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elacruzj\Desktop\procesos coactivos\"/>
    </mc:Choice>
  </mc:AlternateContent>
  <bookViews>
    <workbookView xWindow="0" yWindow="0" windowWidth="11340" windowHeight="8760"/>
  </bookViews>
  <sheets>
    <sheet name="Cartera Coactivada" sheetId="3" r:id="rId1"/>
    <sheet name="REPORTE SKELTA" sheetId="8" r:id="rId2"/>
    <sheet name="REPORTE SAO" sheetId="12" r:id="rId3"/>
    <sheet name="Hoja1" sheetId="11" state="hidden" r:id="rId4"/>
    <sheet name="REPORTE Sistema SAO" sheetId="6" state="hidden" r:id="rId5"/>
  </sheets>
  <definedNames>
    <definedName name="_xlnm._FilterDatabase" localSheetId="4" hidden="1">'REPORTE Sistema SAO'!$B$1:$C$20465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465" i="11" l="1"/>
  <c r="C20465" i="6" l="1"/>
  <c r="C16" i="3"/>
  <c r="D16" i="3"/>
</calcChain>
</file>

<file path=xl/sharedStrings.xml><?xml version="1.0" encoding="utf-8"?>
<sst xmlns="http://schemas.openxmlformats.org/spreadsheetml/2006/main" count="41140" uniqueCount="54">
  <si>
    <t>CONCEPTO</t>
  </si>
  <si>
    <t>AÑO INICIO</t>
  </si>
  <si>
    <t>SALDO PENDIENTE</t>
  </si>
  <si>
    <t>OTROS RUBROS NO TRIBUTARIOS</t>
  </si>
  <si>
    <t>INFRACCIONES Y MULTAS</t>
  </si>
  <si>
    <t>PREDIAL</t>
  </si>
  <si>
    <t>PATENTE</t>
  </si>
  <si>
    <t>REINTEGROS</t>
  </si>
  <si>
    <t>ADMINISTRACION DE INMUEBLES</t>
  </si>
  <si>
    <t>VALORES DE CONSIGNACION</t>
  </si>
  <si>
    <t>MIN INTERIOR(INTENDENCIA)</t>
  </si>
  <si>
    <t>AMBIENTE</t>
  </si>
  <si>
    <t>TASA LMU 40- UTILIZACIÓN ESPACIO PÚBLICO</t>
  </si>
  <si>
    <t>CAPTUR</t>
  </si>
  <si>
    <t>ESPECTACULOS PUBLICOS</t>
  </si>
  <si>
    <t>EDIFICABILIDAD</t>
  </si>
  <si>
    <t>TURISMO</t>
  </si>
  <si>
    <t>ORDENES DE COBRO INMEDIATO</t>
  </si>
  <si>
    <t>REGALIAS</t>
  </si>
  <si>
    <t>TASAS DE OCUPACIÓN PÚBLICA</t>
  </si>
  <si>
    <t>REINTEGROS NO TRIBUTARIOS</t>
  </si>
  <si>
    <t>ALCANCE DE CUENTAS</t>
  </si>
  <si>
    <t>PERMISO SANITARIO</t>
  </si>
  <si>
    <t>TRANSFERENCIA DE DOMINIO</t>
  </si>
  <si>
    <t>INCUMPLIMIENTOS</t>
  </si>
  <si>
    <t>DETERMINACIONES UTILIDAD</t>
  </si>
  <si>
    <t>RUBROS ACDC</t>
  </si>
  <si>
    <t>MINISTERIO DEL INTERIOR(INTENDENCIA)</t>
  </si>
  <si>
    <t>PRESTACION SERVICIOS BOMBEROS</t>
  </si>
  <si>
    <t>TASAS POR PUBLICIDAD EXTERIOR</t>
  </si>
  <si>
    <t>LMU-20, LMU-10 Y/O CERTIFICADO CONFORMIDAD PROCESO CONSTRUCTIVO</t>
  </si>
  <si>
    <t>RECALCULO PREDIAL 2012-2013</t>
  </si>
  <si>
    <t>INFRACCIONES DE TRANSITO AMT</t>
  </si>
  <si>
    <t>TASAS REVISION TÉCNICA VEHICULAR AMT</t>
  </si>
  <si>
    <t>DETERMINACIONES IMP ALCABALA</t>
  </si>
  <si>
    <t>RUBROS STHV - U. ARIDOS Y PETREOS</t>
  </si>
  <si>
    <t>Predial</t>
  </si>
  <si>
    <t>Patente</t>
  </si>
  <si>
    <t xml:space="preserve">Procesos Coactivos </t>
  </si>
  <si>
    <t>Número de Expedientes</t>
  </si>
  <si>
    <t xml:space="preserve">Valor </t>
  </si>
  <si>
    <t>Valor Total de la Cartera Coactivada</t>
  </si>
  <si>
    <t>Unidad de Coactivas</t>
  </si>
  <si>
    <t>En Ejecución *</t>
  </si>
  <si>
    <t>En Depuración **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</si>
  <si>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* Sistema SKELTA; **Sistema de Administración de Oblligaciones - SAO</t>
    </r>
  </si>
  <si>
    <r>
      <rPr>
        <b/>
        <sz val="8"/>
        <color theme="1"/>
        <rFont val="Calibri"/>
        <family val="2"/>
        <scheme val="minor"/>
      </rPr>
      <t>FECHA CORTE:</t>
    </r>
    <r>
      <rPr>
        <sz val="8"/>
        <color theme="1"/>
        <rFont val="Calibri"/>
        <family val="2"/>
        <scheme val="minor"/>
      </rPr>
      <t xml:space="preserve"> 31/12/2023</t>
    </r>
  </si>
  <si>
    <t xml:space="preserve">Total </t>
  </si>
  <si>
    <t>Total general</t>
  </si>
  <si>
    <t xml:space="preserve"> SALDO</t>
  </si>
  <si>
    <t>Año</t>
  </si>
  <si>
    <t>Concepto</t>
  </si>
  <si>
    <t>REPORTE PROCESOS EJECUCIÓN COACTIVA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</si>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</sst>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/>
        <bgColor indexed="64"/>
      </patternFill>
    </fill>
    <fill>
      <patternFill patternType="solid">
        <fgColor indexed="65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0" fontId="1" fillId="2" borderId="1" xfId="0" applyFont="1" applyFill="1" applyBorder="1"/>
    <xf numFmtId="1" fontId="1" fillId="2" borderId="1" xfId="0" applyNumberFormat="1" applyFont="1" applyFill="1" applyBorder="1"/>
    <xf numFmtId="164" fontId="1" fillId="2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pivotButton="1"/>
    <xf numFmtId="4" fontId="0" fillId="0" borderId="0" xfId="0" applyNumberFormat="1"/>
    <xf numFmtId="0" fontId="0" fillId="4" borderId="0" xfId="0" applyFill="1"/>
    <xf numFmtId="0" fontId="0" fillId="4" borderId="1" xfId="0" applyFill="1" applyBorder="1"/>
    <xf numFmtId="43" fontId="1" fillId="4" borderId="1" xfId="1" applyFont="1" applyFill="1" applyBorder="1"/>
    <xf numFmtId="43" fontId="0" fillId="4" borderId="1" xfId="1" applyFont="1" applyFill="1" applyBorder="1"/>
    <xf numFmtId="43" fontId="0" fillId="4" borderId="0" xfId="1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0" fontId="1" fillId="4" borderId="1" xfId="0" applyFont="1" applyFill="1" applyBorder="1"/>
    <xf numFmtId="0" fontId="0" fillId="4" borderId="2" xfId="0" applyFill="1" applyBorder="1"/>
    <xf numFmtId="43" fontId="0" fillId="4" borderId="2" xfId="1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3" fontId="1" fillId="4" borderId="5" xfId="1" applyFont="1" applyFill="1" applyBorder="1"/>
    <xf numFmtId="0" fontId="0" fillId="0" borderId="6" xfId="0" applyBorder="1"/>
    <xf numFmtId="164" fontId="0" fillId="0" borderId="7" xfId="0" applyNumberFormat="1" applyBorder="1"/>
    <xf numFmtId="0" fontId="1" fillId="2" borderId="8" xfId="0" applyFont="1" applyFill="1" applyBorder="1"/>
    <xf numFmtId="1" fontId="1" fillId="2" borderId="9" xfId="0" applyNumberFormat="1" applyFont="1" applyFill="1" applyBorder="1"/>
    <xf numFmtId="164" fontId="1" fillId="2" borderId="10" xfId="0" applyNumberFormat="1" applyFont="1" applyFill="1" applyBorder="1"/>
    <xf numFmtId="0" fontId="0" fillId="0" borderId="11" xfId="0" applyBorder="1"/>
    <xf numFmtId="0" fontId="0" fillId="0" borderId="2" xfId="0" applyBorder="1"/>
    <xf numFmtId="164" fontId="0" fillId="0" borderId="12" xfId="0" applyNumberFormat="1" applyBorder="1"/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7"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</xdr:colOff>
      <xdr:row>0</xdr:row>
      <xdr:rowOff>180975</xdr:rowOff>
    </xdr:from>
    <xdr:to>
      <xdr:col>3</xdr:col>
      <xdr:colOff>1247774</xdr:colOff>
      <xdr:row>6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4" y="180975"/>
          <a:ext cx="4029075" cy="1123950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dice Yolanda Ganchozo Macias" refreshedDate="45330.553426620369" createdVersion="6" refreshedVersion="6" minRefreshableVersion="3" recordCount="20463">
  <cacheSource type="worksheet">
    <worksheetSource name="Tabla1"/>
  </cacheSource>
  <cacheFields count="3">
    <cacheField name="CONCEPTO" numFmtId="0">
      <sharedItems count="2">
        <s v="Predial"/>
        <s v="Patente"/>
      </sharedItems>
    </cacheField>
    <cacheField name="AÑO INICIO" numFmtId="0">
      <sharedItems containsSemiMixedTypes="0" containsString="0" containsNumber="1" containsInteger="1" minValue="1986" maxValue="2009" count="23">
        <n v="1986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</sharedItems>
    </cacheField>
    <cacheField name="SALDO PENDIENTE" numFmtId="164">
      <sharedItems containsSemiMixedTypes="0" containsString="0" containsNumber="1" minValue="308.41999999999996" maxValue="449918.22999999992" count="15219">
        <n v="136157.11999999985"/>
        <n v="377.22"/>
        <n v="2190.96"/>
        <n v="87539.23000000001"/>
        <n v="59882.909999999996"/>
        <n v="48878.78"/>
        <n v="47902.789999999964"/>
        <n v="44551.090000000004"/>
        <n v="41785.660000000003"/>
        <n v="40324.550000000032"/>
        <n v="38294.57"/>
        <n v="34614.76"/>
        <n v="32130.009999999995"/>
        <n v="31590.550000000003"/>
        <n v="25729.999999999996"/>
        <n v="25071.739999999994"/>
        <n v="24043.63"/>
        <n v="21986.11"/>
        <n v="21237.54"/>
        <n v="21209.55"/>
        <n v="17990.689999999999"/>
        <n v="17521.5"/>
        <n v="16081.670000000002"/>
        <n v="14801.180000000018"/>
        <n v="14753.58"/>
        <n v="14550.04"/>
        <n v="14137.239999999996"/>
        <n v="12827.169999999998"/>
        <n v="11797.490000000002"/>
        <n v="11710.280000000002"/>
        <n v="11629.170000000004"/>
        <n v="11600.259999999931"/>
        <n v="11144.039999999999"/>
        <n v="10985.86"/>
        <n v="7207.6599999999989"/>
        <n v="6825.2100000000009"/>
        <n v="6756.71"/>
        <n v="6595.9800000000005"/>
        <n v="6516.65"/>
        <n v="6489.4600000000009"/>
        <n v="6414.9100000000008"/>
        <n v="5828.44"/>
        <n v="5766.03"/>
        <n v="5473.2000000000016"/>
        <n v="5386.0000000000009"/>
        <n v="5340.14"/>
        <n v="5264.0599999999995"/>
        <n v="5223.2499999999991"/>
        <n v="5141.8899999999994"/>
        <n v="4979.0600000000004"/>
        <n v="4828.380000000001"/>
        <n v="4824.6399999999976"/>
        <n v="4765.0999999999995"/>
        <n v="4659.0199999999995"/>
        <n v="4646.1200000000008"/>
        <n v="4539.3600000000006"/>
        <n v="4535.8"/>
        <n v="4406.1900000000005"/>
        <n v="4178.1799999999994"/>
        <n v="4167.1000000000004"/>
        <n v="4139.08"/>
        <n v="4131.59"/>
        <n v="3950.63"/>
        <n v="3678.69"/>
        <n v="3655.61"/>
        <n v="3650.26"/>
        <n v="3571.87"/>
        <n v="3569.0199999999995"/>
        <n v="3564.9900000000007"/>
        <n v="3548.7"/>
        <n v="3437.0800000000004"/>
        <n v="3179.2999999999997"/>
        <n v="3165.4900000000002"/>
        <n v="3165.3900000000003"/>
        <n v="2974.9599999999996"/>
        <n v="2974.33"/>
        <n v="2925.22"/>
        <n v="2867.5399999999995"/>
        <n v="2841.81"/>
        <n v="2808.3800000000006"/>
        <n v="2704.1900000000005"/>
        <n v="2683.91"/>
        <n v="2666.52"/>
        <n v="2652.83"/>
        <n v="2560.6799999999998"/>
        <n v="2544.1099999999997"/>
        <n v="2543.37"/>
        <n v="2534.2999999999993"/>
        <n v="2522.2700000000004"/>
        <n v="2514.02"/>
        <n v="2443.64"/>
        <n v="2416.4399999999996"/>
        <n v="2364.8200000000002"/>
        <n v="2363.4000000000005"/>
        <n v="2361.4"/>
        <n v="2325.5700000000002"/>
        <n v="2317.86"/>
        <n v="2296.9499999999998"/>
        <n v="2258.1900000000005"/>
        <n v="2194.9199999999996"/>
        <n v="2175.9899999999998"/>
        <n v="2173.2800000000002"/>
        <n v="2131.4700000000003"/>
        <n v="2127.88"/>
        <n v="2089.9"/>
        <n v="2084.3200000000002"/>
        <n v="2058.23"/>
        <n v="2046.1399999999999"/>
        <n v="1976.0200000000002"/>
        <n v="1941.87"/>
        <n v="1940.9100000000005"/>
        <n v="1895.4499999999998"/>
        <n v="1867.3600000000001"/>
        <n v="1847.2999999999997"/>
        <n v="1834.0499999999997"/>
        <n v="1791.8399999999997"/>
        <n v="1751.4099999999994"/>
        <n v="1698.85"/>
        <n v="1680.1699999999994"/>
        <n v="1630.51"/>
        <n v="1610.8200000000002"/>
        <n v="1571.71"/>
        <n v="1556.29"/>
        <n v="1554.6399999999999"/>
        <n v="1549.3400000000001"/>
        <n v="1519.83"/>
        <n v="1495.48"/>
        <n v="1486.0799999999997"/>
        <n v="1474.05"/>
        <n v="1405.1599999999999"/>
        <n v="1395.02"/>
        <n v="1383.1599999999999"/>
        <n v="1380.7399999999998"/>
        <n v="1377.23"/>
        <n v="1354.89"/>
        <n v="1346.74"/>
        <n v="1344.54"/>
        <n v="1336.32"/>
        <n v="1317.66"/>
        <n v="1295.1199999999999"/>
        <n v="1288.46"/>
        <n v="1278.0899999999999"/>
        <n v="1273.6599999999996"/>
        <n v="1263.0099999999998"/>
        <n v="1243.21"/>
        <n v="1226.95"/>
        <n v="1222.0900000000001"/>
        <n v="1212.2700000000002"/>
        <n v="1207.0000000000002"/>
        <n v="1178.6799999999998"/>
        <n v="1171.3600000000001"/>
        <n v="1161.02"/>
        <n v="1151.3900000000001"/>
        <n v="1148.0600000000002"/>
        <n v="1128.96"/>
        <n v="1119.8899999999999"/>
        <n v="1101.04"/>
        <n v="1093.4000000000001"/>
        <n v="1068.3600000000001"/>
        <n v="1060.9700000000003"/>
        <n v="1042.03"/>
        <n v="1036.99"/>
        <n v="1036.8400000000001"/>
        <n v="1014.3000000000001"/>
        <n v="1013.8400000000001"/>
        <n v="1012.6800000000001"/>
        <n v="1011.86"/>
        <n v="998.76999999999987"/>
        <n v="972.54000000000008"/>
        <n v="969.25"/>
        <n v="959.78999999999985"/>
        <n v="954.17"/>
        <n v="946.74"/>
        <n v="944.31"/>
        <n v="940.47000000000014"/>
        <n v="932.79000000000008"/>
        <n v="911.43"/>
        <n v="904.6"/>
        <n v="903.09999999999991"/>
        <n v="892.78"/>
        <n v="878.84000000000015"/>
        <n v="873.99"/>
        <n v="872.84999999999991"/>
        <n v="872.51"/>
        <n v="866.27"/>
        <n v="859.45"/>
        <n v="820.47"/>
        <n v="819.74999999999989"/>
        <n v="812.9899999999999"/>
        <n v="807.58000000000015"/>
        <n v="799.26"/>
        <n v="795.9899999999999"/>
        <n v="784.89"/>
        <n v="773.71"/>
        <n v="760.62000000000012"/>
        <n v="721.8900000000001"/>
        <n v="718.30000000000007"/>
        <n v="710.81000000000006"/>
        <n v="710.44"/>
        <n v="709.49"/>
        <n v="696.73"/>
        <n v="668.72"/>
        <n v="644.69999999999993"/>
        <n v="642.20999999999992"/>
        <n v="633.92000000000007"/>
        <n v="625.41999999999996"/>
        <n v="623.46"/>
        <n v="617.83000000000004"/>
        <n v="617.53"/>
        <n v="613.48"/>
        <n v="607.29999999999995"/>
        <n v="605.27"/>
        <n v="600.73"/>
        <n v="594.14"/>
        <n v="588.1099999999999"/>
        <n v="578.20000000000005"/>
        <n v="578.01"/>
        <n v="576.02"/>
        <n v="573.99"/>
        <n v="573.51"/>
        <n v="550.54000000000008"/>
        <n v="550.17999999999995"/>
        <n v="545.97"/>
        <n v="533.82999999999993"/>
        <n v="531.47"/>
        <n v="530.31000000000006"/>
        <n v="513.18000000000006"/>
        <n v="509.07"/>
        <n v="508.75"/>
        <n v="504.03000000000003"/>
        <n v="503.58999999999992"/>
        <n v="500.31999999999994"/>
        <n v="489.70000000000005"/>
        <n v="488.83999999999992"/>
        <n v="482.82"/>
        <n v="475.75"/>
        <n v="473.03"/>
        <n v="470.40999999999997"/>
        <n v="465.6"/>
        <n v="457.41"/>
        <n v="450.08000000000004"/>
        <n v="446.28"/>
        <n v="440.45000000000005"/>
        <n v="431.43"/>
        <n v="429.78999999999996"/>
        <n v="426.11999999999995"/>
        <n v="422.78000000000003"/>
        <n v="415.41"/>
        <n v="409.26"/>
        <n v="404.26"/>
        <n v="401.58000000000004"/>
        <n v="401.18"/>
        <n v="396.03"/>
        <n v="381.06"/>
        <n v="378.52000000000004"/>
        <n v="374.15"/>
        <n v="367.96000000000004"/>
        <n v="367.58"/>
        <n v="365.84000000000003"/>
        <n v="364.16"/>
        <n v="359.37"/>
        <n v="349.70000000000005"/>
        <n v="345.65000000000009"/>
        <n v="334.06"/>
        <n v="324.46000000000004"/>
        <n v="319.32"/>
        <n v="318.51000000000005"/>
        <n v="315.93000000000006"/>
        <n v="315.07"/>
        <n v="309.27999999999997"/>
        <n v="309.20000000000005"/>
        <n v="308.41999999999996"/>
        <n v="1125.54"/>
        <n v="680.92"/>
        <n v="60116.39"/>
        <n v="33779.889999999992"/>
        <n v="28488.58"/>
        <n v="14840.119999999999"/>
        <n v="14733.47"/>
        <n v="5779.16"/>
        <n v="5586.08"/>
        <n v="4640.7999999999993"/>
        <n v="3513.1899999999991"/>
        <n v="2745.74"/>
        <n v="2655.1899999999996"/>
        <n v="2019.8700000000001"/>
        <n v="1940.25"/>
        <n v="1713.52"/>
        <n v="1691.2000000000003"/>
        <n v="1564.9999999999998"/>
        <n v="1542.51"/>
        <n v="1474.9099999999999"/>
        <n v="1388.8200000000002"/>
        <n v="1370.46"/>
        <n v="1365.63"/>
        <n v="1336.58"/>
        <n v="1301.21"/>
        <n v="1293.4199999999998"/>
        <n v="1286.7"/>
        <n v="1212.8000000000002"/>
        <n v="1185.0899999999999"/>
        <n v="1172.4199999999998"/>
        <n v="948.07"/>
        <n v="915.26"/>
        <n v="853.63"/>
        <n v="851.65"/>
        <n v="808.64999999999964"/>
        <n v="794.69999999999993"/>
        <n v="774.1"/>
        <n v="755.59999999999991"/>
        <n v="727.95"/>
        <n v="631.62"/>
        <n v="624.33000000000004"/>
        <n v="577.05999999999995"/>
        <n v="575.07999999999993"/>
        <n v="487.78000000000003"/>
        <n v="410.75"/>
        <n v="27534.35"/>
        <n v="1034.3800000000001"/>
        <n v="458.78999999999996"/>
        <n v="324.36"/>
        <n v="124060.65000000001"/>
        <n v="65959.47"/>
        <n v="22114.07"/>
        <n v="16727.130000000016"/>
        <n v="13560.150000000003"/>
        <n v="13255.380000000001"/>
        <n v="11264.080000000002"/>
        <n v="9191.19"/>
        <n v="8894.06"/>
        <n v="7964.04"/>
        <n v="7789.06"/>
        <n v="7728.84"/>
        <n v="7635.9800000000005"/>
        <n v="7000.03"/>
        <n v="6913.6900000000014"/>
        <n v="6221.9299999999994"/>
        <n v="6169.9"/>
        <n v="6131.1200000000008"/>
        <n v="5854.3300000000008"/>
        <n v="5569.18"/>
        <n v="5537.28"/>
        <n v="5465.1100000000006"/>
        <n v="5224.8"/>
        <n v="5044.4299999999994"/>
        <n v="4638.78"/>
        <n v="4586.38"/>
        <n v="4572.0999999999995"/>
        <n v="4460"/>
        <n v="4386.41"/>
        <n v="4326.45"/>
        <n v="4209.1099999999997"/>
        <n v="4102.53"/>
        <n v="4095.9599999999996"/>
        <n v="3739.9899999999993"/>
        <n v="3735.91"/>
        <n v="3707.78"/>
        <n v="3634.53"/>
        <n v="3592.0999999999995"/>
        <n v="3545.12"/>
        <n v="3447.47"/>
        <n v="3416.32"/>
        <n v="3331.49"/>
        <n v="3328.9199999999996"/>
        <n v="3316.2699999999995"/>
        <n v="3301.8900000000008"/>
        <n v="3301.18"/>
        <n v="3293.6700000000005"/>
        <n v="3285.55"/>
        <n v="3262.7599999999998"/>
        <n v="3249.4600000000028"/>
        <n v="2980.7999999999997"/>
        <n v="2896.1700000000005"/>
        <n v="2736.56"/>
        <n v="2647.74"/>
        <n v="2598.3400000000011"/>
        <n v="2561.6500000000015"/>
        <n v="2464.96"/>
        <n v="2459.2800000000002"/>
        <n v="2453.34"/>
        <n v="2376.5500000000002"/>
        <n v="2368.29"/>
        <n v="2357.9100000000017"/>
        <n v="2259.0800000000004"/>
        <n v="2202.69"/>
        <n v="2179.88"/>
        <n v="2168.0099999999998"/>
        <n v="2104.0500000000002"/>
        <n v="2013.4899999999998"/>
        <n v="2012.95"/>
        <n v="1985.3999999999996"/>
        <n v="1945.25"/>
        <n v="1935.31"/>
        <n v="1906.26"/>
        <n v="1865.9300000000003"/>
        <n v="1810.2"/>
        <n v="1808.8500000000001"/>
        <n v="1808.35"/>
        <n v="1716.69"/>
        <n v="1697.0099999999998"/>
        <n v="1679.57"/>
        <n v="1566.6799999999998"/>
        <n v="1498"/>
        <n v="1489.5"/>
        <n v="1487.6699999999998"/>
        <n v="1477.9800000000002"/>
        <n v="1447.6499999999999"/>
        <n v="1429.69"/>
        <n v="1429.23"/>
        <n v="1396.5"/>
        <n v="1391.83"/>
        <n v="1370.0400000000004"/>
        <n v="1356.3600000000001"/>
        <n v="1333.52"/>
        <n v="1321.58"/>
        <n v="1312.3"/>
        <n v="1293.9699999999998"/>
        <n v="1289.28"/>
        <n v="1276.0999999999999"/>
        <n v="1270.3699999999999"/>
        <n v="1230.73"/>
        <n v="1202.7099999999998"/>
        <n v="1195.6900000000003"/>
        <n v="1167.4900000000002"/>
        <n v="1157.82"/>
        <n v="1154.1199999999999"/>
        <n v="1150.82"/>
        <n v="1142.4100000000001"/>
        <n v="1136.8699999999999"/>
        <n v="1132.49"/>
        <n v="1117.3"/>
        <n v="1102.73"/>
        <n v="1053.6100000000001"/>
        <n v="1033.51"/>
        <n v="1000.44"/>
        <n v="991.1099999999999"/>
        <n v="989.06000000000006"/>
        <n v="988.92"/>
        <n v="985.5100000000001"/>
        <n v="972.8599999999999"/>
        <n v="972.62"/>
        <n v="959.31999999999994"/>
        <n v="946.40000000000009"/>
        <n v="945.69"/>
        <n v="933.03"/>
        <n v="930.22"/>
        <n v="920.28"/>
        <n v="851.75"/>
        <n v="850.23"/>
        <n v="849.55"/>
        <n v="824.91000000000008"/>
        <n v="790.93"/>
        <n v="789.56000000000006"/>
        <n v="783.30000000000007"/>
        <n v="781.24"/>
        <n v="770.7299999999999"/>
        <n v="767.65"/>
        <n v="754.7700000000001"/>
        <n v="740.5100000000001"/>
        <n v="730.48000000000013"/>
        <n v="722.55"/>
        <n v="712.2299999999999"/>
        <n v="698.28"/>
        <n v="696.54"/>
        <n v="687.29"/>
        <n v="670.71"/>
        <n v="667.22"/>
        <n v="666.77"/>
        <n v="660.65"/>
        <n v="614.66999999999996"/>
        <n v="611.08000000000004"/>
        <n v="611.04"/>
        <n v="603.93000000000006"/>
        <n v="600.98"/>
        <n v="597.17000000000007"/>
        <n v="591.01"/>
        <n v="580.42999999999984"/>
        <n v="576.91"/>
        <n v="569.55999999999995"/>
        <n v="567.91"/>
        <n v="566.54"/>
        <n v="565"/>
        <n v="557.42000000000007"/>
        <n v="557.13"/>
        <n v="553.55999999999995"/>
        <n v="547.94000000000005"/>
        <n v="541.94000000000005"/>
        <n v="539.18000000000006"/>
        <n v="536.98"/>
        <n v="533.4"/>
        <n v="533.15000000000009"/>
        <n v="531.37"/>
        <n v="516.49"/>
        <n v="507.08"/>
        <n v="498.15000000000009"/>
        <n v="492.17999999999995"/>
        <n v="492.1099999999999"/>
        <n v="488.28"/>
        <n v="484.41999999999996"/>
        <n v="472.88"/>
        <n v="470.38"/>
        <n v="468.14"/>
        <n v="460"/>
        <n v="444.03000000000009"/>
        <n v="437.59000000000003"/>
        <n v="435.48999999999995"/>
        <n v="424.14"/>
        <n v="419.03000000000003"/>
        <n v="412.09000000000009"/>
        <n v="409.34999999999997"/>
        <n v="409.29999999999995"/>
        <n v="408.74"/>
        <n v="404.71000000000004"/>
        <n v="400.01000000000005"/>
        <n v="397.64"/>
        <n v="392.52000000000004"/>
        <n v="385.37"/>
        <n v="370.53999999999996"/>
        <n v="368.44"/>
        <n v="368.25000000000011"/>
        <n v="367.56"/>
        <n v="362"/>
        <n v="360.86"/>
        <n v="358.58000000000004"/>
        <n v="356.15"/>
        <n v="354.62999999999994"/>
        <n v="352.03"/>
        <n v="351.42999999999995"/>
        <n v="340.98"/>
        <n v="337.66999999999996"/>
        <n v="316.57"/>
        <n v="315.16000000000003"/>
        <n v="313.65999999999997"/>
        <n v="311.99999999999994"/>
        <n v="2222.7799999999997"/>
        <n v="82168.249999999985"/>
        <n v="31452.07"/>
        <n v="26763.320000000003"/>
        <n v="24370.670000000006"/>
        <n v="19648.439999999991"/>
        <n v="19142.039999999986"/>
        <n v="19124.910000000003"/>
        <n v="18135.230000000003"/>
        <n v="18063.05999999999"/>
        <n v="17323.449999999986"/>
        <n v="16839.600000000002"/>
        <n v="16278.009999999998"/>
        <n v="15165.830000000014"/>
        <n v="14478.360000000004"/>
        <n v="14261.469999999996"/>
        <n v="13978.409999999998"/>
        <n v="12788.71"/>
        <n v="12080.679999999998"/>
        <n v="10938.120000000004"/>
        <n v="10412.799999999999"/>
        <n v="10107.51"/>
        <n v="9704.58"/>
        <n v="9538.56"/>
        <n v="9319.8399999999983"/>
        <n v="8746.0499999999993"/>
        <n v="8484.380000000001"/>
        <n v="8204.1799999999985"/>
        <n v="8098.7199999999975"/>
        <n v="8017.8799999999992"/>
        <n v="7923.37"/>
        <n v="7870.3700000000017"/>
        <n v="7507.5700000000052"/>
        <n v="6924.3899999999994"/>
        <n v="6806.9600000000019"/>
        <n v="6699.2499999999964"/>
        <n v="6584.07"/>
        <n v="6494.8399999999992"/>
        <n v="6150.6100000000006"/>
        <n v="6115.2400000000007"/>
        <n v="6081.5299999999979"/>
        <n v="6002.82"/>
        <n v="5998.79"/>
        <n v="5991.06"/>
        <n v="5700.9"/>
        <n v="5627.5300000000007"/>
        <n v="5574.05"/>
        <n v="5344.49"/>
        <n v="5310.0500000000011"/>
        <n v="5294.67"/>
        <n v="5114.4699999999993"/>
        <n v="5042.1700000000019"/>
        <n v="5030.1499999999996"/>
        <n v="4923.7099999999991"/>
        <n v="4900.63"/>
        <n v="4730.6499999999996"/>
        <n v="4547.7399999999989"/>
        <n v="4519.1099999999997"/>
        <n v="4490.68"/>
        <n v="4398.8100000000004"/>
        <n v="4379.42"/>
        <n v="4375.5199999999995"/>
        <n v="4171.7299999999996"/>
        <n v="4097.46"/>
        <n v="4071.3799999999997"/>
        <n v="4057.6900000000005"/>
        <n v="3956.9900000000002"/>
        <n v="3918.28"/>
        <n v="3864.11"/>
        <n v="3802.36"/>
        <n v="3751.8"/>
        <n v="3749.78"/>
        <n v="3719.42"/>
        <n v="3676.5800000000004"/>
        <n v="3637.2599999999993"/>
        <n v="3615.7999999999993"/>
        <n v="3609.1200000000003"/>
        <n v="3526.9900000000002"/>
        <n v="3487.65"/>
        <n v="3460.33"/>
        <n v="3425.7100000000014"/>
        <n v="3401.619999999999"/>
        <n v="3373.099999999999"/>
        <n v="3350.4100000000026"/>
        <n v="3173.23"/>
        <n v="3125.599999999999"/>
        <n v="3093.18"/>
        <n v="3078.63"/>
        <n v="3015.0600000000004"/>
        <n v="2955.44"/>
        <n v="2936.9799999999996"/>
        <n v="2928.35"/>
        <n v="2887.68"/>
        <n v="2855.5800000000004"/>
        <n v="2852.04"/>
        <n v="2816.7699999999977"/>
        <n v="2805.23"/>
        <n v="2765.7200000000003"/>
        <n v="2761.4300000000003"/>
        <n v="2683.18"/>
        <n v="2654.7699999999995"/>
        <n v="2651.66"/>
        <n v="2647.8399999999997"/>
        <n v="2537.7199999999998"/>
        <n v="2536.6999999999998"/>
        <n v="2530.88"/>
        <n v="2499.3199999999997"/>
        <n v="2478.8799999999992"/>
        <n v="2452.9299999999998"/>
        <n v="2433.85"/>
        <n v="2414.0899999999997"/>
        <n v="2399.23"/>
        <n v="2384.4699999999993"/>
        <n v="2379.67"/>
        <n v="2278.7999999999997"/>
        <n v="2192.12"/>
        <n v="2165.66"/>
        <n v="2157.98"/>
        <n v="2118.86"/>
        <n v="2080.96"/>
        <n v="2060.69"/>
        <n v="2000.3200000000002"/>
        <n v="1994.23"/>
        <n v="1981.52"/>
        <n v="1981.1"/>
        <n v="1965.4899999999998"/>
        <n v="1959.3899999999999"/>
        <n v="1952.85"/>
        <n v="1918.1699999999996"/>
        <n v="1901.7"/>
        <n v="1840.11"/>
        <n v="1828.37"/>
        <n v="1821.68"/>
        <n v="1821.2700000000002"/>
        <n v="1804.94"/>
        <n v="1778.12"/>
        <n v="1774.8999999999999"/>
        <n v="1745.8799999999999"/>
        <n v="1738.25"/>
        <n v="1730.9599999999996"/>
        <n v="1715.52"/>
        <n v="1703.17"/>
        <n v="1691.1499999999996"/>
        <n v="1680.2499999999998"/>
        <n v="1647.54"/>
        <n v="1639.25"/>
        <n v="1633.1499999999999"/>
        <n v="1632.82"/>
        <n v="1617.19"/>
        <n v="1613.14"/>
        <n v="1610.9"/>
        <n v="1606.5199999999993"/>
        <n v="1601.21"/>
        <n v="1594.88"/>
        <n v="1590.3400000000004"/>
        <n v="1588.1299999999997"/>
        <n v="1582.3700000000001"/>
        <n v="1548.7099999999998"/>
        <n v="1545.08"/>
        <n v="1539.07"/>
        <n v="1536.7399999999998"/>
        <n v="1534.4199999999998"/>
        <n v="1523.6600000000003"/>
        <n v="1507.41"/>
        <n v="1489.1399999999999"/>
        <n v="1470.53"/>
        <n v="1431.3"/>
        <n v="1423.53"/>
        <n v="1421.85"/>
        <n v="1415.58"/>
        <n v="1402.73"/>
        <n v="1379.77"/>
        <n v="1360.4199999999998"/>
        <n v="1356.28"/>
        <n v="1349.9900000000002"/>
        <n v="1344.8500000000001"/>
        <n v="1332.68"/>
        <n v="1313.6999999999998"/>
        <n v="1310.3700000000001"/>
        <n v="1306.3899999999999"/>
        <n v="1304.9800000000002"/>
        <n v="1292.81"/>
        <n v="1283.7899999999997"/>
        <n v="1282.3099999999997"/>
        <n v="1271.0300000000002"/>
        <n v="1270.6300000000001"/>
        <n v="1269.77"/>
        <n v="1269.05"/>
        <n v="1265.92"/>
        <n v="1256.94"/>
        <n v="1237.4899999999998"/>
        <n v="1235.3599999999999"/>
        <n v="1233.0499999999997"/>
        <n v="1232.74"/>
        <n v="1230.6600000000001"/>
        <n v="1230.3799999999999"/>
        <n v="1229.03"/>
        <n v="1219.74"/>
        <n v="1212.1000000000001"/>
        <n v="1209.4100000000001"/>
        <n v="1196.43"/>
        <n v="1194.68"/>
        <n v="1185.4100000000001"/>
        <n v="1161.73"/>
        <n v="1154.8399999999999"/>
        <n v="1147.08"/>
        <n v="1144.2499999999998"/>
        <n v="1128.02"/>
        <n v="1125.82"/>
        <n v="1125.2999999999997"/>
        <n v="1123.3399999999999"/>
        <n v="1115.26"/>
        <n v="1090.57"/>
        <n v="1089.3100000000002"/>
        <n v="1082.6899999999998"/>
        <n v="1079.2"/>
        <n v="1073.5500000000002"/>
        <n v="1062.6300000000001"/>
        <n v="1053.72"/>
        <n v="1053.3"/>
        <n v="1041.8300000000002"/>
        <n v="1041.6299999999999"/>
        <n v="1040.76"/>
        <n v="1037.52"/>
        <n v="1031.05"/>
        <n v="1023.1599999999999"/>
        <n v="1023.0299999999999"/>
        <n v="1020.88"/>
        <n v="1009.05"/>
        <n v="1008.63"/>
        <n v="993.90999999999985"/>
        <n v="993.28"/>
        <n v="991.94"/>
        <n v="986.62"/>
        <n v="983.98"/>
        <n v="982"/>
        <n v="978.79"/>
        <n v="975.18000000000006"/>
        <n v="969.17"/>
        <n v="968.93999999999994"/>
        <n v="961.72"/>
        <n v="955.13999999999987"/>
        <n v="953.5"/>
        <n v="950.68"/>
        <n v="942.82999999999993"/>
        <n v="939.56000000000006"/>
        <n v="934.46"/>
        <n v="932"/>
        <n v="931.6400000000001"/>
        <n v="914.07"/>
        <n v="911.44"/>
        <n v="910.74"/>
        <n v="908.29"/>
        <n v="908.04000000000008"/>
        <n v="905.31"/>
        <n v="901.28"/>
        <n v="899.62999999999988"/>
        <n v="897.03"/>
        <n v="896.14"/>
        <n v="894.91"/>
        <n v="893.68000000000018"/>
        <n v="893.41000000000008"/>
        <n v="885.01999999999987"/>
        <n v="884.14"/>
        <n v="878.3"/>
        <n v="867.33999999999992"/>
        <n v="864.45"/>
        <n v="860.47"/>
        <n v="856.8599999999999"/>
        <n v="855.31999999999994"/>
        <n v="853.97"/>
        <n v="852.97"/>
        <n v="851.61999999999989"/>
        <n v="850.58999999999992"/>
        <n v="849.75"/>
        <n v="848.48"/>
        <n v="843.81000000000006"/>
        <n v="843.74"/>
        <n v="841.8599999999999"/>
        <n v="839.2"/>
        <n v="834.15"/>
        <n v="830.08999999999992"/>
        <n v="826.66000000000008"/>
        <n v="826.34"/>
        <n v="826.21"/>
        <n v="825.43999999999983"/>
        <n v="821.23000000000013"/>
        <n v="821.0300000000002"/>
        <n v="820.5"/>
        <n v="818.07999999999993"/>
        <n v="815.66000000000008"/>
        <n v="813.94"/>
        <n v="811.47000000000014"/>
        <n v="810.21999999999991"/>
        <n v="809.92000000000007"/>
        <n v="809.56999999999994"/>
        <n v="809.55"/>
        <n v="809.26"/>
        <n v="802.78000000000009"/>
        <n v="802.07"/>
        <n v="800.06"/>
        <n v="796.74"/>
        <n v="791.2299999999999"/>
        <n v="785.73000000000013"/>
        <n v="783.85000000000014"/>
        <n v="782.94999999999993"/>
        <n v="778.69"/>
        <n v="776.18"/>
        <n v="775.90000000000009"/>
        <n v="775.30999999999983"/>
        <n v="774.37"/>
        <n v="772.31000000000006"/>
        <n v="770.62999999999988"/>
        <n v="767.4"/>
        <n v="765.6"/>
        <n v="764.43"/>
        <n v="763.49000000000012"/>
        <n v="762.25999999999988"/>
        <n v="761.99999999999989"/>
        <n v="761.6400000000001"/>
        <n v="760.42"/>
        <n v="759.78000000000009"/>
        <n v="759.67"/>
        <n v="759.0200000000001"/>
        <n v="758.14"/>
        <n v="751.03000000000009"/>
        <n v="741.25"/>
        <n v="739.45999999999992"/>
        <n v="738.31"/>
        <n v="728.42000000000007"/>
        <n v="726.77"/>
        <n v="720.21999999999991"/>
        <n v="711.1099999999999"/>
        <n v="710.76"/>
        <n v="708.7"/>
        <n v="707.70999999999992"/>
        <n v="706.64"/>
        <n v="703.75"/>
        <n v="700.31000000000006"/>
        <n v="696.77"/>
        <n v="695.94"/>
        <n v="693.2"/>
        <n v="691.21000000000015"/>
        <n v="688.82999999999993"/>
        <n v="687.4799999999999"/>
        <n v="686.86"/>
        <n v="686.3"/>
        <n v="685.22000000000014"/>
        <n v="682.91"/>
        <n v="673.96"/>
        <n v="670.51"/>
        <n v="670.31"/>
        <n v="664.04"/>
        <n v="662.29000000000008"/>
        <n v="661.24"/>
        <n v="660.79"/>
        <n v="659.68999999999994"/>
        <n v="656.0200000000001"/>
        <n v="655.88"/>
        <n v="655.78000000000009"/>
        <n v="654.70000000000005"/>
        <n v="649.36"/>
        <n v="648.54000000000008"/>
        <n v="646.48000000000013"/>
        <n v="645.50999999999988"/>
        <n v="644.78"/>
        <n v="644.5"/>
        <n v="644.48"/>
        <n v="644.3599999999999"/>
        <n v="641.30999999999995"/>
        <n v="640.42999999999995"/>
        <n v="639.84"/>
        <n v="637.2399999999999"/>
        <n v="635.95999999999992"/>
        <n v="632.27"/>
        <n v="631.8900000000001"/>
        <n v="630.86"/>
        <n v="630.8599999999999"/>
        <n v="630.69000000000005"/>
        <n v="629.36"/>
        <n v="627.99"/>
        <n v="627.56999999999994"/>
        <n v="624.80999999999995"/>
        <n v="622.44999999999993"/>
        <n v="621.74"/>
        <n v="620.67000000000007"/>
        <n v="616.57000000000005"/>
        <n v="615.71"/>
        <n v="614.86"/>
        <n v="612.81000000000006"/>
        <n v="612.4"/>
        <n v="611.84999999999991"/>
        <n v="610.75"/>
        <n v="607.05000000000007"/>
        <n v="607.04"/>
        <n v="606.56000000000006"/>
        <n v="606.49"/>
        <n v="601.46999999999991"/>
        <n v="600.17999999999995"/>
        <n v="598.14"/>
        <n v="597.71999999999991"/>
        <n v="597.13"/>
        <n v="595.8900000000001"/>
        <n v="595.52"/>
        <n v="595.09"/>
        <n v="590.20000000000005"/>
        <n v="590.16000000000008"/>
        <n v="589.71"/>
        <n v="588.41"/>
        <n v="588.21"/>
        <n v="588.11999999999989"/>
        <n v="588.02"/>
        <n v="583.81000000000006"/>
        <n v="583.34"/>
        <n v="582.52"/>
        <n v="582.40000000000009"/>
        <n v="581.05000000000007"/>
        <n v="579.68000000000006"/>
        <n v="578.30999999999995"/>
        <n v="578.29000000000008"/>
        <n v="577.54"/>
        <n v="575.04999999999995"/>
        <n v="572.66"/>
        <n v="571.06999999999994"/>
        <n v="570.32000000000005"/>
        <n v="569.26"/>
        <n v="569.17999999999995"/>
        <n v="567.66000000000008"/>
        <n v="567.59999999999991"/>
        <n v="567.04"/>
        <n v="566.37"/>
        <n v="566.26"/>
        <n v="565.15"/>
        <n v="562.90000000000009"/>
        <n v="561.94999999999993"/>
        <n v="560.62000000000012"/>
        <n v="560.58000000000004"/>
        <n v="560.03"/>
        <n v="560.01"/>
        <n v="558.22"/>
        <n v="557.96999999999991"/>
        <n v="557.54000000000008"/>
        <n v="557.52"/>
        <n v="555.09"/>
        <n v="555.03"/>
        <n v="554.75"/>
        <n v="553.35"/>
        <n v="552.15"/>
        <n v="551.88"/>
        <n v="549.68000000000006"/>
        <n v="548.84"/>
        <n v="548.32999999999993"/>
        <n v="548.23"/>
        <n v="542.13"/>
        <n v="540.8599999999999"/>
        <n v="539.80000000000007"/>
        <n v="539.04999999999995"/>
        <n v="538.74"/>
        <n v="537.21"/>
        <n v="536.35"/>
        <n v="535.98"/>
        <n v="534.81999999999994"/>
        <n v="533.16000000000008"/>
        <n v="532.81999999999994"/>
        <n v="528.56999999999994"/>
        <n v="528.1"/>
        <n v="526.36"/>
        <n v="523.77"/>
        <n v="523.54999999999995"/>
        <n v="521.46"/>
        <n v="519.18999999999994"/>
        <n v="519"/>
        <n v="515.59"/>
        <n v="513.04999999999995"/>
        <n v="512.77"/>
        <n v="512.4"/>
        <n v="512.1400000000001"/>
        <n v="506.97"/>
        <n v="505.75"/>
        <n v="505"/>
        <n v="503.69999999999993"/>
        <n v="501.75000000000006"/>
        <n v="497.38"/>
        <n v="497.12999999999994"/>
        <n v="495.8"/>
        <n v="492.59000000000003"/>
        <n v="490.56"/>
        <n v="489.26"/>
        <n v="487.97000000000008"/>
        <n v="487.3"/>
        <n v="486.21999999999997"/>
        <n v="485.44999999999993"/>
        <n v="484.06"/>
        <n v="483.18999999999994"/>
        <n v="482.59000000000003"/>
        <n v="481.58000000000004"/>
        <n v="479.61999999999995"/>
        <n v="479.06000000000006"/>
        <n v="478.66999999999996"/>
        <n v="476.05000000000007"/>
        <n v="475.8"/>
        <n v="474.14"/>
        <n v="473.75"/>
        <n v="470.63000000000005"/>
        <n v="470.48999999999995"/>
        <n v="470"/>
        <n v="468.78"/>
        <n v="468.77"/>
        <n v="468.54000000000008"/>
        <n v="467.91"/>
        <n v="466.49"/>
        <n v="465.42999999999995"/>
        <n v="464.40000000000003"/>
        <n v="464.36"/>
        <n v="464.26"/>
        <n v="464.06000000000006"/>
        <n v="464.04"/>
        <n v="463.46"/>
        <n v="461.91000000000008"/>
        <n v="461.44"/>
        <n v="460.69"/>
        <n v="459.15"/>
        <n v="458.52"/>
        <n v="458.32000000000005"/>
        <n v="456.36"/>
        <n v="454.53000000000003"/>
        <n v="453.21"/>
        <n v="452.85999999999996"/>
        <n v="451.67999999999995"/>
        <n v="451.35"/>
        <n v="450.41"/>
        <n v="450.37"/>
        <n v="448.40999999999997"/>
        <n v="447.79999999999995"/>
        <n v="445.32000000000005"/>
        <n v="445.27"/>
        <n v="444.86"/>
        <n v="444.71999999999991"/>
        <n v="443.14"/>
        <n v="440.58000000000004"/>
        <n v="440.21999999999997"/>
        <n v="439.94999999999993"/>
        <n v="439.59"/>
        <n v="439.36"/>
        <n v="439.3"/>
        <n v="438.73"/>
        <n v="436.86"/>
        <n v="436.41"/>
        <n v="436.22999999999996"/>
        <n v="436.15"/>
        <n v="434.23"/>
        <n v="433.61"/>
        <n v="433.19999999999993"/>
        <n v="432.72999999999996"/>
        <n v="432.55999999999995"/>
        <n v="431.40999999999997"/>
        <n v="430.78"/>
        <n v="430.7700000000001"/>
        <n v="429.68000000000006"/>
        <n v="429.47"/>
        <n v="428.81"/>
        <n v="427.28000000000003"/>
        <n v="427.07000000000005"/>
        <n v="426.40999999999997"/>
        <n v="424.76"/>
        <n v="421.41999999999996"/>
        <n v="421.25"/>
        <n v="421.18999999999994"/>
        <n v="421.08000000000004"/>
        <n v="419.03999999999996"/>
        <n v="416.1"/>
        <n v="416.09999999999997"/>
        <n v="416.04"/>
        <n v="415.98999999999995"/>
        <n v="415.96"/>
        <n v="415.89"/>
        <n v="415.87"/>
        <n v="415.27"/>
        <n v="414.87"/>
        <n v="412.90000000000003"/>
        <n v="412.87999999999994"/>
        <n v="412.54"/>
        <n v="412.53000000000003"/>
        <n v="405.75999999999993"/>
        <n v="404.70000000000005"/>
        <n v="404.37"/>
        <n v="403.89000000000004"/>
        <n v="403.33"/>
        <n v="403.07000000000005"/>
        <n v="401.59"/>
        <n v="400.32000000000005"/>
        <n v="398.89"/>
        <n v="398.73"/>
        <n v="398.52"/>
        <n v="398.16999999999996"/>
        <n v="398.07999999999993"/>
        <n v="397.12999999999994"/>
        <n v="397"/>
        <n v="396.35"/>
        <n v="396.19000000000005"/>
        <n v="395.99999999999994"/>
        <n v="395.97999999999996"/>
        <n v="393.88"/>
        <n v="393.3"/>
        <n v="392.76000000000005"/>
        <n v="392.58"/>
        <n v="391.11"/>
        <n v="390.37"/>
        <n v="389.28000000000003"/>
        <n v="388.81"/>
        <n v="388.11"/>
        <n v="387.56"/>
        <n v="387"/>
        <n v="385.96000000000004"/>
        <n v="385.68"/>
        <n v="385.52"/>
        <n v="384.13000000000005"/>
        <n v="384.08"/>
        <n v="383.29"/>
        <n v="381.83"/>
        <n v="381.62999999999994"/>
        <n v="381.45"/>
        <n v="381.44"/>
        <n v="381.42999999999995"/>
        <n v="380.15"/>
        <n v="379.93"/>
        <n v="379.2"/>
        <n v="378.96000000000004"/>
        <n v="378.74999999999994"/>
        <n v="378.21"/>
        <n v="378.03999999999996"/>
        <n v="377.24"/>
        <n v="374.65000000000003"/>
        <n v="374.05"/>
        <n v="374.01000000000005"/>
        <n v="374.01"/>
        <n v="373.81000000000006"/>
        <n v="373.5"/>
        <n v="373.07000000000005"/>
        <n v="372.75000000000006"/>
        <n v="372.59999999999997"/>
        <n v="370.44"/>
        <n v="369.92999999999995"/>
        <n v="369.15000000000003"/>
        <n v="368.89999999999992"/>
        <n v="368.86"/>
        <n v="367.31"/>
        <n v="366.86000000000007"/>
        <n v="366.13"/>
        <n v="365.97999999999996"/>
        <n v="365.59"/>
        <n v="365.52"/>
        <n v="365.3"/>
        <n v="365.15000000000003"/>
        <n v="364.1"/>
        <n v="363.85999999999996"/>
        <n v="363.05"/>
        <n v="362.51"/>
        <n v="361.33000000000004"/>
        <n v="360.25"/>
        <n v="359.74"/>
        <n v="359.29"/>
        <n v="358.8"/>
        <n v="357.92"/>
        <n v="357.37"/>
        <n v="357.33000000000004"/>
        <n v="357.14"/>
        <n v="356.34999999999997"/>
        <n v="355.40999999999997"/>
        <n v="354.57"/>
        <n v="354.43999999999994"/>
        <n v="354.22"/>
        <n v="353.63"/>
        <n v="351.41"/>
        <n v="350.73"/>
        <n v="350.39"/>
        <n v="350.35"/>
        <n v="350.22"/>
        <n v="347.46000000000004"/>
        <n v="346.99"/>
        <n v="346.49"/>
        <n v="346.28000000000003"/>
        <n v="345.08"/>
        <n v="344.14"/>
        <n v="343.73"/>
        <n v="343.51"/>
        <n v="342.14"/>
        <n v="341.28"/>
        <n v="340.44"/>
        <n v="339.92"/>
        <n v="339.83"/>
        <n v="338.73"/>
        <n v="338.72999999999996"/>
        <n v="338.15999999999997"/>
        <n v="337.58"/>
        <n v="337.26"/>
        <n v="336.92"/>
        <n v="336.40999999999997"/>
        <n v="336.28000000000003"/>
        <n v="335.74"/>
        <n v="335.4"/>
        <n v="334.13"/>
        <n v="331.75"/>
        <n v="331.64000000000004"/>
        <n v="331.59"/>
        <n v="331.01"/>
        <n v="329.96"/>
        <n v="329.72999999999996"/>
        <n v="329.36"/>
        <n v="329.13"/>
        <n v="329.08000000000004"/>
        <n v="328.53"/>
        <n v="328.15"/>
        <n v="328.12"/>
        <n v="327.45"/>
        <n v="326.77999999999997"/>
        <n v="325.95999999999998"/>
        <n v="325.88"/>
        <n v="325.61"/>
        <n v="324.76"/>
        <n v="324.39999999999998"/>
        <n v="324.39"/>
        <n v="324.11"/>
        <n v="323.94000000000005"/>
        <n v="323.69999999999993"/>
        <n v="323.62"/>
        <n v="322.49"/>
        <n v="321.83999999999992"/>
        <n v="321.61"/>
        <n v="321.36"/>
        <n v="321.27999999999997"/>
        <n v="321.16000000000003"/>
        <n v="320.19"/>
        <n v="318.76"/>
        <n v="318.40999999999997"/>
        <n v="318.34000000000003"/>
        <n v="316.66999999999996"/>
        <n v="316.33999999999997"/>
        <n v="316.24"/>
        <n v="315.63"/>
        <n v="315.58"/>
        <n v="314.5"/>
        <n v="314.27"/>
        <n v="314.18"/>
        <n v="313.01"/>
        <n v="311.31999999999994"/>
        <n v="311.27"/>
        <n v="311.19"/>
        <n v="310.57"/>
        <n v="310.39"/>
        <n v="310.24"/>
        <n v="310.16999999999996"/>
        <n v="309.81"/>
        <n v="309.39999999999998"/>
        <n v="308.99"/>
        <n v="6243.17"/>
        <n v="721.22"/>
        <n v="592.15000000000009"/>
        <n v="458.49"/>
        <n v="446.38"/>
        <n v="94312.639999999999"/>
        <n v="65236.24"/>
        <n v="40174.260000000017"/>
        <n v="39654.129999999997"/>
        <n v="34065.030000000006"/>
        <n v="28138.310000000005"/>
        <n v="26738.619999999995"/>
        <n v="20356.669999999998"/>
        <n v="20292.129999999997"/>
        <n v="18700.729999999996"/>
        <n v="15999.850000000002"/>
        <n v="14094.659999999993"/>
        <n v="13321.579999999998"/>
        <n v="12925.45"/>
        <n v="12218.429999999997"/>
        <n v="11296.41"/>
        <n v="10959.939999999988"/>
        <n v="10093.390000000003"/>
        <n v="8442.1800000000076"/>
        <n v="7835.2000000000007"/>
        <n v="7658.55"/>
        <n v="7431.4500000000016"/>
        <n v="7291.9900000000007"/>
        <n v="7229.76"/>
        <n v="6979.0099999999993"/>
        <n v="6795.14"/>
        <n v="6704.3899999999994"/>
        <n v="6598.45"/>
        <n v="6571.73"/>
        <n v="6282.2900000000009"/>
        <n v="6075.8799999999992"/>
        <n v="5940.7"/>
        <n v="5876.1900000000005"/>
        <n v="5792.2900000000009"/>
        <n v="5707.8"/>
        <n v="5321.47"/>
        <n v="5256.1500000000005"/>
        <n v="5225.37"/>
        <n v="5024.3899999999994"/>
        <n v="4910.32"/>
        <n v="4873.83"/>
        <n v="4779.7300000000005"/>
        <n v="4769.9400000000005"/>
        <n v="4754.34"/>
        <n v="4618.2299999999996"/>
        <n v="4602.58"/>
        <n v="4419.9099999999989"/>
        <n v="4394.9699999999993"/>
        <n v="4334.38"/>
        <n v="4268.2500000000009"/>
        <n v="4185.5700000000006"/>
        <n v="4023.43"/>
        <n v="3957.12"/>
        <n v="3943.6100000000006"/>
        <n v="3618.32"/>
        <n v="3528.04"/>
        <n v="3356.21"/>
        <n v="3274.88"/>
        <n v="3259.0900000000006"/>
        <n v="3191.0700000000015"/>
        <n v="3186.4600000000009"/>
        <n v="3167.2299999999996"/>
        <n v="3103.95"/>
        <n v="3092.4999999999914"/>
        <n v="3059.08"/>
        <n v="3052.9"/>
        <n v="3051.41"/>
        <n v="3034.18"/>
        <n v="3010.3400000000006"/>
        <n v="3000.6600000000003"/>
        <n v="2993.17"/>
        <n v="2907.8999999999996"/>
        <n v="2843.79"/>
        <n v="2788.5300000000007"/>
        <n v="2778.33"/>
        <n v="2776.42"/>
        <n v="2685.68"/>
        <n v="2667.23"/>
        <n v="2648.8199999999997"/>
        <n v="2607.1800000000003"/>
        <n v="2602.1100000000006"/>
        <n v="2588.4000000000005"/>
        <n v="2539.3799999999997"/>
        <n v="2523.17"/>
        <n v="2385.16"/>
        <n v="2309.5000000000005"/>
        <n v="2302.7799999999997"/>
        <n v="2261.3599999999997"/>
        <n v="2249.8700000000003"/>
        <n v="2221.9"/>
        <n v="2212.9199999999996"/>
        <n v="2201.7600000000002"/>
        <n v="2156.9699999999998"/>
        <n v="1993.5800000000004"/>
        <n v="1983.51"/>
        <n v="1961.0599999999997"/>
        <n v="1943.17"/>
        <n v="1939.4499999999998"/>
        <n v="1938.4099999999999"/>
        <n v="1889.8899999999999"/>
        <n v="1856.42"/>
        <n v="1796.14"/>
        <n v="1777.33"/>
        <n v="1772.81"/>
        <n v="1755.3799999999997"/>
        <n v="1749.49"/>
        <n v="1729.42"/>
        <n v="1720.91"/>
        <n v="1653.4500000000003"/>
        <n v="1631.49"/>
        <n v="1620.9399999999998"/>
        <n v="1609.3699999999997"/>
        <n v="1606.8500000000001"/>
        <n v="1588.3799999999999"/>
        <n v="1576.15"/>
        <n v="1573.46"/>
        <n v="1563.75"/>
        <n v="1541.23"/>
        <n v="1521.7299999999998"/>
        <n v="1520.23"/>
        <n v="1488.58"/>
        <n v="1488.0800000000002"/>
        <n v="1477.14"/>
        <n v="1476.93"/>
        <n v="1476.81"/>
        <n v="1454.36"/>
        <n v="1439.1299999999999"/>
        <n v="1432.32"/>
        <n v="1429.3700000000001"/>
        <n v="1418.82"/>
        <n v="1383.6599999999999"/>
        <n v="1378.8799999999999"/>
        <n v="1367.6299999999999"/>
        <n v="1361.55"/>
        <n v="1354.81"/>
        <n v="1351.45"/>
        <n v="1346.28"/>
        <n v="1345.73"/>
        <n v="1333.25"/>
        <n v="1331.4399999999998"/>
        <n v="1322.79"/>
        <n v="1303.8199999999997"/>
        <n v="1298.06"/>
        <n v="1297.52"/>
        <n v="1293.8999999999999"/>
        <n v="1290.8999999999999"/>
        <n v="1268.5199999999998"/>
        <n v="1262.7500000000002"/>
        <n v="1256.48"/>
        <n v="1251.97"/>
        <n v="1243.4699999999998"/>
        <n v="1243.29"/>
        <n v="1242.1499999999999"/>
        <n v="1240.22"/>
        <n v="1227.43"/>
        <n v="1226.1500000000001"/>
        <n v="1209.0700000000002"/>
        <n v="1207.6099999999999"/>
        <n v="1184.19"/>
        <n v="1180.3500000000001"/>
        <n v="1175.6299999999999"/>
        <n v="1175.1199999999999"/>
        <n v="1172.7500000000002"/>
        <n v="1170.5899999999997"/>
        <n v="1170.5799999999997"/>
        <n v="1169.4100000000001"/>
        <n v="1166.01"/>
        <n v="1162.4000000000001"/>
        <n v="1158.3599999999999"/>
        <n v="1153.8499999999999"/>
        <n v="1136.69"/>
        <n v="1130.24"/>
        <n v="1126.03"/>
        <n v="1124.6600000000001"/>
        <n v="1122.8599999999999"/>
        <n v="1120.4099999999999"/>
        <n v="1115.19"/>
        <n v="1112.6800000000003"/>
        <n v="1099.49"/>
        <n v="1096.8800000000001"/>
        <n v="1082.08"/>
        <n v="1075.8400000000001"/>
        <n v="1065.9299999999998"/>
        <n v="1058.6500000000001"/>
        <n v="1048.8199999999997"/>
        <n v="1027.2"/>
        <n v="1021.79"/>
        <n v="1009.63"/>
        <n v="1001.9"/>
        <n v="984.57000000000016"/>
        <n v="982.2299999999999"/>
        <n v="974.48"/>
        <n v="970.90999999999985"/>
        <n v="965.85000000000014"/>
        <n v="959.32000000000016"/>
        <n v="957.37999999999988"/>
        <n v="952.66000000000008"/>
        <n v="948.4799999999999"/>
        <n v="947.57"/>
        <n v="947.52"/>
        <n v="906.38"/>
        <n v="906.11999999999989"/>
        <n v="905.13"/>
        <n v="896.88000000000011"/>
        <n v="894.07999999999993"/>
        <n v="892.58000000000015"/>
        <n v="870.32000000000016"/>
        <n v="868.13"/>
        <n v="863.79000000000008"/>
        <n v="857.33"/>
        <n v="851.09999999999991"/>
        <n v="850.57"/>
        <n v="848.1099999999999"/>
        <n v="848.01"/>
        <n v="843.92"/>
        <n v="840.16"/>
        <n v="833.96"/>
        <n v="831.11999999999989"/>
        <n v="818.34"/>
        <n v="815.74"/>
        <n v="805.41"/>
        <n v="803.74"/>
        <n v="801.71999999999991"/>
        <n v="798.0899999999998"/>
        <n v="791.6400000000001"/>
        <n v="789.81999999999994"/>
        <n v="783.08"/>
        <n v="782.2600000000001"/>
        <n v="780.34000000000015"/>
        <n v="774.75"/>
        <n v="765.70999999999992"/>
        <n v="763.07"/>
        <n v="749.2"/>
        <n v="748.3599999999999"/>
        <n v="743.80000000000007"/>
        <n v="735.37"/>
        <n v="725.28"/>
        <n v="720.29000000000008"/>
        <n v="719.98"/>
        <n v="715.56999999999994"/>
        <n v="712.4899999999999"/>
        <n v="698.37999999999988"/>
        <n v="695.07999999999993"/>
        <n v="691.85"/>
        <n v="684.68000000000006"/>
        <n v="669.38999999999987"/>
        <n v="665.04000000000008"/>
        <n v="645.12"/>
        <n v="642.64"/>
        <n v="637.09"/>
        <n v="633.9"/>
        <n v="630.99000000000012"/>
        <n v="627.45999999999992"/>
        <n v="625.99999999999989"/>
        <n v="624.66"/>
        <n v="617.65"/>
        <n v="616.61000000000035"/>
        <n v="608.14"/>
        <n v="605.62"/>
        <n v="603.66000000000008"/>
        <n v="598.09999999999991"/>
        <n v="595.24"/>
        <n v="594.48"/>
        <n v="591.28"/>
        <n v="590.54999999999995"/>
        <n v="590.4"/>
        <n v="586.03"/>
        <n v="584.79"/>
        <n v="579"/>
        <n v="576.55000000000007"/>
        <n v="572.96"/>
        <n v="570.41000000000008"/>
        <n v="569.19000000000005"/>
        <n v="568.11999999999989"/>
        <n v="561.96"/>
        <n v="560.48"/>
        <n v="557.94999999999993"/>
        <n v="556.88"/>
        <n v="553.95000000000005"/>
        <n v="553.93999999999994"/>
        <n v="552.57000000000005"/>
        <n v="546.87"/>
        <n v="544.77"/>
        <n v="540.43000000000006"/>
        <n v="537.30000000000007"/>
        <n v="529.98"/>
        <n v="527.14"/>
        <n v="525.01"/>
        <n v="524.75"/>
        <n v="524.67999999999995"/>
        <n v="520.06000000000006"/>
        <n v="517.54999999999995"/>
        <n v="511"/>
        <n v="509.95"/>
        <n v="508.40999999999997"/>
        <n v="508.11999999999989"/>
        <n v="504.52"/>
        <n v="501.01"/>
        <n v="499.73"/>
        <n v="499.53"/>
        <n v="499.5200000000001"/>
        <n v="497.40999999999985"/>
        <n v="496.35"/>
        <n v="496.06"/>
        <n v="495.64"/>
        <n v="492.15999999999997"/>
        <n v="491.88"/>
        <n v="488"/>
        <n v="487.04"/>
        <n v="485.09"/>
        <n v="483.54000000000008"/>
        <n v="481.84999999999997"/>
        <n v="480.24"/>
        <n v="476.71999999999997"/>
        <n v="474.59000000000003"/>
        <n v="474.15000000000009"/>
        <n v="469.97999999999996"/>
        <n v="468.63"/>
        <n v="466.98"/>
        <n v="462.65999999999997"/>
        <n v="462.03999999999996"/>
        <n v="461.88"/>
        <n v="460.60999999999996"/>
        <n v="456.26"/>
        <n v="455.74"/>
        <n v="450.51"/>
        <n v="448.92"/>
        <n v="446.84999999999997"/>
        <n v="443.33000000000004"/>
        <n v="442.28"/>
        <n v="441.43000000000006"/>
        <n v="436.80000000000007"/>
        <n v="430.65000000000003"/>
        <n v="428.23"/>
        <n v="424.83000000000004"/>
        <n v="424.80000000000007"/>
        <n v="423.39000000000004"/>
        <n v="422.21"/>
        <n v="422.15"/>
        <n v="421.18000000000006"/>
        <n v="421.01"/>
        <n v="420.9"/>
        <n v="420.08"/>
        <n v="418.56999999999994"/>
        <n v="418.33"/>
        <n v="417.87999999999994"/>
        <n v="417.75"/>
        <n v="415.36000000000007"/>
        <n v="414.63"/>
        <n v="413.58"/>
        <n v="413.11999999999995"/>
        <n v="412.22999999999996"/>
        <n v="408.95"/>
        <n v="408.84999999999997"/>
        <n v="407.46"/>
        <n v="406.82"/>
        <n v="405.45999999999992"/>
        <n v="403.87000000000006"/>
        <n v="402.11"/>
        <n v="402.03999999999996"/>
        <n v="401.24"/>
        <n v="399.99"/>
        <n v="399.19"/>
        <n v="398.64"/>
        <n v="398.60999999999996"/>
        <n v="397.86"/>
        <n v="397.08999999999992"/>
        <n v="394.66999999999996"/>
        <n v="394.45000000000005"/>
        <n v="394.42999999999995"/>
        <n v="390.08000000000004"/>
        <n v="389.91999999999996"/>
        <n v="387.63"/>
        <n v="385.23"/>
        <n v="384.5"/>
        <n v="383.72"/>
        <n v="379.99000000000007"/>
        <n v="379.8"/>
        <n v="379.79"/>
        <n v="378.61"/>
        <n v="378.16"/>
        <n v="376.97"/>
        <n v="376.64"/>
        <n v="374.1"/>
        <n v="372.97999999999996"/>
        <n v="372.74"/>
        <n v="372.18999999999994"/>
        <n v="370.2"/>
        <n v="368.76"/>
        <n v="367.34000000000003"/>
        <n v="367.31000000000006"/>
        <n v="366.71"/>
        <n v="364.78"/>
        <n v="364.51"/>
        <n v="364.44000000000005"/>
        <n v="363.17999999999995"/>
        <n v="362.4"/>
        <n v="361.37"/>
        <n v="360.90000000000003"/>
        <n v="360.07"/>
        <n v="358.54"/>
        <n v="358.3"/>
        <n v="356.74"/>
        <n v="355.68"/>
        <n v="354.9"/>
        <n v="354.82"/>
        <n v="353.84000000000003"/>
        <n v="353.11"/>
        <n v="352.41999999999996"/>
        <n v="351.09000000000003"/>
        <n v="350.77"/>
        <n v="347.82"/>
        <n v="342.66"/>
        <n v="339.95000000000005"/>
        <n v="338.37000000000006"/>
        <n v="338.31000000000006"/>
        <n v="337.19"/>
        <n v="336.93"/>
        <n v="336.84"/>
        <n v="336.07000000000005"/>
        <n v="335.8"/>
        <n v="333.90000000000003"/>
        <n v="330.93"/>
        <n v="328.67999999999995"/>
        <n v="326.80999999999995"/>
        <n v="326.48"/>
        <n v="325.8"/>
        <n v="325.02000000000004"/>
        <n v="324.97999999999996"/>
        <n v="324.03999999999996"/>
        <n v="322.14000000000004"/>
        <n v="320.74999999999994"/>
        <n v="319.95999999999992"/>
        <n v="318.87"/>
        <n v="318.49"/>
        <n v="318.06"/>
        <n v="317.68"/>
        <n v="317"/>
        <n v="316.85000000000002"/>
        <n v="316.64999999999998"/>
        <n v="316.16000000000003"/>
        <n v="315.43"/>
        <n v="315.27"/>
        <n v="314.48"/>
        <n v="313.86"/>
        <n v="313.66000000000003"/>
        <n v="313.34000000000003"/>
        <n v="312.67"/>
        <n v="310.77"/>
        <n v="310.58999999999997"/>
        <n v="309.17"/>
        <n v="308.77999999999997"/>
        <n v="308.49"/>
        <n v="17223.580000000002"/>
        <n v="5125.95"/>
        <n v="4069.7400000000002"/>
        <n v="2941.7000000000003"/>
        <n v="2076.33"/>
        <n v="1163.53"/>
        <n v="741.93999999999994"/>
        <n v="424.43"/>
        <n v="146407.88"/>
        <n v="84153.049999999988"/>
        <n v="37573.340000000004"/>
        <n v="36834.470000000008"/>
        <n v="33722.219999999994"/>
        <n v="28893.820000000003"/>
        <n v="26944.92"/>
        <n v="26930.25"/>
        <n v="23345.260000000002"/>
        <n v="22315.840000000004"/>
        <n v="20334.349999999999"/>
        <n v="18609.999999999993"/>
        <n v="18116.82"/>
        <n v="17958.879999999979"/>
        <n v="17432.109999999997"/>
        <n v="17046.52"/>
        <n v="16707.309999999998"/>
        <n v="16076.869999999999"/>
        <n v="15850.140000000001"/>
        <n v="15686.210000000003"/>
        <n v="14655.109999999999"/>
        <n v="13880.529999999999"/>
        <n v="11718.580000000002"/>
        <n v="11092.93"/>
        <n v="10628.509999999997"/>
        <n v="9801.2500000000018"/>
        <n v="8510.9400000000023"/>
        <n v="7570.03"/>
        <n v="7354.3200000000006"/>
        <n v="7250.05"/>
        <n v="7216.9600000000009"/>
        <n v="7197.3099999999995"/>
        <n v="6998.9900000000007"/>
        <n v="6916.87"/>
        <n v="6764.2400000000007"/>
        <n v="6692.369999999999"/>
        <n v="6449.67"/>
        <n v="5982.72"/>
        <n v="5968.36"/>
        <n v="5687.15"/>
        <n v="5681.03"/>
        <n v="5668.21"/>
        <n v="5613.3400000000011"/>
        <n v="5548.7699999999968"/>
        <n v="5464.2599999999993"/>
        <n v="5269.7500000000009"/>
        <n v="4968.920000000001"/>
        <n v="4955.5999999999995"/>
        <n v="4778.7299999999996"/>
        <n v="4759.1900000000005"/>
        <n v="4729.1000000000004"/>
        <n v="4616.97"/>
        <n v="4529.2499999999955"/>
        <n v="4155.4799999999996"/>
        <n v="4091.52"/>
        <n v="4047.18"/>
        <n v="4015.07"/>
        <n v="3953.6200000000003"/>
        <n v="3860.06"/>
        <n v="3827.23"/>
        <n v="3815.2599999999998"/>
        <n v="3776.7599999999989"/>
        <n v="3740.57"/>
        <n v="3692.1399999999994"/>
        <n v="3670.1099999999997"/>
        <n v="3649.18"/>
        <n v="3641.42"/>
        <n v="3639.42"/>
        <n v="3554.1200000000003"/>
        <n v="3541.0300000000007"/>
        <n v="3525.86"/>
        <n v="3491.28"/>
        <n v="3392.54"/>
        <n v="3352.0099999999998"/>
        <n v="3290.5800000000004"/>
        <n v="3266.4"/>
        <n v="3252"/>
        <n v="3223.2100000000005"/>
        <n v="3199.2899999999995"/>
        <n v="3189.7199999999993"/>
        <n v="3121.24"/>
        <n v="3006.2100000000005"/>
        <n v="2986.5099999999998"/>
        <n v="2980.84"/>
        <n v="2976.0200000000004"/>
        <n v="2939.22"/>
        <n v="2894.81"/>
        <n v="2755.2299999999996"/>
        <n v="2723.3100000000004"/>
        <n v="2699.0599999999995"/>
        <n v="2684.94"/>
        <n v="2659.74"/>
        <n v="2595.8199999999997"/>
        <n v="2595.2600000000002"/>
        <n v="2556.2300000000005"/>
        <n v="2512.52"/>
        <n v="2506.58"/>
        <n v="2494.8500000000004"/>
        <n v="2480.54"/>
        <n v="2408.1099999999997"/>
        <n v="2368.84"/>
        <n v="2325.36"/>
        <n v="2305.5100000000002"/>
        <n v="2187.1200000000003"/>
        <n v="2167.369999999999"/>
        <n v="2154.04"/>
        <n v="2142.0700000000002"/>
        <n v="2114.98"/>
        <n v="2106.62"/>
        <n v="2104.9299999999998"/>
        <n v="2102.42"/>
        <n v="2083.15"/>
        <n v="2071.0600000000004"/>
        <n v="2061.6400000000003"/>
        <n v="2058.77"/>
        <n v="2047.75"/>
        <n v="2038.2300000000002"/>
        <n v="2031.12"/>
        <n v="2029.7000000000003"/>
        <n v="2014.82"/>
        <n v="1988.5399999999997"/>
        <n v="1979.15"/>
        <n v="1894.4099999999999"/>
        <n v="1886.61"/>
        <n v="1833.9099999999999"/>
        <n v="1815.78"/>
        <n v="1780.8899999999999"/>
        <n v="1774.29"/>
        <n v="1764.6400000000003"/>
        <n v="1725.9999999999998"/>
        <n v="1721.6799999999998"/>
        <n v="1706.8999999999999"/>
        <n v="1681.81"/>
        <n v="1679.3"/>
        <n v="1678.5500000000002"/>
        <n v="1670.74"/>
        <n v="1609.0400000000002"/>
        <n v="1608.83"/>
        <n v="1605.73"/>
        <n v="1588.03"/>
        <n v="1571.28"/>
        <n v="1569.6799999999998"/>
        <n v="1541.48"/>
        <n v="1535.6300000000003"/>
        <n v="1527.6999999999998"/>
        <n v="1503.4300000000003"/>
        <n v="1498.4199999999998"/>
        <n v="1441.95"/>
        <n v="1430.4799999999998"/>
        <n v="1428.9000000000003"/>
        <n v="1414.8600000000001"/>
        <n v="1411.67"/>
        <n v="1402.01"/>
        <n v="1395.3100000000002"/>
        <n v="1389.3999999999999"/>
        <n v="1387.24"/>
        <n v="1379.0300000000002"/>
        <n v="1370.3700000000003"/>
        <n v="1356.72"/>
        <n v="1356.71"/>
        <n v="1346.29"/>
        <n v="1329.49"/>
        <n v="1317.07"/>
        <n v="1308.99"/>
        <n v="1307.23"/>
        <n v="1280.9100000000001"/>
        <n v="1270.9100000000001"/>
        <n v="1267.3699999999999"/>
        <n v="1255.3900000000001"/>
        <n v="1246.8700000000001"/>
        <n v="1236.06"/>
        <n v="1212.78"/>
        <n v="1211.81"/>
        <n v="1201.7899999999997"/>
        <n v="1197.79"/>
        <n v="1197.52"/>
        <n v="1190.5899999999999"/>
        <n v="1174.8400000000001"/>
        <n v="1172.5100000000002"/>
        <n v="1171.7500000000002"/>
        <n v="1160.93"/>
        <n v="1157.2299999999998"/>
        <n v="1137.54"/>
        <n v="1135.6799999999998"/>
        <n v="1135.5200000000002"/>
        <n v="1128.5899999999999"/>
        <n v="1119.4399999999998"/>
        <n v="1118.7299999999998"/>
        <n v="1109.0899999999999"/>
        <n v="1093.3800000000001"/>
        <n v="1064.75"/>
        <n v="1061.4099999999999"/>
        <n v="1060.04"/>
        <n v="1048.9599999999998"/>
        <n v="1047.19"/>
        <n v="1044.05"/>
        <n v="1040.2"/>
        <n v="1039.05"/>
        <n v="1034.05"/>
        <n v="1017.0999999999999"/>
        <n v="1010.8100000000001"/>
        <n v="988.04"/>
        <n v="975.59999999999991"/>
        <n v="952.91999999999973"/>
        <n v="948.66"/>
        <n v="941.7399999999999"/>
        <n v="932.06"/>
        <n v="930.17000000000007"/>
        <n v="927.28"/>
        <n v="908.45999999999992"/>
        <n v="905.82"/>
        <n v="902.31"/>
        <n v="891.59"/>
        <n v="882.07"/>
        <n v="880.50000000000011"/>
        <n v="879.02"/>
        <n v="877.01"/>
        <n v="875.8900000000001"/>
        <n v="872.88999999999987"/>
        <n v="852.44999999999993"/>
        <n v="852.28000000000009"/>
        <n v="843.02"/>
        <n v="841.51"/>
        <n v="839.06999999999994"/>
        <n v="835.66"/>
        <n v="823.68"/>
        <n v="822.87"/>
        <n v="812.41"/>
        <n v="811.79000000000008"/>
        <n v="810.28000000000009"/>
        <n v="807.27"/>
        <n v="806.4899999999999"/>
        <n v="805.28"/>
        <n v="799.99999999999989"/>
        <n v="795.41999999999985"/>
        <n v="793.56"/>
        <n v="791.29000000000008"/>
        <n v="785.25"/>
        <n v="777.96"/>
        <n v="771.93"/>
        <n v="771.34"/>
        <n v="763.48"/>
        <n v="761.7399999999999"/>
        <n v="759.25"/>
        <n v="748.84"/>
        <n v="745.15"/>
        <n v="742.17000000000007"/>
        <n v="737.41"/>
        <n v="725.17000000000007"/>
        <n v="721.61"/>
        <n v="703.90999999999985"/>
        <n v="701.49"/>
        <n v="700.18"/>
        <n v="697.50000000000011"/>
        <n v="686.08999999999992"/>
        <n v="684.85"/>
        <n v="682.22"/>
        <n v="680.39"/>
        <n v="673.2399999999999"/>
        <n v="672.21999999999991"/>
        <n v="672.18000000000006"/>
        <n v="669.99"/>
        <n v="661.17"/>
        <n v="660.07"/>
        <n v="648.96"/>
        <n v="648.79000000000008"/>
        <n v="635.18999999999994"/>
        <n v="627.38"/>
        <n v="622.87"/>
        <n v="622.53"/>
        <n v="620.54"/>
        <n v="619.70000000000005"/>
        <n v="618.05999999999995"/>
        <n v="616.25"/>
        <n v="615.27"/>
        <n v="613.35"/>
        <n v="612.79000000000008"/>
        <n v="608.2299999999999"/>
        <n v="606.35"/>
        <n v="606.18000000000006"/>
        <n v="605.21"/>
        <n v="601.25"/>
        <n v="593.2299999999999"/>
        <n v="592.76"/>
        <n v="590.31000000000006"/>
        <n v="587.02"/>
        <n v="586.81999999999994"/>
        <n v="585.81999999999994"/>
        <n v="585.36"/>
        <n v="581.5"/>
        <n v="577.92999999999995"/>
        <n v="577.21"/>
        <n v="575.61"/>
        <n v="566.07000000000005"/>
        <n v="565.82000000000005"/>
        <n v="561.63"/>
        <n v="559.31999999999994"/>
        <n v="558.71"/>
        <n v="557.7299999999999"/>
        <n v="556.70999999999992"/>
        <n v="556.34"/>
        <n v="556.19000000000005"/>
        <n v="552.58999999999992"/>
        <n v="550.11"/>
        <n v="549.18999999999994"/>
        <n v="544.54999999999995"/>
        <n v="541.43999999999994"/>
        <n v="541.06999999999994"/>
        <n v="540.09"/>
        <n v="537.71"/>
        <n v="534.94000000000005"/>
        <n v="534.42000000000007"/>
        <n v="534.16000000000008"/>
        <n v="534.16"/>
        <n v="530.42999999999995"/>
        <n v="527.1400000000001"/>
        <n v="526.59"/>
        <n v="524.48"/>
        <n v="523.45000000000005"/>
        <n v="523.37000000000012"/>
        <n v="521.64"/>
        <n v="521.34"/>
        <n v="520.75000000000011"/>
        <n v="517.4"/>
        <n v="513.71"/>
        <n v="513.20000000000005"/>
        <n v="512.98"/>
        <n v="511.73"/>
        <n v="510.85"/>
        <n v="510.23000000000008"/>
        <n v="509.22999999999996"/>
        <n v="508.96000000000004"/>
        <n v="506.44"/>
        <n v="502.59"/>
        <n v="502.23"/>
        <n v="494.98999999999995"/>
        <n v="494.82000000000005"/>
        <n v="490.85"/>
        <n v="490.52000000000004"/>
        <n v="489.84000000000003"/>
        <n v="489.78"/>
        <n v="489.54000000000008"/>
        <n v="488.78"/>
        <n v="487.12"/>
        <n v="486.36"/>
        <n v="481.14"/>
        <n v="480.07"/>
        <n v="479.53"/>
        <n v="479.48"/>
        <n v="478.75"/>
        <n v="478.48"/>
        <n v="477.06999999999994"/>
        <n v="475.79999999999995"/>
        <n v="473.85"/>
        <n v="468.97"/>
        <n v="468.4"/>
        <n v="465.68000000000006"/>
        <n v="463.78000000000003"/>
        <n v="462.86"/>
        <n v="461.89"/>
        <n v="459.72"/>
        <n v="458.90999999999997"/>
        <n v="458.43999999999994"/>
        <n v="457.85999999999996"/>
        <n v="456.18000000000006"/>
        <n v="453.74"/>
        <n v="452.7"/>
        <n v="450.81999999999994"/>
        <n v="448.53999999999996"/>
        <n v="448.22"/>
        <n v="445.89"/>
        <n v="444.94"/>
        <n v="444.14"/>
        <n v="443.9"/>
        <n v="443.15000000000003"/>
        <n v="440.80999999999995"/>
        <n v="440.68"/>
        <n v="439.15999999999991"/>
        <n v="435.63000000000005"/>
        <n v="435.1"/>
        <n v="432.44"/>
        <n v="432.34000000000003"/>
        <n v="431.63"/>
        <n v="431.05"/>
        <n v="429.65999999999997"/>
        <n v="427.67999999999995"/>
        <n v="426.35"/>
        <n v="425.69000000000005"/>
        <n v="425.66999999999996"/>
        <n v="425.57"/>
        <n v="424.93"/>
        <n v="424.71999999999997"/>
        <n v="420.7"/>
        <n v="419.12"/>
        <n v="416.84000000000003"/>
        <n v="414.75"/>
        <n v="413.99"/>
        <n v="412.1"/>
        <n v="411.4"/>
        <n v="411.29999999999995"/>
        <n v="410.26"/>
        <n v="408.14"/>
        <n v="407.59999999999991"/>
        <n v="407.22999999999996"/>
        <n v="406.34999999999997"/>
        <n v="406.28"/>
        <n v="405.94"/>
        <n v="405.29999999999995"/>
        <n v="405.26999999999992"/>
        <n v="404.33"/>
        <n v="404.11"/>
        <n v="402.64000000000004"/>
        <n v="401.56999999999994"/>
        <n v="400.91"/>
        <n v="400.53"/>
        <n v="399.33000000000004"/>
        <n v="398.85"/>
        <n v="398.12"/>
        <n v="397.65"/>
        <n v="397.62"/>
        <n v="397.28999999999996"/>
        <n v="394.71"/>
        <n v="393.34000000000003"/>
        <n v="392.14"/>
        <n v="389.95"/>
        <n v="388.34999999999997"/>
        <n v="387.90999999999991"/>
        <n v="386.02"/>
        <n v="385.62"/>
        <n v="382.14000000000004"/>
        <n v="381.48999999999995"/>
        <n v="380.31"/>
        <n v="379.91000000000008"/>
        <n v="379.76000000000005"/>
        <n v="377.09000000000003"/>
        <n v="376.09000000000003"/>
        <n v="375.93"/>
        <n v="375.28"/>
        <n v="375.24"/>
        <n v="374.46999999999997"/>
        <n v="374.29"/>
        <n v="374.09999999999997"/>
        <n v="373.6"/>
        <n v="372.45000000000005"/>
        <n v="371.46999999999997"/>
        <n v="371.06"/>
        <n v="370.79"/>
        <n v="369.42"/>
        <n v="368.59000000000003"/>
        <n v="367.95000000000005"/>
        <n v="366.28000000000003"/>
        <n v="364.63"/>
        <n v="362.88"/>
        <n v="362.21"/>
        <n v="360.53"/>
        <n v="358.60999999999996"/>
        <n v="357.68"/>
        <n v="356.89000000000004"/>
        <n v="354.53"/>
        <n v="354.36"/>
        <n v="354.07999999999993"/>
        <n v="353.99"/>
        <n v="353.34999999999997"/>
        <n v="350.04"/>
        <n v="349.43000000000006"/>
        <n v="348.71"/>
        <n v="345.91999999999996"/>
        <n v="345.09"/>
        <n v="343.94"/>
        <n v="343.84000000000003"/>
        <n v="343.25"/>
        <n v="342.43"/>
        <n v="340.37"/>
        <n v="339.09"/>
        <n v="337.98"/>
        <n v="337.93"/>
        <n v="337.5"/>
        <n v="337.22"/>
        <n v="337.21999999999997"/>
        <n v="335.89"/>
        <n v="335.64"/>
        <n v="334.95000000000005"/>
        <n v="334.56999999999994"/>
        <n v="334.42999999999995"/>
        <n v="333.62999999999988"/>
        <n v="332.81"/>
        <n v="331.95"/>
        <n v="331.19"/>
        <n v="328.92"/>
        <n v="327.84"/>
        <n v="327.22999999999996"/>
        <n v="327.14999999999998"/>
        <n v="326.53000000000003"/>
        <n v="325.06"/>
        <n v="324.48"/>
        <n v="323.54999999999995"/>
        <n v="323.33999999999997"/>
        <n v="323.22000000000003"/>
        <n v="322.38"/>
        <n v="318.58"/>
        <n v="318.42000000000007"/>
        <n v="318.37"/>
        <n v="317.73"/>
        <n v="316.63"/>
        <n v="314.88000000000005"/>
        <n v="314.69"/>
        <n v="314.54000000000002"/>
        <n v="312.86"/>
        <n v="309.93999999999994"/>
        <n v="308.90000000000003"/>
        <n v="449918.22999999992"/>
        <n v="10116.81"/>
        <n v="7759.8899999999994"/>
        <n v="5799.2800000000007"/>
        <n v="117558.7"/>
        <n v="114251.55"/>
        <n v="23190.76"/>
        <n v="22436.130000000023"/>
        <n v="20124.94999999999"/>
        <n v="20012.22"/>
        <n v="19812.100000000002"/>
        <n v="19765.159999999996"/>
        <n v="19476.32"/>
        <n v="17111.91"/>
        <n v="14589.32"/>
        <n v="13325.380000000001"/>
        <n v="13182.52"/>
        <n v="12835.750000000022"/>
        <n v="12352.92"/>
        <n v="12260.500000000007"/>
        <n v="12201.270000000002"/>
        <n v="11537.139999999998"/>
        <n v="10899.54"/>
        <n v="7420.3000000000011"/>
        <n v="7323.9400000000005"/>
        <n v="7029.7800000000007"/>
        <n v="6036.600000000004"/>
        <n v="5610.2"/>
        <n v="5551.8999999999987"/>
        <n v="4615.07"/>
        <n v="4505.12"/>
        <n v="4474.1100000000006"/>
        <n v="4405.8500000000004"/>
        <n v="4160.4500000000007"/>
        <n v="3994.5899999999992"/>
        <n v="3655.33"/>
        <n v="3457.2500000000005"/>
        <n v="3354.8099999999995"/>
        <n v="3239.77"/>
        <n v="2983.12"/>
        <n v="2941.2"/>
        <n v="2923.23"/>
        <n v="2815.1600000000008"/>
        <n v="2806.31"/>
        <n v="2630.2300000000005"/>
        <n v="2489.1300000000006"/>
        <n v="2367.89"/>
        <n v="2276.36"/>
        <n v="2259.9700000000003"/>
        <n v="2209.27"/>
        <n v="2168.21"/>
        <n v="2085.16"/>
        <n v="1987.71"/>
        <n v="1943.6999999999998"/>
        <n v="1872.2300000000002"/>
        <n v="1847.9900000000002"/>
        <n v="1750.09"/>
        <n v="1695.3000000000002"/>
        <n v="1649.44"/>
        <n v="1598.36"/>
        <n v="1581.0600000000006"/>
        <n v="1577.0799999999997"/>
        <n v="1542.47"/>
        <n v="1536.73"/>
        <n v="1507.7299999999998"/>
        <n v="1392.98"/>
        <n v="1373.3500000000001"/>
        <n v="1349.1399999999999"/>
        <n v="1321.22"/>
        <n v="1294.6999999999996"/>
        <n v="1254.1600000000001"/>
        <n v="1224.8200000000002"/>
        <n v="1216.54"/>
        <n v="1202.24"/>
        <n v="1197.8800000000001"/>
        <n v="1194.7"/>
        <n v="1175.73"/>
        <n v="1146.1299999999999"/>
        <n v="1143.6400000000001"/>
        <n v="1128.6299999999999"/>
        <n v="1119.8"/>
        <n v="1117.3900000000001"/>
        <n v="1098.2699999999998"/>
        <n v="1091.5899999999999"/>
        <n v="1079.83"/>
        <n v="1076.9399999999998"/>
        <n v="1058.0399999999997"/>
        <n v="1042.6699999999998"/>
        <n v="1037.8800000000001"/>
        <n v="1007.5799999999999"/>
        <n v="980.45"/>
        <n v="977.5"/>
        <n v="964.09"/>
        <n v="951.05"/>
        <n v="924.20999999999981"/>
        <n v="921.36999999999989"/>
        <n v="902.17999999999984"/>
        <n v="888.93999999999983"/>
        <n v="884.61999999999989"/>
        <n v="884.25"/>
        <n v="884.23"/>
        <n v="836.44"/>
        <n v="835.86"/>
        <n v="834.36999999999989"/>
        <n v="826.02"/>
        <n v="810.47"/>
        <n v="802.49"/>
        <n v="801.11"/>
        <n v="800.00999999999988"/>
        <n v="787.86999999999989"/>
        <n v="763.02"/>
        <n v="758.48"/>
        <n v="756.3"/>
        <n v="754.89"/>
        <n v="744.24999999999989"/>
        <n v="718.95"/>
        <n v="709.68"/>
        <n v="693.58999999999992"/>
        <n v="689.43"/>
        <n v="679.9"/>
        <n v="679.66999999999985"/>
        <n v="671.99"/>
        <n v="633.70999999999992"/>
        <n v="620.27"/>
        <n v="618.83000000000004"/>
        <n v="610.07000000000005"/>
        <n v="604.1099999999999"/>
        <n v="600.84"/>
        <n v="598"/>
        <n v="576.27"/>
        <n v="572.6099999999999"/>
        <n v="557.6099999999999"/>
        <n v="556.81000000000006"/>
        <n v="553.19000000000005"/>
        <n v="548.97"/>
        <n v="540.16"/>
        <n v="534"/>
        <n v="531.68000000000006"/>
        <n v="515.22"/>
        <n v="513.76"/>
        <n v="507.12"/>
        <n v="505.43"/>
        <n v="502.68"/>
        <n v="494.44000000000005"/>
        <n v="489.66999999999996"/>
        <n v="488.15999999999985"/>
        <n v="486.22"/>
        <n v="483.12"/>
        <n v="475.29"/>
        <n v="467.44"/>
        <n v="466.42"/>
        <n v="461.4"/>
        <n v="459.65999999999997"/>
        <n v="445.4"/>
        <n v="438.09000000000003"/>
        <n v="437.91"/>
        <n v="437.88000000000005"/>
        <n v="426.83999999999992"/>
        <n v="422.28"/>
        <n v="418.55"/>
        <n v="415.07999999999993"/>
        <n v="396.9"/>
        <n v="395.7"/>
        <n v="382.71999999999997"/>
        <n v="382.55999999999995"/>
        <n v="381.7"/>
        <n v="372.99"/>
        <n v="366.65"/>
        <n v="366.01"/>
        <n v="364.53"/>
        <n v="357.27"/>
        <n v="351.92"/>
        <n v="349.9"/>
        <n v="349.46999999999997"/>
        <n v="347.65"/>
        <n v="347.62"/>
        <n v="346.59000000000003"/>
        <n v="346.46999999999997"/>
        <n v="343.77000000000004"/>
        <n v="342.32"/>
        <n v="341.64"/>
        <n v="340.48"/>
        <n v="330.25"/>
        <n v="323.81"/>
        <n v="321.43000000000006"/>
        <n v="313.22000000000003"/>
        <n v="313.01000000000005"/>
        <n v="75140.69"/>
        <n v="16501.38"/>
        <n v="5916.88"/>
        <n v="4801.1500000000005"/>
        <n v="4622.2"/>
        <n v="2911.9100000000003"/>
        <n v="1257.7700000000002"/>
        <n v="734.9"/>
        <n v="717.65000000000009"/>
        <n v="591.74"/>
        <n v="500.3"/>
        <n v="436.53000000000003"/>
        <n v="128741.84999999998"/>
        <n v="118487.81999999932"/>
        <n v="81381.11"/>
        <n v="71815.050000000017"/>
        <n v="38433.89"/>
        <n v="36110.229999999989"/>
        <n v="26350.83"/>
        <n v="22897.360000000004"/>
        <n v="22827.760000000002"/>
        <n v="21111.580000000005"/>
        <n v="18777.680000000004"/>
        <n v="16428.809999999998"/>
        <n v="14627.47"/>
        <n v="13742.900000000001"/>
        <n v="13433.05"/>
        <n v="12941.529999999999"/>
        <n v="12345.199999999999"/>
        <n v="11815.169999999998"/>
        <n v="10565.24"/>
        <n v="10465.290000000003"/>
        <n v="9607.9599999999991"/>
        <n v="7503.7400000000007"/>
        <n v="6680.4900000000007"/>
        <n v="6441.27"/>
        <n v="6150.6200000000008"/>
        <n v="5656.73"/>
        <n v="5652.73"/>
        <n v="5220.119999999999"/>
        <n v="4879.58"/>
        <n v="4721.5100000000011"/>
        <n v="4687.41"/>
        <n v="4569.7999999999993"/>
        <n v="4368.4800000000005"/>
        <n v="4198.7099999999873"/>
        <n v="3985.29"/>
        <n v="3743.7599999999998"/>
        <n v="3653.0099999999998"/>
        <n v="3651.1299999999997"/>
        <n v="3615.74"/>
        <n v="3615.6699999999996"/>
        <n v="3579.9800000000037"/>
        <n v="3419.23"/>
        <n v="3376.8799999999997"/>
        <n v="3262.8799999999997"/>
        <n v="3089.79"/>
        <n v="3058.6000000000004"/>
        <n v="2760.96"/>
        <n v="2732.0299999999997"/>
        <n v="2684.16"/>
        <n v="2542.36"/>
        <n v="2532.5699999999997"/>
        <n v="2436.6299999999997"/>
        <n v="2382.2099999999996"/>
        <n v="2377.0300000000002"/>
        <n v="2359.34"/>
        <n v="2317.6799999999998"/>
        <n v="2217.2399999999998"/>
        <n v="2211.09"/>
        <n v="2193.4199999999996"/>
        <n v="2103.67"/>
        <n v="2091.21"/>
        <n v="2013.37"/>
        <n v="1953.17"/>
        <n v="1949.9499999999998"/>
        <n v="1947.9800000000005"/>
        <n v="1920.54"/>
        <n v="1905.2899999999995"/>
        <n v="1900.3600000000001"/>
        <n v="1841.9199999999998"/>
        <n v="1807.2599999999998"/>
        <n v="1753.0900000000001"/>
        <n v="1713.6600000000003"/>
        <n v="1713.12"/>
        <n v="1695.2599999999995"/>
        <n v="1650.3899999999999"/>
        <n v="1618.81"/>
        <n v="1618.47"/>
        <n v="1610.9199999999998"/>
        <n v="1603.35"/>
        <n v="1572.1599999999999"/>
        <n v="1550.4099999999999"/>
        <n v="1510.52"/>
        <n v="1506.5800000000002"/>
        <n v="1423.6499999999996"/>
        <n v="1422.9199999999998"/>
        <n v="1412.31"/>
        <n v="1386.1299999999999"/>
        <n v="1375.7499999999998"/>
        <n v="1342.73"/>
        <n v="1328.3500000000001"/>
        <n v="1288.75"/>
        <n v="1244.22"/>
        <n v="1215.01"/>
        <n v="1127.6499999999999"/>
        <n v="1116.3"/>
        <n v="1114.24"/>
        <n v="1106.75"/>
        <n v="1106.3700000000001"/>
        <n v="1086.1999999999998"/>
        <n v="1079.3"/>
        <n v="1079.27"/>
        <n v="1075.3200000000002"/>
        <n v="1062.3000000000002"/>
        <n v="1020.28"/>
        <n v="990.08"/>
        <n v="989.33"/>
        <n v="976.33"/>
        <n v="947.8"/>
        <n v="928.35"/>
        <n v="916.56999999999994"/>
        <n v="862.43999999999994"/>
        <n v="841.59999999999991"/>
        <n v="839.16999999999985"/>
        <n v="830.63"/>
        <n v="760.34"/>
        <n v="756.31999999999994"/>
        <n v="756.05000000000007"/>
        <n v="746.75000000000011"/>
        <n v="733.43000000000006"/>
        <n v="733.15000000000009"/>
        <n v="727.08"/>
        <n v="702.92000000000007"/>
        <n v="681.77"/>
        <n v="667.06000000000006"/>
        <n v="665.38"/>
        <n v="632.41000000000008"/>
        <n v="631.35"/>
        <n v="628.46999999999991"/>
        <n v="621.41"/>
        <n v="613.72"/>
        <n v="613.5"/>
        <n v="604.74"/>
        <n v="599.74"/>
        <n v="586.14"/>
        <n v="583"/>
        <n v="582.96"/>
        <n v="571.32000000000005"/>
        <n v="543.32000000000016"/>
        <n v="535.04"/>
        <n v="532.89"/>
        <n v="524.31999999999994"/>
        <n v="519.63"/>
        <n v="504.18"/>
        <n v="498.2700000000001"/>
        <n v="487.28"/>
        <n v="483.22000000000008"/>
        <n v="483.11"/>
        <n v="473.58"/>
        <n v="472.43"/>
        <n v="468.38000000000005"/>
        <n v="468.01"/>
        <n v="463.47999999999996"/>
        <n v="461.65"/>
        <n v="457.57"/>
        <n v="456.43000000000006"/>
        <n v="454"/>
        <n v="453.06000000000006"/>
        <n v="452.33"/>
        <n v="443.52"/>
        <n v="442.14"/>
        <n v="435.49"/>
        <n v="435.01"/>
        <n v="425.8"/>
        <n v="424.89"/>
        <n v="419.57000000000005"/>
        <n v="417.19"/>
        <n v="413.90999999999997"/>
        <n v="410.71"/>
        <n v="407.33"/>
        <n v="392.46"/>
        <n v="389.26000000000005"/>
        <n v="387.87"/>
        <n v="385.48"/>
        <n v="385.4"/>
        <n v="375.45000000000005"/>
        <n v="372.52"/>
        <n v="370.49000000000007"/>
        <n v="368.93"/>
        <n v="367.66999999999996"/>
        <n v="354.16"/>
        <n v="344.59000000000003"/>
        <n v="342.74"/>
        <n v="337.78999999999996"/>
        <n v="337.78"/>
        <n v="335.38"/>
        <n v="333.4"/>
        <n v="332.72"/>
        <n v="330.35999999999996"/>
        <n v="326.72999999999996"/>
        <n v="325.28000000000003"/>
        <n v="324.38"/>
        <n v="316.55"/>
        <n v="314.62"/>
        <n v="313.91000000000003"/>
        <n v="312.15999999999997"/>
        <n v="308.88"/>
        <n v="10950.5"/>
        <n v="6444.65"/>
        <n v="2554.34"/>
        <n v="2200.9499999999998"/>
        <n v="1775.3899999999999"/>
        <n v="1652.81"/>
        <n v="1369.77"/>
        <n v="859.40000000000009"/>
        <n v="647.81999999999994"/>
        <n v="529.14"/>
        <n v="370.65"/>
        <n v="356.45"/>
        <n v="356.43"/>
        <n v="330.09000000000003"/>
        <n v="313.08999999999997"/>
        <n v="309.35000000000002"/>
        <n v="61049.919999999998"/>
        <n v="29325.479999999996"/>
        <n v="26065.230000000003"/>
        <n v="17643.71"/>
        <n v="17195.45"/>
        <n v="15312.800000000003"/>
        <n v="12142.839999999998"/>
        <n v="12122.7"/>
        <n v="10643.899999999996"/>
        <n v="10148.49"/>
        <n v="9947.9"/>
        <n v="9856.5400000000009"/>
        <n v="9738.7000000000007"/>
        <n v="9190.5199999999986"/>
        <n v="8571.76"/>
        <n v="8459.2699999999859"/>
        <n v="7913.4400000000005"/>
        <n v="7818.920000000001"/>
        <n v="7138.4599999999991"/>
        <n v="6752.57"/>
        <n v="6533.04"/>
        <n v="6457.35"/>
        <n v="5254.2800000000007"/>
        <n v="5237.7299999999996"/>
        <n v="5110.51"/>
        <n v="4974.3099999999995"/>
        <n v="4908.2400000000007"/>
        <n v="4780.4299999999994"/>
        <n v="4639.34"/>
        <n v="4635.2000000000007"/>
        <n v="4602.96"/>
        <n v="4207.5599999999995"/>
        <n v="4101.0200000000004"/>
        <n v="4099.3099999999995"/>
        <n v="3816.8100000000004"/>
        <n v="3790.06"/>
        <n v="3663.06"/>
        <n v="3438.8"/>
        <n v="3407.5800000000004"/>
        <n v="3400.1499999999996"/>
        <n v="3336.6500000000005"/>
        <n v="3192.0699999999997"/>
        <n v="3157.5"/>
        <n v="2971.38"/>
        <n v="2968.6700000000005"/>
        <n v="2736.13"/>
        <n v="2736.0099999999998"/>
        <n v="2721.4399999999937"/>
        <n v="2715.76"/>
        <n v="2599.21"/>
        <n v="2545.3099999999995"/>
        <n v="2511.67"/>
        <n v="2502.7900000000004"/>
        <n v="2440.44"/>
        <n v="2435.35"/>
        <n v="2422.84"/>
        <n v="2353.34"/>
        <n v="2315.33"/>
        <n v="2271.15"/>
        <n v="2270.2399999999998"/>
        <n v="2246.7699999999995"/>
        <n v="2221.1600000000003"/>
        <n v="2124.37"/>
        <n v="2076.62"/>
        <n v="2074.8200000000002"/>
        <n v="2019.4899999999998"/>
        <n v="2015.1700000000003"/>
        <n v="2001.01"/>
        <n v="1900.0800000000002"/>
        <n v="1692.72"/>
        <n v="1673.5"/>
        <n v="1637.42"/>
        <n v="1607.6399999999999"/>
        <n v="1592.5399999999995"/>
        <n v="1578.6899999999998"/>
        <n v="1556.79"/>
        <n v="1458.7900000000002"/>
        <n v="1433.3400000000001"/>
        <n v="1387.8800000000003"/>
        <n v="1371.6"/>
        <n v="1357.4399999999998"/>
        <n v="1334.51"/>
        <n v="1296.5000000000002"/>
        <n v="1282.5299999999997"/>
        <n v="1268.75"/>
        <n v="1249.58"/>
        <n v="1248.57"/>
        <n v="1247.72"/>
        <n v="1240.0600000000002"/>
        <n v="1240.05"/>
        <n v="1208.9099999999999"/>
        <n v="1189.22"/>
        <n v="1185.92"/>
        <n v="1179.53"/>
        <n v="1174.52"/>
        <n v="1155.33"/>
        <n v="1121.29"/>
        <n v="1119.22"/>
        <n v="1064.3700000000001"/>
        <n v="1056.52"/>
        <n v="1054.4100000000001"/>
        <n v="1053.49"/>
        <n v="1042.1500000000001"/>
        <n v="1039.7299999999998"/>
        <n v="1034.6499999999999"/>
        <n v="1022.74"/>
        <n v="1017.4799999999999"/>
        <n v="1007.9399999999996"/>
        <n v="997.35"/>
        <n v="993.13999999999987"/>
        <n v="983.18000000000006"/>
        <n v="981.03"/>
        <n v="970.54"/>
        <n v="966.09999999999991"/>
        <n v="964.29"/>
        <n v="940.22"/>
        <n v="928.69"/>
        <n v="925.19"/>
        <n v="918.7"/>
        <n v="908.24"/>
        <n v="892.25"/>
        <n v="888.19999999999993"/>
        <n v="870.49000000000012"/>
        <n v="866.99999999999989"/>
        <n v="865.30000000000007"/>
        <n v="863.14"/>
        <n v="854.4799999999999"/>
        <n v="853.3"/>
        <n v="852.37000000000023"/>
        <n v="852.27"/>
        <n v="842.19"/>
        <n v="841.81999999999994"/>
        <n v="835.12999999999988"/>
        <n v="819.25999999999988"/>
        <n v="809.49000000000012"/>
        <n v="779.99"/>
        <n v="762.21"/>
        <n v="760.18999999999994"/>
        <n v="758.22"/>
        <n v="739.9"/>
        <n v="730.81"/>
        <n v="727.75"/>
        <n v="711.59"/>
        <n v="696.65999999999985"/>
        <n v="688.52"/>
        <n v="688.2299999999999"/>
        <n v="682.7399999999999"/>
        <n v="666.18000000000006"/>
        <n v="663.88000000000011"/>
        <n v="661.32999999999993"/>
        <n v="648.59000000000026"/>
        <n v="646.09"/>
        <n v="642.72"/>
        <n v="626.88000000000022"/>
        <n v="596.62"/>
        <n v="566.04000000000008"/>
        <n v="565.36"/>
        <n v="553.33999999999992"/>
        <n v="548.63"/>
        <n v="532.5"/>
        <n v="529.12"/>
        <n v="527.04999999999995"/>
        <n v="525.1099999999999"/>
        <n v="519.5"/>
        <n v="518.11"/>
        <n v="517.74"/>
        <n v="517.68000000000006"/>
        <n v="506.22"/>
        <n v="505.28"/>
        <n v="501.82000000000005"/>
        <n v="491.84000000000003"/>
        <n v="489.2"/>
        <n v="484.43"/>
        <n v="483.64"/>
        <n v="477.93000000000006"/>
        <n v="477.71000000000004"/>
        <n v="475.72"/>
        <n v="474.38"/>
        <n v="474.13000000000011"/>
        <n v="473.88"/>
        <n v="468.52"/>
        <n v="463.66999999999996"/>
        <n v="462.5800000000001"/>
        <n v="461.51000000000005"/>
        <n v="456.44"/>
        <n v="454.4"/>
        <n v="451.89"/>
        <n v="451.54"/>
        <n v="450.90999999999991"/>
        <n v="449.78000000000003"/>
        <n v="447.39"/>
        <n v="446.15999999999997"/>
        <n v="445.61"/>
        <n v="440.47999999999996"/>
        <n v="438.58"/>
        <n v="436.09"/>
        <n v="434.76000000000005"/>
        <n v="433.82"/>
        <n v="433.15000000000003"/>
        <n v="430.03000000000003"/>
        <n v="429.88"/>
        <n v="429.74"/>
        <n v="428.53"/>
        <n v="424.51"/>
        <n v="417.84"/>
        <n v="411.37"/>
        <n v="408.72999999999996"/>
        <n v="404.52"/>
        <n v="401.44000000000005"/>
        <n v="395.09000000000003"/>
        <n v="393.39000000000004"/>
        <n v="393.35"/>
        <n v="390.62"/>
        <n v="389.13"/>
        <n v="388.75"/>
        <n v="384.66"/>
        <n v="384.31"/>
        <n v="384.15999999999997"/>
        <n v="379.77"/>
        <n v="379.74"/>
        <n v="379.38999999999993"/>
        <n v="378.3"/>
        <n v="377.74"/>
        <n v="377.17"/>
        <n v="376.43"/>
        <n v="376.34"/>
        <n v="367.67"/>
        <n v="366.09000000000003"/>
        <n v="364.21000000000004"/>
        <n v="360.15999999999997"/>
        <n v="357.15999999999997"/>
        <n v="355.04"/>
        <n v="354.85999999999996"/>
        <n v="353.01"/>
        <n v="350.89"/>
        <n v="347.11"/>
        <n v="346.88"/>
        <n v="344.62"/>
        <n v="344.29000000000008"/>
        <n v="340.78000000000003"/>
        <n v="333.86"/>
        <n v="332.33"/>
        <n v="324.16000000000003"/>
        <n v="323.61"/>
        <n v="322.75"/>
        <n v="321.89999999999998"/>
        <n v="320.68"/>
        <n v="319.86"/>
        <n v="317.45"/>
        <n v="316.17"/>
        <n v="312.39"/>
        <n v="310.74"/>
        <n v="310.44999999999993"/>
        <n v="310.42"/>
        <n v="308.7"/>
        <n v="2606.13"/>
        <n v="2461.19"/>
        <n v="1404.32"/>
        <n v="674.93999999999994"/>
        <n v="592.71"/>
        <n v="464.15"/>
        <n v="335.09999999999997"/>
        <n v="22460.65"/>
        <n v="10231.94"/>
        <n v="10211.089999999998"/>
        <n v="9864.48"/>
        <n v="7782.91"/>
        <n v="6697.7699999999995"/>
        <n v="6265.5"/>
        <n v="5412.25"/>
        <n v="4998.8900000000003"/>
        <n v="4861.67"/>
        <n v="4817.62"/>
        <n v="4428.2599999999993"/>
        <n v="4394.76"/>
        <n v="4385.8999999999996"/>
        <n v="4175.57"/>
        <n v="4003.58"/>
        <n v="3963.29"/>
        <n v="3925.3799999999997"/>
        <n v="3867.5499999999993"/>
        <n v="3521.6600000000003"/>
        <n v="3346.4900000000007"/>
        <n v="3253.04"/>
        <n v="3196.93"/>
        <n v="3078.13"/>
        <n v="3053.17"/>
        <n v="2869.0700000000006"/>
        <n v="2733.77"/>
        <n v="2714.2400000000002"/>
        <n v="2671.4500000000003"/>
        <n v="2660.9299999999994"/>
        <n v="2541.8399999999997"/>
        <n v="2519.3699999999994"/>
        <n v="2490.6800000000003"/>
        <n v="2411.8200000000002"/>
        <n v="2328.0100000000002"/>
        <n v="2263.9499999999998"/>
        <n v="2217.12"/>
        <n v="2200.06"/>
        <n v="2162.7099999999996"/>
        <n v="2063.5299999999997"/>
        <n v="1923.95"/>
        <n v="1809.5900000000001"/>
        <n v="1744.4400000000003"/>
        <n v="1642.2600000000002"/>
        <n v="1580.9099999999999"/>
        <n v="1525.97"/>
        <n v="1484.6200000000001"/>
        <n v="1482.71"/>
        <n v="1482.39"/>
        <n v="1477.24"/>
        <n v="1460.7499999999995"/>
        <n v="1452.29"/>
        <n v="1424.5999999999997"/>
        <n v="1373.7499999999998"/>
        <n v="1369.7599999999998"/>
        <n v="1346.34"/>
        <n v="1342.11"/>
        <n v="1290.4900000000002"/>
        <n v="1248.2099999999998"/>
        <n v="1242.08"/>
        <n v="1225.18"/>
        <n v="1220.3"/>
        <n v="1217.73"/>
        <n v="1216.5199999999998"/>
        <n v="1202.8900000000001"/>
        <n v="1185.5999999999999"/>
        <n v="1113.2"/>
        <n v="1113.0800000000002"/>
        <n v="1108.0600000000002"/>
        <n v="1089.19"/>
        <n v="1063.83"/>
        <n v="1057.6899999999998"/>
        <n v="1057.48"/>
        <n v="1055.6200000000001"/>
        <n v="1053.4000000000001"/>
        <n v="1046.49"/>
        <n v="1027.31"/>
        <n v="1025.9100000000001"/>
        <n v="1025.1800000000003"/>
        <n v="1014.01"/>
        <n v="994.8"/>
        <n v="975.41"/>
        <n v="974.74"/>
        <n v="969.64000000000055"/>
        <n v="969.44999999999993"/>
        <n v="966.4"/>
        <n v="912.46"/>
        <n v="910.31999999999994"/>
        <n v="881.55000000000018"/>
        <n v="860.1"/>
        <n v="856.37"/>
        <n v="846.29"/>
        <n v="841.69999999999993"/>
        <n v="834.47"/>
        <n v="826.85"/>
        <n v="823.28"/>
        <n v="817.77"/>
        <n v="804.4"/>
        <n v="797.00999999999988"/>
        <n v="770.11"/>
        <n v="763.31000000000006"/>
        <n v="749.17000000000007"/>
        <n v="739.99999999999989"/>
        <n v="727.04"/>
        <n v="701.84000000000015"/>
        <n v="698.5200000000001"/>
        <n v="689.24000000000012"/>
        <n v="682"/>
        <n v="666.65"/>
        <n v="663.51"/>
        <n v="662.38"/>
        <n v="641.16"/>
        <n v="638.84"/>
        <n v="638.29000000000008"/>
        <n v="629.97"/>
        <n v="627.63999999999987"/>
        <n v="610.40000000000009"/>
        <n v="609.17000000000007"/>
        <n v="603.59"/>
        <n v="602.77"/>
        <n v="601.51"/>
        <n v="598.13"/>
        <n v="594.41"/>
        <n v="580.98"/>
        <n v="578.36"/>
        <n v="560.96"/>
        <n v="560.52"/>
        <n v="560.21"/>
        <n v="554.83000000000004"/>
        <n v="546.6"/>
        <n v="545.3900000000001"/>
        <n v="544.89"/>
        <n v="543.11"/>
        <n v="539.05999999999995"/>
        <n v="535.7399999999999"/>
        <n v="531.94999999999993"/>
        <n v="531.73"/>
        <n v="524.2700000000001"/>
        <n v="522.96"/>
        <n v="518.21"/>
        <n v="511.94999999999993"/>
        <n v="511.12"/>
        <n v="507.42999999999995"/>
        <n v="504.89000000000004"/>
        <n v="499.52"/>
        <n v="495.67999999999995"/>
        <n v="495.33000000000004"/>
        <n v="492.95"/>
        <n v="488.20999999999992"/>
        <n v="486.3"/>
        <n v="480.44"/>
        <n v="476.03000000000009"/>
        <n v="471.74"/>
        <n v="471.28999999999996"/>
        <n v="465.95"/>
        <n v="462.90000000000003"/>
        <n v="461.57999999999993"/>
        <n v="461.1"/>
        <n v="452.26"/>
        <n v="450.88"/>
        <n v="446.03"/>
        <n v="445.15000000000003"/>
        <n v="443.73"/>
        <n v="443.39"/>
        <n v="436.33"/>
        <n v="432.84000000000003"/>
        <n v="432.61999999999995"/>
        <n v="427.08"/>
        <n v="423.45"/>
        <n v="418.88"/>
        <n v="416.47"/>
        <n v="415.39"/>
        <n v="411.88000000000005"/>
        <n v="405.45"/>
        <n v="398.77"/>
        <n v="393.14"/>
        <n v="392.78"/>
        <n v="391.58"/>
        <n v="390.82"/>
        <n v="389.29999999999995"/>
        <n v="386.96000000000004"/>
        <n v="375.22"/>
        <n v="374.59000000000003"/>
        <n v="374.12"/>
        <n v="368.18"/>
        <n v="367.16000000000008"/>
        <n v="365.31"/>
        <n v="361.14"/>
        <n v="357.2"/>
        <n v="357.12"/>
        <n v="356.75"/>
        <n v="353.80999999999995"/>
        <n v="353.25"/>
        <n v="352.64"/>
        <n v="352.46"/>
        <n v="349.15999999999997"/>
        <n v="341.17999999999995"/>
        <n v="340.59"/>
        <n v="340.43"/>
        <n v="338.35"/>
        <n v="338.2"/>
        <n v="332.85"/>
        <n v="330.02"/>
        <n v="326.96000000000004"/>
        <n v="326.51"/>
        <n v="326.31"/>
        <n v="324.34000000000003"/>
        <n v="323.77999999999997"/>
        <n v="323.10000000000002"/>
        <n v="322.88"/>
        <n v="319.53999999999996"/>
        <n v="315.81"/>
        <n v="315.54000000000002"/>
        <n v="311.63"/>
        <n v="310.89999999999998"/>
        <n v="30294.14"/>
        <n v="5426.25"/>
        <n v="2252.1099999999997"/>
        <n v="2247.58"/>
        <n v="2042.56"/>
        <n v="1172.77"/>
        <n v="592.54999999999995"/>
        <n v="21945.920000000002"/>
        <n v="21882.259999999995"/>
        <n v="10852.840000000002"/>
        <n v="10770.339999999998"/>
        <n v="8634.0500000000011"/>
        <n v="8521.19"/>
        <n v="6729.8200000000006"/>
        <n v="6260.42"/>
        <n v="6040.26"/>
        <n v="5772.83"/>
        <n v="5721.18"/>
        <n v="4942.1299999999992"/>
        <n v="4215.54"/>
        <n v="4214.25"/>
        <n v="4181.2300000000005"/>
        <n v="4135.7299999999996"/>
        <n v="3911.7500000000009"/>
        <n v="3822.89"/>
        <n v="3788.37"/>
        <n v="3733.57"/>
        <n v="3560.61"/>
        <n v="3448.6200000000003"/>
        <n v="3361.2600000000007"/>
        <n v="3268.4599999999996"/>
        <n v="2796.69"/>
        <n v="2731.72"/>
        <n v="2478.4499999999998"/>
        <n v="2366.11"/>
        <n v="2260.98"/>
        <n v="2223.42"/>
        <n v="2220.44"/>
        <n v="2202.2400000000002"/>
        <n v="1924.73"/>
        <n v="1797.67"/>
        <n v="1780.0000000000002"/>
        <n v="1745.5100000000002"/>
        <n v="1695.5000000000002"/>
        <n v="1637.5900000000001"/>
        <n v="1566.78"/>
        <n v="1538.1299999999999"/>
        <n v="1536.2299999999998"/>
        <n v="1433.1200000000001"/>
        <n v="1383.7699999999998"/>
        <n v="1378.44"/>
        <n v="1329.34"/>
        <n v="1325.8899999999999"/>
        <n v="1207.5100000000002"/>
        <n v="1187.8300000000002"/>
        <n v="1185.96"/>
        <n v="1161.98"/>
        <n v="1107.31"/>
        <n v="1090.25"/>
        <n v="1085.2"/>
        <n v="1078.47"/>
        <n v="992.69000000000017"/>
        <n v="983.74"/>
        <n v="977.48"/>
        <n v="970.22"/>
        <n v="969.6"/>
        <n v="915.18"/>
        <n v="887.16000000000008"/>
        <n v="872.74"/>
        <n v="859.85000000000014"/>
        <n v="828.1099999999999"/>
        <n v="794.2"/>
        <n v="784.54000000000008"/>
        <n v="764.66999999999985"/>
        <n v="754.96"/>
        <n v="752.99"/>
        <n v="725.55999999999972"/>
        <n v="719.71"/>
        <n v="719.04"/>
        <n v="713.33000000000015"/>
        <n v="678.13"/>
        <n v="643.77"/>
        <n v="629.29000000000008"/>
        <n v="624.82000000000005"/>
        <n v="619.37"/>
        <n v="617.46"/>
        <n v="610.93999999999994"/>
        <n v="603.73"/>
        <n v="603.50000000000011"/>
        <n v="579.43000000000006"/>
        <n v="574.33000000000004"/>
        <n v="568.71"/>
        <n v="557.42999999999995"/>
        <n v="553.11"/>
        <n v="548.46"/>
        <n v="543.66"/>
        <n v="538.89"/>
        <n v="536.84"/>
        <n v="530.74000000000012"/>
        <n v="528.21"/>
        <n v="521.55999999999995"/>
        <n v="515.76"/>
        <n v="510.84999999999997"/>
        <n v="500.78000000000003"/>
        <n v="499.96999999999997"/>
        <n v="496.64"/>
        <n v="489.53999999999996"/>
        <n v="488.91999999999996"/>
        <n v="480.65000000000003"/>
        <n v="474.61"/>
        <n v="471.32000000000005"/>
        <n v="469.27"/>
        <n v="431.67"/>
        <n v="423.53"/>
        <n v="422.85"/>
        <n v="415.78999999999996"/>
        <n v="409.11"/>
        <n v="408.89"/>
        <n v="406.77"/>
        <n v="401.09"/>
        <n v="398.57"/>
        <n v="397.40000000000003"/>
        <n v="391.53999999999996"/>
        <n v="384.77"/>
        <n v="379.1"/>
        <n v="369.86999999999995"/>
        <n v="369"/>
        <n v="367.98"/>
        <n v="366.67999999999995"/>
        <n v="365.68999999999994"/>
        <n v="364.11"/>
        <n v="364.01"/>
        <n v="356.28000000000003"/>
        <n v="348.78000000000003"/>
        <n v="346.66"/>
        <n v="345.36"/>
        <n v="344.83000000000004"/>
        <n v="342.30999999999995"/>
        <n v="336.04"/>
        <n v="333.21999999999997"/>
        <n v="331.30999999999995"/>
        <n v="328.78"/>
        <n v="323.78000000000003"/>
        <n v="319.78999999999996"/>
        <n v="316.94"/>
        <n v="312.79000000000002"/>
        <n v="10012.789999999999"/>
        <n v="4591.1399999999994"/>
        <n v="2842.6"/>
        <n v="1035.18"/>
        <n v="1029.6299999999999"/>
        <n v="752.23"/>
        <n v="636.18000000000006"/>
        <n v="578.85"/>
        <n v="534.11"/>
        <n v="501.03999999999996"/>
        <n v="499.8"/>
        <n v="453.99"/>
        <n v="434"/>
        <n v="382.06"/>
        <n v="355.56"/>
        <n v="118527.75000000001"/>
        <n v="72685.290000000008"/>
        <n v="53206.86"/>
        <n v="25876.82"/>
        <n v="20496.749999999996"/>
        <n v="18373.689999999999"/>
        <n v="16563.34"/>
        <n v="16359.040000000041"/>
        <n v="12214.810000000003"/>
        <n v="7972.32"/>
        <n v="7388.7300000000005"/>
        <n v="6002.7599999999993"/>
        <n v="5509.04"/>
        <n v="4809.22"/>
        <n v="4757.92"/>
        <n v="4529.449999999998"/>
        <n v="4429.59"/>
        <n v="4135.25"/>
        <n v="3961.83"/>
        <n v="3898.22"/>
        <n v="3702.62"/>
        <n v="3314.0599999999995"/>
        <n v="2964.62"/>
        <n v="2649.5"/>
        <n v="2597.5300000000002"/>
        <n v="2517.14"/>
        <n v="2454.54"/>
        <n v="2418.7600000000002"/>
        <n v="2396.96"/>
        <n v="2367.6000000000004"/>
        <n v="2201"/>
        <n v="2078.92"/>
        <n v="2034.2800000000002"/>
        <n v="2033.3200000000006"/>
        <n v="1971.6800000000003"/>
        <n v="1905.2400000000005"/>
        <n v="1901.72"/>
        <n v="1879.0300000000002"/>
        <n v="1715.8700000000001"/>
        <n v="1707.6299999999999"/>
        <n v="1667.9499999999998"/>
        <n v="1667.2800000000002"/>
        <n v="1658.34"/>
        <n v="1457.23"/>
        <n v="1445"/>
        <n v="1434.06"/>
        <n v="1416.06"/>
        <n v="1384.96"/>
        <n v="1344.03"/>
        <n v="1320.35"/>
        <n v="1274.22"/>
        <n v="1248.9399999999998"/>
        <n v="1244.7599999999998"/>
        <n v="1229.9900000000002"/>
        <n v="1227.54"/>
        <n v="1217.7400000000002"/>
        <n v="1191.52"/>
        <n v="1180.3700000000001"/>
        <n v="1156.33"/>
        <n v="1154.47"/>
        <n v="1139.43"/>
        <n v="1136.9000000000001"/>
        <n v="1131.57"/>
        <n v="1116"/>
        <n v="1103.68"/>
        <n v="1069.8800000000001"/>
        <n v="1044.98"/>
        <n v="1030.71"/>
        <n v="997.6400000000001"/>
        <n v="938.31"/>
        <n v="931.25"/>
        <n v="836.18000000000018"/>
        <n v="825.44"/>
        <n v="812.33"/>
        <n v="798.43999999999994"/>
        <n v="787.86"/>
        <n v="770.4"/>
        <n v="752.68"/>
        <n v="745.3599999999999"/>
        <n v="737.7299999999999"/>
        <n v="731.85000000000014"/>
        <n v="727.66"/>
        <n v="709.0200000000001"/>
        <n v="706.05"/>
        <n v="676.80000000000007"/>
        <n v="648.88"/>
        <n v="610.54000000000008"/>
        <n v="610.09999999999991"/>
        <n v="606.93000000000006"/>
        <n v="591.47"/>
        <n v="584.91999999999996"/>
        <n v="579.07000000000005"/>
        <n v="560.68999999999994"/>
        <n v="557.84999999999991"/>
        <n v="552.67999999999995"/>
        <n v="544.29000000000008"/>
        <n v="524.66000000000008"/>
        <n v="520.66"/>
        <n v="518.22"/>
        <n v="516.15000000000009"/>
        <n v="515.55999999999995"/>
        <n v="487.44000000000005"/>
        <n v="479.69999999999993"/>
        <n v="479.6"/>
        <n v="474.09000000000003"/>
        <n v="471.90000000000003"/>
        <n v="470.51"/>
        <n v="467.47000000000008"/>
        <n v="465.77000000000004"/>
        <n v="449.98"/>
        <n v="442.09000000000003"/>
        <n v="440.22"/>
        <n v="437.18999999999994"/>
        <n v="434.13"/>
        <n v="431.1"/>
        <n v="430.12"/>
        <n v="429.13"/>
        <n v="419.06999999999994"/>
        <n v="411.77999999999986"/>
        <n v="393.97"/>
        <n v="391.78000000000003"/>
        <n v="390.34000000000003"/>
        <n v="386.05999999999995"/>
        <n v="381.86"/>
        <n v="380.62999999999988"/>
        <n v="377.33"/>
        <n v="376.14"/>
        <n v="374.40000000000003"/>
        <n v="373.17"/>
        <n v="372.76"/>
        <n v="370.92000000000007"/>
        <n v="370.81000000000006"/>
        <n v="359.99"/>
        <n v="356.90000000000003"/>
        <n v="352.26"/>
        <n v="351.46000000000004"/>
        <n v="351.35999999999996"/>
        <n v="349.87000000000006"/>
        <n v="344.07"/>
        <n v="339.1"/>
        <n v="322.08000000000004"/>
        <n v="321.65000000000003"/>
        <n v="321.55"/>
        <n v="316.82"/>
        <n v="312.89"/>
        <n v="312.24"/>
        <n v="123349.06000000001"/>
        <n v="36294.33"/>
        <n v="25722.019999999997"/>
        <n v="25058.93"/>
        <n v="21871.15"/>
        <n v="15557.570000000003"/>
        <n v="4666.0599999999995"/>
        <n v="4366.41"/>
        <n v="4022.76"/>
        <n v="3460.84"/>
        <n v="3015.52"/>
        <n v="2071.37"/>
        <n v="1994.57"/>
        <n v="1922.52"/>
        <n v="1908.92"/>
        <n v="1568.34"/>
        <n v="1496.7199999999998"/>
        <n v="1432.0500000000002"/>
        <n v="1390.06"/>
        <n v="1333.68"/>
        <n v="1320.98"/>
        <n v="1320.95"/>
        <n v="1081.6799999999998"/>
        <n v="1064.02"/>
        <n v="904.03"/>
        <n v="903.93"/>
        <n v="898.39999999999986"/>
        <n v="823.42000000000007"/>
        <n v="823.3900000000001"/>
        <n v="752.69"/>
        <n v="744.99"/>
        <n v="678.31"/>
        <n v="678.25"/>
        <n v="678.23"/>
        <n v="616.59"/>
        <n v="580.55999999999995"/>
        <n v="539.93000000000006"/>
        <n v="527.49"/>
        <n v="505.55999999999995"/>
        <n v="495.15"/>
        <n v="494.03"/>
        <n v="464.33"/>
        <n v="450.17"/>
        <n v="436.71"/>
        <n v="434.6"/>
        <n v="427.18"/>
        <n v="412.3"/>
        <n v="378.79999999999995"/>
        <n v="373.33"/>
        <n v="363.87"/>
        <n v="344.95"/>
        <n v="336.69"/>
        <n v="311.88"/>
        <n v="49471.350000000013"/>
        <n v="35467.369999999995"/>
        <n v="31661.79"/>
        <n v="31562.83"/>
        <n v="28490.96000000001"/>
        <n v="22229.809999999998"/>
        <n v="21280.6"/>
        <n v="20915.180000000004"/>
        <n v="17070.349999999999"/>
        <n v="14459"/>
        <n v="13495.640000000001"/>
        <n v="10929.690000000004"/>
        <n v="10812.85"/>
        <n v="10286.200000000001"/>
        <n v="9507.630000000001"/>
        <n v="8907.68"/>
        <n v="8705.4499999999989"/>
        <n v="8536.9600000000009"/>
        <n v="7939.1400000000012"/>
        <n v="6696.75"/>
        <n v="5873.35"/>
        <n v="5826.7499999999991"/>
        <n v="5757.8899999999994"/>
        <n v="5467.05"/>
        <n v="5324.04"/>
        <n v="5126.7300000000005"/>
        <n v="4927.5800000000008"/>
        <n v="4765.5899999999992"/>
        <n v="4712.3100000000004"/>
        <n v="4414.5699999999988"/>
        <n v="4408.7700000000004"/>
        <n v="4304.49"/>
        <n v="4281.91"/>
        <n v="4098.3499999999995"/>
        <n v="3716.04"/>
        <n v="3621.68"/>
        <n v="3518.3099999999995"/>
        <n v="3431.46"/>
        <n v="3210.46"/>
        <n v="2885.22"/>
        <n v="2790.34"/>
        <n v="2771"/>
        <n v="2764"/>
        <n v="2741"/>
        <n v="2714.14"/>
        <n v="2682.49"/>
        <n v="2664.29"/>
        <n v="2434.86"/>
        <n v="2327.2800000000002"/>
        <n v="2302.3300000000004"/>
        <n v="2296.27"/>
        <n v="2203.0299999999997"/>
        <n v="2137.1499999999996"/>
        <n v="2116.4300000000003"/>
        <n v="2059.4299999999998"/>
        <n v="1992.6299999999999"/>
        <n v="1934.4"/>
        <n v="1888.23"/>
        <n v="1887.86"/>
        <n v="1877.7"/>
        <n v="1832.9599999999998"/>
        <n v="1800.67"/>
        <n v="1737.6200000000001"/>
        <n v="1682.9099999999999"/>
        <n v="1620.12"/>
        <n v="1592.6999999999998"/>
        <n v="1534.6699999999998"/>
        <n v="1526.53"/>
        <n v="1521.8799999999999"/>
        <n v="1517.4299999999998"/>
        <n v="1501.36"/>
        <n v="1490.5700000000002"/>
        <n v="1412.79"/>
        <n v="1409.4199999999998"/>
        <n v="1407.33"/>
        <n v="1402.7800000000002"/>
        <n v="1379.3100000000002"/>
        <n v="1370.49"/>
        <n v="1321.5500000000002"/>
        <n v="1315.1799999999998"/>
        <n v="1311.02"/>
        <n v="1264.5700000000002"/>
        <n v="1244.0899999999999"/>
        <n v="1233.9699999999998"/>
        <n v="1222.1000000000001"/>
        <n v="1207.5900000000001"/>
        <n v="1199.45"/>
        <n v="1179.9100000000001"/>
        <n v="1164.01"/>
        <n v="1150.3900000000001"/>
        <n v="1137.94"/>
        <n v="1132.8800000000001"/>
        <n v="1127.19"/>
        <n v="1124.8200000000002"/>
        <n v="1119.1099999999999"/>
        <n v="1111.5300000000002"/>
        <n v="1101.5999999999999"/>
        <n v="1094.47"/>
        <n v="1090.54"/>
        <n v="1079.8700000000001"/>
        <n v="1040.42"/>
        <n v="1035.83"/>
        <n v="1029.22"/>
        <n v="1018.9100000000001"/>
        <n v="1017.6000000000001"/>
        <n v="1013.0700000000002"/>
        <n v="1007.25"/>
        <n v="991.6099999999999"/>
        <n v="973.66000000000008"/>
        <n v="970.70999999999992"/>
        <n v="965.4899999999999"/>
        <n v="955.56"/>
        <n v="953.2600000000001"/>
        <n v="916.02"/>
        <n v="907.78"/>
        <n v="877.68999999999994"/>
        <n v="861.4899999999999"/>
        <n v="856.68"/>
        <n v="855.78999999999985"/>
        <n v="844.31999999999994"/>
        <n v="835.33"/>
        <n v="830.2"/>
        <n v="827.28"/>
        <n v="825.12"/>
        <n v="802.55000000000007"/>
        <n v="770.23"/>
        <n v="767.12"/>
        <n v="762.55"/>
        <n v="762.47"/>
        <n v="760.62"/>
        <n v="758.68"/>
        <n v="756.82999999999993"/>
        <n v="755.06"/>
        <n v="753.37"/>
        <n v="751.23"/>
        <n v="750.52"/>
        <n v="747.34999999999991"/>
        <n v="747.13"/>
        <n v="733.14999999999986"/>
        <n v="729.37"/>
        <n v="719.15"/>
        <n v="715.68999999999994"/>
        <n v="713.63"/>
        <n v="711.49"/>
        <n v="705.4"/>
        <n v="685.82999999999993"/>
        <n v="681.74"/>
        <n v="678.98"/>
        <n v="676.6"/>
        <n v="676.56"/>
        <n v="675.35"/>
        <n v="674.04999999999984"/>
        <n v="665.8"/>
        <n v="642.28"/>
        <n v="634.9799999999999"/>
        <n v="630.49"/>
        <n v="624.74"/>
        <n v="619.45000000000005"/>
        <n v="618.54999999999995"/>
        <n v="615.9"/>
        <n v="611.55999999999995"/>
        <n v="611.22"/>
        <n v="600.28"/>
        <n v="598.48"/>
        <n v="596.22"/>
        <n v="591.57999999999993"/>
        <n v="590.5"/>
        <n v="588.26"/>
        <n v="588.09"/>
        <n v="582.51"/>
        <n v="579.81999999999994"/>
        <n v="579.11"/>
        <n v="574.57000000000005"/>
        <n v="573.02"/>
        <n v="566.66"/>
        <n v="564.73"/>
        <n v="563.45000000000005"/>
        <n v="561.07000000000005"/>
        <n v="559.75"/>
        <n v="555.02"/>
        <n v="551.76"/>
        <n v="551.11"/>
        <n v="550.78"/>
        <n v="548.70999999999992"/>
        <n v="546.4"/>
        <n v="543.29"/>
        <n v="540.63"/>
        <n v="540.28000000000009"/>
        <n v="537.96"/>
        <n v="532.3900000000001"/>
        <n v="529.87000000000012"/>
        <n v="526.99"/>
        <n v="526.97"/>
        <n v="526.63"/>
        <n v="526.57000000000005"/>
        <n v="525.15"/>
        <n v="519.78"/>
        <n v="517.92000000000007"/>
        <n v="516.92999999999995"/>
        <n v="513.54999999999995"/>
        <n v="512.44000000000005"/>
        <n v="508.48"/>
        <n v="508.37"/>
        <n v="508.27"/>
        <n v="506.68"/>
        <n v="506.38"/>
        <n v="506.30999999999995"/>
        <n v="505.88"/>
        <n v="504.46"/>
        <n v="502.93"/>
        <n v="501.55000000000007"/>
        <n v="496.42"/>
        <n v="491.50999999999993"/>
        <n v="491.43999999999994"/>
        <n v="490.45000000000005"/>
        <n v="486.52"/>
        <n v="485.58999999999992"/>
        <n v="483.84999999999997"/>
        <n v="481.39000000000004"/>
        <n v="479.66000000000008"/>
        <n v="479.14000000000004"/>
        <n v="477.91999999999996"/>
        <n v="476.55000000000007"/>
        <n v="475.15"/>
        <n v="473.12"/>
        <n v="472.93000000000006"/>
        <n v="468.31"/>
        <n v="466.36999999999995"/>
        <n v="465.04"/>
        <n v="463.79"/>
        <n v="463.20000000000005"/>
        <n v="460.52"/>
        <n v="459.9"/>
        <n v="457.80999999999995"/>
        <n v="457.78"/>
        <n v="456.67"/>
        <n v="454.47"/>
        <n v="451.76"/>
        <n v="451.03"/>
        <n v="450.9"/>
        <n v="450.84"/>
        <n v="450.59000000000003"/>
        <n v="447.71"/>
        <n v="444.99"/>
        <n v="444.87"/>
        <n v="443.99"/>
        <n v="443.49"/>
        <n v="443.36"/>
        <n v="442.91"/>
        <n v="441.47"/>
        <n v="440.8"/>
        <n v="438.65"/>
        <n v="438.59"/>
        <n v="438.56000000000006"/>
        <n v="438.46000000000004"/>
        <n v="438.37"/>
        <n v="438.29"/>
        <n v="438.15999999999997"/>
        <n v="438.08"/>
        <n v="437.97"/>
        <n v="437.88"/>
        <n v="437.79999999999995"/>
        <n v="437.77"/>
        <n v="437.7"/>
        <n v="437.68"/>
        <n v="437.62"/>
        <n v="437.59"/>
        <n v="437.53000000000003"/>
        <n v="437.52000000000004"/>
        <n v="437.51"/>
        <n v="437.44999999999993"/>
        <n v="437.33"/>
        <n v="437.27"/>
        <n v="437.24"/>
        <n v="437.23999999999995"/>
        <n v="437.21000000000004"/>
        <n v="437.15999999999997"/>
        <n v="437.08"/>
        <n v="437.05"/>
        <n v="437.04999999999995"/>
        <n v="437.02"/>
        <n v="436.96"/>
        <n v="436.90999999999997"/>
        <n v="436.90000000000009"/>
        <n v="436.87"/>
        <n v="436.8"/>
        <n v="436.73999999999995"/>
        <n v="436.73"/>
        <n v="436.72999999999996"/>
        <n v="436.72"/>
        <n v="436.65999999999997"/>
        <n v="436.62"/>
        <n v="436.58000000000004"/>
        <n v="436.46999999999997"/>
        <n v="436.40999999999997"/>
        <n v="436.37"/>
        <n v="436.32"/>
        <n v="436.23"/>
        <n v="435.74"/>
        <n v="435.54999999999995"/>
        <n v="435.46"/>
        <n v="434.03000000000003"/>
        <n v="433.89"/>
        <n v="433.86"/>
        <n v="433.13"/>
        <n v="432.64"/>
        <n v="432.20000000000005"/>
        <n v="432.14000000000004"/>
        <n v="431.72"/>
        <n v="431.51000000000005"/>
        <n v="431.04"/>
        <n v="430.74"/>
        <n v="424.43999999999994"/>
        <n v="423.06"/>
        <n v="421.18"/>
        <n v="418.02"/>
        <n v="416.31"/>
        <n v="415.84"/>
        <n v="412.11"/>
        <n v="411.53"/>
        <n v="410.73"/>
        <n v="409.98"/>
        <n v="407.31000000000006"/>
        <n v="403.95"/>
        <n v="403.71999999999997"/>
        <n v="403.26000000000005"/>
        <n v="398.28"/>
        <n v="396.65999999999997"/>
        <n v="395.9"/>
        <n v="390.14"/>
        <n v="387.51"/>
        <n v="387.11"/>
        <n v="383.84000000000003"/>
        <n v="383.6"/>
        <n v="383.57"/>
        <n v="382.22"/>
        <n v="380.3"/>
        <n v="378.22"/>
        <n v="378.14"/>
        <n v="376.74999999999994"/>
        <n v="372.18"/>
        <n v="372.16"/>
        <n v="370.31"/>
        <n v="369.18"/>
        <n v="369.05999999999995"/>
        <n v="365.39"/>
        <n v="364.45"/>
        <n v="363.61"/>
        <n v="363.36"/>
        <n v="362.96000000000004"/>
        <n v="362.2"/>
        <n v="361.78"/>
        <n v="355.49"/>
        <n v="355.28000000000003"/>
        <n v="355.24"/>
        <n v="353.78"/>
        <n v="352.75"/>
        <n v="351.21"/>
        <n v="350.43"/>
        <n v="350.14"/>
        <n v="349.37"/>
        <n v="348.22"/>
        <n v="347.56"/>
        <n v="347.48"/>
        <n v="347.28"/>
        <n v="345.49"/>
        <n v="344.03000000000003"/>
        <n v="341.44"/>
        <n v="341.1"/>
        <n v="341.07"/>
        <n v="340.92"/>
        <n v="340.84000000000003"/>
        <n v="340.78"/>
        <n v="340.63"/>
        <n v="340.55"/>
        <n v="339.82"/>
        <n v="339.81999999999994"/>
        <n v="338.05999999999995"/>
        <n v="337.61"/>
        <n v="334.69"/>
        <n v="333.53"/>
        <n v="325.57"/>
        <n v="324.78000000000003"/>
        <n v="324.57"/>
        <n v="322.14999999999998"/>
        <n v="321.86"/>
        <n v="321.66999999999996"/>
        <n v="320.74"/>
        <n v="319.58000000000004"/>
        <n v="319.56"/>
        <n v="319.52"/>
        <n v="319.31"/>
        <n v="318.8"/>
        <n v="318.54999999999995"/>
        <n v="313.62"/>
        <n v="312.08"/>
        <n v="310.51000000000005"/>
        <n v="309.37"/>
        <n v="25060.260000000002"/>
        <n v="18619.379999999997"/>
        <n v="16846.869999999995"/>
        <n v="16688.57"/>
        <n v="16436.14"/>
        <n v="13506.68"/>
        <n v="13091.099999999999"/>
        <n v="12738.59"/>
        <n v="11025.58"/>
        <n v="6851.72"/>
        <n v="5971.65"/>
        <n v="4369.4100000000008"/>
        <n v="4340.8499999999995"/>
        <n v="4257.29"/>
        <n v="3986.9800000000005"/>
        <n v="3866.44"/>
        <n v="3749.81"/>
        <n v="3678.22"/>
        <n v="3596.25"/>
        <n v="3414.71"/>
        <n v="3408.09"/>
        <n v="3190.23"/>
        <n v="2519.38"/>
        <n v="2442.77"/>
        <n v="2414.1799999999998"/>
        <n v="2413.8599999999997"/>
        <n v="2287.19"/>
        <n v="2287.1400000000003"/>
        <n v="2287.1200000000003"/>
        <n v="2287.11"/>
        <n v="2217.31"/>
        <n v="2217.27"/>
        <n v="2099.69"/>
        <n v="2030.71"/>
        <n v="1942.03"/>
        <n v="1941.97"/>
        <n v="1941.96"/>
        <n v="1869.89"/>
        <n v="1768.9"/>
        <n v="1768.79"/>
        <n v="1768.75"/>
        <n v="1768.55"/>
        <n v="1768.53"/>
        <n v="1682.8999999999999"/>
        <n v="1624.9599999999998"/>
        <n v="1617.42"/>
        <n v="1617.38"/>
        <n v="1617.3400000000001"/>
        <n v="1534.09"/>
        <n v="1493.23"/>
        <n v="1493.18"/>
        <n v="1493.17"/>
        <n v="1493.14"/>
        <n v="1493.12"/>
        <n v="1407.1200000000001"/>
        <n v="1384.5199999999998"/>
        <n v="1373.09"/>
        <n v="1373.05"/>
        <n v="1291.8700000000001"/>
        <n v="1291.04"/>
        <n v="1192.74"/>
        <n v="1192.6999999999998"/>
        <n v="1184.1299999999999"/>
        <n v="1147.1099999999999"/>
        <n v="1124.57"/>
        <n v="1109.53"/>
        <n v="1035.06"/>
        <n v="1021.1500000000001"/>
        <n v="978.67000000000007"/>
        <n v="912.26"/>
        <n v="912.23"/>
        <n v="912.22"/>
        <n v="912.2"/>
        <n v="912.15000000000009"/>
        <n v="912.09"/>
        <n v="912.07"/>
        <n v="912.05000000000007"/>
        <n v="912"/>
        <n v="911.99"/>
        <n v="911.98"/>
        <n v="861.31"/>
        <n v="861.24"/>
        <n v="846.36"/>
        <n v="835.96999999999991"/>
        <n v="788.64"/>
        <n v="783.21"/>
        <n v="753.6"/>
        <n v="737.2299999999999"/>
        <n v="711.93999999999994"/>
        <n v="666.44999999999993"/>
        <n v="633.39"/>
        <n v="599.31999999999994"/>
        <n v="589.44000000000005"/>
        <n v="536.6"/>
        <n v="504.28"/>
        <n v="459.47"/>
        <n v="441.42"/>
        <n v="415.48"/>
        <n v="383.97"/>
        <n v="349.97"/>
        <n v="349.56"/>
        <n v="65796.650000000009"/>
        <n v="46827.88"/>
        <n v="43021.129999999976"/>
        <n v="35227.520000000004"/>
        <n v="34247.53"/>
        <n v="34206.78"/>
        <n v="33716.99"/>
        <n v="33224.779999999992"/>
        <n v="30994.29"/>
        <n v="29889.010000000002"/>
        <n v="28691.670000000006"/>
        <n v="28578.85"/>
        <n v="21618.53"/>
        <n v="19164.340000000004"/>
        <n v="18133.949999999997"/>
        <n v="17526.97"/>
        <n v="17345.84"/>
        <n v="12294.74"/>
        <n v="9185.5299999999952"/>
        <n v="8942.75"/>
        <n v="8937.58"/>
        <n v="5583.2699999999995"/>
        <n v="4385.8600000000006"/>
        <n v="4324.3799999999992"/>
        <n v="4315.1899999999996"/>
        <n v="4208.3099999999995"/>
        <n v="4068.5100000000007"/>
        <n v="3955.84"/>
        <n v="3542.02"/>
        <n v="3497.6400000000003"/>
        <n v="3451.1499999999996"/>
        <n v="3224.2299999999996"/>
        <n v="3159.15"/>
        <n v="2941.0499999999997"/>
        <n v="2716.41"/>
        <n v="2705.29"/>
        <n v="2665.86"/>
        <n v="2594.5100000000002"/>
        <n v="2500.4700000000003"/>
        <n v="2332.8900000000003"/>
        <n v="2303.65"/>
        <n v="2293.3200000000002"/>
        <n v="2263.09"/>
        <n v="2115.27"/>
        <n v="1965.7900000000002"/>
        <n v="1963.2099999999998"/>
        <n v="1952.5"/>
        <n v="1903.47"/>
        <n v="1726.12"/>
        <n v="1632.5800000000002"/>
        <n v="1542.8899999999996"/>
        <n v="1534.18"/>
        <n v="1485.0200000000002"/>
        <n v="1441.54"/>
        <n v="1439.71"/>
        <n v="1439.49"/>
        <n v="1418.29"/>
        <n v="1292.07"/>
        <n v="1261.19"/>
        <n v="1224.22"/>
        <n v="1205.43"/>
        <n v="1202.95"/>
        <n v="1178.31"/>
        <n v="1164.2"/>
        <n v="1130.0999999999999"/>
        <n v="1124.8499999999999"/>
        <n v="1088.6599999999999"/>
        <n v="1084.23"/>
        <n v="1077.8799999999999"/>
        <n v="1013.8500000000001"/>
        <n v="1005.55"/>
        <n v="989.9799999999999"/>
        <n v="985.41"/>
        <n v="979.81000000000017"/>
        <n v="969.61999999999989"/>
        <n v="950.70999999999992"/>
        <n v="947.45"/>
        <n v="902.53"/>
        <n v="848.06"/>
        <n v="848.04"/>
        <n v="843.89"/>
        <n v="840.46"/>
        <n v="807.39"/>
        <n v="787.22"/>
        <n v="767"/>
        <n v="766.6"/>
        <n v="757.03"/>
        <n v="745.52"/>
        <n v="726.65000000000009"/>
        <n v="685.30000000000007"/>
        <n v="663.65000000000009"/>
        <n v="649.49"/>
        <n v="646.15000000000009"/>
        <n v="641.38"/>
        <n v="639.08999999999992"/>
        <n v="638.67999999999995"/>
        <n v="632.07000000000005"/>
        <n v="624.4"/>
        <n v="622.98"/>
        <n v="620.06999999999994"/>
        <n v="618.94999999999993"/>
        <n v="601.57999999999993"/>
        <n v="599.54999999999995"/>
        <n v="591.61"/>
        <n v="584.21"/>
        <n v="566.99"/>
        <n v="563.43999999999994"/>
        <n v="559.48"/>
        <n v="557.62000000000012"/>
        <n v="535.93999999999994"/>
        <n v="528.51"/>
        <n v="525.53"/>
        <n v="522.30999999999995"/>
        <n v="517.5"/>
        <n v="492.57"/>
        <n v="490.03999999999996"/>
        <n v="482.58000000000004"/>
        <n v="468.99"/>
        <n v="459.68"/>
        <n v="458.21"/>
        <n v="457.66999999999996"/>
        <n v="455.07"/>
        <n v="451.2299999999999"/>
        <n v="450.94"/>
        <n v="442.2600000000001"/>
        <n v="435.07000000000005"/>
        <n v="434.16999999999996"/>
        <n v="429.72"/>
        <n v="428.95999999999992"/>
        <n v="423.52"/>
        <n v="421.39"/>
        <n v="418.60999999999996"/>
        <n v="418.12"/>
        <n v="416.49"/>
        <n v="415.01"/>
        <n v="414.76"/>
        <n v="410.44"/>
        <n v="404.87"/>
        <n v="402.65"/>
        <n v="402.42"/>
        <n v="400.98999999999995"/>
        <n v="395.29999999999995"/>
        <n v="394.21999999999997"/>
        <n v="393.33"/>
        <n v="392.33"/>
        <n v="384.95"/>
        <n v="382.90999999999997"/>
        <n v="381.03"/>
        <n v="380.98"/>
        <n v="375.59"/>
        <n v="373.78000000000003"/>
        <n v="367.78999999999996"/>
        <n v="364"/>
        <n v="362.76000000000005"/>
        <n v="362.01"/>
        <n v="344.99"/>
        <n v="341.40999999999997"/>
        <n v="337.16"/>
        <n v="335.85"/>
        <n v="332.83"/>
        <n v="332.22999999999996"/>
        <n v="332.04999999999995"/>
        <n v="331.04"/>
        <n v="330.69000000000005"/>
        <n v="330.18999999999994"/>
        <n v="329.69"/>
        <n v="328.64"/>
        <n v="327.29000000000002"/>
        <n v="324.18"/>
        <n v="322.82"/>
        <n v="319.06"/>
        <n v="316.22999999999996"/>
        <n v="315.89999999999998"/>
        <n v="310.78999999999996"/>
        <n v="309.08"/>
        <n v="308.73"/>
        <n v="9276.75"/>
        <n v="7468.08"/>
        <n v="7286.08"/>
        <n v="7155.01"/>
        <n v="7154.96"/>
        <n v="6824.6"/>
        <n v="6767.869999999999"/>
        <n v="6361.18"/>
        <n v="6329.4000000000005"/>
        <n v="6325.57"/>
        <n v="6272.4199999999992"/>
        <n v="6086.07"/>
        <n v="6046.67"/>
        <n v="5965.2"/>
        <n v="5908.11"/>
        <n v="5820.8"/>
        <n v="5810.4299999999994"/>
        <n v="5810.29"/>
        <n v="5810.2"/>
        <n v="5802.3499999999995"/>
        <n v="5615.5400000000009"/>
        <n v="5436.5999999999995"/>
        <n v="5416.8399999999992"/>
        <n v="5339.76"/>
        <n v="5320.5599999999995"/>
        <n v="5200.0600000000004"/>
        <n v="5109.4599999999991"/>
        <n v="5109.3899999999994"/>
        <n v="4989.25"/>
        <n v="4989.12"/>
        <n v="4856.9400000000005"/>
        <n v="4734.62"/>
        <n v="4159.18"/>
        <n v="4152.62"/>
        <n v="4025.2000000000007"/>
        <n v="3943.4700000000003"/>
        <n v="3854.82"/>
        <n v="3818.6800000000003"/>
        <n v="3814.11"/>
        <n v="3787.66"/>
        <n v="3657.57"/>
        <n v="3525.3599999999997"/>
        <n v="3513.89"/>
        <n v="3249.56"/>
        <n v="3242.1999999999994"/>
        <n v="3242.1799999999994"/>
        <n v="3216.16"/>
        <n v="3215.86"/>
        <n v="3194.12"/>
        <n v="3131.98"/>
        <n v="3131.9700000000003"/>
        <n v="3128.08"/>
        <n v="3125.1400000000003"/>
        <n v="3088.9499999999994"/>
        <n v="3088.8999999999996"/>
        <n v="3088.7999999999993"/>
        <n v="3088.7499999999995"/>
        <n v="3088.6599999999994"/>
        <n v="3088.6499999999996"/>
        <n v="3088.6399999999994"/>
        <n v="3088.5899999999997"/>
        <n v="3088.5699999999997"/>
        <n v="3088.5499999999993"/>
        <n v="3088.5299999999993"/>
        <n v="3088.4699999999993"/>
        <n v="3088.4299999999994"/>
        <n v="3088.3899999999994"/>
        <n v="3088.3799999999997"/>
        <n v="3088.3499999999995"/>
        <n v="3088.3399999999997"/>
        <n v="3088.1299999999997"/>
        <n v="3088.0299999999993"/>
        <n v="3087.9899999999993"/>
        <n v="3087.9799999999996"/>
        <n v="3087.9699999999993"/>
        <n v="3087.9399999999996"/>
        <n v="2966.96"/>
        <n v="2834.44"/>
        <n v="2834.43"/>
        <n v="2834.37"/>
        <n v="2834.32"/>
        <n v="2834.29"/>
        <n v="2832.09"/>
        <n v="2657.04"/>
        <n v="2621.1299999999997"/>
        <n v="2621.1099999999997"/>
        <n v="2621.0899999999997"/>
        <n v="2621.08"/>
        <n v="2621.0499999999997"/>
        <n v="2621.0299999999997"/>
        <n v="2621.0099999999998"/>
        <n v="2620.9899999999998"/>
        <n v="2620.9299999999998"/>
        <n v="2620.89"/>
        <n v="2620.83"/>
        <n v="2620.7999999999997"/>
        <n v="2620.7399999999998"/>
        <n v="2577.9900000000002"/>
        <n v="2577.98"/>
        <n v="2573.3599999999997"/>
        <n v="2573.3399999999997"/>
        <n v="2573.2699999999995"/>
        <n v="2573.2599999999998"/>
        <n v="2573.2499999999995"/>
        <n v="2573.2399999999998"/>
        <n v="2573.2299999999996"/>
        <n v="2573.1999999999998"/>
        <n v="2573.1799999999998"/>
        <n v="2573.16"/>
        <n v="2573.1099999999997"/>
        <n v="2573.1"/>
        <n v="2573.08"/>
        <n v="2573.0499999999997"/>
        <n v="2573.04"/>
        <n v="2573.0199999999995"/>
        <n v="2572.9999999999995"/>
        <n v="2572.9599999999996"/>
        <n v="2572.89"/>
        <n v="2572.8799999999997"/>
        <n v="2572.8399999999997"/>
        <n v="2572.83"/>
        <n v="2572.7999999999997"/>
        <n v="2572.7599999999998"/>
        <n v="2572.7499999999995"/>
        <n v="2572.7099999999996"/>
        <n v="2495.33"/>
        <n v="2422.54"/>
        <n v="2402.8399999999997"/>
        <n v="2398.17"/>
        <n v="2396.8199999999997"/>
        <n v="2370.0100000000002"/>
        <n v="2369.96"/>
        <n v="2363.9300000000003"/>
        <n v="2363.9"/>
        <n v="2363.8700000000003"/>
        <n v="2363.86"/>
        <n v="2363.8500000000004"/>
        <n v="2363.8000000000002"/>
        <n v="2363.71"/>
        <n v="2363.6800000000003"/>
        <n v="2363.65"/>
        <n v="2363.63"/>
        <n v="2363.6200000000003"/>
        <n v="2283.6400000000003"/>
        <n v="2251.23"/>
        <n v="2251.21"/>
        <n v="2251.2000000000003"/>
        <n v="2251.1800000000003"/>
        <n v="2229.1299999999997"/>
        <n v="2216.84"/>
        <n v="2216.7799999999997"/>
        <n v="2216.77"/>
        <n v="2189.42"/>
        <n v="2186.4299999999998"/>
        <n v="2186.3799999999997"/>
        <n v="2186.37"/>
        <n v="2186.33"/>
        <n v="2186.31"/>
        <n v="2186.2999999999997"/>
        <n v="2186.2599999999998"/>
        <n v="2186.25"/>
        <n v="2186.2199999999998"/>
        <n v="2186.1999999999998"/>
        <n v="2186.1799999999998"/>
        <n v="2186.1699999999996"/>
        <n v="2186.16"/>
        <n v="2186.14"/>
        <n v="2186.0899999999997"/>
        <n v="2186.06"/>
        <n v="2186.04"/>
        <n v="2185.9899999999998"/>
        <n v="2185.9699999999998"/>
        <n v="2185.96"/>
        <n v="2185.9399999999996"/>
        <n v="2185.9299999999998"/>
        <n v="2185.9199999999996"/>
        <n v="2185.89"/>
        <n v="2185.87"/>
        <n v="2185.8399999999997"/>
        <n v="2185.8199999999997"/>
        <n v="2140.4600000000005"/>
        <n v="2137.19"/>
        <n v="2108.1299999999997"/>
        <n v="2067.56"/>
        <n v="2063.92"/>
        <n v="2063.91"/>
        <n v="2044.5000000000002"/>
        <n v="2030.8999999999999"/>
        <n v="2030.8899999999999"/>
        <n v="2030.8799999999997"/>
        <n v="2030.8599999999997"/>
        <n v="2030.8399999999997"/>
        <n v="2030.8299999999997"/>
        <n v="2030.7899999999997"/>
        <n v="2030.7599999999998"/>
        <n v="2030.7299999999998"/>
        <n v="2022.08"/>
        <n v="1991.22"/>
        <n v="1970.1"/>
        <n v="1970.0699999999997"/>
        <n v="1912.85"/>
        <n v="1912.84"/>
        <n v="1912.83"/>
        <n v="1910.6699999999998"/>
        <n v="1897.2800000000002"/>
        <n v="1897.2400000000002"/>
        <n v="1897.2100000000003"/>
        <n v="1897.1800000000003"/>
        <n v="1897.1400000000003"/>
        <n v="1897.1100000000004"/>
        <n v="1897.1000000000004"/>
        <n v="1897.0700000000004"/>
        <n v="1897.0700000000002"/>
        <n v="1897.0600000000004"/>
        <n v="1884.8400000000001"/>
        <n v="1884.83"/>
        <n v="1863.72"/>
        <n v="1857.41"/>
        <n v="1855.46"/>
        <n v="1785.26"/>
        <n v="1758.15"/>
        <n v="1751.08"/>
        <n v="1751.04"/>
        <n v="1751.03"/>
        <n v="1732.6100000000001"/>
        <n v="1732.61"/>
        <n v="1732.59"/>
        <n v="1732.57"/>
        <n v="1732.49"/>
        <n v="1732.46"/>
        <n v="1732.44"/>
        <n v="1716.6100000000001"/>
        <n v="1716.5900000000001"/>
        <n v="1690.9599999999998"/>
        <n v="1690.8999999999999"/>
        <n v="1690.8799999999999"/>
        <n v="1690.82"/>
        <n v="1690.7399999999998"/>
        <n v="1690.7099999999998"/>
        <n v="1690.6299999999999"/>
        <n v="1690.62"/>
        <n v="1690.6"/>
        <n v="1690.59"/>
        <n v="1690.55"/>
        <n v="1690.54"/>
        <n v="1690.52"/>
        <n v="1690.5099999999998"/>
        <n v="1690.4899999999998"/>
        <n v="1690.4199999999998"/>
        <n v="1690.4099999999999"/>
        <n v="1688.22"/>
        <n v="1678.92"/>
        <n v="1645.1499999999999"/>
        <n v="1641.8500000000001"/>
        <n v="1641.6799999999998"/>
        <n v="1622.02"/>
        <n v="1621.98"/>
        <n v="1621.8799999999999"/>
        <n v="1621.86"/>
        <n v="1621.8"/>
        <n v="1621.79"/>
        <n v="1621.77"/>
        <n v="1621.74"/>
        <n v="1614.29"/>
        <n v="1614.27"/>
        <n v="1584.48"/>
        <n v="1575.7000000000003"/>
        <n v="1553.21"/>
        <n v="1548.16"/>
        <n v="1548.15"/>
        <n v="1548.1200000000001"/>
        <n v="1548.0900000000001"/>
        <n v="1548.02"/>
        <n v="1547.99"/>
        <n v="1547.96"/>
        <n v="1543.5"/>
        <n v="1519.1"/>
        <n v="1519.08"/>
        <n v="1519.06"/>
        <n v="1518.9699999999998"/>
        <n v="1518.9599999999998"/>
        <n v="1518.8799999999999"/>
        <n v="1518.8"/>
        <n v="1518.79"/>
        <n v="1518.77"/>
        <n v="1496.2400000000002"/>
        <n v="1496.2300000000002"/>
        <n v="1483.99"/>
        <n v="1463.0400000000002"/>
        <n v="1462.97"/>
        <n v="1462.96"/>
        <n v="1462.95"/>
        <n v="1462.9"/>
        <n v="1462.88"/>
        <n v="1462.8700000000001"/>
        <n v="1462.8500000000001"/>
        <n v="1462.8100000000002"/>
        <n v="1462.76"/>
        <n v="1462.75"/>
        <n v="1450.8899999999999"/>
        <n v="1447.59"/>
        <n v="1429.05"/>
        <n v="1427.3799999999999"/>
        <n v="1427.37"/>
        <n v="1427.36"/>
        <n v="1427.33"/>
        <n v="1427.32"/>
        <n v="1427.31"/>
        <n v="1427.29"/>
        <n v="1427.27"/>
        <n v="1427.2199999999998"/>
        <n v="1427.1799999999998"/>
        <n v="1427.1399999999999"/>
        <n v="1427.11"/>
        <n v="1427.08"/>
        <n v="1427.07"/>
        <n v="1427.05"/>
        <n v="1427.04"/>
        <n v="1427.03"/>
        <n v="1427"/>
        <n v="1426.98"/>
        <n v="1426.9699999999998"/>
        <n v="1426.9499999999998"/>
        <n v="1426.9299999999998"/>
        <n v="1426.9099999999999"/>
        <n v="1426.8899999999999"/>
        <n v="1426.8799999999999"/>
        <n v="1426.86"/>
        <n v="1426.82"/>
        <n v="1426.81"/>
        <n v="1426.8"/>
        <n v="1426.74"/>
        <n v="1426.7199999999998"/>
        <n v="1426.6999999999998"/>
        <n v="1356.8999999999999"/>
        <n v="1325.98"/>
        <n v="1290.8599999999999"/>
        <n v="1288.52"/>
        <n v="1266.78"/>
        <n v="1266.74"/>
        <n v="1266.72"/>
        <n v="1237.7300000000002"/>
        <n v="1237.7000000000003"/>
        <n v="1237.7"/>
        <n v="1229.23"/>
        <n v="1228.6499999999999"/>
        <n v="1191.67"/>
        <n v="1191.6100000000001"/>
        <n v="1173.42"/>
        <n v="1169.18"/>
        <n v="1143.19"/>
        <n v="1141.69"/>
        <n v="1124.8"/>
        <n v="1123.42"/>
        <n v="1102.76"/>
        <n v="1099.99"/>
        <n v="1088.21"/>
        <n v="1088.19"/>
        <n v="1087.94"/>
        <n v="1065.02"/>
        <n v="1064.44"/>
        <n v="1025.8699999999999"/>
        <n v="1020.9899999999999"/>
        <n v="1019.7199999999999"/>
        <n v="1018.83"/>
        <n v="1018.81"/>
        <n v="1018.78"/>
        <n v="998.69"/>
        <n v="996.76999999999987"/>
        <n v="989.82"/>
        <n v="972.81"/>
        <n v="964.77999999999986"/>
        <n v="962.19999999999993"/>
        <n v="958.99"/>
        <n v="958.98"/>
        <n v="958.91000000000008"/>
        <n v="958.8900000000001"/>
        <n v="958.88000000000011"/>
        <n v="958.85"/>
        <n v="958.83"/>
        <n v="958.82"/>
        <n v="958.81000000000006"/>
        <n v="958.79000000000008"/>
        <n v="958.72"/>
        <n v="951.09"/>
        <n v="946.63"/>
        <n v="942.20999999999992"/>
        <n v="942.15"/>
        <n v="936"/>
        <n v="935.93"/>
        <n v="935.89"/>
        <n v="935.82999999999993"/>
        <n v="935.66"/>
        <n v="935.5"/>
        <n v="935.47"/>
        <n v="935.37"/>
        <n v="935.31999999999994"/>
        <n v="935.26"/>
        <n v="935.24"/>
        <n v="935.23"/>
        <n v="935.18"/>
        <n v="935.12"/>
        <n v="913.4799999999999"/>
        <n v="893.37000000000012"/>
        <n v="878.2299999999999"/>
        <n v="872.36"/>
        <n v="838.5"/>
        <n v="823.90000000000009"/>
        <n v="817.1"/>
        <n v="817.04"/>
        <n v="811.57999999999993"/>
        <n v="810.7299999999999"/>
        <n v="782.31000000000006"/>
        <n v="758.31"/>
        <n v="746.46"/>
        <n v="746.42"/>
        <n v="746.34"/>
        <n v="746.31999999999994"/>
        <n v="746.31"/>
        <n v="746.3"/>
        <n v="746.24"/>
        <n v="746.23"/>
        <n v="746.21"/>
        <n v="746.17"/>
        <n v="746.11"/>
        <n v="744.52999999999986"/>
        <n v="733.64"/>
        <n v="729.74"/>
        <n v="729.61999999999989"/>
        <n v="728.78"/>
        <n v="723.77"/>
        <n v="716.01"/>
        <n v="710.66000000000008"/>
        <n v="698.0200000000001"/>
        <n v="681.34999999999991"/>
        <n v="675.25"/>
        <n v="669.33999999999992"/>
        <n v="668.19"/>
        <n v="661.93000000000006"/>
        <n v="639.59"/>
        <n v="635.23"/>
        <n v="632.46"/>
        <n v="631.48"/>
        <n v="629.18999999999994"/>
        <n v="624.91999999999996"/>
        <n v="624.85"/>
        <n v="616.24"/>
        <n v="596.94000000000005"/>
        <n v="584.02"/>
        <n v="566.14"/>
        <n v="547.89"/>
        <n v="543.46999999999991"/>
        <n v="532.24000000000012"/>
        <n v="526.4"/>
        <n v="523.1"/>
        <n v="521.24"/>
        <n v="507.00000000000006"/>
        <n v="495.62"/>
        <n v="490.28999999999996"/>
        <n v="483.36"/>
        <n v="467.68000000000006"/>
        <n v="465.81999999999994"/>
        <n v="463.05"/>
        <n v="462.47999999999996"/>
        <n v="455.28"/>
        <n v="452.82"/>
        <n v="451.94999999999993"/>
        <n v="451.40999999999997"/>
        <n v="449.54000000000008"/>
        <n v="448.78"/>
        <n v="441.76"/>
        <n v="438.75"/>
        <n v="429.49"/>
        <n v="425.61"/>
        <n v="424.9"/>
        <n v="423.81"/>
        <n v="415.71"/>
        <n v="413.37000000000006"/>
        <n v="412.99"/>
        <n v="410.19"/>
        <n v="407.77000000000004"/>
        <n v="404.63000000000005"/>
        <n v="396.41"/>
        <n v="394.12"/>
        <n v="392.03999999999996"/>
        <n v="389.8"/>
        <n v="384.28"/>
        <n v="376.82"/>
        <n v="375.75"/>
        <n v="371.62"/>
        <n v="371.47"/>
        <n v="370.25000000000006"/>
        <n v="368.03000000000003"/>
        <n v="367.35"/>
        <n v="366.84"/>
        <n v="366.62"/>
        <n v="362.93"/>
        <n v="361.51"/>
        <n v="361.08000000000004"/>
        <n v="353.46000000000004"/>
        <n v="353.22999999999996"/>
        <n v="352.22"/>
        <n v="344.72"/>
        <n v="343.17"/>
        <n v="342.79999999999995"/>
        <n v="341.87"/>
        <n v="341.12"/>
        <n v="335.31"/>
        <n v="335.15"/>
        <n v="334.77000000000004"/>
        <n v="333.43999999999994"/>
        <n v="332.09999999999997"/>
        <n v="330.6"/>
        <n v="326.59999999999997"/>
        <n v="325.26"/>
        <n v="325.08000000000004"/>
        <n v="321.87"/>
        <n v="321.69"/>
        <n v="320.13"/>
        <n v="316.59999999999997"/>
        <n v="316.02000000000004"/>
        <n v="315.76"/>
        <n v="314.8"/>
        <n v="311.21000000000004"/>
        <n v="310.34000000000003"/>
        <n v="310.32000000000005"/>
        <n v="308.72000000000003"/>
        <n v="50455.01"/>
        <n v="20262.21"/>
        <n v="19290.910000000014"/>
        <n v="10323.450000000001"/>
        <n v="9528.01"/>
        <n v="7822.25"/>
        <n v="6569.7999999999993"/>
        <n v="5486.2099999999991"/>
        <n v="5330.8099999999995"/>
        <n v="4330.5200000000004"/>
        <n v="3586.7999999999997"/>
        <n v="3502.24"/>
        <n v="3287.19"/>
        <n v="2888.98"/>
        <n v="2877.2499999999995"/>
        <n v="2602.1600000000003"/>
        <n v="2599.56"/>
        <n v="2556.4499999999998"/>
        <n v="2498.0100000000002"/>
        <n v="2469.0200000000004"/>
        <n v="2214.8000000000002"/>
        <n v="2141.1999999999998"/>
        <n v="2119.52"/>
        <n v="2086.7599999999998"/>
        <n v="1983.36"/>
        <n v="1929.16"/>
        <n v="1854.68"/>
        <n v="1662.33"/>
        <n v="1623.0999999999997"/>
        <n v="1545.85"/>
        <n v="1541.73"/>
        <n v="1438.53"/>
        <n v="1421.29"/>
        <n v="1387.19"/>
        <n v="1324.51"/>
        <n v="1323.6399999999999"/>
        <n v="1291"/>
        <n v="1286.3600000000001"/>
        <n v="1276.5299999999997"/>
        <n v="1261.7899999999997"/>
        <n v="1249.9099999999999"/>
        <n v="1223.2499999999998"/>
        <n v="1181.02"/>
        <n v="1167.5800000000002"/>
        <n v="1163.79"/>
        <n v="1118.1299999999999"/>
        <n v="1111.46"/>
        <n v="1102.1099999999999"/>
        <n v="1075.9299999999998"/>
        <n v="1059.52"/>
        <n v="1056.2400000000002"/>
        <n v="980.05"/>
        <n v="973.77"/>
        <n v="946.93999999999994"/>
        <n v="945.49000000000012"/>
        <n v="926.66"/>
        <n v="920.01999999999987"/>
        <n v="902.93"/>
        <n v="901.94"/>
        <n v="862.79000000000008"/>
        <n v="850.33000000000027"/>
        <n v="839.96"/>
        <n v="838.98"/>
        <n v="832.51999999999987"/>
        <n v="831.82"/>
        <n v="813.7399999999999"/>
        <n v="809.44999999999993"/>
        <n v="809.38999999999987"/>
        <n v="805.48"/>
        <n v="803.57"/>
        <n v="788.28"/>
        <n v="781.82000000000016"/>
        <n v="758.74"/>
        <n v="754.09999999999991"/>
        <n v="720.39"/>
        <n v="717.89"/>
        <n v="707.58"/>
        <n v="685.79"/>
        <n v="681.36999999999989"/>
        <n v="647.88"/>
        <n v="647.58999999999992"/>
        <n v="642.78999999999985"/>
        <n v="618.79999999999995"/>
        <n v="615.73"/>
        <n v="612.71"/>
        <n v="601.77"/>
        <n v="593.58000000000004"/>
        <n v="588.6400000000001"/>
        <n v="579.19000000000005"/>
        <n v="567.05000000000007"/>
        <n v="566.25"/>
        <n v="563.63"/>
        <n v="561.87"/>
        <n v="554.44999999999993"/>
        <n v="538.86"/>
        <n v="532.87"/>
        <n v="516.53"/>
        <n v="514.42999999999995"/>
        <n v="506.51"/>
        <n v="503.32000000000005"/>
        <n v="499.90999999999997"/>
        <n v="498.21000000000004"/>
        <n v="491.00999999999993"/>
        <n v="490.49"/>
        <n v="485.93000000000006"/>
        <n v="482.31"/>
        <n v="479.23"/>
        <n v="478.78"/>
        <n v="478.23999999999995"/>
        <n v="473.32999999999993"/>
        <n v="469.69000000000005"/>
        <n v="467.49"/>
        <n v="459.3"/>
        <n v="451.64"/>
        <n v="450.04"/>
        <n v="435.46999999999997"/>
        <n v="432.62"/>
        <n v="427.54999999999995"/>
        <n v="427.40000000000003"/>
        <n v="411.96000000000004"/>
        <n v="406.8"/>
        <n v="403.30999999999995"/>
        <n v="401.67999999999995"/>
        <n v="399.73"/>
        <n v="399.33"/>
        <n v="396.83"/>
        <n v="395.94"/>
        <n v="390.97999999999996"/>
        <n v="379.43"/>
        <n v="378.4"/>
        <n v="377.46999999999997"/>
        <n v="376.04"/>
        <n v="374.19"/>
        <n v="372.37"/>
        <n v="367.25"/>
        <n v="365.49"/>
        <n v="361.40999999999997"/>
        <n v="359.43"/>
        <n v="355.92999999999995"/>
        <n v="354.15999999999997"/>
        <n v="353.87"/>
        <n v="347.92"/>
        <n v="347.72"/>
        <n v="347.23"/>
        <n v="345.75999999999993"/>
        <n v="342.07"/>
        <n v="338.92999999999995"/>
        <n v="338.69000000000011"/>
        <n v="336.5"/>
        <n v="333.04"/>
        <n v="326.83"/>
        <n v="325.69"/>
        <n v="325.51"/>
        <n v="324.83"/>
        <n v="318.19"/>
        <n v="313.45"/>
        <n v="36739.75"/>
        <n v="36152.379999999997"/>
        <n v="32940.769999999997"/>
        <n v="30213.68"/>
        <n v="29511.79"/>
        <n v="23870.14"/>
        <n v="20523.539999999997"/>
        <n v="17269.28"/>
        <n v="15069.19"/>
        <n v="14632.86"/>
        <n v="12597.85"/>
        <n v="11617.130000000001"/>
        <n v="10763.66"/>
        <n v="10639.679999999998"/>
        <n v="10014.44"/>
        <n v="9884.119999999999"/>
        <n v="9653.19"/>
        <n v="9447.44"/>
        <n v="8837.9599999999991"/>
        <n v="8825.6"/>
        <n v="8616.2699999999986"/>
        <n v="8583.0500000000011"/>
        <n v="8517.07"/>
        <n v="8412.82"/>
        <n v="7210.1299999999992"/>
        <n v="6824.67"/>
        <n v="6303.88"/>
        <n v="6077.4099999999989"/>
        <n v="6016.4299999999994"/>
        <n v="5779.6500000000005"/>
        <n v="5722.9800000000005"/>
        <n v="5503.56"/>
        <n v="5493.21"/>
        <n v="5384.4"/>
        <n v="5273.17"/>
        <n v="5137.8399999999992"/>
        <n v="5009.33"/>
        <n v="4892.76"/>
        <n v="4842.96"/>
        <n v="4797.29"/>
        <n v="4717.88"/>
        <n v="4675.16"/>
        <n v="4533.0200000000004"/>
        <n v="4435.7100000000009"/>
        <n v="4286.3099999999995"/>
        <n v="4069.4199999999996"/>
        <n v="4067.6600000000003"/>
        <n v="4051.14"/>
        <n v="4016.17"/>
        <n v="4016.13"/>
        <n v="4009.41"/>
        <n v="4009.3599999999997"/>
        <n v="3997.14"/>
        <n v="3934.08"/>
        <n v="3933.97"/>
        <n v="3927.64"/>
        <n v="3771.06"/>
        <n v="3751.2999999999997"/>
        <n v="3713.7999999999997"/>
        <n v="3698.88"/>
        <n v="3683.87"/>
        <n v="3567.27"/>
        <n v="3567.2699999999995"/>
        <n v="3534.36"/>
        <n v="3533.78"/>
        <n v="3522.98"/>
        <n v="3522.91"/>
        <n v="3470.65"/>
        <n v="3462.08"/>
        <n v="3440.73"/>
        <n v="3419.7799999999997"/>
        <n v="3404.4100000000003"/>
        <n v="3345.6899999999996"/>
        <n v="3181.73"/>
        <n v="3180.2000000000003"/>
        <n v="3171.4"/>
        <n v="3117.7200000000003"/>
        <n v="3111.9"/>
        <n v="3086.76"/>
        <n v="3071.8199999999997"/>
        <n v="3071.74"/>
        <n v="3024.15"/>
        <n v="3018.95"/>
        <n v="2995.11"/>
        <n v="2953.02"/>
        <n v="2924.34"/>
        <n v="2883.6899999999996"/>
        <n v="2845.58"/>
        <n v="2837.7500000000009"/>
        <n v="2778.51"/>
        <n v="2734.4"/>
        <n v="2674.7899999999995"/>
        <n v="2637.34"/>
        <n v="2637.33"/>
        <n v="2633.17"/>
        <n v="2609.35"/>
        <n v="2607.1500000000005"/>
        <n v="2546.27"/>
        <n v="2546.1800000000003"/>
        <n v="2546.17"/>
        <n v="2546.11"/>
        <n v="2481.29"/>
        <n v="2473.0299999999997"/>
        <n v="2472.42"/>
        <n v="2465.4700000000003"/>
        <n v="2464.34"/>
        <n v="2456.8599999999997"/>
        <n v="2423.7599999999998"/>
        <n v="2423.7199999999998"/>
        <n v="2357.27"/>
        <n v="2342.06"/>
        <n v="2312.4100000000003"/>
        <n v="2306.29"/>
        <n v="2297.6899999999996"/>
        <n v="2270.86"/>
        <n v="2270.85"/>
        <n v="2270.83"/>
        <n v="2253.6400000000003"/>
        <n v="2227.5199999999995"/>
        <n v="2204.58"/>
        <n v="2191.1799999999998"/>
        <n v="2178.15"/>
        <n v="2175.92"/>
        <n v="2154.9299999999998"/>
        <n v="2136.4899999999998"/>
        <n v="2123.85"/>
        <n v="2117.3199999999997"/>
        <n v="2116.67"/>
        <n v="2100.8000000000002"/>
        <n v="2090.2999999999997"/>
        <n v="2090.2799999999997"/>
        <n v="2076.04"/>
        <n v="2067.7399999999998"/>
        <n v="2066.2999999999997"/>
        <n v="2043.38"/>
        <n v="2036.19"/>
        <n v="2011.7799999999997"/>
        <n v="2006.3"/>
        <n v="1989.25"/>
        <n v="1986.66"/>
        <n v="1985.7599999999998"/>
        <n v="1982.9199999999998"/>
        <n v="1976.1299999999999"/>
        <n v="1958.8500000000001"/>
        <n v="1952.38"/>
        <n v="1951.29"/>
        <n v="1949.2299999999998"/>
        <n v="1949.1999999999998"/>
        <n v="1949.1599999999999"/>
        <n v="1949.1099999999997"/>
        <n v="1947.8799999999999"/>
        <n v="1935.24"/>
        <n v="1932.9699999999998"/>
        <n v="1910.3299999999997"/>
        <n v="1896.6"/>
        <n v="1895.05"/>
        <n v="1876.0299999999997"/>
        <n v="1871.1699999999998"/>
        <n v="1865.4099999999999"/>
        <n v="1849.79"/>
        <n v="1843.9300000000003"/>
        <n v="1834.74"/>
        <n v="1833.69"/>
        <n v="1823.7099999999998"/>
        <n v="1810.6399999999999"/>
        <n v="1809.8900000000003"/>
        <n v="1809.8799999999999"/>
        <n v="1802.29"/>
        <n v="1798.2900000000002"/>
        <n v="1792.4299999999998"/>
        <n v="1792.3899999999996"/>
        <n v="1786.2100000000003"/>
        <n v="1774.74"/>
        <n v="1754.0099999999998"/>
        <n v="1735.4299999999998"/>
        <n v="1731.7"/>
        <n v="1730.3899999999999"/>
        <n v="1723.74"/>
        <n v="1718.49"/>
        <n v="1716.05"/>
        <n v="1702.53"/>
        <n v="1694.3099999999997"/>
        <n v="1688.65"/>
        <n v="1688.3799999999999"/>
        <n v="1674.74"/>
        <n v="1666.4200000000005"/>
        <n v="1662.58"/>
        <n v="1657.5600000000002"/>
        <n v="1657.0800000000002"/>
        <n v="1650.96"/>
        <n v="1637.8"/>
        <n v="1637.74"/>
        <n v="1634.1900000000005"/>
        <n v="1628.95"/>
        <n v="1625.48"/>
        <n v="1625.41"/>
        <n v="1625.38"/>
        <n v="1625.3300000000002"/>
        <n v="1625.2700000000002"/>
        <n v="1619.1499999999999"/>
        <n v="1615.66"/>
        <n v="1612.18"/>
        <n v="1604.58"/>
        <n v="1601.03"/>
        <n v="1601.0099999999998"/>
        <n v="1600.01"/>
        <n v="1599.62"/>
        <n v="1598.9700000000003"/>
        <n v="1598.9600000000003"/>
        <n v="1587.22"/>
        <n v="1584.93"/>
        <n v="1576.9999999999998"/>
        <n v="1572.8"/>
        <n v="1570.66"/>
        <n v="1560.3600000000001"/>
        <n v="1560.3100000000002"/>
        <n v="1556.3400000000001"/>
        <n v="1551.75"/>
        <n v="1551.66"/>
        <n v="1549.91"/>
        <n v="1540.41"/>
        <n v="1536.1200000000001"/>
        <n v="1536.1100000000001"/>
        <n v="1535.91"/>
        <n v="1534.5000000000002"/>
        <n v="1525.71"/>
        <n v="1523.91"/>
        <n v="1523.9"/>
        <n v="1523.89"/>
        <n v="1522.3500000000001"/>
        <n v="1522.3200000000002"/>
        <n v="1522.3000000000002"/>
        <n v="1520.49"/>
        <n v="1515.3899999999999"/>
        <n v="1514.6800000000003"/>
        <n v="1514.6399999999999"/>
        <n v="1514.0200000000002"/>
        <n v="1509.72"/>
        <n v="1500.64"/>
        <n v="1495.19"/>
        <n v="1494.29"/>
        <n v="1494.23"/>
        <n v="1489.31"/>
        <n v="1489.29"/>
        <n v="1489.28"/>
        <n v="1489.26"/>
        <n v="1489.24"/>
        <n v="1489.21"/>
        <n v="1488.3799999999999"/>
        <n v="1488.33"/>
        <n v="1481.03"/>
        <n v="1477.8600000000001"/>
        <n v="1477.21"/>
        <n v="1474"/>
        <n v="1472.4"/>
        <n v="1467.46"/>
        <n v="1466.81"/>
        <n v="1465.45"/>
        <n v="1465.31"/>
        <n v="1465.3"/>
        <n v="1464.6"/>
        <n v="1461.8499999999997"/>
        <n v="1461.4399999999998"/>
        <n v="1461.4099999999999"/>
        <n v="1456.5900000000001"/>
        <n v="1447.1699999999998"/>
        <n v="1445.3899999999999"/>
        <n v="1442.3"/>
        <n v="1441.1200000000001"/>
        <n v="1441.0900000000001"/>
        <n v="1441.0800000000002"/>
        <n v="1441.0700000000002"/>
        <n v="1441.0500000000002"/>
        <n v="1439.86"/>
        <n v="1439.85"/>
        <n v="1434.93"/>
        <n v="1434.6499999999999"/>
        <n v="1430.81"/>
        <n v="1430.79"/>
        <n v="1420.3999999999999"/>
        <n v="1413.7499999999998"/>
        <n v="1413.6699999999998"/>
        <n v="1413.6299999999999"/>
        <n v="1412.41"/>
        <n v="1409.08"/>
        <n v="1407.85"/>
        <n v="1402.59"/>
        <n v="1402.3"/>
        <n v="1398.77"/>
        <n v="1397.49"/>
        <n v="1396.42"/>
        <n v="1391.26"/>
        <n v="1382.16"/>
        <n v="1382.15"/>
        <n v="1382.0900000000001"/>
        <n v="1377.0200000000002"/>
        <n v="1366.6999999999998"/>
        <n v="1366.6899999999998"/>
        <n v="1364.55"/>
        <n v="1362.86"/>
        <n v="1354.4499999999998"/>
        <n v="1354.4299999999998"/>
        <n v="1352.3600000000001"/>
        <n v="1351.2"/>
        <n v="1349.55"/>
        <n v="1346.77"/>
        <n v="1346.0400000000002"/>
        <n v="1342.87"/>
        <n v="1342.85"/>
        <n v="1342.83"/>
        <n v="1341.15"/>
        <n v="1341.1100000000001"/>
        <n v="1341.1"/>
        <n v="1340.6299999999999"/>
        <n v="1340.4399999999998"/>
        <n v="1333.89"/>
        <n v="1326.8200000000002"/>
        <n v="1326.39"/>
        <n v="1325.42"/>
        <n v="1325.4"/>
        <n v="1325.03"/>
        <n v="1324.33"/>
        <n v="1320.4399999999998"/>
        <n v="1320.3899999999999"/>
        <n v="1320.37"/>
        <n v="1319"/>
        <n v="1317.42"/>
        <n v="1314.8600000000001"/>
        <n v="1313.34"/>
        <n v="1312.58"/>
        <n v="1309.4499999999998"/>
        <n v="1308.4199999999998"/>
        <n v="1308.4099999999999"/>
        <n v="1305.8600000000001"/>
        <n v="1305.8200000000002"/>
        <n v="1301.2499999999998"/>
        <n v="1300"/>
        <n v="1299.99"/>
        <n v="1299.03"/>
        <n v="1295.6799999999998"/>
        <n v="1294.4899999999998"/>
        <n v="1293.83"/>
        <n v="1286.45"/>
        <n v="1284.71"/>
        <n v="1284.5900000000001"/>
        <n v="1284.57"/>
        <n v="1281.56"/>
        <n v="1281.47"/>
        <n v="1280.4000000000001"/>
        <n v="1278.44"/>
        <n v="1278.3"/>
        <n v="1275.97"/>
        <n v="1275.93"/>
        <n v="1274.4099999999999"/>
        <n v="1274.1300000000001"/>
        <n v="1267.69"/>
        <n v="1267.22"/>
        <n v="1264.9100000000001"/>
        <n v="1264.0700000000002"/>
        <n v="1256.29"/>
        <n v="1256.26"/>
        <n v="1255.6999999999998"/>
        <n v="1255.6199999999999"/>
        <n v="1251.6600000000001"/>
        <n v="1251.6500000000001"/>
        <n v="1251.6300000000001"/>
        <n v="1250.6900000000003"/>
        <n v="1250.3400000000001"/>
        <n v="1247.2"/>
        <n v="1245.6799999999998"/>
        <n v="1235.1799999999998"/>
        <n v="1234.81"/>
        <n v="1234.5800000000002"/>
        <n v="1234.52"/>
        <n v="1233.5"/>
        <n v="1233.4699999999998"/>
        <n v="1228.7199999999998"/>
        <n v="1214.76"/>
        <n v="1214.32"/>
        <n v="1213.79"/>
        <n v="1212.05"/>
        <n v="1206.2800000000002"/>
        <n v="1205.1299999999999"/>
        <n v="1204.8"/>
        <n v="1203.98"/>
        <n v="1200.83"/>
        <n v="1199.69"/>
        <n v="1199.24"/>
        <n v="1198.07"/>
        <n v="1194.32"/>
        <n v="1194.3"/>
        <n v="1194.28"/>
        <n v="1192.8300000000002"/>
        <n v="1186.8399999999999"/>
        <n v="1184.6300000000001"/>
        <n v="1179.6600000000001"/>
        <n v="1178.9900000000002"/>
        <n v="1178.42"/>
        <n v="1174"/>
        <n v="1173.99"/>
        <n v="1170.31"/>
        <n v="1170.29"/>
        <n v="1167.21"/>
        <n v="1166.31"/>
        <n v="1165.92"/>
        <n v="1164.55"/>
        <n v="1163.74"/>
        <n v="1163.17"/>
        <n v="1162.8599999999999"/>
        <n v="1161.6200000000001"/>
        <n v="1161.3400000000001"/>
        <n v="1158.7199999999998"/>
        <n v="1154.2299999999998"/>
        <n v="1154.1899999999998"/>
        <n v="1154.1599999999999"/>
        <n v="1153.3599999999999"/>
        <n v="1152.77"/>
        <n v="1151.3400000000001"/>
        <n v="1147.49"/>
        <n v="1142.98"/>
        <n v="1141.97"/>
        <n v="1138.78"/>
        <n v="1138.76"/>
        <n v="1138.5100000000002"/>
        <n v="1137.78"/>
        <n v="1135.76"/>
        <n v="1132.46"/>
        <n v="1132.4499999999998"/>
        <n v="1128.49"/>
        <n v="1127.51"/>
        <n v="1126.17"/>
        <n v="1126.1600000000001"/>
        <n v="1118.9699999999998"/>
        <n v="1117.5"/>
        <n v="1114.51"/>
        <n v="1114.33"/>
        <n v="1110.8599999999999"/>
        <n v="1110.01"/>
        <n v="1109.6400000000001"/>
        <n v="1109.47"/>
        <n v="1105.33"/>
        <n v="1104.46"/>
        <n v="1103.1399999999999"/>
        <n v="1102.2"/>
        <n v="1100.8800000000001"/>
        <n v="1100.6500000000001"/>
        <n v="1100.26"/>
        <n v="1097.9399999999998"/>
        <n v="1097.9299999999998"/>
        <n v="1097.8900000000001"/>
        <n v="1096.4599999999998"/>
        <n v="1091.04"/>
        <n v="1088.6199999999999"/>
        <n v="1087.8900000000001"/>
        <n v="1086.77"/>
        <n v="1086.3800000000001"/>
        <n v="1086.3600000000001"/>
        <n v="1086.0700000000002"/>
        <n v="1084.01"/>
        <n v="1080.6999999999998"/>
        <n v="1077.98"/>
        <n v="1077.96"/>
        <n v="1077.08"/>
        <n v="1075.73"/>
        <n v="1073.8899999999999"/>
        <n v="1071.1500000000001"/>
        <n v="1068.3999999999999"/>
        <n v="1061.5500000000002"/>
        <n v="1061.31"/>
        <n v="1058.5600000000002"/>
        <n v="1056.22"/>
        <n v="1055.44"/>
        <n v="1055.3499999999999"/>
        <n v="1052.1799999999998"/>
        <n v="1041.06"/>
        <n v="1038.8499999999999"/>
        <n v="1037.97"/>
        <n v="1037.3"/>
        <n v="1035.74"/>
        <n v="1035.22"/>
        <n v="1033.3799999999999"/>
        <n v="1033.3699999999999"/>
        <n v="1031.6200000000001"/>
        <n v="1029.04"/>
        <n v="1027.24"/>
        <n v="1026.5600000000002"/>
        <n v="1022.9300000000001"/>
        <n v="1015.58"/>
        <n v="1014.1500000000001"/>
        <n v="1013.7799999999999"/>
        <n v="1013.7699999999999"/>
        <n v="1013.5500000000001"/>
        <n v="1013.15"/>
        <n v="1011.74"/>
        <n v="1007.2099999999999"/>
        <n v="1004.4100000000001"/>
        <n v="1000.5500000000001"/>
        <n v="999.89"/>
        <n v="997.31000000000006"/>
        <n v="992.28"/>
        <n v="992.26"/>
        <n v="992.16"/>
        <n v="986.27"/>
        <n v="982.13000000000011"/>
        <n v="980.61"/>
        <n v="980.17000000000007"/>
        <n v="979.36000000000013"/>
        <n v="978.75"/>
        <n v="978.59000000000015"/>
        <n v="976.55"/>
        <n v="976.52999999999986"/>
        <n v="976.51999999999987"/>
        <n v="976.35999999999979"/>
        <n v="975.8599999999999"/>
        <n v="975.5300000000002"/>
        <n v="973.52"/>
        <n v="971.8599999999999"/>
        <n v="970.6099999999999"/>
        <n v="968.84"/>
        <n v="962.09"/>
        <n v="961.76"/>
        <n v="960.56"/>
        <n v="960.52"/>
        <n v="958.02"/>
        <n v="958"/>
        <n v="953.6099999999999"/>
        <n v="949.45999999999992"/>
        <n v="949.4"/>
        <n v="949.35"/>
        <n v="949.11"/>
        <n v="945.95"/>
        <n v="943.05000000000007"/>
        <n v="942.81"/>
        <n v="941.85"/>
        <n v="941.69999999999993"/>
        <n v="938.12999999999988"/>
        <n v="936.51"/>
        <n v="936.43999999999994"/>
        <n v="933.81"/>
        <n v="933.37"/>
        <n v="932.56000000000006"/>
        <n v="932.36"/>
        <n v="929.1400000000001"/>
        <n v="927.75"/>
        <n v="927.6"/>
        <n v="926.27"/>
        <n v="926.26"/>
        <n v="923.94999999999993"/>
        <n v="918.77"/>
        <n v="918.6099999999999"/>
        <n v="915.73"/>
        <n v="915.31000000000006"/>
        <n v="915.2399999999999"/>
        <n v="913.94999999999982"/>
        <n v="913.93999999999983"/>
        <n v="907.70999999999992"/>
        <n v="906.98"/>
        <n v="906.3"/>
        <n v="903.68"/>
        <n v="902.68"/>
        <n v="901.25999999999988"/>
        <n v="900.82999999999993"/>
        <n v="900.42"/>
        <n v="898.49999999999989"/>
        <n v="895.39999999999986"/>
        <n v="894.05"/>
        <n v="893.17999999999984"/>
        <n v="892.81"/>
        <n v="892.63999999999987"/>
        <n v="892.39999999999986"/>
        <n v="888.99"/>
        <n v="887.88"/>
        <n v="884.94"/>
        <n v="883.38999999999987"/>
        <n v="883.37999999999988"/>
        <n v="883.36999999999989"/>
        <n v="883.3599999999999"/>
        <n v="882.83"/>
        <n v="881.5200000000001"/>
        <n v="879.13000000000011"/>
        <n v="877.77999999999986"/>
        <n v="877.51"/>
        <n v="877.48"/>
        <n v="877.45"/>
        <n v="876.14"/>
        <n v="871.63999999999987"/>
        <n v="871.44999999999993"/>
        <n v="871.43999999999994"/>
        <n v="871.43"/>
        <n v="869.3"/>
        <n v="866"/>
        <n v="864.70999999999981"/>
        <n v="864.6099999999999"/>
        <n v="864.58999999999992"/>
        <n v="864.56999999999982"/>
        <n v="864.24"/>
        <n v="864.19999999999993"/>
        <n v="863.83"/>
        <n v="860.92999999999984"/>
        <n v="860.68999999999994"/>
        <n v="859.13999999999987"/>
        <n v="855.44999999999993"/>
        <n v="855.43999999999994"/>
        <n v="854.64"/>
        <n v="854.54"/>
        <n v="853.14"/>
        <n v="849.51"/>
        <n v="848.41999999999985"/>
        <n v="847.97"/>
        <n v="847.2399999999999"/>
        <n v="844.92"/>
        <n v="843.8"/>
        <n v="843.27999999999986"/>
        <n v="842.77"/>
        <n v="839.09999999999991"/>
        <n v="838.29"/>
        <n v="838.24"/>
        <n v="838.19999999999993"/>
        <n v="838.14"/>
        <n v="835.00999999999988"/>
        <n v="834.6"/>
        <n v="832.16999999999985"/>
        <n v="831.6"/>
        <n v="828.58999999999992"/>
        <n v="828.56999999999994"/>
        <n v="828.43"/>
        <n v="824.79"/>
        <n v="821.15"/>
        <n v="818.31999999999982"/>
        <n v="815.15000000000009"/>
        <n v="815.03"/>
        <n v="813.53000000000009"/>
        <n v="812.67"/>
        <n v="811.33999999999992"/>
        <n v="811.12999999999988"/>
        <n v="810.18999999999994"/>
        <n v="810.18"/>
        <n v="810.13"/>
        <n v="810.11"/>
        <n v="809.84999999999991"/>
        <n v="807.56"/>
        <n v="805.56999999999994"/>
        <n v="805.11"/>
        <n v="803.41"/>
        <n v="802.99"/>
        <n v="802.59"/>
        <n v="801.79"/>
        <n v="798.43"/>
        <n v="798.34999999999991"/>
        <n v="798.06999999999994"/>
        <n v="796.70999999999992"/>
        <n v="792.97"/>
        <n v="792.8"/>
        <n v="790.62999999999988"/>
        <n v="790.59999999999991"/>
        <n v="790.58999999999992"/>
        <n v="790.51999999999987"/>
        <n v="790.44999999999993"/>
        <n v="788.5200000000001"/>
        <n v="788.36000000000013"/>
        <n v="783.13"/>
        <n v="783.11"/>
        <n v="780.23"/>
        <n v="779.95000000000016"/>
        <n v="779.90000000000009"/>
        <n v="779.3"/>
        <n v="778.40000000000009"/>
        <n v="778.36000000000013"/>
        <n v="777.60000000000014"/>
        <n v="777.57"/>
        <n v="776.36000000000013"/>
        <n v="774.83"/>
        <n v="769.51"/>
        <n v="767.77"/>
        <n v="767.38999999999987"/>
        <n v="765.05000000000007"/>
        <n v="764.91000000000008"/>
        <n v="764.88000000000011"/>
        <n v="763.87"/>
        <n v="763.79"/>
        <n v="763.74"/>
        <n v="763.63"/>
        <n v="763.62"/>
        <n v="761.38000000000011"/>
        <n v="761.36000000000013"/>
        <n v="761.33"/>
        <n v="760.25"/>
        <n v="759.21999999999991"/>
        <n v="757.6"/>
        <n v="756.85"/>
        <n v="756.13999999999987"/>
        <n v="755.33999999999992"/>
        <n v="754.88999999999987"/>
        <n v="754.22"/>
        <n v="754.06"/>
        <n v="752.01"/>
        <n v="751.51"/>
        <n v="751.38"/>
        <n v="751.05"/>
        <n v="750.6400000000001"/>
        <n v="750.30000000000007"/>
        <n v="750.26"/>
        <n v="748.63"/>
        <n v="748.61"/>
        <n v="748.5200000000001"/>
        <n v="748.48"/>
        <n v="744.93000000000006"/>
        <n v="744.05"/>
        <n v="743.95"/>
        <n v="743.93999999999994"/>
        <n v="743.92"/>
        <n v="743.91"/>
        <n v="743.89"/>
        <n v="743.86"/>
        <n v="743.31000000000006"/>
        <n v="739.71"/>
        <n v="739.68999999999994"/>
        <n v="738.87"/>
        <n v="738.69999999999993"/>
        <n v="737.51"/>
        <n v="736.47000000000014"/>
        <n v="734.38"/>
        <n v="733.5"/>
        <n v="732.84"/>
        <n v="732.72"/>
        <n v="732.06999999999994"/>
        <n v="726.86"/>
        <n v="726.07000000000016"/>
        <n v="725.98"/>
        <n v="724.97"/>
        <n v="724.94"/>
        <n v="724.92000000000007"/>
        <n v="724.84"/>
        <n v="724.7700000000001"/>
        <n v="724.68000000000006"/>
        <n v="724.65000000000009"/>
        <n v="724.58"/>
        <n v="723.28"/>
        <n v="723.22"/>
        <n v="723.17000000000007"/>
        <n v="723.1"/>
        <n v="722.99"/>
        <n v="722.96"/>
        <n v="721.07"/>
        <n v="720.24"/>
        <n v="720.13"/>
        <n v="719.37000000000012"/>
        <n v="718.62999999999988"/>
        <n v="718.06999999999994"/>
        <n v="718.00999999999988"/>
        <n v="717.9899999999999"/>
        <n v="717.9799999999999"/>
        <n v="717.4799999999999"/>
        <n v="717.44999999999993"/>
        <n v="715.76"/>
        <n v="715.33999999999992"/>
        <n v="715.31999999999982"/>
        <n v="715.25999999999988"/>
        <n v="715.19999999999982"/>
        <n v="715.08999999999992"/>
        <n v="715.07999999999981"/>
        <n v="713.5"/>
        <n v="713.11"/>
        <n v="713.1"/>
        <n v="712.98"/>
        <n v="712.86"/>
        <n v="712.79"/>
        <n v="712.78"/>
        <n v="712.74"/>
        <n v="712.68000000000006"/>
        <n v="712.34999999999991"/>
        <n v="711.44999999999993"/>
        <n v="710.07"/>
        <n v="708.77999999999986"/>
        <n v="708.3"/>
        <n v="708.27"/>
        <n v="708.17000000000007"/>
        <n v="706.26"/>
        <n v="702.86"/>
        <n v="702.54000000000008"/>
        <n v="700.81"/>
        <n v="700.7700000000001"/>
        <n v="700.70000000000016"/>
        <n v="700.36000000000013"/>
        <n v="699.81"/>
        <n v="699.7299999999999"/>
        <n v="699.56"/>
        <n v="699.54"/>
        <n v="699.05000000000007"/>
        <n v="698.99"/>
        <n v="698.45"/>
        <n v="698.21999999999991"/>
        <n v="698.08"/>
        <n v="697.85"/>
        <n v="697.69999999999993"/>
        <n v="697.03"/>
        <n v="696.93"/>
        <n v="695.76"/>
        <n v="695.63"/>
        <n v="694.56"/>
        <n v="694.4899999999999"/>
        <n v="693.96"/>
        <n v="692.22"/>
        <n v="688.62"/>
        <n v="688.11999999999989"/>
        <n v="688.1"/>
        <n v="687.79000000000008"/>
        <n v="686.55"/>
        <n v="685.03"/>
        <n v="681.50999999999988"/>
        <n v="680.56000000000006"/>
        <n v="677.68000000000006"/>
        <n v="675.83999999999992"/>
        <n v="675.8"/>
        <n v="675.71"/>
        <n v="674.55"/>
        <n v="674.29000000000008"/>
        <n v="673.94"/>
        <n v="673.85"/>
        <n v="672.85"/>
        <n v="672.44999999999993"/>
        <n v="671.39999999999986"/>
        <n v="669.71999999999991"/>
        <n v="667.68999999999994"/>
        <n v="667.49999999999989"/>
        <n v="666.81"/>
        <n v="666.28"/>
        <n v="666.21"/>
        <n v="664.94999999999993"/>
        <n v="664.51"/>
        <n v="663.29000000000008"/>
        <n v="661.54000000000008"/>
        <n v="659.34000000000015"/>
        <n v="658.06"/>
        <n v="657.91"/>
        <n v="657.83999999999992"/>
        <n v="657.69999999999993"/>
        <n v="657.68"/>
        <n v="656.04"/>
        <n v="656.01"/>
        <n v="655.99"/>
        <n v="655.91"/>
        <n v="655.9"/>
        <n v="655.24999999999989"/>
        <n v="654.57000000000005"/>
        <n v="654.53000000000009"/>
        <n v="654.5200000000001"/>
        <n v="654.45000000000005"/>
        <n v="654.42000000000007"/>
        <n v="649.11000000000013"/>
        <n v="646.69999999999993"/>
        <n v="646.68999999999983"/>
        <n v="646.28"/>
        <n v="644.97"/>
        <n v="643.25"/>
        <n v="643.17999999999995"/>
        <n v="640.9899999999999"/>
        <n v="640.93999999999994"/>
        <n v="640.20999999999992"/>
        <n v="639.45999999999992"/>
        <n v="639.42999999999995"/>
        <n v="638.69999999999993"/>
        <n v="636.16000000000008"/>
        <n v="636.11"/>
        <n v="636.08000000000004"/>
        <n v="636.00999999999988"/>
        <n v="635.9899999999999"/>
        <n v="635.9699999999998"/>
        <n v="635.53"/>
        <n v="635.43000000000006"/>
        <n v="635.11999999999989"/>
        <n v="635.03"/>
        <n v="634.55000000000007"/>
        <n v="633.98"/>
        <n v="633.94000000000017"/>
        <n v="633.93000000000018"/>
        <n v="633.68000000000006"/>
        <n v="632.79999999999995"/>
        <n v="631.75"/>
        <n v="631.74"/>
        <n v="631.68999999999994"/>
        <n v="631.65"/>
        <n v="630.84000000000015"/>
        <n v="630.65000000000009"/>
        <n v="630.24999999999989"/>
        <n v="630.19999999999993"/>
        <n v="630.18999999999994"/>
        <n v="630.09999999999991"/>
        <n v="630.08999999999992"/>
        <n v="628.25000000000011"/>
        <n v="627.23000000000013"/>
        <n v="627.22000000000014"/>
        <n v="627.16000000000008"/>
        <n v="627.03"/>
        <n v="624.98"/>
        <n v="623.44000000000017"/>
        <n v="623.13000000000011"/>
        <n v="623.12"/>
        <n v="623.11"/>
        <n v="623.1"/>
        <n v="623.09"/>
        <n v="620.87"/>
        <n v="620.76"/>
        <n v="619.19000000000005"/>
        <n v="619.05000000000007"/>
        <n v="618.67999999999995"/>
        <n v="618.31999999999994"/>
        <n v="617.59999999999991"/>
        <n v="617.27"/>
        <n v="616.01"/>
        <n v="615.58000000000004"/>
        <n v="614.6"/>
        <n v="614.24"/>
        <n v="614.06000000000006"/>
        <n v="611.41000000000008"/>
        <n v="610.39"/>
        <n v="610.29999999999995"/>
        <n v="609.78"/>
        <n v="609.16"/>
        <n v="608.37"/>
        <n v="608.2700000000001"/>
        <n v="608.27"/>
        <n v="607.95000000000005"/>
        <n v="607.67999999999995"/>
        <n v="607.32000000000005"/>
        <n v="607.2600000000001"/>
        <n v="607.17999999999995"/>
        <n v="607.07000000000005"/>
        <n v="606.88"/>
        <n v="606.26"/>
        <n v="605.54"/>
        <n v="604.91"/>
        <n v="604.4"/>
        <n v="604.09999999999991"/>
        <n v="603.76"/>
        <n v="603.43000000000006"/>
        <n v="603.08000000000004"/>
        <n v="602.08999999999992"/>
        <n v="598.23"/>
        <n v="598.01"/>
        <n v="597.86"/>
        <n v="597.5"/>
        <n v="596.64"/>
        <n v="595.59"/>
        <n v="595.57999999999993"/>
        <n v="593.78"/>
        <n v="593.62"/>
        <n v="593.4"/>
        <n v="593.34"/>
        <n v="591.82000000000005"/>
        <n v="591.78000000000009"/>
        <n v="591.06000000000006"/>
        <n v="590.61"/>
        <n v="590.24"/>
        <n v="590.02"/>
        <n v="588.65"/>
        <n v="587.80999999999995"/>
        <n v="587.66"/>
        <n v="587.24999999999989"/>
        <n v="586.79"/>
        <n v="586.71"/>
        <n v="586.56000000000006"/>
        <n v="586.45000000000005"/>
        <n v="586.39"/>
        <n v="585.45000000000005"/>
        <n v="584.65"/>
        <n v="584.56000000000006"/>
        <n v="584.3900000000001"/>
        <n v="583.70000000000005"/>
        <n v="583.69999999999993"/>
        <n v="582.70000000000005"/>
        <n v="582.63"/>
        <n v="582.38"/>
        <n v="581.81000000000006"/>
        <n v="581.80000000000007"/>
        <n v="581.77"/>
        <n v="581.15000000000009"/>
        <n v="579.84999999999991"/>
        <n v="579.30999999999995"/>
        <n v="578.06999999999994"/>
        <n v="577.65"/>
        <n v="577.58000000000004"/>
        <n v="577.06000000000006"/>
        <n v="576.75"/>
        <n v="576.69000000000005"/>
        <n v="574.38"/>
        <n v="573.80999999999995"/>
        <n v="573.58000000000004"/>
        <n v="573.41999999999985"/>
        <n v="572.28"/>
        <n v="571.8900000000001"/>
        <n v="571.11"/>
        <n v="570.5"/>
        <n v="570.44000000000005"/>
        <n v="570.39"/>
        <n v="570.12"/>
        <n v="569.86"/>
        <n v="569.74"/>
        <n v="569.61"/>
        <n v="568.64"/>
        <n v="567.99"/>
        <n v="567.41999999999996"/>
        <n v="566.97"/>
        <n v="565.70000000000005"/>
        <n v="565.5200000000001"/>
        <n v="563.81000000000006"/>
        <n v="563.62"/>
        <n v="562.79999999999995"/>
        <n v="562.74"/>
        <n v="562.07999999999993"/>
        <n v="561.93000000000006"/>
        <n v="561.69999999999993"/>
        <n v="561.57999999999993"/>
        <n v="561.32000000000005"/>
        <n v="561.16"/>
        <n v="559.34"/>
        <n v="559.04000000000008"/>
        <n v="558.30000000000007"/>
        <n v="558.27"/>
        <n v="558"/>
        <n v="557.68999999999994"/>
        <n v="557.33000000000004"/>
        <n v="556.24"/>
        <n v="555.20000000000005"/>
        <n v="554.54999999999995"/>
        <n v="553.92000000000007"/>
        <n v="553.05999999999995"/>
        <n v="552.85"/>
        <n v="552.82999999999993"/>
        <n v="552.46"/>
        <n v="551.31000000000006"/>
        <n v="550.29999999999995"/>
        <n v="549.79999999999995"/>
        <n v="549.78000000000009"/>
        <n v="549.48"/>
        <n v="549.29"/>
        <n v="549.12"/>
        <n v="548.91000000000008"/>
        <n v="548.66"/>
        <n v="548.54000000000008"/>
        <n v="548.41"/>
        <n v="548.05999999999995"/>
        <n v="548.01"/>
        <n v="547.91"/>
        <n v="547.75"/>
        <n v="546.91999999999996"/>
        <n v="546.44999999999993"/>
        <n v="546.39"/>
        <n v="545.53"/>
        <n v="545.23"/>
        <n v="545.15"/>
        <n v="545.14"/>
        <n v="544.57999999999993"/>
        <n v="544.04000000000008"/>
        <n v="542.46999999999991"/>
        <n v="542.41"/>
        <n v="541.96"/>
        <n v="541.65"/>
        <n v="540.92999999999995"/>
        <n v="540.58000000000004"/>
        <n v="540.54999999999995"/>
        <n v="540.31000000000006"/>
        <n v="539.88"/>
        <n v="539.17999999999995"/>
        <n v="538.64"/>
        <n v="538.63000000000011"/>
        <n v="538.30999999999995"/>
        <n v="537.91"/>
        <n v="537.64"/>
        <n v="537.27"/>
        <n v="537.02"/>
        <n v="536.73"/>
        <n v="534.36"/>
        <n v="534.21"/>
        <n v="534.14"/>
        <n v="533.66"/>
        <n v="533.64"/>
        <n v="533.42000000000007"/>
        <n v="533.15"/>
        <n v="532.63"/>
        <n v="532.49"/>
        <n v="531.36"/>
        <n v="530.80000000000007"/>
        <n v="530.54999999999995"/>
        <n v="530.54000000000008"/>
        <n v="529.16"/>
        <n v="528.9"/>
        <n v="528.69000000000005"/>
        <n v="528.46"/>
        <n v="527.79"/>
        <n v="527.04"/>
        <n v="526.7299999999999"/>
        <n v="526.04999999999995"/>
        <n v="525.69999999999993"/>
        <n v="524.96"/>
        <n v="524.07999999999993"/>
        <n v="523.79"/>
        <n v="522.70000000000005"/>
        <n v="522.57999999999993"/>
        <n v="522.11"/>
        <n v="521.52"/>
        <n v="521.30000000000007"/>
        <n v="521.08000000000004"/>
        <n v="520.54"/>
        <n v="520.38000000000011"/>
        <n v="520.29999999999995"/>
        <n v="520.21"/>
        <n v="519.27"/>
        <n v="519.1099999999999"/>
        <n v="519.09"/>
        <n v="517.43000000000006"/>
        <n v="517.39"/>
        <n v="517.32000000000005"/>
        <n v="517.12"/>
        <n v="516.52"/>
        <n v="515.91000000000008"/>
        <n v="515.04"/>
        <n v="514.83999999999992"/>
        <n v="514.3900000000001"/>
        <n v="514.16"/>
        <n v="513.89"/>
        <n v="513.79000000000008"/>
        <n v="513.44000000000005"/>
        <n v="513.27"/>
        <n v="512.81000000000006"/>
        <n v="512.67000000000007"/>
        <n v="512.65"/>
        <n v="512.2700000000001"/>
        <n v="512.03"/>
        <n v="511.6"/>
        <n v="510.36999999999995"/>
        <n v="510.3"/>
        <n v="509.53"/>
        <n v="508.66999999999996"/>
        <n v="508.11"/>
        <n v="508.04"/>
        <n v="507.79999999999995"/>
        <n v="507.61"/>
        <n v="505.23"/>
        <n v="505.22"/>
        <n v="505.09"/>
        <n v="504.71"/>
        <n v="502.85"/>
        <n v="502.61"/>
        <n v="502.48"/>
        <n v="502.47"/>
        <n v="502.06"/>
        <n v="501.76"/>
        <n v="501.72"/>
        <n v="501.52"/>
        <n v="500.95999999999992"/>
        <n v="500.84000000000003"/>
        <n v="500.43000000000006"/>
        <n v="500.41999999999996"/>
        <n v="498.75"/>
        <n v="498.33"/>
        <n v="497.98"/>
        <n v="496.95000000000005"/>
        <n v="496.87"/>
        <n v="496.26000000000005"/>
        <n v="495.83"/>
        <n v="495.07"/>
        <n v="494.84000000000003"/>
        <n v="494.26"/>
        <n v="493.9"/>
        <n v="493.43"/>
        <n v="493.22"/>
        <n v="493.06000000000006"/>
        <n v="492.25"/>
        <n v="492.15"/>
        <n v="491.61"/>
        <n v="491.54000000000008"/>
        <n v="490.54"/>
        <n v="490.02"/>
        <n v="489.53000000000003"/>
        <n v="489.29"/>
        <n v="489.13"/>
        <n v="488.49999999999994"/>
        <n v="487.33999999999992"/>
        <n v="486.73"/>
        <n v="486.69000000000005"/>
        <n v="486.18999999999994"/>
        <n v="486.03"/>
        <n v="485.24"/>
        <n v="485.21000000000004"/>
        <n v="485.03999999999996"/>
        <n v="484.73999999999995"/>
        <n v="484.32000000000005"/>
        <n v="484.13"/>
        <n v="484.09000000000003"/>
        <n v="484.03"/>
        <n v="483.72999999999996"/>
        <n v="483.01"/>
        <n v="481.66999999999996"/>
        <n v="481.60999999999996"/>
        <n v="481.33"/>
        <n v="481.12999999999994"/>
        <n v="481.12"/>
        <n v="480.6"/>
        <n v="479.91999999999996"/>
        <n v="479.75000000000006"/>
        <n v="479.37"/>
        <n v="478.53"/>
        <n v="478.48999999999995"/>
        <n v="478.02"/>
        <n v="478"/>
        <n v="476.95999999999992"/>
        <n v="476.53"/>
        <n v="475.98999999999995"/>
        <n v="475.58000000000004"/>
        <n v="475.50000000000006"/>
        <n v="474.92"/>
        <n v="474.84999999999997"/>
        <n v="474.75"/>
        <n v="474.74"/>
        <n v="473.32"/>
        <n v="473.10999999999996"/>
        <n v="472.86"/>
        <n v="470.77000000000004"/>
        <n v="469.63"/>
        <n v="469.42"/>
        <n v="469.15999999999997"/>
        <n v="468.48"/>
        <n v="467.27"/>
        <n v="467.18"/>
        <n v="466.97999999999996"/>
        <n v="466.83000000000004"/>
        <n v="466.17"/>
        <n v="465.63000000000005"/>
        <n v="464.66999999999996"/>
        <n v="464.11999999999995"/>
        <n v="464.11"/>
        <n v="463.58"/>
        <n v="463.56"/>
        <n v="462.91999999999996"/>
        <n v="462.75"/>
        <n v="461.78999999999996"/>
        <n v="461.60999999999996"/>
        <n v="460.42"/>
        <n v="460.28000000000003"/>
        <n v="459.52"/>
        <n v="458.91999999999996"/>
        <n v="457.99"/>
        <n v="457.71999999999997"/>
        <n v="457.38000000000005"/>
        <n v="456.75"/>
        <n v="456.32000000000005"/>
        <n v="455.98"/>
        <n v="455.82000000000005"/>
        <n v="455.7"/>
        <n v="455.23"/>
        <n v="454.25"/>
        <n v="454.14"/>
        <n v="454.12"/>
        <n v="453.71"/>
        <n v="453.18999999999994"/>
        <n v="452.95999999999992"/>
        <n v="452.87"/>
        <n v="452.79"/>
        <n v="452.62"/>
        <n v="452.08000000000004"/>
        <n v="451.22999999999996"/>
        <n v="451.07"/>
        <n v="450.99"/>
        <n v="450.85"/>
        <n v="450.75"/>
        <n v="450.18"/>
        <n v="449.49000000000007"/>
        <n v="449.43999999999994"/>
        <n v="449.24"/>
        <n v="448.72"/>
        <n v="448.28"/>
        <n v="447.52"/>
        <n v="446.88000000000005"/>
        <n v="446.66"/>
        <n v="446.6"/>
        <n v="446.30999999999995"/>
        <n v="446.13"/>
        <n v="445.92999999999995"/>
        <n v="445.77"/>
        <n v="445.29999999999995"/>
        <n v="445.15"/>
        <n v="444.44"/>
        <n v="443.65"/>
        <n v="443.29"/>
        <n v="442.94000000000005"/>
        <n v="442.57"/>
        <n v="441.94999999999993"/>
        <n v="441.85"/>
        <n v="441.84999999999997"/>
        <n v="441.80999999999995"/>
        <n v="440.76"/>
        <n v="440.12"/>
        <n v="440.08000000000004"/>
        <n v="439.56999999999994"/>
        <n v="439.18"/>
        <n v="438.01"/>
        <n v="437.49"/>
        <n v="436.79"/>
        <n v="436.76"/>
        <n v="436.51"/>
        <n v="436.11999999999995"/>
        <n v="435.09000000000003"/>
        <n v="434.71"/>
        <n v="434.39"/>
        <n v="434.25"/>
        <n v="433.25"/>
        <n v="433.03999999999996"/>
        <n v="432.86"/>
        <n v="432.02"/>
        <n v="431.60999999999996"/>
        <n v="431.45"/>
        <n v="430.96000000000004"/>
        <n v="430.77"/>
        <n v="430.62999999999994"/>
        <n v="429.8"/>
        <n v="429.33"/>
        <n v="428.65999999999997"/>
        <n v="428.21999999999997"/>
        <n v="427.59"/>
        <n v="427.34999999999997"/>
        <n v="427.24"/>
        <n v="426.76"/>
        <n v="426.74"/>
        <n v="426.44000000000005"/>
        <n v="425.94999999999993"/>
        <n v="425.5"/>
        <n v="423.96999999999997"/>
        <n v="422.89"/>
        <n v="422.60999999999996"/>
        <n v="422.21000000000004"/>
        <n v="422.07"/>
        <n v="421.92"/>
        <n v="421.08"/>
        <n v="420.76"/>
        <n v="420.44000000000005"/>
        <n v="420.17"/>
        <n v="419.46000000000004"/>
        <n v="418.84000000000003"/>
        <n v="418.66999999999996"/>
        <n v="418.56"/>
        <n v="418.17"/>
        <n v="417.3"/>
        <n v="417.15"/>
        <n v="416.99"/>
        <n v="416.46"/>
        <n v="415.77"/>
        <n v="414.59000000000003"/>
        <n v="414.18"/>
        <n v="414.07000000000005"/>
        <n v="413.97"/>
        <n v="413.9"/>
        <n v="412.95000000000005"/>
        <n v="411.04999999999995"/>
        <n v="410.66"/>
        <n v="410.51"/>
        <n v="409.65000000000003"/>
        <n v="409.36000000000007"/>
        <n v="408.98999999999995"/>
        <n v="408.8"/>
        <n v="408.69000000000005"/>
        <n v="408.53999999999996"/>
        <n v="407.87"/>
        <n v="407.4199999999999"/>
        <n v="407.15999999999997"/>
        <n v="406.46000000000004"/>
        <n v="406.14000000000004"/>
        <n v="405.97"/>
        <n v="405.49"/>
        <n v="405.25999999999993"/>
        <n v="405.1"/>
        <n v="404.95"/>
        <n v="404.73"/>
        <n v="403.88"/>
        <n v="403.77"/>
        <n v="403.32"/>
        <n v="403.08000000000004"/>
        <n v="403.01"/>
        <n v="402.98"/>
        <n v="402.04"/>
        <n v="402.01000000000005"/>
        <n v="401.88"/>
        <n v="401.46000000000004"/>
        <n v="401.39"/>
        <n v="401.31"/>
        <n v="400.63"/>
        <n v="400.48"/>
        <n v="400.09"/>
        <n v="399.92"/>
        <n v="399.55"/>
        <n v="399.38"/>
        <n v="398.07000000000005"/>
        <n v="397.23"/>
        <n v="397.11"/>
        <n v="396.73"/>
        <n v="396.67"/>
        <n v="395.98"/>
        <n v="395.78999999999996"/>
        <n v="395.71000000000004"/>
        <n v="394.49"/>
        <n v="394.4"/>
        <n v="394.13000000000005"/>
        <n v="393.36"/>
        <n v="392.07"/>
        <n v="391.35999999999996"/>
        <n v="390.11"/>
        <n v="389.93"/>
        <n v="388.9"/>
        <n v="388.28999999999996"/>
        <n v="387.82"/>
        <n v="387.27"/>
        <n v="386.84000000000003"/>
        <n v="386.58"/>
        <n v="384.43"/>
        <n v="384.41999999999996"/>
        <n v="383.88"/>
        <n v="383.86"/>
        <n v="383.77000000000004"/>
        <n v="383.08000000000004"/>
        <n v="383.02"/>
        <n v="382.21"/>
        <n v="382.13000000000005"/>
        <n v="381.82"/>
        <n v="381.73"/>
        <n v="381.45000000000005"/>
        <n v="381.19"/>
        <n v="381.12"/>
        <n v="381.07"/>
        <n v="380.96000000000004"/>
        <n v="380.6"/>
        <n v="379.38"/>
        <n v="379.32"/>
        <n v="378.44"/>
        <n v="378.38"/>
        <n v="378.36"/>
        <n v="378.35"/>
        <n v="377.7"/>
        <n v="377.65999999999997"/>
        <n v="376.95"/>
        <n v="376.87"/>
        <n v="376.65"/>
        <n v="376.32000000000005"/>
        <n v="375.09999999999997"/>
        <n v="374.81"/>
        <n v="374.2"/>
        <n v="374.13"/>
        <n v="373.03999999999996"/>
        <n v="373.03"/>
        <n v="371.09"/>
        <n v="370.73"/>
        <n v="369.72"/>
        <n v="369.67999999999995"/>
        <n v="369.28999999999996"/>
        <n v="369.26000000000005"/>
        <n v="368.53000000000003"/>
        <n v="368.18999999999994"/>
        <n v="367.29"/>
        <n v="367.21"/>
        <n v="367.20000000000005"/>
        <n v="366.58"/>
        <n v="366.21000000000004"/>
        <n v="365.48"/>
        <n v="365.43999999999994"/>
        <n v="365.36"/>
        <n v="365.29999999999995"/>
        <n v="365.07"/>
        <n v="364.47999999999996"/>
        <n v="364.35"/>
        <n v="364.13"/>
        <n v="362.85"/>
        <n v="362.71999999999997"/>
        <n v="361.76"/>
        <n v="361.75"/>
        <n v="361.30999999999995"/>
        <n v="359.66"/>
        <n v="357.74"/>
        <n v="356.35"/>
        <n v="356.03"/>
        <n v="355.87999999999994"/>
        <n v="354.67"/>
        <n v="353.8"/>
        <n v="352.47999999999996"/>
        <n v="352.15"/>
        <n v="352.03999999999996"/>
        <n v="350.85"/>
        <n v="350.75"/>
        <n v="350.69"/>
        <n v="350.33000000000004"/>
        <n v="349.61"/>
        <n v="348.36"/>
        <n v="347.83000000000004"/>
        <n v="347.41999999999996"/>
        <n v="347.22"/>
        <n v="347.15"/>
        <n v="346.66000000000008"/>
        <n v="346.41999999999996"/>
        <n v="346.33"/>
        <n v="346.32"/>
        <n v="346.22"/>
        <n v="345.7"/>
        <n v="345.65"/>
        <n v="345.14"/>
        <n v="345"/>
        <n v="343.86"/>
        <n v="343.68"/>
        <n v="343.59"/>
        <n v="343.34"/>
        <n v="342.76"/>
        <n v="341.97"/>
        <n v="341.77"/>
        <n v="341.54"/>
        <n v="341.51"/>
        <n v="341.17"/>
        <n v="340.97"/>
        <n v="340.96"/>
        <n v="339.82000000000005"/>
        <n v="339.74"/>
        <n v="339.43"/>
        <n v="338.71999999999997"/>
        <n v="338.48"/>
        <n v="337.21"/>
        <n v="336.47"/>
        <n v="336.18"/>
        <n v="335.91999999999996"/>
        <n v="335.90999999999997"/>
        <n v="335.69"/>
        <n v="335.66999999999996"/>
        <n v="335.6"/>
        <n v="335.16999999999996"/>
        <n v="335.06"/>
        <n v="333.90999999999997"/>
        <n v="333.63"/>
        <n v="331.11"/>
        <n v="330.79"/>
        <n v="330.71000000000004"/>
        <n v="330.56999999999994"/>
        <n v="329.78999999999996"/>
        <n v="328.79"/>
        <n v="328.46"/>
        <n v="328.38"/>
        <n v="328.33"/>
        <n v="328.16999999999996"/>
        <n v="327.71000000000004"/>
        <n v="327.09999999999997"/>
        <n v="327.01000000000005"/>
        <n v="326.98"/>
        <n v="326.95999999999998"/>
        <n v="326.78999999999996"/>
        <n v="326.62"/>
        <n v="326.61"/>
        <n v="326.43"/>
        <n v="326.37"/>
        <n v="325.31"/>
        <n v="325.14999999999998"/>
        <n v="325.07"/>
        <n v="324.87"/>
        <n v="324.71000000000004"/>
        <n v="324.32000000000005"/>
        <n v="324.21999999999997"/>
        <n v="324.08"/>
        <n v="323.82"/>
        <n v="323.66000000000003"/>
        <n v="323.45999999999998"/>
        <n v="323.39"/>
        <n v="322.22000000000003"/>
        <n v="321.8"/>
        <n v="321.22000000000003"/>
        <n v="320.36"/>
        <n v="319.88"/>
        <n v="319.43000000000006"/>
        <n v="319.38"/>
        <n v="319.07"/>
        <n v="318.84000000000003"/>
        <n v="318.42"/>
        <n v="316.75"/>
        <n v="316.54000000000002"/>
        <n v="316.23"/>
        <n v="315.83999999999997"/>
        <n v="315.79999999999995"/>
        <n v="315.48"/>
        <n v="314.76"/>
        <n v="313.76"/>
        <n v="313.19"/>
        <n v="312.99"/>
        <n v="312.19"/>
        <n v="312.09999999999997"/>
        <n v="312.05"/>
        <n v="311.34000000000003"/>
        <n v="310.47000000000003"/>
        <n v="310.35000000000002"/>
        <n v="310.31"/>
        <n v="309.56"/>
        <n v="309.45999999999998"/>
        <n v="309.02"/>
        <n v="308.69"/>
        <n v="96639.360000000001"/>
        <n v="52779.69"/>
        <n v="27464.19"/>
        <n v="11997.69"/>
        <n v="11727.439999999999"/>
        <n v="11127.89"/>
        <n v="10548.38"/>
        <n v="8804.659999999998"/>
        <n v="8175.82"/>
        <n v="7543.5600000000013"/>
        <n v="6755.07"/>
        <n v="6014.07"/>
        <n v="5743.52"/>
        <n v="5502.25"/>
        <n v="5213.0200000000004"/>
        <n v="4932.43"/>
        <n v="4891.8999999999996"/>
        <n v="4874.2100000000009"/>
        <n v="4498.0400000000009"/>
        <n v="4461.8899999999994"/>
        <n v="3822.4399999999996"/>
        <n v="3744.9599999999996"/>
        <n v="3552.9200000000005"/>
        <n v="3511.83"/>
        <n v="2976.09"/>
        <n v="2611.0299999999997"/>
        <n v="2580.81"/>
        <n v="2559.8800000000006"/>
        <n v="2420.9300000000003"/>
        <n v="2374.29"/>
        <n v="2354.6299999999997"/>
        <n v="2200.84"/>
        <n v="2183.98"/>
        <n v="2078.16"/>
        <n v="2054.8100000000004"/>
        <n v="1958.6100000000001"/>
        <n v="1942.1099999999994"/>
        <n v="1941.3200000000002"/>
        <n v="1902.61"/>
        <n v="1876.0100000000009"/>
        <n v="1855.3500000000001"/>
        <n v="1688.56"/>
        <n v="1627.9899999999998"/>
        <n v="1613.3300000000002"/>
        <n v="1613.0099999999998"/>
        <n v="1591.6299999999999"/>
        <n v="1562.59"/>
        <n v="1541.950000000001"/>
        <n v="1500.0700000000002"/>
        <n v="1471.77"/>
        <n v="1429.3400000000001"/>
        <n v="1394.25"/>
        <n v="1360.03"/>
        <n v="1355.0900000000001"/>
        <n v="1316.5200000000002"/>
        <n v="1312.66"/>
        <n v="1267.8900000000001"/>
        <n v="1240.58"/>
        <n v="1176.54"/>
        <n v="1172.6399999999994"/>
        <n v="1161.82"/>
        <n v="1154.57"/>
        <n v="1149.9000000000001"/>
        <n v="1130.3700000000001"/>
        <n v="1125.0900000000001"/>
        <n v="1120.19"/>
        <n v="1113.8100000000002"/>
        <n v="1097.67"/>
        <n v="1065.8900000000001"/>
        <n v="1059.05"/>
        <n v="1023.09"/>
        <n v="1018.4000000000001"/>
        <n v="997.02"/>
        <n v="969.96999999999991"/>
        <n v="967.0200000000001"/>
        <n v="954.76"/>
        <n v="945.59"/>
        <n v="934.99"/>
        <n v="913.47"/>
        <n v="899.93"/>
        <n v="867.4"/>
        <n v="866.16000000000008"/>
        <n v="815.05000000000007"/>
        <n v="797.43000000000006"/>
        <n v="797.1"/>
        <n v="783.47"/>
        <n v="768.11"/>
        <n v="752.96999999999991"/>
        <n v="751.75000000000023"/>
        <n v="751.7"/>
        <n v="747.5"/>
        <n v="742.33999999999992"/>
        <n v="731.97999999999979"/>
        <n v="706.86"/>
        <n v="703.33"/>
        <n v="701.70000000000016"/>
        <n v="700.25"/>
        <n v="695.39"/>
        <n v="690.44"/>
        <n v="664.36"/>
        <n v="646.31000000000006"/>
        <n v="621.18000000000006"/>
        <n v="606.08999999999992"/>
        <n v="596.25"/>
        <n v="595.21"/>
        <n v="592.05000000000007"/>
        <n v="589.27"/>
        <n v="588.88"/>
        <n v="584.24"/>
        <n v="580.84"/>
        <n v="578.70000000000005"/>
        <n v="562.04"/>
        <n v="546.33000000000004"/>
        <n v="544.53"/>
        <n v="543.09"/>
        <n v="542.07999999999993"/>
        <n v="540.75"/>
        <n v="540.47"/>
        <n v="532.66"/>
        <n v="527.23"/>
        <n v="522.83999999999992"/>
        <n v="504.44000000000005"/>
        <n v="502.62"/>
        <n v="490.06"/>
        <n v="489.48"/>
        <n v="487.46"/>
        <n v="480.09"/>
        <n v="476.64"/>
        <n v="476.16999999999996"/>
        <n v="470.35"/>
        <n v="469.36"/>
        <n v="465.81"/>
        <n v="464.52"/>
        <n v="463.48"/>
        <n v="461.14"/>
        <n v="459.06000000000006"/>
        <n v="457.04"/>
        <n v="447.35999999999996"/>
        <n v="447.21999999999997"/>
        <n v="439.83000000000004"/>
        <n v="437.45000000000005"/>
        <n v="434.59000000000003"/>
        <n v="434.49"/>
        <n v="431.78"/>
        <n v="429.76"/>
        <n v="429.45"/>
        <n v="428.76"/>
        <n v="427.99"/>
        <n v="415.17999999999995"/>
        <n v="409.71999999999997"/>
        <n v="409.6"/>
        <n v="404.27000000000004"/>
        <n v="397.59000000000003"/>
        <n v="394.73"/>
        <n v="394.59"/>
        <n v="394.05"/>
        <n v="392.94"/>
        <n v="390.12"/>
        <n v="389.06000000000006"/>
        <n v="388.06"/>
        <n v="386.32"/>
        <n v="383.06"/>
        <n v="380.97999999999996"/>
        <n v="380.74"/>
        <n v="376.47"/>
        <n v="376.08"/>
        <n v="374.67"/>
        <n v="373.96999999999997"/>
        <n v="372.3"/>
        <n v="371.02000000000004"/>
        <n v="370.39"/>
        <n v="369.78999999999996"/>
        <n v="364.59000000000003"/>
        <n v="362.98"/>
        <n v="362.24"/>
        <n v="361.40000000000003"/>
        <n v="359.78999999999996"/>
        <n v="358.71"/>
        <n v="352.86"/>
        <n v="352.02"/>
        <n v="350.15999999999997"/>
        <n v="349.59"/>
        <n v="349.24"/>
        <n v="348.51"/>
        <n v="347.05"/>
        <n v="340.90000000000003"/>
        <n v="339"/>
        <n v="337.07000000000005"/>
        <n v="335"/>
        <n v="332.84000000000003"/>
        <n v="329.58"/>
        <n v="329.05"/>
        <n v="327.57"/>
        <n v="325.78999999999996"/>
        <n v="321.68"/>
        <n v="317.19"/>
        <n v="313.53999999999996"/>
        <n v="312.43"/>
        <n v="311.28999999999996"/>
        <n v="112939.83"/>
        <n v="101415.01999999999"/>
        <n v="84771.87"/>
        <n v="82559.87999999999"/>
        <n v="79178.61"/>
        <n v="76368.74000000002"/>
        <n v="74517.969999999987"/>
        <n v="71575.420000000013"/>
        <n v="71231.039999999994"/>
        <n v="70245.06"/>
        <n v="70013.3"/>
        <n v="69677.3"/>
        <n v="68440.62"/>
        <n v="66541.259999999995"/>
        <n v="65747.72"/>
        <n v="65600.450000000012"/>
        <n v="64763.040000000001"/>
        <n v="64547.68"/>
        <n v="63858.979999999996"/>
        <n v="62920.52"/>
        <n v="61218.86"/>
        <n v="60712.729999999996"/>
        <n v="60651.21"/>
        <n v="58700.26"/>
        <n v="56725.3"/>
        <n v="54418.74"/>
        <n v="54130.32"/>
        <n v="53164.959999999999"/>
        <n v="51824.350000000006"/>
        <n v="51468.409999999996"/>
        <n v="51434.42"/>
        <n v="51174.74"/>
        <n v="50892.160000000003"/>
        <n v="50712.310000000005"/>
        <n v="49836.810000000005"/>
        <n v="49398.729999999996"/>
        <n v="49017.48"/>
        <n v="46991.319999999992"/>
        <n v="46944.15"/>
        <n v="46628.3"/>
        <n v="46484.7"/>
        <n v="46484.68"/>
        <n v="46484.62"/>
        <n v="46261"/>
        <n v="46254.559999999998"/>
        <n v="45454.42"/>
        <n v="45454.36"/>
        <n v="44968.11"/>
        <n v="44109.64"/>
        <n v="42259.670000000006"/>
        <n v="40813.5"/>
        <n v="40621.75"/>
        <n v="39833.729999999996"/>
        <n v="39810.299999999988"/>
        <n v="39429.840000000004"/>
        <n v="38572.999999999993"/>
        <n v="38467.979999999996"/>
        <n v="38157.429999999993"/>
        <n v="38089.39"/>
        <n v="36429.71"/>
        <n v="35870.32"/>
        <n v="35651.97"/>
        <n v="35400.11"/>
        <n v="34946.320000000007"/>
        <n v="33400.839999999997"/>
        <n v="33276.29"/>
        <n v="32871.46"/>
        <n v="32757.18"/>
        <n v="32691.17"/>
        <n v="31724.879999999997"/>
        <n v="31308.19"/>
        <n v="30985.760000000002"/>
        <n v="30792.039999999997"/>
        <n v="30718.89"/>
        <n v="30718.880000000001"/>
        <n v="30718.850000000002"/>
        <n v="30697.67"/>
        <n v="30010.18"/>
        <n v="29556.640000000007"/>
        <n v="29486.31"/>
        <n v="29424.629999999997"/>
        <n v="29216.019999999997"/>
        <n v="29029.070000000003"/>
        <n v="28982.609999999997"/>
        <n v="28962.250000000004"/>
        <n v="28844.45"/>
        <n v="28590.600000000006"/>
        <n v="28495.61"/>
        <n v="28477.14"/>
        <n v="28182.090000000004"/>
        <n v="28041.300000000003"/>
        <n v="28009.899999999998"/>
        <n v="27941.190000000002"/>
        <n v="27908.930000000004"/>
        <n v="27665.05"/>
        <n v="27175.11"/>
        <n v="27067.88"/>
        <n v="26907.97"/>
        <n v="26571.990000000005"/>
        <n v="26454.629999999997"/>
        <n v="26350.76"/>
        <n v="26278.870000000003"/>
        <n v="26255.190000000002"/>
        <n v="26013.47"/>
        <n v="25783.84"/>
        <n v="25748.65"/>
        <n v="25409.309999999998"/>
        <n v="25251.01"/>
        <n v="24801.9"/>
        <n v="24734.630000000005"/>
        <n v="24698.339999999997"/>
        <n v="24459.73"/>
        <n v="24402.17"/>
        <n v="24394.620000000003"/>
        <n v="24312.799999999996"/>
        <n v="24297.05"/>
        <n v="23615.84"/>
        <n v="23606.629999999997"/>
        <n v="23298.61"/>
        <n v="23289.62999999999"/>
        <n v="22973.410000000003"/>
        <n v="22902.260000000002"/>
        <n v="22849.24"/>
        <n v="22830.17"/>
        <n v="22786.91"/>
        <n v="22786.55"/>
        <n v="22609.27"/>
        <n v="22431.999999999996"/>
        <n v="22012.75"/>
        <n v="21999.91"/>
        <n v="21943.119999999999"/>
        <n v="21809.97"/>
        <n v="21592.359999999997"/>
        <n v="21011.29"/>
        <n v="20919.23"/>
        <n v="20915.610000000004"/>
        <n v="20895.130000000005"/>
        <n v="20790.980000000003"/>
        <n v="20655.91"/>
        <n v="20623.84"/>
        <n v="20555.229999999996"/>
        <n v="20554.48"/>
        <n v="20415.98"/>
        <n v="20415.759999999998"/>
        <n v="20313.600000000002"/>
        <n v="20238.800000000003"/>
        <n v="20065.29"/>
        <n v="20051.750000000004"/>
        <n v="19923.63"/>
        <n v="19864.82"/>
        <n v="19782.34"/>
        <n v="19748.019999999997"/>
        <n v="19659.78"/>
        <n v="19292.490000000002"/>
        <n v="19031.009999999998"/>
        <n v="19020.3"/>
        <n v="18820.989999999998"/>
        <n v="18815.96"/>
        <n v="18792.63"/>
        <n v="18786.66"/>
        <n v="18662.649999999998"/>
        <n v="18661.549999999996"/>
        <n v="18612.439999999999"/>
        <n v="18606.649999999998"/>
        <n v="18572.999999999996"/>
        <n v="18571.75"/>
        <n v="18546.7"/>
        <n v="18470.399999999998"/>
        <n v="18379.84"/>
        <n v="17953.189999999999"/>
        <n v="17942.919999999998"/>
        <n v="17839.55"/>
        <n v="17839.419999999998"/>
        <n v="17747.03"/>
        <n v="17733.23"/>
        <n v="17695.439999999999"/>
        <n v="17646.61"/>
        <n v="17637.289999999997"/>
        <n v="17610.97"/>
        <n v="17592.54"/>
        <n v="17489.95"/>
        <n v="17459.34"/>
        <n v="17411.349999999999"/>
        <n v="17302.88"/>
        <n v="17263.87"/>
        <n v="17190.489999999998"/>
        <n v="17135.39"/>
        <n v="17000.849999999999"/>
        <n v="16886.599999999999"/>
        <n v="16847.11"/>
        <n v="16819.239999999998"/>
        <n v="16745.190000000002"/>
        <n v="16722.099999999999"/>
        <n v="16667.86"/>
        <n v="16667.759999999998"/>
        <n v="16657.280000000002"/>
        <n v="16651.78"/>
        <n v="16646.98"/>
        <n v="16603.280000000002"/>
        <n v="16594.87"/>
        <n v="16496.600000000002"/>
        <n v="16483.89"/>
        <n v="16471.12"/>
        <n v="16360.869999999997"/>
        <n v="16201.49"/>
        <n v="16182.38"/>
        <n v="16151.6"/>
        <n v="16096.89"/>
        <n v="16064.499999999998"/>
        <n v="15998.529999999999"/>
        <n v="15994.73"/>
        <n v="15994.689999999999"/>
        <n v="15994.619999999999"/>
        <n v="15934.079999999998"/>
        <n v="15758.230000000001"/>
        <n v="15733.469999999998"/>
        <n v="15721.99"/>
        <n v="15692.880000000001"/>
        <n v="15663.77"/>
        <n v="15609.529999999999"/>
        <n v="15601.310000000001"/>
        <n v="15592.2"/>
        <n v="15526.93"/>
        <n v="15469.510000000002"/>
        <n v="15434.169999999998"/>
        <n v="15376.019999999999"/>
        <n v="15363.26"/>
        <n v="15343.589999999998"/>
        <n v="15278.800000000001"/>
        <n v="15235.380000000001"/>
        <n v="15198.18"/>
        <n v="15184.159999999998"/>
        <n v="15167.74"/>
        <n v="15167.72"/>
        <n v="15167.55"/>
        <n v="15167.51"/>
        <n v="15167.5"/>
        <n v="15167.34"/>
        <n v="15139.69"/>
        <n v="15065"/>
        <n v="14988.159999999998"/>
        <n v="14982.63"/>
        <n v="14979.25"/>
        <n v="14873.53"/>
        <n v="14864.989999999998"/>
        <n v="14724.939999999999"/>
        <n v="14723.77"/>
        <n v="14704.59"/>
        <n v="14648.079999999998"/>
        <n v="14616.95"/>
        <n v="14599.730000000001"/>
        <n v="14587.869999999999"/>
        <n v="14585.15"/>
        <n v="14584.8"/>
        <n v="14570.75"/>
        <n v="14562.640000000001"/>
        <n v="14553.56"/>
        <n v="14515.66"/>
        <n v="14515.62"/>
        <n v="14515.59"/>
        <n v="14515.22"/>
        <n v="14515.2"/>
        <n v="14515.17"/>
        <n v="14398.479999999998"/>
        <n v="14396.589999999998"/>
        <n v="14373.22"/>
        <n v="14370.879999999997"/>
        <n v="14286.130000000001"/>
        <n v="14262.01"/>
        <n v="14180.179999999998"/>
        <n v="14180.079999999998"/>
        <n v="14104.48"/>
        <n v="14098.67"/>
        <n v="14078.859999999999"/>
        <n v="14052.909999999998"/>
        <n v="14046.659999999998"/>
        <n v="14027.56"/>
        <n v="14016.690000000002"/>
        <n v="14004.58"/>
        <n v="13983.06"/>
        <n v="13977.1"/>
        <n v="13918.720000000001"/>
        <n v="13918.72"/>
        <n v="13909.929999999998"/>
        <n v="13898.07"/>
        <n v="13859.529999999999"/>
        <n v="13851.65"/>
        <n v="13834.599999999999"/>
        <n v="13793.279999999999"/>
        <n v="13781.839999999998"/>
        <n v="13781.279999999999"/>
        <n v="13679.41"/>
        <n v="13644.86"/>
        <n v="13642.429999999998"/>
        <n v="13629.549999999997"/>
        <n v="13582.93"/>
        <n v="13568.089999999998"/>
        <n v="13538.460000000003"/>
        <n v="13526.679999999998"/>
        <n v="13513.68"/>
        <n v="13512.130000000001"/>
        <n v="13481.09"/>
        <n v="13426.839999999998"/>
        <n v="13371.5"/>
        <n v="13363.46"/>
        <n v="13363.41"/>
        <n v="13363.329999999998"/>
        <n v="13363.259999999998"/>
        <n v="13330.509999999998"/>
        <n v="13288.13"/>
        <n v="13288.119999999999"/>
        <n v="13273.27"/>
        <n v="13249.710000000001"/>
        <n v="13228.57"/>
        <n v="13224.789999999999"/>
        <n v="13216.98"/>
        <n v="13192.86"/>
        <n v="13187.109999999999"/>
        <n v="13178.289999999999"/>
        <n v="13178.279999999999"/>
        <n v="13167.900000000001"/>
        <n v="13146.39"/>
        <n v="13144.669999999998"/>
        <n v="13132.47"/>
        <n v="13115.18"/>
        <n v="13090.859999999999"/>
        <n v="13053.42"/>
        <n v="13053.33"/>
        <n v="13049.59"/>
        <n v="13042.800000000001"/>
        <n v="13015.59"/>
        <n v="12989.2"/>
        <n v="12962"/>
        <n v="12943.53"/>
        <n v="12902.619999999999"/>
        <n v="12892.57"/>
        <n v="12867.949999999999"/>
        <n v="12829.38"/>
        <n v="12826.2"/>
        <n v="12761.419999999998"/>
        <n v="12721.66"/>
        <n v="12712.259999999998"/>
        <n v="12711.9"/>
        <n v="12696.81"/>
        <n v="12665.570000000002"/>
        <n v="12662.840000000002"/>
        <n v="12662.46"/>
        <n v="12660.870000000003"/>
        <n v="12636.98"/>
        <n v="12601.710000000001"/>
        <n v="12544.88"/>
        <n v="12523.91"/>
        <n v="12517.170000000002"/>
        <n v="12508.769999999999"/>
        <n v="12506.2"/>
        <n v="12503.56"/>
        <n v="12495.16"/>
        <n v="12483.66"/>
        <n v="12440.800000000001"/>
        <n v="12421.13"/>
        <n v="12387.35"/>
        <n v="12377.509999999998"/>
        <n v="12374.720000000001"/>
        <n v="12367.13"/>
        <n v="12307.450000000003"/>
        <n v="12298.369999999999"/>
        <n v="12292.64"/>
        <n v="12288.96"/>
        <n v="12288.33"/>
        <n v="12268.82"/>
        <n v="12266.43"/>
        <n v="12254.640000000003"/>
        <n v="12212.869999999999"/>
        <n v="12200.579999999998"/>
        <n v="12177.6"/>
        <n v="12173.81"/>
        <n v="12166.83"/>
        <n v="12158.35"/>
        <n v="12141.75"/>
        <n v="12141.720000000001"/>
        <n v="12141.68"/>
        <n v="12117.529999999999"/>
        <n v="12109.99"/>
        <n v="12080.78"/>
        <n v="12072.400000000001"/>
        <n v="12065.59"/>
        <n v="12055.58"/>
        <n v="12041.77"/>
        <n v="12025.119999999999"/>
        <n v="12008.39"/>
        <n v="11999.97"/>
        <n v="11981.63"/>
        <n v="11966.33"/>
        <n v="11956.34"/>
        <n v="11956.289999999999"/>
        <n v="11947.839999999998"/>
        <n v="11931.14"/>
        <n v="11918.07"/>
        <n v="11902.100000000002"/>
        <n v="11864.099999999999"/>
        <n v="11861.44"/>
        <n v="11858.5"/>
        <n v="11840.369999999999"/>
        <n v="11812.12"/>
        <n v="11792.58"/>
        <n v="11786.330000000002"/>
        <n v="11785.95"/>
        <n v="11761.99"/>
        <n v="11745.41"/>
        <n v="11741.140000000001"/>
        <n v="11735.84"/>
        <n v="11700.499999999998"/>
        <n v="11676.94"/>
        <n v="11676.86"/>
        <n v="11641.93"/>
        <n v="11641.87"/>
        <n v="11632.62"/>
        <n v="11594.810000000001"/>
        <n v="11586.04"/>
        <n v="11578.56"/>
        <n v="11542.14"/>
        <n v="11506.33"/>
        <n v="11479.36"/>
        <n v="11478.81"/>
        <n v="11447.25"/>
        <n v="11441.6"/>
        <n v="11438.77"/>
        <n v="11432.75"/>
        <n v="11400.83"/>
        <n v="11383.189999999999"/>
        <n v="11367.380000000001"/>
        <n v="11342.15"/>
        <n v="11281.28"/>
        <n v="11271.570000000002"/>
        <n v="11261.33"/>
        <n v="11254.02"/>
        <n v="11226.65"/>
        <n v="11180.62"/>
        <n v="11176.74"/>
        <n v="11160.56"/>
        <n v="11158.3"/>
        <n v="11120.970000000001"/>
        <n v="11101.429999999998"/>
        <n v="11091.83"/>
        <n v="11085.710000000001"/>
        <n v="11085.640000000001"/>
        <n v="11069.219999999998"/>
        <n v="11035.519999999999"/>
        <n v="11033.960000000001"/>
        <n v="11033.109999999999"/>
        <n v="11033.079999999998"/>
        <n v="11033.039999999999"/>
        <n v="11032.81"/>
        <n v="11032.679999999998"/>
        <n v="11017.06"/>
        <n v="11012.139999999998"/>
        <n v="11010.74"/>
        <n v="11009.549999999997"/>
        <n v="11006"/>
        <n v="10948.61"/>
        <n v="10924.77"/>
        <n v="10912.62"/>
        <n v="10910.97"/>
        <n v="10904.94"/>
        <n v="10891.32"/>
        <n v="10881.76"/>
        <n v="10864.25"/>
        <n v="10797.99"/>
        <n v="10791.14"/>
        <n v="10786.97"/>
        <n v="10785.349999999999"/>
        <n v="10750.17"/>
        <n v="10728.08"/>
        <n v="10724.960000000001"/>
        <n v="10719.86"/>
        <n v="10719.84"/>
        <n v="10719.82"/>
        <n v="10719.789999999999"/>
        <n v="10689.509999999998"/>
        <n v="10679.17"/>
        <n v="10644.57"/>
        <n v="10615.09"/>
        <n v="10540"/>
        <n v="10533"/>
        <n v="10523.239999999998"/>
        <n v="10520.900000000001"/>
        <n v="10502.310000000001"/>
        <n v="10474.07"/>
        <n v="10464.119999999999"/>
        <n v="10447.99"/>
        <n v="10446.699999999999"/>
        <n v="10442.450000000001"/>
        <n v="10440.370000000001"/>
        <n v="10436.549999999999"/>
        <n v="10433.469999999999"/>
        <n v="10428.459999999999"/>
        <n v="10407.07"/>
        <n v="10358.91"/>
        <n v="10338.43"/>
        <n v="10335.470000000001"/>
        <n v="10320.64"/>
        <n v="10308.36"/>
        <n v="10290.269999999999"/>
        <n v="10263.64"/>
        <n v="10253.689999999999"/>
        <n v="10233.029999999999"/>
        <n v="10223.719999999999"/>
        <n v="10207.599999999999"/>
        <n v="10192.900000000001"/>
        <n v="10182.66"/>
        <n v="10141.830000000002"/>
        <n v="10129.719999999999"/>
        <n v="10119.23"/>
        <n v="10115.31"/>
        <n v="10101.98"/>
        <n v="10101.340000000002"/>
        <n v="10074.480000000001"/>
        <n v="10052.050000000001"/>
        <n v="10011.07"/>
        <n v="9973.7300000000014"/>
        <n v="9947.1200000000008"/>
        <n v="9928.18"/>
        <n v="9926.3900000000012"/>
        <n v="9915.34"/>
        <n v="9915.3100000000013"/>
        <n v="9901.380000000001"/>
        <n v="9898.119999999999"/>
        <n v="9878.2099999999991"/>
        <n v="9861.32"/>
        <n v="9861.2100000000009"/>
        <n v="9851.2799999999988"/>
        <n v="9840.2000000000007"/>
        <n v="9832.0299999999988"/>
        <n v="9822.8700000000008"/>
        <n v="9810.2899999999991"/>
        <n v="9805.1999999999989"/>
        <n v="9791.92"/>
        <n v="9762.9400000000023"/>
        <n v="9749.66"/>
        <n v="9726.7200000000012"/>
        <n v="9706.7000000000007"/>
        <n v="9694.2800000000007"/>
        <n v="9671.0500000000011"/>
        <n v="9613.9500000000007"/>
        <n v="9607.41"/>
        <n v="9603.119999999999"/>
        <n v="9595.7699999999986"/>
        <n v="9583.07"/>
        <n v="9554.06"/>
        <n v="9554.0399999999991"/>
        <n v="9533.4700000000012"/>
        <n v="9512.3100000000013"/>
        <n v="9510.2200000000012"/>
        <n v="9500.42"/>
        <n v="9496.91"/>
        <n v="9491.9800000000014"/>
        <n v="9487.4100000000017"/>
        <n v="9405.18"/>
        <n v="9399.130000000001"/>
        <n v="9389.75"/>
        <n v="9377.91"/>
        <n v="9373.7300000000014"/>
        <n v="9372.6900000000023"/>
        <n v="9371.18"/>
        <n v="9369.77"/>
        <n v="9368.1"/>
        <n v="9366.5600000000013"/>
        <n v="9354"/>
        <n v="9349.7999999999993"/>
        <n v="9348.75"/>
        <n v="9346.9"/>
        <n v="9346.86"/>
        <n v="9344.08"/>
        <n v="9290.4"/>
        <n v="9283.5200000000023"/>
        <n v="9280.68"/>
        <n v="9266.61"/>
        <n v="9240.7099999999991"/>
        <n v="9229.2899999999991"/>
        <n v="9212.18"/>
        <n v="9164.59"/>
        <n v="9155.86"/>
        <n v="9143.41"/>
        <n v="9139"/>
        <n v="9133.0300000000007"/>
        <n v="9130.6600000000017"/>
        <n v="9124.59"/>
        <n v="9096.17"/>
        <n v="9082.8900000000012"/>
        <n v="9063.8700000000008"/>
        <n v="9042.5400000000009"/>
        <n v="9041.3200000000015"/>
        <n v="9038.94"/>
        <n v="8992.6999999999989"/>
        <n v="8961.4000000000015"/>
        <n v="8951.7899999999991"/>
        <n v="8945.2199999999993"/>
        <n v="8915.86"/>
        <n v="8908.15"/>
        <n v="8908.14"/>
        <n v="8879.1299999999992"/>
        <n v="8865.56"/>
        <n v="8865.5300000000007"/>
        <n v="8840.68"/>
        <n v="8802.25"/>
        <n v="8785.5399999999991"/>
        <n v="8752.19"/>
        <n v="8704.41"/>
        <n v="8694.77"/>
        <n v="8675.0500000000011"/>
        <n v="8667.4700000000012"/>
        <n v="8664.64"/>
        <n v="8663.9499999999989"/>
        <n v="8635.1299999999992"/>
        <n v="8611.5399999999991"/>
        <n v="8609.52"/>
        <n v="8605.82"/>
        <n v="8592.98"/>
        <n v="8589.76"/>
        <n v="8587.4599999999991"/>
        <n v="8574.83"/>
        <n v="8530.5"/>
        <n v="8512.3700000000008"/>
        <n v="8502.9800000000014"/>
        <n v="8494.48"/>
        <n v="8479.74"/>
        <n v="8472.67"/>
        <n v="8468.880000000001"/>
        <n v="8457.2900000000009"/>
        <n v="8456.89"/>
        <n v="8456.86"/>
        <n v="8447.2800000000007"/>
        <n v="8443.7200000000012"/>
        <n v="8429.17"/>
        <n v="8382.33"/>
        <n v="8367.91"/>
        <n v="8359.66"/>
        <n v="8357.32"/>
        <n v="8357.31"/>
        <n v="8347.0800000000017"/>
        <n v="8336.7900000000009"/>
        <n v="8330.57"/>
        <n v="8322.76"/>
        <n v="8299.7000000000007"/>
        <n v="8262.7999999999993"/>
        <n v="8249.86"/>
        <n v="8249.09"/>
        <n v="8217.06"/>
        <n v="8214.69"/>
        <n v="8180.73"/>
        <n v="8154.29"/>
        <n v="8147.7000000000025"/>
        <n v="8138.09"/>
        <n v="8113.63"/>
        <n v="8106.15"/>
        <n v="8094.48"/>
        <n v="8094.23"/>
        <n v="8063.33"/>
        <n v="8059.55"/>
        <n v="8051.63"/>
        <n v="8049.78"/>
        <n v="8046.1799999999985"/>
        <n v="8045.15"/>
        <n v="8043.55"/>
        <n v="8036.22"/>
        <n v="8028.8899999999994"/>
        <n v="8028.8799999999992"/>
        <n v="8005.2900000000009"/>
        <n v="7988.08"/>
        <n v="7981.2499999999991"/>
        <n v="7961.69"/>
        <n v="7954.57"/>
        <n v="7953.92"/>
        <n v="7951.67"/>
        <n v="7945.5300000000007"/>
        <n v="7923.7199999999993"/>
        <n v="7918.5"/>
        <n v="7910.16"/>
        <n v="7897.04"/>
        <n v="7849.8700000000008"/>
        <n v="7849.2300000000005"/>
        <n v="7826.8799999999992"/>
        <n v="7806.0700000000006"/>
        <n v="7762.17"/>
        <n v="7732.95"/>
        <n v="7732.9"/>
        <n v="7730.09"/>
        <n v="7701.2499999999991"/>
        <n v="7662.34"/>
        <n v="7627.6799999999994"/>
        <n v="7606.01"/>
        <n v="7593.2400000000007"/>
        <n v="7579.9500000000007"/>
        <n v="7565.15"/>
        <n v="7562.65"/>
        <n v="7555.07"/>
        <n v="7543.44"/>
        <n v="7543.36"/>
        <n v="7543.32"/>
        <n v="7543.2099999999991"/>
        <n v="7538.68"/>
        <n v="7538.67"/>
        <n v="7505.0499999999993"/>
        <n v="7495.01"/>
        <n v="7454.9199999999992"/>
        <n v="7417.0399999999991"/>
        <n v="7409.380000000001"/>
        <n v="7362.88"/>
        <n v="7326.04"/>
        <n v="7317.3"/>
        <n v="7310.6"/>
        <n v="7305.11"/>
        <n v="7291.58"/>
        <n v="7291.57"/>
        <n v="7290.6900000000005"/>
        <n v="7264.7000000000007"/>
        <n v="7262.03"/>
        <n v="7251.18"/>
        <n v="7229.3099999999995"/>
        <n v="7226.48"/>
        <n v="7219.89"/>
        <n v="7177.4800000000005"/>
        <n v="7173.73"/>
        <n v="7169.1999999999989"/>
        <n v="7143.66"/>
        <n v="7119.5999999999995"/>
        <n v="7113.3399999999992"/>
        <n v="7104.96"/>
        <n v="7096.630000000001"/>
        <n v="7053.52"/>
        <n v="7035.880000000001"/>
        <n v="7033.1900000000005"/>
        <n v="7023.5599999999995"/>
        <n v="7022.79"/>
        <n v="6996.4500000000007"/>
        <n v="6985.4900000000007"/>
        <n v="6969.26"/>
        <n v="6953.3099999999995"/>
        <n v="6948.0599999999995"/>
        <n v="6947.9000000000005"/>
        <n v="6935.9400000000005"/>
        <n v="6933.3200000000006"/>
        <n v="6933.32"/>
        <n v="6917.62"/>
        <n v="6894.7"/>
        <n v="6882.7099999999991"/>
        <n v="6871.49"/>
        <n v="6863.24"/>
        <n v="6859.5300000000007"/>
        <n v="6839.96"/>
        <n v="6832.9400000000005"/>
        <n v="6813.1500000000005"/>
        <n v="6811.2699999999995"/>
        <n v="6769.03"/>
        <n v="6768.2300000000005"/>
        <n v="6757.14"/>
        <n v="6753.5299999999988"/>
        <n v="6727.31"/>
        <n v="6724.47"/>
        <n v="6720.42"/>
        <n v="6717.91"/>
        <n v="6715.67"/>
        <n v="6715.63"/>
        <n v="6715.62"/>
        <n v="6715.6100000000006"/>
        <n v="6715.59"/>
        <n v="6715.56"/>
        <n v="6715.55"/>
        <n v="6715.41"/>
        <n v="6715.28"/>
        <n v="6715.1100000000006"/>
        <n v="6715.1"/>
        <n v="6715.08"/>
        <n v="6715.05"/>
        <n v="6715.01"/>
        <n v="6714.95"/>
        <n v="6714.92"/>
        <n v="6714.91"/>
        <n v="6714.89"/>
        <n v="6714.82"/>
        <n v="6714.79"/>
        <n v="6714.75"/>
        <n v="6714.6"/>
        <n v="6714.58"/>
        <n v="6714.51"/>
        <n v="6714.47"/>
        <n v="6714.3600000000006"/>
        <n v="6713.88"/>
        <n v="6709.7999999999993"/>
        <n v="6701.75"/>
        <n v="6692.48"/>
        <n v="6677.0499999999993"/>
        <n v="6660.0299999999988"/>
        <n v="6644.6"/>
        <n v="6642.0599999999986"/>
        <n v="6642.0299999999988"/>
        <n v="6641.0800000000008"/>
        <n v="6640.78"/>
        <n v="6625.28"/>
        <n v="6610.51"/>
        <n v="6606.24"/>
        <n v="6586.73"/>
        <n v="6577.2199999999993"/>
        <n v="6568.83"/>
        <n v="6551.67"/>
        <n v="6544.0400000000009"/>
        <n v="6543.47"/>
        <n v="6542.3300000000008"/>
        <n v="6527.95"/>
        <n v="6515.9500000000007"/>
        <n v="6504.22"/>
        <n v="6500.69"/>
        <n v="6498.7599999999993"/>
        <n v="6494.27"/>
        <n v="6489.6399999999994"/>
        <n v="6488.84"/>
        <n v="6474.05"/>
        <n v="6471.3899999999994"/>
        <n v="6469.89"/>
        <n v="6462.4799999999987"/>
        <n v="6461.5900000000011"/>
        <n v="6454.3700000000008"/>
        <n v="6450.4299999999994"/>
        <n v="6445.3099999999995"/>
        <n v="6432.2099999999991"/>
        <n v="6432.1299999999992"/>
        <n v="6417.43"/>
        <n v="6417.39"/>
        <n v="6417.35"/>
        <n v="6362.9400000000005"/>
        <n v="6360.19"/>
        <n v="6355.12"/>
        <n v="6346.5999999999995"/>
        <n v="6340.12"/>
        <n v="6333.7300000000005"/>
        <n v="6304.35"/>
        <n v="6301.7599999999993"/>
        <n v="6301.57"/>
        <n v="6286.4800000000005"/>
        <n v="6286.48"/>
        <n v="6279.3000000000011"/>
        <n v="6271.77"/>
        <n v="6263.24"/>
        <n v="6261.4500000000007"/>
        <n v="6258.3600000000006"/>
        <n v="6251.47"/>
        <n v="6251.44"/>
        <n v="6244.18"/>
        <n v="6244.16"/>
        <n v="6243.7800000000007"/>
        <n v="6241.92"/>
        <n v="6239.42"/>
        <n v="6238.84"/>
        <n v="6229.18"/>
        <n v="6227.8200000000006"/>
        <n v="6220.92"/>
        <n v="6216.1900000000005"/>
        <n v="6215.82"/>
        <n v="6215.75"/>
        <n v="6215.74"/>
        <n v="6215.6399999999994"/>
        <n v="6215.61"/>
        <n v="6215.57"/>
        <n v="6215.51"/>
        <n v="6215.3099999999995"/>
        <n v="6215.25"/>
        <n v="6215.23"/>
        <n v="6215.16"/>
        <n v="6215.13"/>
        <n v="6215.0999999999995"/>
        <n v="6215.09"/>
        <n v="6214.98"/>
        <n v="6214.96"/>
        <n v="6214.95"/>
        <n v="6214.92"/>
        <n v="6214.86"/>
        <n v="6214.85"/>
        <n v="6214.83"/>
        <n v="6214.71"/>
        <n v="6214.69"/>
        <n v="6214.68"/>
        <n v="6214.6"/>
        <n v="6214.57"/>
        <n v="6214.5599999999995"/>
        <n v="6214.55"/>
        <n v="6214.53"/>
        <n v="6214.45"/>
        <n v="6214.26"/>
        <n v="6214.18"/>
        <n v="6214.17"/>
        <n v="6214.16"/>
        <n v="6214.11"/>
        <n v="6214.05"/>
        <n v="6213.99"/>
        <n v="6213.98"/>
        <n v="6213.96"/>
        <n v="6213.83"/>
        <n v="6213.8099999999995"/>
        <n v="6211.2699999999995"/>
        <n v="6201.76"/>
        <n v="6200.02"/>
        <n v="6183.13"/>
        <n v="6175.6100000000006"/>
        <n v="6169.8600000000006"/>
        <n v="6169.86"/>
        <n v="6169.8399999999992"/>
        <n v="6162.8600000000006"/>
        <n v="6160.2699999999995"/>
        <n v="6160.23"/>
        <n v="6159.9100000000008"/>
        <n v="6155.93"/>
        <n v="6149.14"/>
        <n v="6146.5700000000006"/>
        <n v="6146.5400000000009"/>
        <n v="6142.89"/>
        <n v="6128.76"/>
        <n v="6114.39"/>
        <n v="6112.89"/>
        <n v="6105.32"/>
        <n v="6085.6799999999994"/>
        <n v="6070.65"/>
        <n v="6049.0499999999993"/>
        <n v="6047.37"/>
        <n v="6039.0999999999995"/>
        <n v="6035.48"/>
        <n v="6035.46"/>
        <n v="6035.42"/>
        <n v="6035.4"/>
        <n v="6035.34"/>
        <n v="6035.3099999999995"/>
        <n v="6035.29"/>
        <n v="6035.28"/>
        <n v="6035.26"/>
        <n v="6035.18"/>
        <n v="6035.13"/>
        <n v="6035.12"/>
        <n v="6035.07"/>
        <n v="6034.95"/>
        <n v="6034.93"/>
        <n v="6034.92"/>
        <n v="6034.87"/>
        <n v="6034.76"/>
        <n v="6034.75"/>
        <n v="6034.6"/>
        <n v="6034.5599999999995"/>
        <n v="6034.51"/>
        <n v="6034.49"/>
        <n v="6034.44"/>
        <n v="6034.36"/>
        <n v="6034.33"/>
        <n v="6034.3"/>
        <n v="6019.15"/>
        <n v="6015.4299999999994"/>
        <n v="6011.9599999999991"/>
        <n v="6010.29"/>
        <n v="6008.1"/>
        <n v="6002.32"/>
        <n v="5998.4000000000005"/>
        <n v="5996.7499999999991"/>
        <n v="5994.67"/>
        <n v="5988.6500000000005"/>
        <n v="5986.55"/>
        <n v="5986.4900000000007"/>
        <n v="5986.43"/>
        <n v="5986.42"/>
        <n v="5986.39"/>
        <n v="5986.3200000000006"/>
        <n v="5986.2800000000007"/>
        <n v="5986.2000000000007"/>
        <n v="5986.17"/>
        <n v="5986.1100000000006"/>
        <n v="5986.09"/>
        <n v="5985.9900000000007"/>
        <n v="5985.9800000000005"/>
        <n v="5973.0099999999993"/>
        <n v="5972.7499999999991"/>
        <n v="5970.35"/>
        <n v="5969.73"/>
        <n v="5961.74"/>
        <n v="5950.6900000000005"/>
        <n v="5938.0000000000018"/>
        <n v="5928.82"/>
        <n v="5928.78"/>
        <n v="5928.4699999999993"/>
        <n v="5922.19"/>
        <n v="5917.5599999999995"/>
        <n v="5900.45"/>
        <n v="5898.88"/>
        <n v="5898.85"/>
        <n v="5898.7699999999995"/>
        <n v="5898.7"/>
        <n v="5885.2600000000011"/>
        <n v="5870.5700000000006"/>
        <n v="5846.89"/>
        <n v="5843.8799999999992"/>
        <n v="5842.6100000000006"/>
        <n v="5840.7299999999987"/>
        <n v="5839.9599999999991"/>
        <n v="5836.24"/>
        <n v="5829.9999999999991"/>
        <n v="5815.8700000000008"/>
        <n v="5815.4800000000014"/>
        <n v="5811.3600000000006"/>
        <n v="5795.4400000000014"/>
        <n v="5783.42"/>
        <n v="5780.36"/>
        <n v="5776.16"/>
        <n v="5772.59"/>
        <n v="5763.86"/>
        <n v="5762.3600000000006"/>
        <n v="5754.62"/>
        <n v="5742.89"/>
        <n v="5742.46"/>
        <n v="5734.77"/>
        <n v="5731.72"/>
        <n v="5731.670000000001"/>
        <n v="5731.52"/>
        <n v="5720.92"/>
        <n v="5720.17"/>
        <n v="5714.48"/>
        <n v="5710.9199999999992"/>
        <n v="5710.3200000000015"/>
        <n v="5710.3100000000013"/>
        <n v="5710.3000000000011"/>
        <n v="5710.2500000000009"/>
        <n v="5710.2000000000007"/>
        <n v="5710.1100000000006"/>
        <n v="5710.09"/>
        <n v="5709.89"/>
        <n v="5709.8600000000006"/>
        <n v="5709.8300000000008"/>
        <n v="5709.7500000000009"/>
        <n v="5709.64"/>
        <n v="5709.5000000000009"/>
        <n v="5709.4400000000005"/>
        <n v="5709.44"/>
        <n v="5709.4299999999994"/>
        <n v="5709.41"/>
        <n v="5709.3799999999992"/>
        <n v="5709.29"/>
        <n v="5709.2599999999993"/>
        <n v="5709.25"/>
        <n v="5709.1299999999992"/>
        <n v="5709.11"/>
        <n v="5705.61"/>
        <n v="5698.6299999999992"/>
        <n v="5693.0900000000011"/>
        <n v="5684.33"/>
        <n v="5684.12"/>
        <n v="5683.23"/>
        <n v="5669.76"/>
        <n v="5659.5100000000011"/>
        <n v="5659.5000000000009"/>
        <n v="5657.15"/>
        <n v="5642.18"/>
        <n v="5634.6399999999994"/>
        <n v="5634.4400000000005"/>
        <n v="5632.55"/>
        <n v="5615.9900000000007"/>
        <n v="5615.8700000000008"/>
        <n v="5614.94"/>
        <n v="5611.2000000000007"/>
        <n v="5597.0999999999995"/>
        <n v="5593.78"/>
        <n v="5593.74"/>
        <n v="5591.0899999999992"/>
        <n v="5583.08"/>
        <n v="5579.26"/>
        <n v="5579.11"/>
        <n v="5572.61"/>
        <n v="5567.29"/>
        <n v="5567.28"/>
        <n v="5561.2200000000012"/>
        <n v="5559.5299999999988"/>
        <n v="5558.4800000000005"/>
        <n v="5555.5099999999993"/>
        <n v="5555.1699999999992"/>
        <n v="5554.87"/>
        <n v="5544.4000000000005"/>
        <n v="5544.2800000000007"/>
        <n v="5544.26"/>
        <n v="5544.2400000000007"/>
        <n v="5544.2300000000005"/>
        <n v="5544.1900000000005"/>
        <n v="5544.14"/>
        <n v="5543.9699999999993"/>
        <n v="5543.25"/>
        <n v="5539.0199999999995"/>
        <n v="5531.62"/>
        <n v="5531.38"/>
        <n v="5531.3499999999995"/>
        <n v="5531.32"/>
        <n v="5531.3099999999995"/>
        <n v="5531.2599999999993"/>
        <n v="5531.24"/>
        <n v="5531.1399999999994"/>
        <n v="5531.0999999999995"/>
        <n v="5530.9299999999994"/>
        <n v="5530.92"/>
        <n v="5530.8899999999994"/>
        <n v="5530.88"/>
        <n v="5530.83"/>
        <n v="5530.7999999999993"/>
        <n v="5530.7699999999995"/>
        <n v="5530.74"/>
        <n v="5530.73"/>
        <n v="5530.69"/>
        <n v="5530.62"/>
        <n v="5530.59"/>
        <n v="5530.5199999999995"/>
        <n v="5530.41"/>
        <n v="5530.37"/>
        <n v="5530.36"/>
        <n v="5530.33"/>
        <n v="5530.16"/>
        <n v="5530.11"/>
        <n v="5529.9699999999993"/>
        <n v="5529.9299999999994"/>
        <n v="5529.9"/>
        <n v="5529.8499999999995"/>
        <n v="5529.7999999999993"/>
        <n v="5529.59"/>
        <n v="5529.49"/>
        <n v="5529.4699999999993"/>
        <n v="5529.45"/>
        <n v="5529.42"/>
        <n v="5529.34"/>
        <n v="5529.33"/>
        <n v="5529.3099999999995"/>
        <n v="5529.29"/>
        <n v="5529.28"/>
        <n v="5529.24"/>
        <n v="5529.23"/>
        <n v="5529.2199999999993"/>
        <n v="5529.21"/>
        <n v="5529.2"/>
        <n v="5527.53"/>
        <n v="5525.14"/>
        <n v="5520.8399999999992"/>
        <n v="5510.2000000000007"/>
        <n v="5507.3099999999995"/>
        <n v="5498.1"/>
        <n v="5498.04"/>
        <n v="5498.01"/>
        <n v="5497.97"/>
        <n v="5492.0800000000008"/>
        <n v="5481.43"/>
        <n v="5481.39"/>
        <n v="5481.37"/>
        <n v="5481.29"/>
        <n v="5481.26"/>
        <n v="5481.21"/>
        <n v="5481.2"/>
        <n v="5481.17"/>
        <n v="5481.1500000000005"/>
        <n v="5481"/>
        <n v="5480.99"/>
        <n v="5480.8600000000006"/>
        <n v="5480.81"/>
        <n v="5480.77"/>
        <n v="5480.72"/>
        <n v="5480.71"/>
        <n v="5480.7"/>
        <n v="5480.6"/>
        <n v="5480.59"/>
        <n v="5480.5700000000006"/>
        <n v="5480.49"/>
        <n v="5480.45"/>
        <n v="5480.4400000000005"/>
        <n v="5480.35"/>
        <n v="5480.34"/>
        <n v="5480.32"/>
        <n v="5480.29"/>
        <n v="5480.25"/>
        <n v="5480.2300000000005"/>
        <n v="5480.1100000000006"/>
        <n v="5475.4400000000005"/>
        <n v="5472.76"/>
        <n v="5469.5099999999993"/>
        <n v="5469.48"/>
        <n v="5458.84"/>
        <n v="5452.74"/>
        <n v="5450.27"/>
        <n v="5447.44"/>
        <n v="5439.9400000000005"/>
        <n v="5425.99"/>
        <n v="5425.96"/>
        <n v="5419.03"/>
        <n v="5417.98"/>
        <n v="5417.1"/>
        <n v="5411.0099999999993"/>
        <n v="5404.69"/>
        <n v="5395.37"/>
        <n v="5392.79"/>
        <n v="5392.71"/>
        <n v="5392.6799999999994"/>
        <n v="5392.49"/>
        <n v="5392.4699999999993"/>
        <n v="5392.46"/>
        <n v="5392.45"/>
        <n v="5392.3899999999994"/>
        <n v="5392.3499999999995"/>
        <n v="5392.2699999999995"/>
        <n v="5378.37"/>
        <n v="5378.3"/>
        <n v="5375.75"/>
        <n v="5373.65"/>
        <n v="5370.6600000000008"/>
        <n v="5369.89"/>
        <n v="5366.3200000000006"/>
        <n v="5366.2"/>
        <n v="5359.55"/>
        <n v="5354.35"/>
        <n v="5354.29"/>
        <n v="5354.26"/>
        <n v="5354.18"/>
        <n v="5354.17"/>
        <n v="5354.09"/>
        <n v="5354.04"/>
        <n v="5354"/>
        <n v="5353.99"/>
        <n v="5353.95"/>
        <n v="5353.84"/>
        <n v="5353.82"/>
        <n v="5353.79"/>
        <n v="5353.78"/>
        <n v="5353.76"/>
        <n v="5353.68"/>
        <n v="5353.67"/>
        <n v="5353.65"/>
        <n v="5353.63"/>
        <n v="5353.6"/>
        <n v="5353.56"/>
        <n v="5353.55"/>
        <n v="5353.39"/>
        <n v="5353.34"/>
        <n v="5353.31"/>
        <n v="5353.28"/>
        <n v="5353.21"/>
        <n v="5343.42"/>
        <n v="5341.03"/>
        <n v="5336.1599999999989"/>
        <n v="5315.87"/>
        <n v="5310.76"/>
        <n v="5308.59"/>
        <n v="5304.87"/>
        <n v="5299.12"/>
        <n v="5299.05"/>
        <n v="5298.92"/>
        <n v="5298.63"/>
        <n v="5298.51"/>
        <n v="5298.5"/>
        <n v="5298.49"/>
        <n v="5298.46"/>
        <n v="5298.45"/>
        <n v="5298.39"/>
        <n v="5298.31"/>
        <n v="5298.12"/>
        <n v="5298.08"/>
        <n v="5298.0300000000007"/>
        <n v="5298.01"/>
        <n v="5297.97"/>
        <n v="5297.87"/>
        <n v="5297.619999999999"/>
        <n v="5296.9"/>
        <n v="5292.2500000000009"/>
        <n v="5287.5099999999993"/>
        <n v="5282.1900000000005"/>
        <n v="5277.6100000000015"/>
        <n v="5277.5000000000009"/>
        <n v="5277.4300000000012"/>
        <n v="5277.3900000000012"/>
        <n v="5277.3700000000008"/>
        <n v="5277.2900000000009"/>
        <n v="5277.2400000000016"/>
        <n v="5277.2300000000014"/>
        <n v="5277.2200000000012"/>
        <n v="5277.1800000000012"/>
        <n v="5277.130000000001"/>
        <n v="5277.1200000000008"/>
        <n v="5277.0500000000011"/>
        <n v="5276.96"/>
        <n v="5268.67"/>
        <n v="5266.14"/>
        <n v="5260.9599999999991"/>
        <n v="5242.66"/>
        <n v="5240.82"/>
        <n v="5239.9299999999994"/>
        <n v="5238.8100000000013"/>
        <n v="5237.5499999999993"/>
        <n v="5235.119999999999"/>
        <n v="5209.7100000000009"/>
        <n v="5209.7000000000007"/>
        <n v="5209.7"/>
        <n v="5209.6399999999994"/>
        <n v="5209.5999999999995"/>
        <n v="5209.59"/>
        <n v="5200.2299999999996"/>
        <n v="5199.05"/>
        <n v="5195.6400000000003"/>
        <n v="5162.45"/>
        <n v="5161.17"/>
        <n v="5154.71"/>
        <n v="5152.8199999999988"/>
        <n v="5144.0399999999991"/>
        <n v="5134.4399999999996"/>
        <n v="5132.92"/>
        <n v="5132.4699999999993"/>
        <n v="5132.43"/>
        <n v="5132.3399999999992"/>
        <n v="5127.5200000000004"/>
        <n v="5127.2899999999991"/>
        <n v="5125.7800000000016"/>
        <n v="5125.7500000000009"/>
        <n v="5125.7200000000012"/>
        <n v="5125.5700000000015"/>
        <n v="5125.4900000000016"/>
        <n v="5125.4100000000017"/>
        <n v="5125.380000000001"/>
        <n v="5125.3000000000011"/>
        <n v="5125.2800000000016"/>
        <n v="5125.2700000000004"/>
        <n v="5125.1900000000005"/>
        <n v="5124.9900000000007"/>
        <n v="5124.9800000000005"/>
        <n v="5124.97"/>
        <n v="5124.9400000000005"/>
        <n v="5124.91"/>
        <n v="5124.8700000000008"/>
        <n v="5120.07"/>
        <n v="5120.01"/>
        <n v="5119.8999999999996"/>
        <n v="5108.9699999999993"/>
        <n v="5102.16"/>
        <n v="5090.840000000002"/>
        <n v="5088.76"/>
        <n v="5087.3099999999995"/>
        <n v="5086.87"/>
        <n v="5084.2800000000007"/>
        <n v="5084.2700000000004"/>
        <n v="5084.2300000000005"/>
        <n v="5084.1800000000012"/>
        <n v="5084.1100000000006"/>
        <n v="5080.87"/>
        <n v="5076.3600000000006"/>
        <n v="5076.3100000000004"/>
        <n v="5076.2900000000009"/>
        <n v="5076.2500000000009"/>
        <n v="5076.09"/>
        <n v="5076.0899999999992"/>
        <n v="5076.03"/>
        <n v="5075.96"/>
        <n v="5075.95"/>
        <n v="5073.1899999999996"/>
        <n v="5072.16"/>
        <n v="5072.0599999999995"/>
        <n v="5072.03"/>
        <n v="5072.0099999999993"/>
        <n v="5071.29"/>
        <n v="5068.71"/>
        <n v="5068.4100000000008"/>
        <n v="5061.4599999999991"/>
        <n v="5053.7699999999995"/>
        <n v="5045.12"/>
        <n v="5044.7"/>
        <n v="5043.59"/>
        <n v="5042.3999999999996"/>
        <n v="5040.63"/>
        <n v="5034.1499999999996"/>
        <n v="5032.8500000000004"/>
        <n v="5032.1600000000008"/>
        <n v="5032.0000000000009"/>
        <n v="5031.7400000000007"/>
        <n v="5031.7300000000005"/>
        <n v="5031.72"/>
        <n v="5031.6400000000003"/>
        <n v="5031.630000000001"/>
        <n v="5031.6299999999992"/>
        <n v="5031.53"/>
        <n v="5031.5099999999993"/>
        <n v="5031.5"/>
        <n v="5030.99"/>
        <n v="5030.9699999999993"/>
        <n v="5023.1799999999994"/>
        <n v="5021.5599999999995"/>
        <n v="5008.7800000000007"/>
        <n v="5008.75"/>
        <n v="5007.8999999999996"/>
        <n v="5007.22"/>
        <n v="4982.66"/>
        <n v="4981.9500000000007"/>
        <n v="4981.95"/>
        <n v="4976.1499999999996"/>
        <n v="4975.4500000000007"/>
        <n v="4975.45"/>
        <n v="4972.82"/>
        <n v="4969.67"/>
        <n v="4969.47"/>
        <n v="4969.43"/>
        <n v="4962.3099999999995"/>
        <n v="4962.03"/>
        <n v="4960.37"/>
        <n v="4951.2500000000009"/>
        <n v="4951.2000000000007"/>
        <n v="4951.1900000000005"/>
        <n v="4951.1899999999996"/>
        <n v="4951.17"/>
        <n v="4951.1499999999996"/>
        <n v="4951.0999999999995"/>
        <n v="4949.13"/>
        <n v="4941.1400000000012"/>
        <n v="4939.9799999999996"/>
        <n v="4939.2700000000004"/>
        <n v="4938.130000000001"/>
        <n v="4938.12"/>
        <n v="4937.16"/>
        <n v="4937.0600000000004"/>
        <n v="4935.88"/>
        <n v="4934.7299999999996"/>
        <n v="4929.7300000000005"/>
        <n v="4925.78"/>
        <n v="4919.5200000000004"/>
        <n v="4919.26"/>
        <n v="4916.3900000000003"/>
        <n v="4916.34"/>
        <n v="4916.3"/>
        <n v="4916.2800000000007"/>
        <n v="4916.130000000001"/>
        <n v="4916.1200000000008"/>
        <n v="4916.0600000000004"/>
        <n v="4916.05"/>
        <n v="4915.9800000000005"/>
        <n v="4915.97"/>
        <n v="4915.8700000000008"/>
        <n v="4915.7500000000009"/>
        <n v="4915.72"/>
        <n v="4915.7100000000009"/>
        <n v="4915.6500000000005"/>
        <n v="4915.58"/>
        <n v="4915.53"/>
        <n v="4915.5199999999995"/>
        <n v="4915.49"/>
        <n v="4915.4799999999996"/>
        <n v="4915.4699999999993"/>
        <n v="4915.4399999999996"/>
        <n v="4915.4299999999994"/>
        <n v="4915.3899999999994"/>
        <n v="4915.38"/>
        <n v="4915.3599999999997"/>
        <n v="4915.33"/>
        <n v="4915.24"/>
        <n v="4915.1499999999996"/>
        <n v="4915.13"/>
        <n v="4915.1099999999997"/>
        <n v="4915.0899999999992"/>
        <n v="4915.0599999999995"/>
        <n v="4912.26"/>
        <n v="4910.22"/>
        <n v="4908.1699999999992"/>
        <n v="4901.5800000000008"/>
        <n v="4901.5600000000013"/>
        <n v="4901.5300000000007"/>
        <n v="4900.17"/>
        <n v="4898.1500000000005"/>
        <n v="4884.0499999999993"/>
        <n v="4865.6600000000008"/>
        <n v="4865.6500000000005"/>
        <n v="4865.6400000000003"/>
        <n v="4865.54"/>
        <n v="4865.5300000000007"/>
        <n v="4865.5200000000004"/>
        <n v="4865.4500000000007"/>
        <n v="4865.4100000000008"/>
        <n v="4865.41"/>
        <n v="4865.3899999999994"/>
        <n v="4865.33"/>
        <n v="4865.2999999999993"/>
        <n v="4865.2899999999991"/>
        <n v="4865.2499999999991"/>
        <n v="4865.2"/>
        <n v="4865.0899999999992"/>
        <n v="4865.0399999999991"/>
        <n v="4865.0199999999995"/>
        <n v="4862.9099999999989"/>
        <n v="4858.2"/>
        <n v="4855.9799999999996"/>
        <n v="4850.42"/>
        <n v="4838.78"/>
        <n v="4837.88"/>
        <n v="4832.5300000000007"/>
        <n v="4827.1400000000003"/>
        <n v="4826.34"/>
        <n v="4820.8"/>
        <n v="4819.6099999999997"/>
        <n v="4810.59"/>
        <n v="4803.63"/>
        <n v="4801.3099999999995"/>
        <n v="4791.8900000000003"/>
        <n v="4791.83"/>
        <n v="4791.8"/>
        <n v="4791.76"/>
        <n v="4791.75"/>
        <n v="4791.6499999999996"/>
        <n v="4791.6099999999997"/>
        <n v="4791.54"/>
        <n v="4791.53"/>
        <n v="4791.3999999999996"/>
        <n v="4791.37"/>
        <n v="4791.2299999999996"/>
        <n v="4791.18"/>
        <n v="4791.1499999999996"/>
        <n v="4791.1000000000004"/>
        <n v="4791.07"/>
        <n v="4791.05"/>
        <n v="4790.97"/>
        <n v="4790.96"/>
        <n v="4790.83"/>
        <n v="4790.78"/>
        <n v="4790.72"/>
        <n v="4790.71"/>
        <n v="4790.46"/>
        <n v="4790.33"/>
        <n v="4790.32"/>
        <n v="4790.28"/>
        <n v="4788.72"/>
        <n v="4783.5999999999995"/>
        <n v="4783.5899999999992"/>
        <n v="4783.5499999999993"/>
        <n v="4781.2000000000007"/>
        <n v="4775.75"/>
        <n v="4773.66"/>
        <n v="4763.55"/>
        <n v="4752.8700000000008"/>
        <n v="4749.7099999999991"/>
        <n v="4747.18"/>
        <n v="4747.1500000000005"/>
        <n v="4745.88"/>
        <n v="4745.09"/>
        <n v="4743.59"/>
        <n v="4739.76"/>
        <n v="4739.7599999999993"/>
        <n v="4739.3900000000003"/>
        <n v="4737.8100000000004"/>
        <n v="4730.9799999999996"/>
        <n v="4725.8500000000004"/>
        <n v="4725.8099999999995"/>
        <n v="4725.29"/>
        <n v="4724.8"/>
        <n v="4724.7900000000009"/>
        <n v="4724.7500000000009"/>
        <n v="4724.7300000000005"/>
        <n v="4718.46"/>
        <n v="4716.1900000000005"/>
        <n v="4713.8"/>
        <n v="4704.57"/>
        <n v="4701.8399999999992"/>
        <n v="4701.8099999999995"/>
        <n v="4701.79"/>
        <n v="4701.7499999999991"/>
        <n v="4701.74"/>
        <n v="4701.7199999999993"/>
        <n v="4701.6799999999994"/>
        <n v="4701.3500000000004"/>
        <n v="4697.369999999999"/>
        <n v="4694.34"/>
        <n v="4694.3100000000004"/>
        <n v="4694.2800000000007"/>
        <n v="4694.1900000000005"/>
        <n v="4694.1400000000003"/>
        <n v="4694.13"/>
        <n v="4694"/>
        <n v="4693.9500000000007"/>
        <n v="4693.9400000000005"/>
        <n v="4693.9000000000005"/>
        <n v="4693.8900000000003"/>
        <n v="4693.88"/>
        <n v="4693.7400000000007"/>
        <n v="4693.72"/>
        <n v="4693.71"/>
        <n v="4693.6600000000008"/>
        <n v="4693.6400000000003"/>
        <n v="4693.63"/>
        <n v="4693.4900000000007"/>
        <n v="4693.4100000000008"/>
        <n v="4693.3700000000008"/>
        <n v="4693.3600000000006"/>
        <n v="4693.3500000000004"/>
        <n v="4693.26"/>
        <n v="4693.25"/>
        <n v="4693.17"/>
        <n v="4692.4900000000007"/>
        <n v="4689.59"/>
        <n v="4689.21"/>
        <n v="4688.95"/>
        <n v="4686.2400000000007"/>
        <n v="4682.6400000000003"/>
        <n v="4681.87"/>
        <n v="4676.33"/>
        <n v="4675.7300000000005"/>
        <n v="4674.6000000000004"/>
        <n v="4668.3200000000006"/>
        <n v="4662.42"/>
        <n v="4662.3599999999997"/>
        <n v="4662.3099999999995"/>
        <n v="4662.22"/>
        <n v="4662.17"/>
        <n v="4662.1399999999994"/>
        <n v="4662.13"/>
        <n v="4662.12"/>
        <n v="4662.0199999999995"/>
        <n v="4661.9399999999996"/>
        <n v="4661.8999999999996"/>
        <n v="4661.8899999999994"/>
        <n v="4661.8099999999995"/>
        <n v="4661.79"/>
        <n v="4661.78"/>
        <n v="4661.74"/>
        <n v="4661.7299999999996"/>
        <n v="4661.71"/>
        <n v="4661.7"/>
        <n v="4661.6399999999994"/>
        <n v="4661.63"/>
        <n v="4661.58"/>
        <n v="4661.51"/>
        <n v="4661.5"/>
        <n v="4661.3599999999997"/>
        <n v="4661.3099999999995"/>
        <n v="4661.2200000000012"/>
        <n v="4661.1699999999992"/>
        <n v="4660.7000000000007"/>
        <n v="4656.59"/>
        <n v="4656.54"/>
        <n v="4656.5200000000004"/>
        <n v="4656.5"/>
        <n v="4653.68"/>
        <n v="4650.8500000000013"/>
        <n v="4650.8400000000011"/>
        <n v="4650.7700000000004"/>
        <n v="4650.7600000000011"/>
        <n v="4650.6600000000008"/>
        <n v="4650.630000000001"/>
        <n v="4650.6200000000008"/>
        <n v="4650.6100000000006"/>
        <n v="4650.6000000000013"/>
        <n v="4650.5400000000009"/>
        <n v="4650.5000000000009"/>
        <n v="4650.46"/>
        <n v="4650.33"/>
        <n v="4650.3"/>
        <n v="4650.04"/>
        <n v="4647.8500000000004"/>
        <n v="4647.8499999999995"/>
        <n v="4626.59"/>
        <n v="4617.71"/>
        <n v="4614.67"/>
        <n v="4612.6600000000008"/>
        <n v="4612.6500000000005"/>
        <n v="4612.6400000000003"/>
        <n v="4612.59"/>
        <n v="4612.5300000000007"/>
        <n v="4612.46"/>
        <n v="4612.3100000000004"/>
        <n v="4611.8499999999995"/>
        <n v="4610.3999999999996"/>
        <n v="4604.2700000000013"/>
        <n v="4604.2400000000007"/>
        <n v="4603.8599999999997"/>
        <n v="4597.3799999999992"/>
        <n v="4594.59"/>
        <n v="4587.4699999999993"/>
        <n v="4584.1499999999987"/>
        <n v="4577.4699999999993"/>
        <n v="4575.9500000000007"/>
        <n v="4575.92"/>
        <n v="4575.9000000000005"/>
        <n v="4575.8600000000006"/>
        <n v="4575.84"/>
        <n v="4575.5600000000004"/>
        <n v="4575.5"/>
        <n v="4575.3900000000003"/>
        <n v="4575.38"/>
        <n v="4575.24"/>
        <n v="4575.0099999999993"/>
        <n v="4570.97"/>
        <n v="4570.25"/>
        <n v="4559.6899999999996"/>
        <n v="4548.0499999999993"/>
        <n v="4543.8200000000006"/>
        <n v="4543.7700000000004"/>
        <n v="4543.76"/>
        <n v="4543.6000000000004"/>
        <n v="4543.5500000000011"/>
        <n v="4543.4900000000007"/>
        <n v="4536.0399999999991"/>
        <n v="4536.0199999999995"/>
        <n v="4535.32"/>
        <n v="4533.08"/>
        <n v="4526.03"/>
        <n v="4523.84"/>
        <n v="4523.78"/>
        <n v="4523.68"/>
        <n v="4523.66"/>
        <n v="4523.6499999999996"/>
        <n v="4523.58"/>
        <n v="4523.49"/>
        <n v="4523.42"/>
        <n v="4523.37"/>
        <n v="4523.34"/>
        <n v="4523.28"/>
        <n v="4523.26"/>
        <n v="4523.2299999999996"/>
        <n v="4523.07"/>
        <n v="4523.0199999999995"/>
        <n v="4520.16"/>
        <n v="4518.7"/>
        <n v="4506.4100000000008"/>
        <n v="4506.3600000000006"/>
        <n v="4506.3500000000004"/>
        <n v="4505.3099999999995"/>
        <n v="4500.88"/>
        <n v="4500.87"/>
        <n v="4500.8"/>
        <n v="4500.1000000000004"/>
        <n v="4498.46"/>
        <n v="4497.8500000000004"/>
        <n v="4496.1000000000013"/>
        <n v="4496.0000000000009"/>
        <n v="4495.9600000000009"/>
        <n v="4495.9000000000005"/>
        <n v="4495.8300000000008"/>
        <n v="4495.8100000000013"/>
        <n v="4495.8000000000011"/>
        <n v="4495.7800000000007"/>
        <n v="4495.7200000000012"/>
        <n v="4495.7000000000007"/>
        <n v="4495.6400000000012"/>
        <n v="4495.5100000000011"/>
        <n v="4495.3400000000011"/>
        <n v="4495.3000000000011"/>
        <n v="4495.2200000000012"/>
        <n v="4495.130000000001"/>
        <n v="4495.0300000000007"/>
        <n v="4495.0200000000004"/>
        <n v="4494.8500000000004"/>
        <n v="4489.5999999999995"/>
        <n v="4486.4800000000005"/>
        <n v="4477.72"/>
        <n v="4476.0700000000006"/>
        <n v="4467.1900000000005"/>
        <n v="4466.8"/>
        <n v="4465.75"/>
        <n v="4464.5200000000004"/>
        <n v="4459.1600000000008"/>
        <n v="4458.8"/>
        <n v="4450.6000000000004"/>
        <n v="4450.59"/>
        <n v="4444.12"/>
        <n v="4438.7400000000007"/>
        <n v="4430.7800000000007"/>
        <n v="4427.72"/>
        <n v="4427.5500000000011"/>
        <n v="4427.51"/>
        <n v="4427.4500000000007"/>
        <n v="4427.3600000000006"/>
        <n v="4427.3400000000011"/>
        <n v="4427.3200000000006"/>
        <n v="4426.8599999999997"/>
        <n v="4420.2"/>
        <n v="4420.18"/>
        <n v="4420.17"/>
        <n v="4420.1400000000003"/>
        <n v="4420.12"/>
        <n v="4418.92"/>
        <n v="4417.25"/>
        <n v="4416.8900000000003"/>
        <n v="4405.3999999999996"/>
        <n v="4405.2599999999993"/>
        <n v="4405.25"/>
        <n v="4405.1000000000004"/>
        <n v="4398.5599999999995"/>
        <n v="4398.26"/>
        <n v="4396.8500000000004"/>
        <n v="4394.3300000000008"/>
        <n v="4394.2000000000007"/>
        <n v="4394.1600000000008"/>
        <n v="4394.05"/>
        <n v="4394.0200000000004"/>
        <n v="4394.01"/>
        <n v="4393.9800000000005"/>
        <n v="4393.9500000000007"/>
        <n v="4393.9400000000005"/>
        <n v="4393.8900000000003"/>
        <n v="4393.76"/>
        <n v="4393.7100000000009"/>
        <n v="4393.630000000001"/>
        <n v="4393.6200000000008"/>
        <n v="4393.6100000000006"/>
        <n v="4393.5700000000006"/>
        <n v="4393.55"/>
        <n v="4393.51"/>
        <n v="4393.5000000000009"/>
        <n v="4393.4900000000007"/>
        <n v="4393.4800000000005"/>
        <n v="4393.4100000000008"/>
        <n v="4393.4000000000005"/>
        <n v="4393.3500000000004"/>
        <n v="4393.2800000000007"/>
        <n v="4393.2300000000005"/>
        <n v="4393.1900000000005"/>
        <n v="4393.18"/>
        <n v="4393.1200000000008"/>
        <n v="4393.1100000000006"/>
        <n v="4393.0200000000004"/>
        <n v="4393.0099999999993"/>
        <n v="4392.9699999999993"/>
        <n v="4392.8799999999992"/>
        <n v="4392.8599999999997"/>
        <n v="4392.83"/>
        <n v="4392.74"/>
        <n v="4392.63"/>
        <n v="4392.5599999999995"/>
        <n v="4392.5"/>
        <n v="4392.41"/>
        <n v="4392.37"/>
        <n v="4392.25"/>
        <n v="4392.21"/>
        <n v="4392.2"/>
        <n v="4392.1499999999996"/>
        <n v="4392.1399999999994"/>
        <n v="4392.0999999999995"/>
        <n v="4392.07"/>
        <n v="4392.0599999999995"/>
        <n v="4389.0599999999995"/>
        <n v="4386.66"/>
        <n v="4386.42"/>
        <n v="4377.1600000000008"/>
        <n v="4375.68"/>
        <n v="4375.63"/>
        <n v="4375.1099999999997"/>
        <n v="4367"/>
        <n v="4353.79"/>
        <n v="4353.59"/>
        <n v="4352.54"/>
        <n v="4346.26"/>
        <n v="4345.3"/>
        <n v="4344.87"/>
        <n v="4341.9900000000007"/>
        <n v="4335.49"/>
        <n v="4334.8900000000003"/>
        <n v="4334.8899999999994"/>
        <n v="4332.88"/>
        <n v="4332.57"/>
        <n v="4328.55"/>
        <n v="4325.54"/>
        <n v="4316.8899999999994"/>
        <n v="4316.7300000000005"/>
        <n v="4316.7000000000007"/>
        <n v="4316.6500000000005"/>
        <n v="4316.63"/>
        <n v="4314.45"/>
        <n v="4311.84"/>
        <n v="4311.59"/>
        <n v="4311.58"/>
        <n v="4311.5499999999993"/>
        <n v="4311.54"/>
        <n v="4311.3599999999997"/>
        <n v="4309.34"/>
        <n v="4306.2000000000007"/>
        <n v="4305.91"/>
        <n v="4303.6000000000004"/>
        <n v="4303.58"/>
        <n v="4303.47"/>
        <n v="4303.43"/>
        <n v="4303.3900000000003"/>
        <n v="4303.25"/>
        <n v="4303.13"/>
        <n v="4302.5099999999993"/>
        <n v="4301.93"/>
        <n v="4301.8900000000003"/>
        <n v="4297.88"/>
        <n v="4297.84"/>
        <n v="4293.41"/>
        <n v="4286.82"/>
        <n v="4277.2199999999993"/>
        <n v="4275.9800000000005"/>
        <n v="4275.95"/>
        <n v="4275.9400000000005"/>
        <n v="4275.91"/>
        <n v="4275.8999999999996"/>
        <n v="4275.8500000000004"/>
        <n v="4275.7300000000005"/>
        <n v="4275.6900000000005"/>
        <n v="4275.68"/>
        <n v="4275.54"/>
        <n v="4275.4800000000005"/>
        <n v="4275.47"/>
        <n v="4275.45"/>
        <n v="4275.4299999999994"/>
        <n v="4275.3999999999996"/>
        <n v="4275.2199999999993"/>
        <n v="4275.2"/>
        <n v="4275.1499999999996"/>
        <n v="4275.1299999999992"/>
        <n v="4275.0899999999992"/>
        <n v="4275.0099999999993"/>
        <n v="4274.84"/>
        <n v="4272.54"/>
        <n v="4272.3399999999992"/>
        <n v="4265.7999999999993"/>
        <n v="4265.5300000000007"/>
        <n v="4265.51"/>
        <n v="4265.3"/>
        <n v="4265.28"/>
        <n v="4265.2699999999995"/>
        <n v="4264.08"/>
        <n v="4263.1899999999996"/>
        <n v="4262.91"/>
        <n v="4262.4799999999996"/>
        <n v="4260.6799999999994"/>
        <n v="4251.8"/>
        <n v="4244.8500000000004"/>
        <n v="4243.8999999999996"/>
        <n v="4243.13"/>
        <n v="4233.43"/>
        <n v="4231.49"/>
        <n v="4230.9000000000005"/>
        <n v="4230.8600000000006"/>
        <n v="4230.83"/>
        <n v="4230.8100000000004"/>
        <n v="4230.75"/>
        <n v="4230.74"/>
        <n v="4230.7199999999993"/>
        <n v="4230.71"/>
        <n v="4230.67"/>
        <n v="4230.59"/>
        <n v="4230.5"/>
        <n v="4230.49"/>
        <n v="4221.0999999999995"/>
        <n v="4221"/>
        <n v="4215.38"/>
        <n v="4214.8500000000004"/>
        <n v="4214.8100000000004"/>
        <n v="4214.75"/>
        <n v="4214.74"/>
        <n v="4214.54"/>
        <n v="4212.99"/>
        <n v="4207.66"/>
        <n v="4207.51"/>
        <n v="4207.26"/>
        <n v="4204.91"/>
        <n v="4202.6400000000003"/>
        <n v="4193.1099999999997"/>
        <n v="4191.49"/>
        <n v="4186.2"/>
        <n v="4186.12"/>
        <n v="4186.07"/>
        <n v="4171.46"/>
        <n v="4162.18"/>
        <n v="4160.76"/>
        <n v="4156.45"/>
        <n v="4154.05"/>
        <n v="4154.0499999999993"/>
        <n v="4149.87"/>
        <n v="4149.84"/>
        <n v="4149.83"/>
        <n v="4149.76"/>
        <n v="4149.67"/>
        <n v="4149.66"/>
        <n v="4149.6500000000005"/>
        <n v="4149.49"/>
        <n v="4149.41"/>
        <n v="4149.4000000000005"/>
        <n v="4149.3200000000006"/>
        <n v="4149.3100000000004"/>
        <n v="4149.29"/>
        <n v="4149.28"/>
        <n v="4149.21"/>
        <n v="4149.1899999999996"/>
        <n v="4149.1499999999996"/>
        <n v="4149.12"/>
        <n v="4149.09"/>
        <n v="4148.9799999999996"/>
        <n v="4148.9699999999993"/>
        <n v="4148.8099999999995"/>
        <n v="4148.66"/>
        <n v="4148.6499999999996"/>
        <n v="4148.6399999999994"/>
        <n v="4148.58"/>
        <n v="4140.92"/>
        <n v="4129.8499999999995"/>
        <n v="4120.9400000000005"/>
        <n v="4120.53"/>
        <n v="4115.53"/>
        <n v="4111.8899999999994"/>
        <n v="4102.37"/>
        <n v="4102.3500000000004"/>
        <n v="4099.51"/>
        <n v="4099.5"/>
        <n v="4099.4900000000007"/>
        <n v="4099.46"/>
        <n v="4099.3900000000003"/>
        <n v="4099.3600000000006"/>
        <n v="4099.3599999999997"/>
        <n v="4094.0199999999995"/>
        <n v="4092.42"/>
        <n v="4092.3900000000003"/>
        <n v="4092.3300000000004"/>
        <n v="4092.2400000000002"/>
        <n v="4092.17"/>
        <n v="4092.1600000000003"/>
        <n v="4092.09"/>
        <n v="4089.8400000000006"/>
        <n v="4086.73"/>
        <n v="4085.7599999999998"/>
        <n v="4085.74"/>
        <n v="4085.7099999999996"/>
        <n v="4074.97"/>
        <n v="4072.22"/>
        <n v="4071.48"/>
        <n v="4066.1"/>
        <n v="4066.05"/>
        <n v="4065.99"/>
        <n v="4065.94"/>
        <n v="4065.82"/>
        <n v="4065.79"/>
        <n v="4065.7799999999997"/>
        <n v="4065.71"/>
        <n v="4065.69"/>
        <n v="4065.65"/>
        <n v="4061.4900000000007"/>
        <n v="4061.4600000000005"/>
        <n v="4061.4400000000005"/>
        <n v="4061.4300000000003"/>
        <n v="4061.4200000000005"/>
        <n v="4061.3700000000003"/>
        <n v="4061.3600000000006"/>
        <n v="4061.3200000000006"/>
        <n v="4061.3100000000004"/>
        <n v="4061.2700000000004"/>
        <n v="4061.2600000000007"/>
        <n v="4061.2400000000007"/>
        <n v="4061.2000000000007"/>
        <n v="4061.0900000000006"/>
        <n v="4061.0800000000004"/>
        <n v="4061.0000000000005"/>
        <n v="4060.9400000000005"/>
        <n v="4060.9300000000003"/>
        <n v="4060.8000000000006"/>
        <n v="4060.7400000000007"/>
        <n v="4060.6800000000003"/>
        <n v="4060.6600000000008"/>
        <n v="4060.6300000000006"/>
        <n v="4060.6000000000004"/>
        <n v="4060.5700000000006"/>
        <n v="4060.5400000000004"/>
        <n v="4060.4400000000005"/>
        <n v="4060.4200000000005"/>
        <n v="4060.4000000000005"/>
        <n v="4060.3600000000006"/>
        <n v="4060.3300000000004"/>
        <n v="4060.2100000000005"/>
        <n v="4060.1900000000005"/>
        <n v="4060.1700000000005"/>
        <n v="4060.1500000000005"/>
        <n v="4060.0700000000006"/>
        <n v="4060.0300000000007"/>
        <n v="4060.0200000000004"/>
        <n v="4059.9300000000003"/>
        <n v="4059.8800000000006"/>
        <n v="4059.8500000000004"/>
        <n v="4059.8100000000004"/>
        <n v="4059.7700000000004"/>
        <n v="4059.7500000000005"/>
        <n v="4059.6800000000003"/>
        <n v="4059.6500000000005"/>
        <n v="4059.6300000000006"/>
        <n v="4059.5900000000006"/>
        <n v="4059.4400000000005"/>
        <n v="4059.4100000000008"/>
        <n v="4059.3900000000003"/>
        <n v="4059.3700000000003"/>
        <n v="4059.3600000000006"/>
        <n v="4059.3500000000004"/>
        <n v="4059.3200000000006"/>
        <n v="4059.2800000000007"/>
        <n v="4059.2700000000004"/>
        <n v="4059.2600000000007"/>
        <n v="4059.2200000000007"/>
        <n v="4059.1900000000005"/>
        <n v="4059.1800000000003"/>
        <n v="4059.1600000000008"/>
        <n v="4059.0900000000006"/>
        <n v="4059.0800000000004"/>
        <n v="4059.0500000000006"/>
        <n v="4059.0300000000007"/>
        <n v="4059.0200000000004"/>
        <n v="4058.9900000000007"/>
        <n v="4058.9600000000005"/>
        <n v="4058.9200000000005"/>
        <n v="4058.8400000000006"/>
        <n v="4058.8100000000004"/>
        <n v="4058.7300000000005"/>
        <n v="4058.6600000000008"/>
        <n v="4058.6500000000005"/>
        <n v="4058.6100000000006"/>
        <n v="4057.5400000000004"/>
        <n v="4057.1400000000003"/>
        <n v="4056.65"/>
        <n v="4056.64"/>
        <n v="4043.97"/>
        <n v="4038.3899999999994"/>
        <n v="4037.1700000000005"/>
        <n v="4033.1599999999994"/>
        <n v="4031.8999999999996"/>
        <n v="4028.65"/>
        <n v="4028.61"/>
        <n v="4027.44"/>
        <n v="4027.3900000000003"/>
        <n v="4027.33"/>
        <n v="4027.31"/>
        <n v="4027.15"/>
        <n v="4027.1400000000003"/>
        <n v="4027.11"/>
        <n v="4026.8999999999996"/>
        <n v="4023.08"/>
        <n v="4011.6700000000005"/>
        <n v="4009.5499999999993"/>
        <n v="3995.39"/>
        <n v="3990.81"/>
        <n v="3988.99"/>
        <n v="3988.6299999999997"/>
        <n v="3983.92"/>
        <n v="3983.84"/>
        <n v="3983.78"/>
        <n v="3983.7700000000004"/>
        <n v="3983.76"/>
        <n v="3980.41"/>
        <n v="3975.6599999999994"/>
        <n v="3972.15"/>
        <n v="3972.09"/>
        <n v="3967.5300000000007"/>
        <n v="3966.7599999999998"/>
        <n v="3965.05"/>
        <n v="3964.6400000000003"/>
        <n v="3963.4500000000003"/>
        <n v="3963.13"/>
        <n v="3963.08"/>
        <n v="3962.98"/>
        <n v="3961.8199999999997"/>
        <n v="3961.62"/>
        <n v="3961.2799999999997"/>
        <n v="3955.63"/>
        <n v="3953.0299999999997"/>
        <n v="3952.75"/>
        <n v="3952.6499999999996"/>
        <n v="3952.6299999999997"/>
        <n v="3952.62"/>
        <n v="3951.78"/>
        <n v="3951.7500000000005"/>
        <n v="3951.6000000000004"/>
        <n v="3951.5200000000004"/>
        <n v="3951.5000000000005"/>
        <n v="3951.4900000000002"/>
        <n v="3951.4800000000005"/>
        <n v="3951.4400000000005"/>
        <n v="3942.8900000000003"/>
        <n v="3939.81"/>
        <n v="3938.2599999999998"/>
        <n v="3938.25"/>
        <n v="3936.5600000000009"/>
        <n v="3934.9799999999996"/>
        <n v="3934.87"/>
        <n v="3933.3799999999997"/>
        <n v="3931.21"/>
        <n v="3930.77"/>
        <n v="3930.69"/>
        <n v="3928.79"/>
        <n v="3928.77"/>
        <n v="3927.8300000000004"/>
        <n v="3916.7599999999993"/>
        <n v="3916.1"/>
        <n v="3915.9999999999995"/>
        <n v="3914.28"/>
        <n v="3914.27"/>
        <n v="3914.1800000000003"/>
        <n v="3914.07"/>
        <n v="3914.05"/>
        <n v="3913.9"/>
        <n v="3913.82"/>
        <n v="3913.71"/>
        <n v="3913.67"/>
        <n v="3913.65"/>
        <n v="3913.61"/>
        <n v="3913.52"/>
        <n v="3913.4900000000002"/>
        <n v="3913.37"/>
        <n v="3909.8300000000004"/>
        <n v="3909.82"/>
        <n v="3909.8100000000004"/>
        <n v="3905.07"/>
        <n v="3892.5800000000004"/>
        <n v="3892.55"/>
        <n v="3892.53"/>
        <n v="3891.09"/>
        <n v="3887.41"/>
        <n v="3876.9699999999993"/>
        <n v="3865.68"/>
        <n v="3862.2999999999997"/>
        <n v="3858.39"/>
        <n v="3855.6600000000003"/>
        <n v="3855.6"/>
        <n v="3854.56"/>
        <n v="3853.54"/>
        <n v="3853.44"/>
        <n v="3850.1600000000003"/>
        <n v="3848.1900000000005"/>
        <n v="3845.92"/>
        <n v="3843.6400000000003"/>
        <n v="3840.24"/>
        <n v="3837.0000000000005"/>
        <n v="3836.8800000000006"/>
        <n v="3836.73"/>
        <n v="3836.7200000000003"/>
        <n v="3834.91"/>
        <n v="3834.89"/>
        <n v="3834.85"/>
        <n v="3834.84"/>
        <n v="3834.78"/>
        <n v="3834.77"/>
        <n v="3834.73"/>
        <n v="3834.7"/>
        <n v="3833.0600000000004"/>
        <n v="3832.7300000000005"/>
        <n v="3831.2400000000002"/>
        <n v="3829.46"/>
        <n v="3824.6800000000003"/>
        <n v="3824.67"/>
        <n v="3824.58"/>
        <n v="3824.55"/>
        <n v="3824.53"/>
        <n v="3824.52"/>
        <n v="3824.51"/>
        <n v="3824.48"/>
        <n v="3824.42"/>
        <n v="3824.36"/>
        <n v="3824.3500000000004"/>
        <n v="3824.3"/>
        <n v="3824.29"/>
        <n v="3824.23"/>
        <n v="3824.2200000000003"/>
        <n v="3824.11"/>
        <n v="3824.1000000000004"/>
        <n v="3824.02"/>
        <n v="3823.9300000000003"/>
        <n v="3823.81"/>
        <n v="3823.71"/>
        <n v="3823.7000000000003"/>
        <n v="3823.65"/>
        <n v="3823.63"/>
        <n v="3823.6000000000004"/>
        <n v="3823.58"/>
        <n v="3823.51"/>
        <n v="3823.46"/>
        <n v="3823.3900000000003"/>
        <n v="3823.3700000000003"/>
        <n v="3823.31"/>
        <n v="3823.28"/>
        <n v="3823.27"/>
        <n v="3823.1800000000003"/>
        <n v="3823.17"/>
        <n v="3823.1600000000003"/>
        <n v="3822.3300000000004"/>
        <n v="3822.33"/>
        <n v="3822.31"/>
        <n v="3819.8100000000004"/>
        <n v="3816.17"/>
        <n v="3812.02"/>
        <n v="3811.68"/>
        <n v="3808.7999999999997"/>
        <n v="3798.91"/>
        <n v="3795.5699999999997"/>
        <n v="3792.7799999999997"/>
        <n v="3792.75"/>
        <n v="3790.02"/>
        <n v="3789.96"/>
        <n v="3789.8999999999996"/>
        <n v="3789.47"/>
        <n v="3788.9500000000003"/>
        <n v="3788.7900000000004"/>
        <n v="3788.77"/>
        <n v="3788.6699999999996"/>
        <n v="3786.4"/>
        <n v="3786.34"/>
        <n v="3786.2700000000004"/>
        <n v="3786.2000000000003"/>
        <n v="3786.13"/>
        <n v="3786.05"/>
        <n v="3786.03"/>
        <n v="3784.03"/>
        <n v="3778.56"/>
        <n v="3778.5299999999997"/>
        <n v="3776.4999999999995"/>
        <n v="3775.47"/>
        <n v="3774.13"/>
        <n v="3774.1200000000003"/>
        <n v="3774.08"/>
        <n v="3774.06"/>
        <n v="3774.03"/>
        <n v="3773.98"/>
        <n v="3773.8900000000003"/>
        <n v="3773.79"/>
        <n v="3773.77"/>
        <n v="3773.7400000000002"/>
        <n v="3773.7200000000003"/>
        <n v="3773.6600000000003"/>
        <n v="3773.63"/>
        <n v="3773.6200000000003"/>
        <n v="3773.62"/>
        <n v="3773.57"/>
        <n v="3769.1499999999996"/>
        <n v="3768.5"/>
        <n v="3768.46"/>
        <n v="3766.7000000000003"/>
        <n v="3766.6800000000003"/>
        <n v="3766.6600000000003"/>
        <n v="3766.55"/>
        <n v="3766.3900000000003"/>
        <n v="3766.36"/>
        <n v="3766.3500000000004"/>
        <n v="3766.29"/>
        <n v="3766.21"/>
        <n v="3766.2000000000003"/>
        <n v="3766.1800000000003"/>
        <n v="3766.17"/>
        <n v="3766.1200000000003"/>
        <n v="3766.0800000000004"/>
        <n v="3766.07"/>
        <n v="3766.0600000000004"/>
        <n v="3766.04"/>
        <n v="3766.0200000000004"/>
        <n v="3765.9300000000003"/>
        <n v="3765.93"/>
        <n v="3757.2000000000003"/>
        <n v="3754.83"/>
        <n v="3754.56"/>
        <n v="3749.1200000000003"/>
        <n v="3749.12"/>
        <n v="3735.27"/>
        <n v="3733.48"/>
        <n v="3733.0699999999997"/>
        <n v="3731.0100000000007"/>
        <n v="3730.9700000000007"/>
        <n v="3727.02"/>
        <n v="3727.01"/>
        <n v="3726.97"/>
        <n v="3726.96"/>
        <n v="3725.0299999999997"/>
        <n v="3723.8"/>
        <n v="3719.2599999999998"/>
        <n v="3719.25"/>
        <n v="3718.8700000000003"/>
        <n v="3718.79"/>
        <n v="3718.7200000000003"/>
        <n v="3718.71"/>
        <n v="3718.61"/>
        <n v="3718.5600000000004"/>
        <n v="3718.53"/>
        <n v="3718.44"/>
        <n v="3718.4300000000003"/>
        <n v="3718.3900000000003"/>
        <n v="3718.31"/>
        <n v="3718.21"/>
        <n v="3718.1200000000003"/>
        <n v="3718.1000000000004"/>
        <n v="3718.08"/>
        <n v="3718.05"/>
        <n v="3718.03"/>
        <n v="3718.02"/>
        <n v="3717.77"/>
        <n v="3717.75"/>
        <n v="3717.7200000000003"/>
        <n v="3717.71"/>
        <n v="3717.6800000000003"/>
        <n v="3717.61"/>
        <n v="3717.53"/>
        <n v="3717.52"/>
        <n v="3717.46"/>
        <n v="3715.34"/>
        <n v="3715.3099999999995"/>
        <n v="3715.29"/>
        <n v="3715.2799999999997"/>
        <n v="3710.2299999999996"/>
        <n v="3701.1399999999994"/>
        <n v="3699.44"/>
        <n v="3695.5400000000004"/>
        <n v="3695.5000000000005"/>
        <n v="3695.4500000000003"/>
        <n v="3695.45"/>
        <n v="3695.44"/>
        <n v="3695.39"/>
        <n v="3693.3399999999997"/>
        <n v="3691.7899999999995"/>
        <n v="3687.77"/>
        <n v="3687.2500000000005"/>
        <n v="3687.22"/>
        <n v="3680.1200000000003"/>
        <n v="3680.08"/>
        <n v="3680.0699999999997"/>
        <n v="3680.0499999999997"/>
        <n v="3680.0099999999998"/>
        <n v="3679.9999999999995"/>
        <n v="3679.9599999999996"/>
        <n v="3679.9199999999996"/>
        <n v="3679.76"/>
        <n v="3675.3600000000006"/>
        <n v="3665.68"/>
        <n v="3665.6200000000003"/>
        <n v="3663.74"/>
        <n v="3662.0099999999998"/>
        <n v="3661.99"/>
        <n v="3661.95"/>
        <n v="3661.85"/>
        <n v="3660.0099999999998"/>
        <n v="3657.4300000000003"/>
        <n v="3653.5299999999997"/>
        <n v="3646.1"/>
        <n v="3639.2700000000004"/>
        <n v="3630.9199999999996"/>
        <n v="3629.6400000000003"/>
        <n v="3629.62"/>
        <n v="3627.6600000000003"/>
        <n v="3627.63"/>
        <n v="3624.9"/>
        <n v="3624.8700000000003"/>
        <n v="3624.84"/>
        <n v="3624.7299999999996"/>
        <n v="3624.68"/>
        <n v="3622.65"/>
        <n v="3622.63"/>
        <n v="3617.1699999999996"/>
        <n v="3615.53"/>
        <n v="3611.75"/>
        <n v="3611.6099999999997"/>
        <n v="3607.36"/>
        <n v="3606.69"/>
        <n v="3600.74"/>
        <n v="3590"/>
        <n v="3589.98"/>
        <n v="3589.88"/>
        <n v="3589.8500000000004"/>
        <n v="3589.84"/>
        <n v="3589.76"/>
        <n v="3589.6200000000003"/>
        <n v="3589.61"/>
        <n v="3589.6000000000004"/>
        <n v="3589.6"/>
        <n v="3589.58"/>
        <n v="3589.5599999999995"/>
        <n v="3589.5299999999997"/>
        <n v="3589.5199999999995"/>
        <n v="3589.4999999999995"/>
        <n v="3589.4799999999996"/>
        <n v="3589.4599999999996"/>
        <n v="3587.2400000000002"/>
        <n v="3584.23"/>
        <n v="3581.5"/>
        <n v="3573.29"/>
        <n v="3557.8900000000003"/>
        <n v="3557.88"/>
        <n v="3557.8700000000003"/>
        <n v="3557.84"/>
        <n v="3557.8100000000004"/>
        <n v="3557.73"/>
        <n v="3556.15"/>
        <n v="3555.37"/>
        <n v="3546.2200000000003"/>
        <n v="3545.68"/>
        <n v="3544.4700000000003"/>
        <n v="3540.1600000000003"/>
        <n v="3539.46"/>
        <n v="3538.11"/>
        <n v="3537.94"/>
        <n v="3532.7"/>
        <n v="3531.84"/>
        <n v="3530.0899999999997"/>
        <n v="3526.07"/>
        <n v="3525.37"/>
        <n v="3524.09"/>
        <n v="3519.4799999999996"/>
        <n v="3519.1899999999996"/>
        <n v="3517.33"/>
        <n v="3517.32"/>
        <n v="3517.25"/>
        <n v="3517.2200000000003"/>
        <n v="3517.2000000000003"/>
        <n v="3517.15"/>
        <n v="3517.13"/>
        <n v="3517.01"/>
        <n v="3517"/>
        <n v="3516.9300000000003"/>
        <n v="3516.9100000000003"/>
        <n v="3516.86"/>
        <n v="3516.8500000000004"/>
        <n v="3516.8"/>
        <n v="3516.79"/>
        <n v="3516.71"/>
        <n v="3516.7000000000003"/>
        <n v="3516.69"/>
        <n v="3516.65"/>
        <n v="3516.63"/>
        <n v="3516.62"/>
        <n v="3516.61"/>
        <n v="3516.57"/>
        <n v="3516.54"/>
        <n v="3516.52"/>
        <n v="3516.51"/>
        <n v="3516.5"/>
        <n v="3516.48"/>
        <n v="3516.4300000000003"/>
        <n v="3516.42"/>
        <n v="3516.4"/>
        <n v="3516.3900000000003"/>
        <n v="3516.34"/>
        <n v="3516.33"/>
        <n v="3516.3100000000004"/>
        <n v="3516.28"/>
        <n v="3509.49"/>
        <n v="3507.4"/>
        <n v="3507.3100000000004"/>
        <n v="3507.3"/>
        <n v="3507.29"/>
        <n v="3507.1600000000003"/>
        <n v="3507.15"/>
        <n v="3507.1400000000003"/>
        <n v="3507.13"/>
        <n v="3507.1000000000004"/>
        <n v="3506.9900000000002"/>
        <n v="3506.8"/>
        <n v="3506.79"/>
        <n v="3506.74"/>
        <n v="3506.7299999999996"/>
        <n v="3506.7"/>
        <n v="3506.6699999999996"/>
        <n v="3506.66"/>
        <n v="3506.6499999999996"/>
        <n v="3506.5899999999997"/>
        <n v="3506.5499999999997"/>
        <n v="3505.1800000000003"/>
        <n v="3504.07"/>
        <n v="3503.33"/>
        <n v="3501.1600000000003"/>
        <n v="3501.1400000000003"/>
        <n v="3501.13"/>
        <n v="3501.1200000000003"/>
        <n v="3501.09"/>
        <n v="3501.07"/>
        <n v="3501.05"/>
        <n v="3500.98"/>
        <n v="3500.92"/>
        <n v="3500.9100000000003"/>
        <n v="3500.9"/>
        <n v="3500.8"/>
        <n v="3500.76"/>
        <n v="3500.67"/>
        <n v="3500.6"/>
        <n v="3500.45"/>
        <n v="3490.69"/>
        <n v="3490.68"/>
        <n v="3489.96"/>
        <n v="3487.24"/>
        <n v="3483.62"/>
        <n v="3474.1"/>
        <n v="3471.19"/>
        <n v="3465.8"/>
        <n v="3461.8500000000004"/>
        <n v="3461.82"/>
        <n v="3461.8"/>
        <n v="3461.78"/>
        <n v="3461.7700000000004"/>
        <n v="3461.7400000000002"/>
        <n v="3461.7300000000005"/>
        <n v="3461.6900000000005"/>
        <n v="3461.6600000000003"/>
        <n v="3461.6200000000003"/>
        <n v="3461.57"/>
        <n v="3461.5400000000004"/>
        <n v="3461.5000000000005"/>
        <n v="3461.4900000000002"/>
        <n v="3461.45"/>
        <n v="3461.37"/>
        <n v="3461.33"/>
        <n v="3461.27"/>
        <n v="3461.23"/>
        <n v="3459.0499999999997"/>
        <n v="3455.9800000000005"/>
        <n v="3449.8199999999997"/>
        <n v="3449.81"/>
        <n v="3445.4"/>
        <n v="3445.2"/>
        <n v="3442.7599999999998"/>
        <n v="3435.6600000000003"/>
        <n v="3433.5199999999995"/>
        <n v="3433.5099999999998"/>
        <n v="3433.1799999999994"/>
        <n v="3422.73"/>
        <n v="3422.72"/>
        <n v="3422.7"/>
        <n v="3422.2599999999998"/>
        <n v="3422.25"/>
        <n v="3422.24"/>
        <n v="3414.88"/>
        <n v="3414.81"/>
        <n v="3413.19"/>
        <n v="3411.7"/>
        <n v="3411.63"/>
        <n v="3411.5600000000004"/>
        <n v="3411.55"/>
        <n v="3411.53"/>
        <n v="3411.5200000000004"/>
        <n v="3411.4700000000003"/>
        <n v="3411.4600000000005"/>
        <n v="3411.2900000000004"/>
        <n v="3411.2700000000004"/>
        <n v="3411.2100000000005"/>
        <n v="3411.1400000000003"/>
        <n v="3411.13"/>
        <n v="3411.1200000000003"/>
        <n v="3411.0800000000004"/>
        <n v="3411.05"/>
        <n v="3411.0200000000004"/>
        <n v="3411.01"/>
        <n v="3411.0000000000005"/>
        <n v="3410.9600000000005"/>
        <n v="3410.88"/>
        <n v="3410.84"/>
        <n v="3410.8300000000004"/>
        <n v="3410.82"/>
        <n v="3410.7799999999997"/>
        <n v="3410.73"/>
        <n v="3410.68"/>
        <n v="3396.76"/>
        <n v="3392.9899999999993"/>
        <n v="3385.97"/>
        <n v="3385.91"/>
        <n v="3385.86"/>
        <n v="3385.6"/>
        <n v="3382.58"/>
        <n v="3380.31"/>
        <n v="3370.9600000000005"/>
        <n v="3370.36"/>
        <n v="3370.32"/>
        <n v="3361.6899999999996"/>
        <n v="3360.38"/>
        <n v="3360.08"/>
        <n v="3350.5399999999995"/>
        <n v="3350.2000000000003"/>
        <n v="3350.1100000000006"/>
        <n v="3350.1000000000004"/>
        <n v="3350.09"/>
        <n v="3350.07"/>
        <n v="3350.03"/>
        <n v="3350.0000000000005"/>
        <n v="3348.3"/>
        <n v="3348.1600000000003"/>
        <n v="3345.95"/>
        <n v="3343.4500000000003"/>
        <n v="3342.01"/>
        <n v="3333.61"/>
        <n v="3333.0199999999995"/>
        <n v="3326.0899999999997"/>
        <n v="3321.3799999999997"/>
        <n v="3319.04"/>
        <n v="3318.3300000000004"/>
        <n v="3318.3000000000006"/>
        <n v="3318.2800000000007"/>
        <n v="3318.2700000000004"/>
        <n v="3318.2500000000005"/>
        <n v="3318.1800000000003"/>
        <n v="3308.6600000000003"/>
        <n v="3308.65"/>
        <n v="3308.63"/>
        <n v="3308.61"/>
        <n v="3308.5899999999997"/>
        <n v="3308.5299999999997"/>
        <n v="3308.5"/>
        <n v="3308.43"/>
        <n v="3308.3999999999996"/>
        <n v="3308.39"/>
        <n v="3308.3199999999997"/>
        <n v="3304.07"/>
        <n v="3303.8900000000003"/>
        <n v="3302.3100000000004"/>
        <n v="3298.07"/>
        <n v="3295.5600000000004"/>
        <n v="3295.55"/>
        <n v="3295.5400000000004"/>
        <n v="3295.53"/>
        <n v="3295.5200000000004"/>
        <n v="3288.48"/>
        <n v="3285.05"/>
        <n v="3269.8999999999996"/>
        <n v="3267.27"/>
        <n v="3267.22"/>
        <n v="3265.7599999999998"/>
        <n v="3263.14"/>
        <n v="3261.4899999999993"/>
        <n v="3255.8300000000004"/>
        <n v="3253.45"/>
        <n v="3253.44"/>
        <n v="3253.26"/>
        <n v="3251.87"/>
        <n v="3247.44"/>
        <n v="3247.43"/>
        <n v="3247.39"/>
        <n v="3246.53"/>
        <n v="3246.5299999999997"/>
        <n v="3246.45"/>
        <n v="3246.3999999999996"/>
        <n v="3246.29"/>
        <n v="3243.3199999999997"/>
        <n v="3242.93"/>
        <n v="3242.75"/>
        <n v="3242.7400000000002"/>
        <n v="3242.73"/>
        <n v="3242.7200000000003"/>
        <n v="3242.59"/>
        <n v="3242.52"/>
        <n v="3242.4900000000002"/>
        <n v="3242.4700000000003"/>
        <n v="3241.86"/>
        <n v="3241.8"/>
        <n v="3241.4500000000003"/>
        <n v="3237"/>
        <n v="3233.36"/>
        <n v="3230.13"/>
        <n v="3230.0900000000006"/>
        <n v="3222.22"/>
        <n v="3214.3"/>
        <n v="3214.29"/>
        <n v="3214.2599999999998"/>
        <n v="3212.08"/>
        <n v="3203.36"/>
        <n v="3203.16"/>
        <n v="3202.82"/>
        <n v="3202.58"/>
        <n v="3202.3900000000003"/>
        <n v="3202.3700000000003"/>
        <n v="3202.36"/>
        <n v="3202.32"/>
        <n v="3202.26"/>
        <n v="3202.2200000000003"/>
        <n v="3197.66"/>
        <n v="3194.44"/>
        <n v="3188.22"/>
        <n v="3188.1499999999996"/>
        <n v="3184.75"/>
        <n v="3181.72"/>
        <n v="3180.8"/>
        <n v="3180.5299999999997"/>
        <n v="3177.58"/>
        <n v="3172.9700000000003"/>
        <n v="3164"/>
        <n v="3156.27"/>
        <n v="3156.26"/>
        <n v="3156.24"/>
        <n v="3156.2200000000003"/>
        <n v="3156.21"/>
        <n v="3156.19"/>
        <n v="3156.18"/>
        <n v="3155.9799999999996"/>
        <n v="3154.71"/>
        <n v="3154.43"/>
        <n v="3153.9399999999996"/>
        <n v="3150.6800000000003"/>
        <n v="3150.34"/>
        <n v="3150.18"/>
        <n v="3143.3"/>
        <n v="3139.04"/>
        <n v="3137.74"/>
        <n v="3135.26"/>
        <n v="3133.81"/>
        <n v="3133.79"/>
        <n v="3133.77"/>
        <n v="3133.73"/>
        <n v="3133.68"/>
        <n v="3131.85"/>
        <n v="3128.84"/>
        <n v="3128.75"/>
        <n v="3128.71"/>
        <n v="3128.6499999999996"/>
        <n v="3127.9199999999996"/>
        <n v="3124.22"/>
        <n v="3123.33"/>
        <n v="3123.3"/>
        <n v="3123.1800000000003"/>
        <n v="3119.2"/>
        <n v="3112.96"/>
        <n v="3112.9100000000003"/>
        <n v="3112.8500000000004"/>
        <n v="3112.78"/>
        <n v="3112.7300000000005"/>
        <n v="3112.72"/>
        <n v="3108.9300000000003"/>
        <n v="3106.58"/>
        <n v="3106.13"/>
        <n v="3105.4900000000002"/>
        <n v="3104.5"/>
        <n v="3102.32"/>
        <n v="3102.3099999999995"/>
        <n v="3098.5099999999998"/>
        <n v="3097.92"/>
        <n v="3094.4799999999996"/>
        <n v="3090.3900000000003"/>
        <n v="3090.36"/>
        <n v="3090.3"/>
        <n v="3090.29"/>
        <n v="3090.2799999999997"/>
        <n v="3090.23"/>
        <n v="3089.55"/>
        <n v="3084.06"/>
        <n v="3083.71"/>
        <n v="3081.9300000000003"/>
        <n v="3081.76"/>
        <n v="3081.7400000000002"/>
        <n v="3081.7000000000003"/>
        <n v="3081.6800000000003"/>
        <n v="3081.6700000000005"/>
        <n v="3081.67"/>
        <n v="3081.63"/>
        <n v="3080.29"/>
        <n v="3076.87"/>
        <n v="3076.85"/>
        <n v="3076.82"/>
        <n v="3076.77"/>
        <n v="3076.74"/>
        <n v="3076.73"/>
        <n v="3076.6"/>
        <n v="3076.55"/>
        <n v="3076.54"/>
        <n v="3076.51"/>
        <n v="3076.48"/>
        <n v="3076.42"/>
        <n v="3076.41"/>
        <n v="3076.34"/>
        <n v="3076.32"/>
        <n v="3076.31"/>
        <n v="3076.3"/>
        <n v="3076.2799999999997"/>
        <n v="3076.23"/>
        <n v="3076.22"/>
        <n v="3076.21"/>
        <n v="3076.2"/>
        <n v="3076.18"/>
        <n v="3076.14"/>
        <n v="3066.7200000000003"/>
        <n v="3066.69"/>
        <n v="3066.64"/>
        <n v="3066.6299999999997"/>
        <n v="3066.0299999999997"/>
        <n v="3066.0199999999995"/>
        <n v="3064.86"/>
        <n v="3061.13"/>
        <n v="3060.66"/>
        <n v="3060.07"/>
        <n v="3059.5099999999998"/>
        <n v="3059.45"/>
        <n v="3059.39"/>
        <n v="3058.2799999999997"/>
        <n v="3057.42"/>
        <n v="3052.12"/>
        <n v="3048.08"/>
        <n v="3043.6600000000003"/>
        <n v="3039.84"/>
        <n v="3039.09"/>
        <n v="3039.07"/>
        <n v="3036.29"/>
        <n v="3036.28"/>
        <n v="3036.26"/>
        <n v="3036.2000000000003"/>
        <n v="3036.17"/>
        <n v="3036.1600000000003"/>
        <n v="3036.13"/>
        <n v="3036.11"/>
        <n v="3036.1099999999997"/>
        <n v="3033.7900000000004"/>
        <n v="3033.76"/>
        <n v="3033.59"/>
        <n v="3028.35"/>
        <n v="3026.6800000000003"/>
        <n v="3022.7000000000003"/>
        <n v="3022.29"/>
        <n v="3021.59"/>
        <n v="3021.57"/>
        <n v="3021.5299999999997"/>
        <n v="3021.5"/>
        <n v="3021.44"/>
        <n v="3021.43"/>
        <n v="3021.37"/>
        <n v="3021.35"/>
        <n v="3021.34"/>
        <n v="3021.26"/>
        <n v="3021.25"/>
        <n v="3021.22"/>
        <n v="3021.2"/>
        <n v="3021.15"/>
        <n v="3021.14"/>
        <n v="3021.09"/>
        <n v="3021.05"/>
        <n v="3020.97"/>
        <n v="3020.96"/>
        <n v="3020.87"/>
        <n v="3020.84"/>
        <n v="3020.83"/>
        <n v="3020.76"/>
        <n v="3020.75"/>
        <n v="3020.73"/>
        <n v="3020.72"/>
        <n v="3020.71"/>
        <n v="3020.62"/>
        <n v="3020.6"/>
        <n v="3020.59"/>
        <n v="3020.54"/>
        <n v="3020.5299999999997"/>
        <n v="3020.5"/>
        <n v="3020.49"/>
        <n v="3020.42"/>
        <n v="3020.41"/>
        <n v="3020.4"/>
        <n v="3020.35"/>
        <n v="3020.3"/>
        <n v="3020.21"/>
        <n v="3020.18"/>
        <n v="3020.16"/>
        <n v="3020.13"/>
        <n v="3020.07"/>
        <n v="3020.06"/>
        <n v="3020.05"/>
        <n v="3020.04"/>
        <n v="3019.96"/>
        <n v="3018.87"/>
        <n v="3018.7400000000002"/>
        <n v="3011.7899999999995"/>
        <n v="3009.9000000000005"/>
        <n v="3009.89"/>
        <n v="3009.6299999999997"/>
        <n v="3009.3799999999997"/>
        <n v="3008.19"/>
        <n v="3006.58"/>
        <n v="3004.44"/>
        <n v="2995.67"/>
        <n v="2994.2"/>
        <n v="2990.35"/>
        <n v="2988.5099999999998"/>
        <n v="2984.42"/>
        <n v="2984.4100000000003"/>
        <n v="2983.49"/>
        <n v="2981.4"/>
        <n v="2979.48"/>
        <n v="2979.47"/>
        <n v="2979.46"/>
        <n v="2979.44"/>
        <n v="2977.16"/>
        <n v="2977.13"/>
        <n v="2977.12"/>
        <n v="2972.7000000000003"/>
        <n v="2972.5"/>
        <n v="2972.46"/>
        <n v="2972.45"/>
        <n v="2972.43"/>
        <n v="2972.42"/>
        <n v="2972.38"/>
        <n v="2972.26"/>
        <n v="2972.24"/>
        <n v="2972.16"/>
        <n v="2972.15"/>
        <n v="2972.14"/>
        <n v="2972.13"/>
        <n v="2972.12"/>
        <n v="2971.64"/>
        <n v="2970.0899999999997"/>
        <n v="2962.75"/>
        <n v="2957.56"/>
        <n v="2957.4900000000002"/>
        <n v="2955.2999999999997"/>
        <n v="2955.2799999999997"/>
        <n v="2955.18"/>
        <n v="2955.17"/>
        <n v="2955.14"/>
        <n v="2955.13"/>
        <n v="2945.45"/>
        <n v="2945.41"/>
        <n v="2945.3999999999996"/>
        <n v="2945.39"/>
        <n v="2945.3799999999997"/>
        <n v="2945.3599999999997"/>
        <n v="2945.35"/>
        <n v="2945.3099999999995"/>
        <n v="2945.2799999999997"/>
        <n v="2945.2599999999998"/>
        <n v="2944.5299999999997"/>
        <n v="2939.71"/>
        <n v="2938.7799999999997"/>
        <n v="2933.54"/>
        <n v="2929.2400000000002"/>
        <n v="2923.2999999999993"/>
        <n v="2910.67"/>
        <n v="2909.4900000000002"/>
        <n v="2907.92"/>
        <n v="2907.73"/>
        <n v="2906.2200000000003"/>
        <n v="2906.2100000000005"/>
        <n v="2906.04"/>
        <n v="2906.01"/>
        <n v="2905.94"/>
        <n v="2905.9"/>
        <n v="2905.88"/>
        <n v="2905.79"/>
        <n v="2905.76"/>
        <n v="2905.7400000000002"/>
        <n v="2905.73"/>
        <n v="2905.7200000000003"/>
        <n v="2905.71"/>
        <n v="2905.66"/>
        <n v="2905.19"/>
        <n v="2903.8199999999997"/>
        <n v="2896.9"/>
        <n v="2896.87"/>
        <n v="2895.05"/>
        <n v="2895.02"/>
        <n v="2895"/>
        <n v="2892.6"/>
        <n v="2887.99"/>
        <n v="2887.3599999999997"/>
        <n v="2885.44"/>
        <n v="2880.5299999999997"/>
        <n v="2879.8599999999997"/>
        <n v="2878.6400000000003"/>
        <n v="2878.41"/>
        <n v="2878.33"/>
        <n v="2877.95"/>
        <n v="2877.65"/>
        <n v="2877.64"/>
        <n v="2877.63"/>
        <n v="2877.59"/>
        <n v="2877.54"/>
        <n v="2877.48"/>
        <n v="2875.55"/>
        <n v="2875.4900000000002"/>
        <n v="2875.4700000000003"/>
        <n v="2875.46"/>
        <n v="2875.4500000000003"/>
        <n v="2875.44"/>
        <n v="2875.4300000000003"/>
        <n v="2875.4"/>
        <n v="2875.3900000000003"/>
        <n v="2875.3700000000003"/>
        <n v="2875.3500000000004"/>
        <n v="2875.2999999999997"/>
        <n v="2875.2899999999995"/>
        <n v="2875.2799999999997"/>
        <n v="2871.3199999999997"/>
        <n v="2867.73"/>
        <n v="2865.8599999999997"/>
        <n v="2862.59"/>
        <n v="2857.4900000000002"/>
        <n v="2854.6099999999997"/>
        <n v="2852.08"/>
        <n v="2852.07"/>
        <n v="2851.4300000000003"/>
        <n v="2851.42"/>
        <n v="2851.3900000000003"/>
        <n v="2851.36"/>
        <n v="2851.3300000000004"/>
        <n v="2851.2900000000004"/>
        <n v="2851.2500000000005"/>
        <n v="2851.2300000000005"/>
        <n v="2851.2200000000003"/>
        <n v="2850.46"/>
        <n v="2850.44"/>
        <n v="2849.3800000000006"/>
        <n v="2846.4"/>
        <n v="2846.34"/>
        <n v="2846.33"/>
        <n v="2845.8500000000004"/>
        <n v="2837.92"/>
        <n v="2835.31"/>
        <n v="2833.3300000000004"/>
        <n v="2833.3199999999997"/>
        <n v="2829.7499999999995"/>
        <n v="2824.3300000000004"/>
        <n v="2824.28"/>
        <n v="2824.26"/>
        <n v="2824.2400000000002"/>
        <n v="2824.2300000000005"/>
        <n v="2824.2200000000003"/>
        <n v="2824.2000000000003"/>
        <n v="2824.19"/>
        <n v="2824.1000000000004"/>
        <n v="2824.0600000000004"/>
        <n v="2824.01"/>
        <n v="2824.0000000000005"/>
        <n v="2823.9900000000002"/>
        <n v="2823.9400000000005"/>
        <n v="2823.9300000000003"/>
        <n v="2823.92"/>
        <n v="2823.9100000000003"/>
        <n v="2823.8900000000003"/>
        <n v="2823.7700000000004"/>
        <n v="2823.7400000000002"/>
        <n v="2823.7300000000005"/>
        <n v="2823.7200000000003"/>
        <n v="2823.67"/>
        <n v="2823.65"/>
        <n v="2823.6400000000003"/>
        <n v="2823.61"/>
        <n v="2823.6000000000004"/>
        <n v="2823.5800000000004"/>
        <n v="2823.57"/>
        <n v="2823.5600000000004"/>
        <n v="2823.55"/>
        <n v="2823.5400000000004"/>
        <n v="2823.5200000000004"/>
        <n v="2823.4900000000002"/>
        <n v="2823.4700000000003"/>
        <n v="2823.4500000000003"/>
        <n v="2823.4300000000003"/>
        <n v="2823.36"/>
        <n v="2823.3300000000004"/>
        <n v="2823.32"/>
        <n v="2823.2900000000004"/>
        <n v="2823.2300000000005"/>
        <n v="2823.23"/>
        <n v="2823.2"/>
        <n v="2823.1699999999996"/>
        <n v="2823.16"/>
        <n v="2823.1499999999996"/>
        <n v="2823.0299999999997"/>
        <n v="2822.99"/>
        <n v="2822.98"/>
        <n v="2822.9399999999996"/>
        <n v="2822.87"/>
        <n v="2815.27"/>
        <n v="2811.1099999999997"/>
        <n v="2811.0499999999997"/>
        <n v="2811.0299999999997"/>
        <n v="2811.02"/>
        <n v="2811.0099999999998"/>
        <n v="2810.9599999999996"/>
        <n v="2810.93"/>
        <n v="2810.91"/>
        <n v="2810.8999999999996"/>
        <n v="2810.8799999999997"/>
        <n v="2810.8199999999997"/>
        <n v="2810.79"/>
        <n v="2810.74"/>
        <n v="2803.93"/>
        <n v="2803.92"/>
        <n v="2798.44"/>
        <n v="2795.4500000000003"/>
        <n v="2795.4300000000003"/>
        <n v="2794.77"/>
        <n v="2794.0600000000004"/>
        <n v="2794.0300000000007"/>
        <n v="2789.08"/>
        <n v="2787.48"/>
        <n v="2783.83"/>
        <n v="2783.8199999999997"/>
        <n v="2780.66"/>
        <n v="2779.6399999999994"/>
        <n v="2777.94"/>
        <n v="2776.9500000000003"/>
        <n v="2775.6099999999997"/>
        <n v="2775.58"/>
        <n v="2775.5699999999997"/>
        <n v="2775.56"/>
        <n v="2775.5499999999997"/>
        <n v="2772.8900000000003"/>
        <n v="2772.82"/>
        <n v="2772.78"/>
        <n v="2772.7700000000004"/>
        <n v="2772.6500000000005"/>
        <n v="2772.6400000000003"/>
        <n v="2772.63"/>
        <n v="2772.57"/>
        <n v="2772.51"/>
        <n v="2772.4800000000005"/>
        <n v="2772.4600000000005"/>
        <n v="2772.4000000000005"/>
        <n v="2772.3900000000003"/>
        <n v="2772.38"/>
        <n v="2772.34"/>
        <n v="2772.3300000000004"/>
        <n v="2772.32"/>
        <n v="2772.3100000000004"/>
        <n v="2772.3"/>
        <n v="2772.2700000000004"/>
        <n v="2772.2400000000002"/>
        <n v="2772.24"/>
        <n v="2772.22"/>
        <n v="2767.75"/>
        <n v="2767.45"/>
        <n v="2767.43"/>
        <n v="2760.62"/>
        <n v="2752.1299999999997"/>
        <n v="2750.47"/>
        <n v="2742.12"/>
        <n v="2740.89"/>
        <n v="2740.8"/>
        <n v="2740.79"/>
        <n v="2740.7200000000003"/>
        <n v="2740.69"/>
        <n v="2740.65"/>
        <n v="2739.5499999999997"/>
        <n v="2738.96"/>
        <n v="2738.95"/>
        <n v="2735.0299999999997"/>
        <n v="2734.9999999999995"/>
        <n v="2734.9799999999996"/>
        <n v="2733.62"/>
        <n v="2733.5699999999997"/>
        <n v="2733.5099999999998"/>
        <n v="2733.5"/>
        <n v="2727.78"/>
        <n v="2727.7700000000004"/>
        <n v="2727.7100000000005"/>
        <n v="2727.7000000000003"/>
        <n v="2727.6500000000005"/>
        <n v="2727.6400000000003"/>
        <n v="2727.6300000000006"/>
        <n v="2727.6200000000003"/>
        <n v="2727.6100000000006"/>
        <n v="2727.5600000000004"/>
        <n v="2727.5000000000005"/>
        <n v="2727.4900000000002"/>
        <n v="2727.4500000000003"/>
        <n v="2727.4100000000003"/>
        <n v="2727.38"/>
        <n v="2727.37"/>
        <n v="2727.33"/>
        <n v="2727.31"/>
        <n v="2725.92"/>
        <n v="2724.79"/>
        <n v="2724.55"/>
        <n v="2718.8900000000003"/>
        <n v="2713.96"/>
        <n v="2713.95"/>
        <n v="2713.8"/>
        <n v="2712.97"/>
        <n v="2712.88"/>
        <n v="2712.87"/>
        <n v="2712.86"/>
        <n v="2706.9900000000002"/>
        <n v="2706.99"/>
        <n v="2703.2000000000003"/>
        <n v="2703.19"/>
        <n v="2703.17"/>
        <n v="2703.15"/>
        <n v="2703.13"/>
        <n v="2703.09"/>
        <n v="2703.05"/>
        <n v="2703.04"/>
        <n v="2703.01"/>
        <n v="2700.55"/>
        <n v="2700.54"/>
        <n v="2700.26"/>
        <n v="2693.58"/>
        <n v="2693.5099999999998"/>
        <n v="2690.3199999999997"/>
        <n v="2690.2799999999997"/>
        <n v="2690.2699999999995"/>
        <n v="2690.2599999999998"/>
        <n v="2689.73"/>
        <n v="2689.16"/>
        <n v="2687.5099999999998"/>
        <n v="2687.35"/>
        <n v="2681.96"/>
        <n v="2681.93"/>
        <n v="2681.9199999999996"/>
        <n v="2681.91"/>
        <n v="2669.72"/>
        <n v="2668.18"/>
        <n v="2656.57"/>
        <n v="2656.52"/>
        <n v="2656.5099999999998"/>
        <n v="2656.49"/>
        <n v="2656.48"/>
        <n v="2651.51"/>
        <n v="2651.3799999999997"/>
        <n v="2651.2099999999996"/>
        <n v="2646.24"/>
        <n v="2642.42"/>
        <n v="2640.75"/>
        <n v="2640.7099999999996"/>
        <n v="2640.6899999999996"/>
        <n v="2640.6599999999994"/>
        <n v="2640.6499999999996"/>
        <n v="2640.6299999999997"/>
        <n v="2639.95"/>
        <n v="2635.46"/>
        <n v="2629.2699999999995"/>
        <n v="2629.1800000000003"/>
        <n v="2624.0499999999997"/>
        <n v="2615.61"/>
        <n v="2611.59"/>
        <n v="2611.5700000000002"/>
        <n v="2611.5400000000004"/>
        <n v="2611.4800000000005"/>
        <n v="2611.4700000000003"/>
        <n v="2611.4500000000003"/>
        <n v="2611.4300000000003"/>
        <n v="2611.4100000000003"/>
        <n v="2611.34"/>
        <n v="2611.3300000000004"/>
        <n v="2611.3100000000004"/>
        <n v="2611.2900000000004"/>
        <n v="2606.54"/>
        <n v="2604.4199999999996"/>
        <n v="2604.1999999999998"/>
        <n v="2602.63"/>
        <n v="2602.59"/>
        <n v="2598.8999999999996"/>
        <n v="2598.89"/>
        <n v="2598.8799999999997"/>
        <n v="2598.8399999999997"/>
        <n v="2598.7999999999997"/>
        <n v="2598.7399999999998"/>
        <n v="2598.73"/>
        <n v="2598.7199999999998"/>
        <n v="2598.6899999999996"/>
        <n v="2598.66"/>
        <n v="2598.6499999999996"/>
        <n v="2598.62"/>
        <n v="2598.58"/>
        <n v="2598.5699999999997"/>
        <n v="2598.56"/>
        <n v="2598.54"/>
        <n v="2597.96"/>
        <n v="2597.94"/>
        <n v="2595.88"/>
        <n v="2592.75"/>
        <n v="2590.2599999999998"/>
        <n v="2588.4899999999998"/>
        <n v="2586.25"/>
        <n v="2584.5300000000002"/>
        <n v="2584.2300000000005"/>
        <n v="2584.2200000000003"/>
        <n v="2579.9"/>
        <n v="2575.1600000000003"/>
        <n v="2574.87"/>
        <n v="2573.54"/>
        <n v="2570.92"/>
        <n v="2565.8500000000004"/>
        <n v="2565.02"/>
        <n v="2564.1800000000003"/>
        <n v="2564.17"/>
        <n v="2564.15"/>
        <n v="2564.12"/>
        <n v="2564.0700000000002"/>
        <n v="2564.0500000000002"/>
        <n v="2562.8700000000003"/>
        <n v="2562.87"/>
        <n v="2562.85"/>
        <n v="2562.7799999999997"/>
        <n v="2555.8000000000002"/>
        <n v="2555.61"/>
        <n v="2555.58"/>
        <n v="2555.54"/>
        <n v="2555.52"/>
        <n v="2555.5100000000002"/>
        <n v="2555.48"/>
        <n v="2554.88"/>
        <n v="2552.3799999999997"/>
        <n v="2550.2400000000002"/>
        <n v="2543.9900000000002"/>
        <n v="2543.33"/>
        <n v="2542.13"/>
        <n v="2542.11"/>
        <n v="2542.1"/>
        <n v="2542.0699999999997"/>
        <n v="2536.9499999999998"/>
        <n v="2536.2599999999993"/>
        <n v="2533.2999999999997"/>
        <n v="2528.1100000000006"/>
        <n v="2526.9499999999998"/>
        <n v="2526.3200000000002"/>
        <n v="2526.2400000000002"/>
        <n v="2525.5600000000004"/>
        <n v="2522.81"/>
        <n v="2522.8000000000002"/>
        <n v="2522.77"/>
        <n v="2521.5899999999997"/>
        <n v="2521.58"/>
        <n v="2521.5699999999997"/>
        <n v="2518.16"/>
        <n v="2518.15"/>
        <n v="2518.12"/>
        <n v="2518.11"/>
        <n v="2517.1500000000005"/>
        <n v="2516.0200000000004"/>
        <n v="2513.7399999999998"/>
        <n v="2513.31"/>
        <n v="2513.11"/>
        <n v="2513.09"/>
        <n v="2513.0700000000002"/>
        <n v="2513.0500000000002"/>
        <n v="2512.64"/>
        <n v="2511.61"/>
        <n v="2511.58"/>
        <n v="2511.5700000000002"/>
        <n v="2509.2000000000003"/>
        <n v="2509.19"/>
        <n v="2509.1800000000003"/>
        <n v="2509.17"/>
        <n v="2509.1600000000003"/>
        <n v="2509.1400000000003"/>
        <n v="2505.15"/>
        <n v="2504.4100000000003"/>
        <n v="2503.56"/>
        <n v="2502.4900000000002"/>
        <n v="2500.1099999999997"/>
        <n v="2500.1"/>
        <n v="2498.5300000000002"/>
        <n v="2498.4"/>
        <n v="2491.3999999999996"/>
        <n v="2491.37"/>
        <n v="2490.83"/>
        <n v="2488.0100000000002"/>
        <n v="2482.9800000000005"/>
        <n v="2481.5100000000002"/>
        <n v="2468.0200000000004"/>
        <n v="2467.63"/>
        <n v="2466.8500000000004"/>
        <n v="2466.7699999999995"/>
        <n v="2465.7399999999998"/>
        <n v="2464.13"/>
        <n v="2464.1100000000006"/>
        <n v="2464.09"/>
        <n v="2464.0700000000002"/>
        <n v="2464.0500000000002"/>
        <n v="2464.0200000000004"/>
        <n v="2464.0100000000002"/>
        <n v="2460.29"/>
        <n v="2459.81"/>
        <n v="2459.7800000000002"/>
        <n v="2459.63"/>
        <n v="2459.6"/>
        <n v="2453.98"/>
        <n v="2448.63"/>
        <n v="2447.2000000000003"/>
        <n v="2446.14"/>
        <n v="2445.9700000000003"/>
        <n v="2443.9899999999998"/>
        <n v="2441.36"/>
        <n v="2441.35"/>
        <n v="2441.3200000000002"/>
        <n v="2441.31"/>
        <n v="2441.27"/>
        <n v="2439.81"/>
        <n v="2439"/>
        <n v="2438.98"/>
        <n v="2438.9499999999998"/>
        <n v="2438.92"/>
        <n v="2438.9"/>
        <n v="2438.89"/>
        <n v="2438.88"/>
        <n v="2438.87"/>
        <n v="2438.86"/>
        <n v="2438.83"/>
        <n v="2438.7800000000002"/>
        <n v="2438.77"/>
        <n v="2438.7400000000002"/>
        <n v="2438.7200000000003"/>
        <n v="2438.69"/>
        <n v="2438.6799999999998"/>
        <n v="2438.63"/>
        <n v="2438.62"/>
        <n v="2438.61"/>
        <n v="2438.6"/>
        <n v="2438.58"/>
        <n v="2438.54"/>
        <n v="2438.5300000000002"/>
        <n v="2438.5100000000002"/>
        <n v="2438.46"/>
        <n v="2438.44"/>
        <n v="2438.41"/>
        <n v="2438.39"/>
        <n v="2438.38"/>
        <n v="2438.37"/>
        <n v="2438.2599999999998"/>
        <n v="2438.25"/>
        <n v="2437.9900000000002"/>
        <n v="2433.6900000000005"/>
        <n v="2432.59"/>
        <n v="2432.52"/>
        <n v="2432.4900000000002"/>
        <n v="2432.4700000000003"/>
        <n v="2432.44"/>
        <n v="2432.42"/>
        <n v="2432.33"/>
        <n v="2431.0299999999997"/>
        <n v="2425.7800000000002"/>
        <n v="2425.7600000000002"/>
        <n v="2425.7400000000002"/>
        <n v="2425.7300000000005"/>
        <n v="2425.7200000000003"/>
        <n v="2425.7100000000005"/>
        <n v="2425.6900000000005"/>
        <n v="2425.67"/>
        <n v="2425.65"/>
        <n v="2420.9800000000005"/>
        <n v="2419.9499999999998"/>
        <n v="2418.4599999999996"/>
        <n v="2417.6499999999996"/>
        <n v="2415.9100000000003"/>
        <n v="2414.4"/>
        <n v="2413.0800000000004"/>
        <n v="2408.62"/>
        <n v="2404.77"/>
        <n v="2404.58"/>
        <n v="2404.39"/>
        <n v="2402.63"/>
        <n v="2399.9600000000005"/>
        <n v="2396.2600000000002"/>
        <n v="2395.67"/>
        <n v="2391.4300000000003"/>
        <n v="2388.84"/>
        <n v="2386.19"/>
        <n v="2386.17"/>
        <n v="2386.11"/>
        <n v="2386.09"/>
        <n v="2386.08"/>
        <n v="2386.0700000000002"/>
        <n v="2385.9699999999998"/>
        <n v="2383.4700000000003"/>
        <n v="2383.4500000000003"/>
        <n v="2383.4400000000005"/>
        <n v="2382.87"/>
        <n v="2382.6200000000003"/>
        <n v="2382.6100000000006"/>
        <n v="2382.61"/>
        <n v="2382.5500000000002"/>
        <n v="2382.3200000000006"/>
        <n v="2370.7799999999997"/>
        <n v="2370.77"/>
        <n v="2370.7400000000002"/>
        <n v="2370.08"/>
        <n v="2367.1800000000003"/>
        <n v="2364.6499999999996"/>
        <n v="2364.4900000000002"/>
        <n v="2363.3200000000002"/>
        <n v="2363.2799999999997"/>
        <n v="2363.2599999999998"/>
        <n v="2363.21"/>
        <n v="2363.1999999999998"/>
        <n v="2363.1799999999998"/>
        <n v="2361.1"/>
        <n v="2357.75"/>
        <n v="2354.3500000000004"/>
        <n v="2354.34"/>
        <n v="2354.3300000000004"/>
        <n v="2353.61"/>
        <n v="2353.59"/>
        <n v="2353.0600000000004"/>
        <n v="2353.0400000000004"/>
        <n v="2353.0200000000004"/>
        <n v="2352.2700000000004"/>
        <n v="2351.12"/>
        <n v="2347.6"/>
        <n v="2347.5700000000002"/>
        <n v="2344.5699999999997"/>
        <n v="2344.2900000000004"/>
        <n v="2344.2800000000002"/>
        <n v="2344.2199999999998"/>
        <n v="2338.46"/>
        <n v="2338.4299999999998"/>
        <n v="2338.42"/>
        <n v="2336.3000000000002"/>
        <n v="2334.5800000000004"/>
        <n v="2332.4500000000003"/>
        <n v="2331.8500000000004"/>
        <n v="2331.79"/>
        <n v="2331.3199999999997"/>
        <n v="2329.09"/>
        <n v="2329.0300000000002"/>
        <n v="2329.02"/>
        <n v="2328.77"/>
        <n v="2328.73"/>
        <n v="2326.77"/>
        <n v="2325.35"/>
        <n v="2324.5"/>
        <n v="2323.2200000000003"/>
        <n v="2323.0099999999998"/>
        <n v="2322.41"/>
        <n v="2321.1600000000003"/>
        <n v="2320.65"/>
        <n v="2319.3200000000002"/>
        <n v="2318.0100000000002"/>
        <n v="2317.8000000000002"/>
        <n v="2317.0700000000002"/>
        <n v="2316.0500000000002"/>
        <n v="2314.83"/>
        <n v="2314.6499999999996"/>
        <n v="2314.25"/>
        <n v="2313.5100000000002"/>
        <n v="2312.79"/>
        <n v="2311.1"/>
        <n v="2310.71"/>
        <n v="2310.0899999999997"/>
        <n v="2309.5100000000002"/>
        <n v="2306.7000000000003"/>
        <n v="2304.9700000000003"/>
        <n v="2304.83"/>
        <n v="2304.17"/>
        <n v="2299.21"/>
        <n v="2297.96"/>
        <n v="2294.8399999999997"/>
        <n v="2293.56"/>
        <n v="2288.4100000000003"/>
        <n v="2288.3700000000003"/>
        <n v="2284.9"/>
        <n v="2281.29"/>
        <n v="2280.33"/>
        <n v="2279.94"/>
        <n v="2278.33"/>
        <n v="2278.1999999999998"/>
        <n v="2278.17"/>
        <n v="2276.11"/>
        <n v="2276.06"/>
        <n v="2276.0499999999997"/>
        <n v="2276.0299999999997"/>
        <n v="2275.9899999999998"/>
        <n v="2275.98"/>
        <n v="2275.96"/>
        <n v="2275.9499999999998"/>
        <n v="2275.9399999999996"/>
        <n v="2275.9299999999998"/>
        <n v="2275.9199999999996"/>
        <n v="2275.8999999999996"/>
        <n v="2275.87"/>
        <n v="2275.7999999999997"/>
        <n v="2275.79"/>
        <n v="2275.77"/>
        <n v="2275.75"/>
        <n v="2275.7199999999998"/>
        <n v="2275.71"/>
        <n v="2275.6999999999998"/>
        <n v="2275.64"/>
        <n v="2275.6299999999997"/>
        <n v="2275.5899999999997"/>
        <n v="2275.58"/>
        <n v="2275.5699999999997"/>
        <n v="2275.5499999999997"/>
        <n v="2275.54"/>
        <n v="2275.48"/>
        <n v="2275.4399999999996"/>
        <n v="2275.4299999999998"/>
        <n v="2275.4199999999996"/>
        <n v="2275.41"/>
        <n v="2275.2799999999997"/>
        <n v="2275.27"/>
        <n v="2275.25"/>
        <n v="2275.2399999999998"/>
        <n v="2275.1999999999998"/>
        <n v="2275.1299999999997"/>
        <n v="2275.04"/>
        <n v="2273.1099999999997"/>
        <n v="2267.34"/>
        <n v="2266.5500000000002"/>
        <n v="2266.5499999999997"/>
        <n v="2266.54"/>
        <n v="2266.52"/>
        <n v="2266.4899999999998"/>
        <n v="2266.46"/>
        <n v="2266.4499999999998"/>
        <n v="2266.4299999999998"/>
        <n v="2266.4"/>
        <n v="2266.39"/>
        <n v="2266.38"/>
        <n v="2266.37"/>
        <n v="2266.34"/>
        <n v="2266.33"/>
        <n v="2266.3199999999997"/>
        <n v="2266.31"/>
        <n v="2266.0199999999995"/>
        <n v="2266.0099999999998"/>
        <n v="2265.9100000000003"/>
        <n v="2265.71"/>
        <n v="2264.5"/>
        <n v="2264.06"/>
        <n v="2263.83"/>
        <n v="2263.4500000000003"/>
        <n v="2263.4300000000003"/>
        <n v="2263.4"/>
        <n v="2263.36"/>
        <n v="2263.2599999999998"/>
        <n v="2261.1699999999996"/>
        <n v="2260.04"/>
        <n v="2260.02"/>
        <n v="2258.86"/>
        <n v="2257.71"/>
        <n v="2257.69"/>
        <n v="2256.2200000000003"/>
        <n v="2254.4599999999996"/>
        <n v="2254.4399999999996"/>
        <n v="2253.4699999999998"/>
        <n v="2251.7399999999998"/>
        <n v="2248.34"/>
        <n v="2247.86"/>
        <n v="2247.84"/>
        <n v="2247.83"/>
        <n v="2247.8200000000002"/>
        <n v="2247.79"/>
        <n v="2247.7600000000002"/>
        <n v="2247.75"/>
        <n v="2247.65"/>
        <n v="2247.63"/>
        <n v="2247.61"/>
        <n v="2247.5700000000002"/>
        <n v="2247.56"/>
        <n v="2247.5500000000002"/>
        <n v="2247.52"/>
        <n v="2247.46"/>
        <n v="2247.4299999999998"/>
        <n v="2247.42"/>
        <n v="2247.37"/>
        <n v="2247.35"/>
        <n v="2247.33"/>
        <n v="2247.3200000000002"/>
        <n v="2247.31"/>
        <n v="2247.27"/>
        <n v="2247.19"/>
        <n v="2247.1799999999998"/>
        <n v="2247.17"/>
        <n v="2247.16"/>
        <n v="2247.14"/>
        <n v="2247.11"/>
        <n v="2247.1"/>
        <n v="2247.0700000000002"/>
        <n v="2247.04"/>
        <n v="2247"/>
        <n v="2246.9699999999998"/>
        <n v="2246.9099999999994"/>
        <n v="2245.6999999999998"/>
        <n v="2241.3200000000002"/>
        <n v="2241.02"/>
        <n v="2238.2199999999998"/>
        <n v="2236.5299999999997"/>
        <n v="2235.7499999999995"/>
        <n v="2234.0799999999995"/>
        <n v="2233.6"/>
        <n v="2228.3799999999997"/>
        <n v="2225.5399999999995"/>
        <n v="2225.5099999999998"/>
        <n v="2225.4999999999995"/>
        <n v="2225.4899999999998"/>
        <n v="2225.0299999999997"/>
        <n v="2224.7600000000002"/>
        <n v="2223.9300000000003"/>
        <n v="2222.0100000000002"/>
        <n v="2219.4299999999998"/>
        <n v="2219.42"/>
        <n v="2219.41"/>
        <n v="2219.25"/>
        <n v="2219.2300000000005"/>
        <n v="2218.8599999999997"/>
        <n v="2218.3999999999996"/>
        <n v="2218.3799999999997"/>
        <n v="2218.3599999999997"/>
        <n v="2215.6099999999997"/>
        <n v="2215.6"/>
        <n v="2215.52"/>
        <n v="2211.04"/>
        <n v="2210.86"/>
        <n v="2204.5700000000002"/>
        <n v="2203.5700000000002"/>
        <n v="2202.38"/>
        <n v="2201.0700000000002"/>
        <n v="2200.02"/>
        <n v="2199.73"/>
        <n v="2199.7199999999998"/>
        <n v="2199.71"/>
        <n v="2199.1299999999997"/>
        <n v="2199.1199999999994"/>
        <n v="2199.1099999999997"/>
        <n v="2199.0899999999997"/>
        <n v="2199.0499999999997"/>
        <n v="2199.0399999999995"/>
        <n v="2199.0099999999998"/>
        <n v="2198.9899999999998"/>
        <n v="2198.9799999999996"/>
        <n v="2198.9399999999996"/>
        <n v="2198.9099999999994"/>
        <n v="2198.8899999999994"/>
        <n v="2198.8799999999997"/>
        <n v="2198.62"/>
        <n v="2198.6099999999997"/>
        <n v="2197.29"/>
        <n v="2194.06"/>
        <n v="2190.0499999999997"/>
        <n v="2190.04"/>
        <n v="2188.0700000000002"/>
        <n v="2186.7199999999998"/>
        <n v="2185.8000000000002"/>
        <n v="2184.8200000000002"/>
        <n v="2184.81"/>
        <n v="2183.14"/>
        <n v="2182.9899999999998"/>
        <n v="2182.0499999999997"/>
        <n v="2181.9300000000003"/>
        <n v="2178.7399999999998"/>
        <n v="2177.6499999999996"/>
        <n v="2174.4500000000003"/>
        <n v="2174.41"/>
        <n v="2172.5500000000002"/>
        <n v="2172.5300000000002"/>
        <n v="2172.4300000000003"/>
        <n v="2172.4"/>
        <n v="2172.38"/>
        <n v="2172.34"/>
        <n v="2172.29"/>
        <n v="2172.2800000000002"/>
        <n v="2171.6099999999997"/>
        <n v="2171.6"/>
        <n v="2171.38"/>
        <n v="2170.42"/>
        <n v="2169.6"/>
        <n v="2169.58"/>
        <n v="2168.2600000000002"/>
        <n v="2166.4499999999998"/>
        <n v="2162.9299999999998"/>
        <n v="2159.9100000000003"/>
        <n v="2159.9"/>
        <n v="2158.92"/>
        <n v="2158.91"/>
        <n v="2158.8799999999997"/>
        <n v="2158.8599999999997"/>
        <n v="2154.98"/>
        <n v="2153.56"/>
        <n v="2149.2500000000005"/>
        <n v="2149.2200000000003"/>
        <n v="2149.1800000000003"/>
        <n v="2149.0300000000002"/>
        <n v="2148.4300000000003"/>
        <n v="2146.79"/>
        <n v="2145.09"/>
        <n v="2140.9299999999998"/>
        <n v="2140.64"/>
        <n v="2140.08"/>
        <n v="2140.06"/>
        <n v="2136.7399999999998"/>
        <n v="2136.12"/>
        <n v="2136.0300000000002"/>
        <n v="2134.7400000000002"/>
        <n v="2134.46"/>
        <n v="2132.9899999999998"/>
        <n v="2127.37"/>
        <n v="2126.3900000000003"/>
        <n v="2126.34"/>
        <n v="2126.33"/>
        <n v="2125.5499999999997"/>
        <n v="2125.4900000000002"/>
        <n v="2124.1299999999997"/>
        <n v="2122.31"/>
        <n v="2121.6000000000004"/>
        <n v="2121.59"/>
        <n v="2121.5700000000002"/>
        <n v="2116.33"/>
        <n v="2115.83"/>
        <n v="2112.67"/>
        <n v="2112.2599999999998"/>
        <n v="2110"/>
        <n v="2108.56"/>
        <n v="2103.58"/>
        <n v="2103.5300000000002"/>
        <n v="2102.9299999999998"/>
        <n v="2102.6800000000003"/>
        <n v="2102.0100000000002"/>
        <n v="2100.65"/>
        <n v="2100.62"/>
        <n v="2100.6"/>
        <n v="2100.59"/>
        <n v="2100.56"/>
        <n v="2099.3100000000004"/>
        <n v="2099.27"/>
        <n v="2099.2400000000002"/>
        <n v="2099.23"/>
        <n v="2099.21"/>
        <n v="2099.17"/>
        <n v="2098.8900000000003"/>
        <n v="2097.39"/>
        <n v="2093.38"/>
        <n v="2093.37"/>
        <n v="2093.3599999999997"/>
        <n v="2093.35"/>
        <n v="2093.3399999999997"/>
        <n v="2093.3199999999997"/>
        <n v="2093.0100000000002"/>
        <n v="2092.2399999999998"/>
        <n v="2092.16"/>
        <n v="2089.34"/>
        <n v="2089.3300000000004"/>
        <n v="2089.3200000000002"/>
        <n v="2089.2800000000002"/>
        <n v="2089.27"/>
        <n v="2089.2600000000002"/>
        <n v="2089.1800000000003"/>
        <n v="2089.13"/>
        <n v="2089.11"/>
        <n v="2089.1000000000004"/>
        <n v="2089.0600000000004"/>
        <n v="2089.04"/>
        <n v="2088.9900000000002"/>
        <n v="2088.98"/>
        <n v="2088.94"/>
        <n v="2088.9300000000003"/>
        <n v="2088.9100000000003"/>
        <n v="2088.9"/>
        <n v="2088.8900000000003"/>
        <n v="2088.88"/>
        <n v="2088.86"/>
        <n v="2088.84"/>
        <n v="2088.8100000000004"/>
        <n v="2088.79"/>
        <n v="2088.77"/>
        <n v="2088.73"/>
        <n v="2088.7200000000003"/>
        <n v="2088.7000000000003"/>
        <n v="2088.67"/>
        <n v="2088.6600000000003"/>
        <n v="2088.6400000000003"/>
        <n v="2088.61"/>
        <n v="2088.58"/>
        <n v="2088.5500000000002"/>
        <n v="2088.5299999999997"/>
        <n v="2088.52"/>
        <n v="2086.0699999999997"/>
        <n v="2085.8200000000002"/>
        <n v="2082.91"/>
        <n v="2082.2600000000002"/>
        <n v="2082.1200000000003"/>
        <n v="2080.92"/>
        <n v="2078.69"/>
        <n v="2075.7999999999997"/>
        <n v="2075.37"/>
        <n v="2075.36"/>
        <n v="2074.94"/>
        <n v="2073.62"/>
        <n v="2073.5899999999997"/>
        <n v="2073.5499999999997"/>
        <n v="2073.42"/>
        <n v="2070.59"/>
        <n v="2069.23"/>
        <n v="2066.94"/>
        <n v="2065.7700000000004"/>
        <n v="2064.46"/>
        <n v="2064.38"/>
        <n v="2064.36"/>
        <n v="2064.3300000000004"/>
        <n v="2064.3200000000002"/>
        <n v="2064.3100000000004"/>
        <n v="2064.29"/>
        <n v="2064.27"/>
        <n v="2064.2600000000002"/>
        <n v="2064.2400000000002"/>
        <n v="2064.23"/>
        <n v="2064.2200000000003"/>
        <n v="2064.19"/>
        <n v="2063.69"/>
        <n v="2063.1499999999996"/>
        <n v="2063.14"/>
        <n v="2063.1299999999997"/>
        <n v="2063.1099999999997"/>
        <n v="2062.27"/>
        <n v="2062.2399999999998"/>
        <n v="2061.06"/>
        <n v="2058.09"/>
        <n v="2056.83"/>
        <n v="2056.8200000000002"/>
        <n v="2056.79"/>
        <n v="2056.7800000000002"/>
        <n v="2056.75"/>
        <n v="2055.4899999999998"/>
        <n v="2051.54"/>
        <n v="2051.52"/>
        <n v="2051.4499999999998"/>
        <n v="2051.42"/>
        <n v="2051.4"/>
        <n v="2051.38"/>
        <n v="2051.37"/>
        <n v="2051.15"/>
        <n v="2048.48"/>
        <n v="2048.4700000000003"/>
        <n v="2046.83"/>
        <n v="2045.19"/>
        <n v="2045.16"/>
        <n v="2045.14"/>
        <n v="2041.03"/>
        <n v="2040.2600000000002"/>
        <n v="2038.7"/>
        <n v="2036"/>
        <n v="2034.87"/>
        <n v="2033.44"/>
        <n v="2031.0600000000002"/>
        <n v="2030.52"/>
        <n v="2030.5000000000002"/>
        <n v="2029.38"/>
        <n v="2026.42"/>
        <n v="2026.0900000000001"/>
        <n v="2022.9"/>
        <n v="2022.8899999999999"/>
        <n v="2022.5100000000002"/>
        <n v="2022.1599999999999"/>
        <n v="2019.92"/>
        <n v="2019.76"/>
        <n v="2019.75"/>
        <n v="2019.74"/>
        <n v="2019.73"/>
        <n v="2019.71"/>
        <n v="2019.7"/>
        <n v="2019.68"/>
        <n v="2019.65"/>
        <n v="2019.63"/>
        <n v="2019.5900000000001"/>
        <n v="2019.5700000000002"/>
        <n v="2018.8999999999999"/>
        <n v="2018.6999999999998"/>
        <n v="2015.26"/>
        <n v="2015.25"/>
        <n v="2014.3000000000002"/>
        <n v="2014.1100000000001"/>
        <n v="2014.1000000000004"/>
        <n v="2011.3799999999999"/>
        <n v="2009.37"/>
        <n v="2005.5900000000001"/>
        <n v="2003.48"/>
        <n v="2003.2"/>
        <n v="2002.51"/>
        <n v="2002.48"/>
        <n v="2002.4199999999998"/>
        <n v="2002.17"/>
        <n v="2002.16"/>
        <n v="2000.9799999999998"/>
        <n v="1999.65"/>
        <n v="1999.33"/>
        <n v="1998.75"/>
        <n v="1998.6000000000001"/>
        <n v="1998.07"/>
        <n v="1995.42"/>
        <n v="1995.41"/>
        <n v="1995.38"/>
        <n v="1995.3600000000001"/>
        <n v="1995.3100000000002"/>
        <n v="1995.3000000000002"/>
        <n v="1995.2700000000002"/>
        <n v="1993.2200000000003"/>
        <n v="1991.2199999999998"/>
        <n v="1989.2199999999998"/>
        <n v="1986.1600000000003"/>
        <n v="1984.37"/>
        <n v="1984.36"/>
        <n v="1984.32"/>
        <n v="1984.29"/>
        <n v="1983.98"/>
        <n v="1983.85"/>
        <n v="1980.0800000000004"/>
        <n v="1980.0700000000002"/>
        <n v="1975.3400000000001"/>
        <n v="1974.16"/>
        <n v="1972.41"/>
        <n v="1972.2"/>
        <n v="1969.73"/>
        <n v="1969.72"/>
        <n v="1968.56"/>
        <n v="1967.7900000000002"/>
        <n v="1967.7100000000003"/>
        <n v="1967.52"/>
        <n v="1967.1599999999999"/>
        <n v="1964.94"/>
        <n v="1964.76"/>
        <n v="1962.99"/>
        <n v="1961.21"/>
        <n v="1959.8899999999999"/>
        <n v="1957.0999999999997"/>
        <n v="1953.9699999999998"/>
        <n v="1953.8000000000002"/>
        <n v="1953.5"/>
        <n v="1953.43"/>
        <n v="1953.2400000000002"/>
        <n v="1952.0499999999997"/>
        <n v="1947.51"/>
        <n v="1947.48"/>
        <n v="1947.25"/>
        <n v="1947.1"/>
        <n v="1947.09"/>
        <n v="1947.07"/>
        <n v="1946.64"/>
        <n v="1946.4499999999998"/>
        <n v="1946.4299999999998"/>
        <n v="1946.0299999999997"/>
        <n v="1945.52"/>
        <n v="1945.2999999999997"/>
        <n v="1944.89"/>
        <n v="1938.6299999999999"/>
        <n v="1937.38"/>
        <n v="1935.6000000000001"/>
        <n v="1933.6200000000001"/>
        <n v="1932.6900000000003"/>
        <n v="1932.6600000000003"/>
        <n v="1932.6500000000003"/>
        <n v="1932.6300000000003"/>
        <n v="1932.6200000000003"/>
        <n v="1932.6100000000001"/>
        <n v="1932.6000000000004"/>
        <n v="1932.5900000000001"/>
        <n v="1931.9300000000003"/>
        <n v="1931.92"/>
        <n v="1931.8400000000001"/>
        <n v="1931.8100000000002"/>
        <n v="1931.7700000000002"/>
        <n v="1931.7600000000002"/>
        <n v="1931.7400000000002"/>
        <n v="1931.7300000000002"/>
        <n v="1931.7100000000003"/>
        <n v="1931.7000000000003"/>
        <n v="1931.69"/>
        <n v="1931.68"/>
        <n v="1930.79"/>
        <n v="1930.1999999999998"/>
        <n v="1929.6100000000001"/>
        <n v="1929.5900000000001"/>
        <n v="1929.5300000000002"/>
        <n v="1927.28"/>
        <n v="1924.64"/>
        <n v="1924.63"/>
        <n v="1924.6200000000001"/>
        <n v="1924.5900000000001"/>
        <n v="1924.53"/>
        <n v="1923.1099999999997"/>
        <n v="1922.6300000000003"/>
        <n v="1920.8600000000001"/>
        <n v="1919.97"/>
        <n v="1919.51"/>
        <n v="1919.5"/>
        <n v="1919.41"/>
        <n v="1919.3200000000002"/>
        <n v="1918.54"/>
        <n v="1914.29"/>
        <n v="1913.08"/>
        <n v="1912.59"/>
        <n v="1909.87"/>
        <n v="1909.85"/>
        <n v="1909.3600000000001"/>
        <n v="1908.7599999999998"/>
        <n v="1905.2099999999998"/>
        <n v="1904.1200000000001"/>
        <n v="1903.96"/>
        <n v="1903.8000000000002"/>
        <n v="1902.3300000000002"/>
        <n v="1900.1800000000003"/>
        <n v="1900.14"/>
        <n v="1899.99"/>
        <n v="1897.9200000000003"/>
        <n v="1897.8800000000003"/>
        <n v="1897.8700000000003"/>
        <n v="1897.8600000000004"/>
        <n v="1897.7100000000003"/>
        <n v="1897.6700000000003"/>
        <n v="1897.6500000000003"/>
        <n v="1897.5900000000001"/>
        <n v="1896.77"/>
        <n v="1896.3200000000002"/>
        <n v="1896.3100000000002"/>
        <n v="1895.81"/>
        <n v="1895.52"/>
        <n v="1895.4199999999998"/>
        <n v="1893.9399999999998"/>
        <n v="1893.49"/>
        <n v="1893.44"/>
        <n v="1889.9699999999998"/>
        <n v="1887.1000000000001"/>
        <n v="1886.42"/>
        <n v="1886.4"/>
        <n v="1884.37"/>
        <n v="1883.9799999999998"/>
        <n v="1882.8899999999999"/>
        <n v="1878.93"/>
        <n v="1878.8300000000002"/>
        <n v="1874.88"/>
        <n v="1874.4000000000003"/>
        <n v="1874.3300000000002"/>
        <n v="1872.9400000000003"/>
        <n v="1872.01"/>
        <n v="1872"/>
        <n v="1871.93"/>
        <n v="1871.91"/>
        <n v="1871.8799999999999"/>
        <n v="1871.35"/>
        <n v="1871.33"/>
        <n v="1868.21"/>
        <n v="1868.14"/>
        <n v="1868.1"/>
        <n v="1868.07"/>
        <n v="1868.01"/>
        <n v="1867.95"/>
        <n v="1866.92"/>
        <n v="1866.91"/>
        <n v="1866.86"/>
        <n v="1866.4299999999998"/>
        <n v="1865.37"/>
        <n v="1862.8899999999999"/>
        <n v="1859.5"/>
        <n v="1858.4"/>
        <n v="1856.92"/>
        <n v="1856.1800000000003"/>
        <n v="1853.92"/>
        <n v="1852.69"/>
        <n v="1852.65"/>
        <n v="1852.64"/>
        <n v="1852.63"/>
        <n v="1849.39"/>
        <n v="1848.95"/>
        <n v="1848.31"/>
        <n v="1848.04"/>
        <n v="1845.68"/>
        <n v="1845.67"/>
        <n v="1845.64"/>
        <n v="1845.6100000000001"/>
        <n v="1845.5700000000002"/>
        <n v="1844.1800000000003"/>
        <n v="1843.3800000000003"/>
        <n v="1841.7599999999998"/>
        <n v="1839.79"/>
        <n v="1839.72"/>
        <n v="1839.7"/>
        <n v="1838.45"/>
        <n v="1838.26"/>
        <n v="1834.7499999999998"/>
        <n v="1833.85"/>
        <n v="1829.48"/>
        <n v="1824.49"/>
        <n v="1823.12"/>
        <n v="1820.94"/>
        <n v="1820.17"/>
        <n v="1818.0800000000004"/>
        <n v="1817.7199999999998"/>
        <n v="1814.1700000000003"/>
        <n v="1814.1500000000003"/>
        <n v="1814.1400000000003"/>
        <n v="1812.0200000000002"/>
        <n v="1811.8700000000003"/>
        <n v="1811.8600000000001"/>
        <n v="1810.5100000000002"/>
        <n v="1809.41"/>
        <n v="1809.25"/>
        <n v="1808.53"/>
        <n v="1806.72"/>
        <n v="1805.49"/>
        <n v="1803.9900000000002"/>
        <n v="1803.4900000000002"/>
        <n v="1803.48"/>
        <n v="1803.1"/>
        <n v="1803.0499999999997"/>
        <n v="1802.53"/>
        <n v="1802.51"/>
        <n v="1800.0800000000002"/>
        <n v="1795.38"/>
        <n v="1794.9300000000003"/>
        <n v="1794.92"/>
        <n v="1794.9100000000003"/>
        <n v="1794.8700000000001"/>
        <n v="1794.8100000000002"/>
        <n v="1794.8000000000002"/>
        <n v="1794.78"/>
        <n v="1794.77"/>
        <n v="1794.71"/>
        <n v="1794.1800000000003"/>
        <n v="1794.0800000000002"/>
        <n v="1788.0200000000004"/>
        <n v="1787.07"/>
        <n v="1786.97"/>
        <n v="1785.37"/>
        <n v="1783.71"/>
        <n v="1783.4699999999998"/>
        <n v="1781.59"/>
        <n v="1780.62"/>
        <n v="1780.52"/>
        <n v="1780.45"/>
        <n v="1780.43"/>
        <n v="1773.9999999999998"/>
        <n v="1773.71"/>
        <n v="1773.1600000000003"/>
        <n v="1772.9500000000003"/>
        <n v="1772.69"/>
        <n v="1772.68"/>
        <n v="1770.4800000000002"/>
        <n v="1769.5800000000002"/>
        <n v="1769.0900000000001"/>
        <n v="1767.8700000000001"/>
        <n v="1766.3999999999999"/>
        <n v="1764.9100000000003"/>
        <n v="1764.6"/>
        <n v="1762.86"/>
        <n v="1762.5499999999997"/>
        <n v="1762.5199999999998"/>
        <n v="1762.28"/>
        <n v="1761.21"/>
        <n v="1759.4"/>
        <n v="1755.9700000000003"/>
        <n v="1754.1600000000003"/>
        <n v="1754.1200000000001"/>
        <n v="1754.1000000000001"/>
        <n v="1754.0900000000001"/>
        <n v="1754.0800000000002"/>
        <n v="1752.6800000000003"/>
        <n v="1752.6400000000003"/>
        <n v="1751.8699999999997"/>
        <n v="1750.11"/>
        <n v="1748.3200000000002"/>
        <n v="1745.83"/>
        <n v="1742.0900000000001"/>
        <n v="1741.01"/>
        <n v="1740.09"/>
        <n v="1740.03"/>
        <n v="1739.9699999999998"/>
        <n v="1739.87"/>
        <n v="1739.0800000000002"/>
        <n v="1736.8799999999999"/>
        <n v="1735.4"/>
        <n v="1734.31"/>
        <n v="1733.0700000000002"/>
        <n v="1732.91"/>
        <n v="1732.7400000000002"/>
        <n v="1732.7100000000003"/>
        <n v="1732.7000000000003"/>
        <n v="1731.38"/>
        <n v="1731.08"/>
        <n v="1728.0200000000002"/>
        <n v="1728.0100000000002"/>
        <n v="1725.3"/>
        <n v="1724.1499999999999"/>
        <n v="1723.7800000000002"/>
        <n v="1721.96"/>
        <n v="1715.6699999999998"/>
        <n v="1712.98"/>
        <n v="1711.92"/>
        <n v="1711.7599999999998"/>
        <n v="1709.9900000000002"/>
        <n v="1709.42"/>
        <n v="1708.6200000000003"/>
        <n v="1708.58"/>
        <n v="1708.1399999999999"/>
        <n v="1707.6100000000001"/>
        <n v="1707.5800000000002"/>
        <n v="1705.0900000000001"/>
        <n v="1704.4699999999998"/>
        <n v="1703.8600000000001"/>
        <n v="1703.8300000000002"/>
        <n v="1702.43"/>
        <n v="1702.32"/>
        <n v="1702.29"/>
        <n v="1702.22"/>
        <n v="1702.21"/>
        <n v="1699.98"/>
        <n v="1699.97"/>
        <n v="1699.4999999999998"/>
        <n v="1698.4"/>
        <n v="1694.62"/>
        <n v="1693.4599999999998"/>
        <n v="1693.4399999999998"/>
        <n v="1693.3899999999999"/>
        <n v="1693.3799999999999"/>
        <n v="1692.81"/>
        <n v="1692.4399999999998"/>
        <n v="1687.3300000000002"/>
        <n v="1687.3200000000002"/>
        <n v="1687.3000000000002"/>
        <n v="1685.86"/>
        <n v="1685.85"/>
        <n v="1685.7099999999998"/>
        <n v="1685.6499999999999"/>
        <n v="1685.6399999999999"/>
        <n v="1685.62"/>
        <n v="1685.56"/>
        <n v="1685.48"/>
        <n v="1685.38"/>
        <n v="1684.5900000000001"/>
        <n v="1684.27"/>
        <n v="1682.56"/>
        <n v="1681.24"/>
        <n v="1681.21"/>
        <n v="1681.2"/>
        <n v="1680.76"/>
        <n v="1680.64"/>
        <n v="1680.42"/>
        <n v="1679.34"/>
        <n v="1671.89"/>
        <n v="1671.8600000000001"/>
        <n v="1671.75"/>
        <n v="1671.7"/>
        <n v="1671.63"/>
        <n v="1671.53"/>
        <n v="1670.32"/>
        <n v="1670.3"/>
        <n v="1670.2299999999998"/>
        <n v="1670.2199999999998"/>
        <n v="1670.1299999999999"/>
        <n v="1670.12"/>
        <n v="1669.9399999999998"/>
        <n v="1669.9299999999998"/>
        <n v="1669.86"/>
        <n v="1669.82"/>
        <n v="1669.79"/>
        <n v="1669.7699999999998"/>
        <n v="1669.6999999999998"/>
        <n v="1669.6899999999998"/>
        <n v="1669.6799999999998"/>
        <n v="1669.62"/>
        <n v="1669.56"/>
        <n v="1669.4899999999998"/>
        <n v="1668.49"/>
        <n v="1668.35"/>
        <n v="1667.5399999999997"/>
        <n v="1667.0400000000002"/>
        <n v="1665.7000000000003"/>
        <n v="1665.14"/>
        <n v="1665.1200000000001"/>
        <n v="1664.8999999999999"/>
        <n v="1663.4299999999998"/>
        <n v="1663.3799999999999"/>
        <n v="1663.24"/>
        <n v="1663.1799999999998"/>
        <n v="1663.0199999999998"/>
        <n v="1660.62"/>
        <n v="1660.02"/>
        <n v="1658.16"/>
        <n v="1658.13"/>
        <n v="1653.15"/>
        <n v="1653.1299999999999"/>
        <n v="1653.08"/>
        <n v="1652.2599999999998"/>
        <n v="1651.92"/>
        <n v="1649.5"/>
        <n v="1648.45"/>
        <n v="1647.58"/>
        <n v="1644.2300000000002"/>
        <n v="1637.2699999999998"/>
        <n v="1636.4800000000002"/>
        <n v="1636.4500000000003"/>
        <n v="1633.02"/>
        <n v="1629.16"/>
        <n v="1628.5300000000004"/>
        <n v="1626.8999999999999"/>
        <n v="1626.3"/>
        <n v="1625.91"/>
        <n v="1625.73"/>
        <n v="1625.6699999999998"/>
        <n v="1625.5999999999997"/>
        <n v="1624.6"/>
        <n v="1623.6299999999999"/>
        <n v="1620.0100000000002"/>
        <n v="1618.2299999999998"/>
        <n v="1616.73"/>
        <n v="1616.68"/>
        <n v="1609.14"/>
        <n v="1608.3000000000002"/>
        <n v="1608.0500000000002"/>
        <n v="1607.95"/>
        <n v="1607.9"/>
        <n v="1605.58"/>
        <n v="1604.98"/>
        <n v="1604.72"/>
        <n v="1594.27"/>
        <n v="1594.26"/>
        <n v="1593.25"/>
        <n v="1591.0400000000002"/>
        <n v="1590.14"/>
        <n v="1588.48"/>
        <n v="1587.1"/>
        <n v="1586.89"/>
        <n v="1586.3700000000003"/>
        <n v="1586.2800000000002"/>
        <n v="1580.3200000000002"/>
        <n v="1576.7499999999998"/>
        <n v="1576.6000000000001"/>
        <n v="1576.5400000000002"/>
        <n v="1576.4499999999998"/>
        <n v="1575.8600000000001"/>
        <n v="1574.67"/>
        <n v="1574.43"/>
        <n v="1574.25"/>
        <n v="1572.86"/>
        <n v="1572.85"/>
        <n v="1570.5400000000002"/>
        <n v="1570.5100000000002"/>
        <n v="1570.5"/>
        <n v="1570.47"/>
        <n v="1570.46"/>
        <n v="1570.42"/>
        <n v="1570.3700000000001"/>
        <n v="1570.3300000000002"/>
        <n v="1569.2999999999997"/>
        <n v="1568.8"/>
        <n v="1565.1999999999998"/>
        <n v="1565.14"/>
        <n v="1564.7499999999998"/>
        <n v="1563.1"/>
        <n v="1562.8700000000001"/>
        <n v="1558.66"/>
        <n v="1556.1900000000003"/>
        <n v="1556.03"/>
        <n v="1555.7799999999997"/>
        <n v="1555.01"/>
        <n v="1553.0100000000002"/>
        <n v="1550.5199999999998"/>
        <n v="1549.55"/>
        <n v="1548.8500000000001"/>
        <n v="1547.7900000000002"/>
        <n v="1545.53"/>
        <n v="1544.48"/>
        <n v="1544.3999999999999"/>
        <n v="1542.0900000000001"/>
        <n v="1540.5600000000002"/>
        <n v="1539.8899999999999"/>
        <n v="1539.48"/>
        <n v="1539.43"/>
        <n v="1539.4"/>
        <n v="1539.37"/>
        <n v="1539.33"/>
        <n v="1539.28"/>
        <n v="1536.54"/>
        <n v="1532.8899999999999"/>
        <n v="1531.55"/>
        <n v="1531.4399999999998"/>
        <n v="1531.4099999999999"/>
        <n v="1531.05"/>
        <n v="1530.45"/>
        <n v="1529.3899999999999"/>
        <n v="1528.8999999999999"/>
        <n v="1527.4099999999999"/>
        <n v="1523.99"/>
        <n v="1523.4"/>
        <n v="1523.09"/>
        <n v="1522.8200000000002"/>
        <n v="1521.95"/>
        <n v="1520.06"/>
        <n v="1517.8"/>
        <n v="1515.1599999999999"/>
        <n v="1514.31"/>
        <n v="1514.3000000000002"/>
        <n v="1514.18"/>
        <n v="1514.1200000000001"/>
        <n v="1514.1100000000001"/>
        <n v="1514.1000000000001"/>
        <n v="1514.0800000000002"/>
        <n v="1512.2200000000003"/>
        <n v="1512.0900000000001"/>
        <n v="1510.74"/>
        <n v="1510.72"/>
        <n v="1508.68"/>
        <n v="1507.06"/>
        <n v="1507.0499999999995"/>
        <n v="1506.57"/>
        <n v="1506.27"/>
        <n v="1506.0900000000001"/>
        <n v="1505.6"/>
        <n v="1505.56"/>
        <n v="1503.8000000000002"/>
        <n v="1503.7800000000002"/>
        <n v="1502.3"/>
        <n v="1500.9399999999998"/>
        <n v="1498.93"/>
        <n v="1498.78"/>
        <n v="1496.78"/>
        <n v="1496.34"/>
        <n v="1495.6000000000001"/>
        <n v="1495.38"/>
        <n v="1495.37"/>
        <n v="1495.3600000000001"/>
        <n v="1494.06"/>
        <n v="1488.96"/>
        <n v="1488.49"/>
        <n v="1488.1299999999999"/>
        <n v="1487.8999999999999"/>
        <n v="1486.78"/>
        <n v="1486.5700000000002"/>
        <n v="1486.5300000000002"/>
        <n v="1486.0099999999998"/>
        <n v="1485.9899999999998"/>
        <n v="1485.9699999999998"/>
        <n v="1485.8899999999999"/>
        <n v="1485.86"/>
        <n v="1485.85"/>
        <n v="1485.25"/>
        <n v="1485.23"/>
        <n v="1485.22"/>
        <n v="1485.1000000000001"/>
        <n v="1484.2500000000002"/>
        <n v="1484.18"/>
        <n v="1481.38"/>
        <n v="1479.77"/>
        <n v="1478.9600000000003"/>
        <n v="1476.3100000000002"/>
        <n v="1475.92"/>
        <n v="1475.81"/>
        <n v="1475.8"/>
        <n v="1475.78"/>
        <n v="1475.77"/>
        <n v="1475.76"/>
        <n v="1474.66"/>
        <n v="1474.65"/>
        <n v="1474.5900000000001"/>
        <n v="1474.5600000000002"/>
        <n v="1474.5300000000002"/>
        <n v="1471.34"/>
        <n v="1470.39"/>
        <n v="1469.2800000000002"/>
        <n v="1464.7899999999997"/>
        <n v="1461.3"/>
        <n v="1460.86"/>
        <n v="1460.4100000000003"/>
        <n v="1459.38"/>
        <n v="1459.3300000000002"/>
        <n v="1455.06"/>
        <n v="1454.02"/>
        <n v="1452.79"/>
        <n v="1451.61"/>
        <n v="1449.6299999999999"/>
        <n v="1449.48"/>
        <n v="1447.1100000000001"/>
        <n v="1446.69"/>
        <n v="1446.68"/>
        <n v="1444.5800000000002"/>
        <n v="1443.42"/>
        <n v="1443.29"/>
        <n v="1442.91"/>
        <n v="1442.27"/>
        <n v="1441.92"/>
        <n v="1441.5800000000002"/>
        <n v="1440.2199999999998"/>
        <n v="1436.9999999999998"/>
        <n v="1434.36"/>
        <n v="1432.61"/>
        <n v="1432.6"/>
        <n v="1432.1799999999998"/>
        <n v="1431.4599999999996"/>
        <n v="1429.4699999999998"/>
        <n v="1426.19"/>
        <n v="1425.78"/>
        <n v="1425.2899999999997"/>
        <n v="1425.14"/>
        <n v="1424.81"/>
        <n v="1424.78"/>
        <n v="1423.1599999999996"/>
        <n v="1422.9499999999998"/>
        <n v="1418.7899999999997"/>
        <n v="1418.47"/>
        <n v="1418.07"/>
        <n v="1418.03"/>
        <n v="1417.68"/>
        <n v="1415.6699999999998"/>
        <n v="1413.51"/>
        <n v="1412.4099999999999"/>
        <n v="1412.27"/>
        <n v="1412.24"/>
        <n v="1412.08"/>
        <n v="1410.31"/>
        <n v="1408.3"/>
        <n v="1407.6999999999998"/>
        <n v="1404.22"/>
        <n v="1404.21"/>
        <n v="1404.05"/>
        <n v="1402.54"/>
        <n v="1398.84"/>
        <n v="1394.31"/>
        <n v="1393.0300000000002"/>
        <n v="1391.64"/>
        <n v="1391.38"/>
        <n v="1391.3600000000001"/>
        <n v="1391.1000000000001"/>
        <n v="1390.34"/>
        <n v="1390.32"/>
        <n v="1389.79"/>
        <n v="1389.6000000000001"/>
        <n v="1389.5900000000001"/>
        <n v="1389.5700000000002"/>
        <n v="1389.5600000000002"/>
        <n v="1389.52"/>
        <n v="1389.51"/>
        <n v="1389.47"/>
        <n v="1389.45"/>
        <n v="1388.98"/>
        <n v="1388.3200000000002"/>
        <n v="1387.4"/>
        <n v="1385.3"/>
        <n v="1385.24"/>
        <n v="1384.58"/>
        <n v="1382.59"/>
        <n v="1378.86"/>
        <n v="1376.43"/>
        <n v="1373.6899999999998"/>
        <n v="1372.85"/>
        <n v="1372.41"/>
        <n v="1372.03"/>
        <n v="1371.79"/>
        <n v="1370.26"/>
        <n v="1368.38"/>
        <n v="1368.03"/>
        <n v="1367.57"/>
        <n v="1366.97"/>
        <n v="1364.91"/>
        <n v="1364.42"/>
        <n v="1363.8400000000001"/>
        <n v="1362.5"/>
        <n v="1362.48"/>
        <n v="1362.47"/>
        <n v="1362.45"/>
        <n v="1362.43"/>
        <n v="1362.41"/>
        <n v="1362.4"/>
        <n v="1362.39"/>
        <n v="1362.38"/>
        <n v="1362.3700000000001"/>
        <n v="1362.3500000000001"/>
        <n v="1362.3400000000001"/>
        <n v="1362.3200000000002"/>
        <n v="1362.31"/>
        <n v="1362.3"/>
        <n v="1362.29"/>
        <n v="1362.27"/>
        <n v="1362.26"/>
        <n v="1362.24"/>
        <n v="1362.2"/>
        <n v="1362.18"/>
        <n v="1362.15"/>
        <n v="1362.13"/>
        <n v="1362.1200000000001"/>
        <n v="1362.1000000000001"/>
        <n v="1362.05"/>
        <n v="1362.03"/>
        <n v="1362.02"/>
        <n v="1360.4700000000003"/>
        <n v="1359.77"/>
        <n v="1357.84"/>
        <n v="1357.81"/>
        <n v="1355.2700000000002"/>
        <n v="1355.24"/>
        <n v="1352.7499999999998"/>
        <n v="1351.6300000000003"/>
        <n v="1349.3200000000002"/>
        <n v="1348.72"/>
        <n v="1348.28"/>
        <n v="1347.1100000000001"/>
        <n v="1346.89"/>
        <n v="1344.8300000000002"/>
        <n v="1343.51"/>
        <n v="1341.95"/>
        <n v="1341.02"/>
        <n v="1337.45"/>
        <n v="1337.01"/>
        <n v="1334.24"/>
        <n v="1334.2"/>
        <n v="1331.1499999999999"/>
        <n v="1329.86"/>
        <n v="1329.0700000000002"/>
        <n v="1329.0500000000002"/>
        <n v="1326.8000000000002"/>
        <n v="1326.0400000000002"/>
        <n v="1325.75"/>
        <n v="1325.2399999999998"/>
        <n v="1324.54"/>
        <n v="1321.57"/>
        <n v="1320.62"/>
        <n v="1320.53"/>
        <n v="1318.45"/>
        <n v="1318.37"/>
        <n v="1316.47"/>
        <n v="1313.23"/>
        <n v="1312.24"/>
        <n v="1312.2"/>
        <n v="1311.9399999999998"/>
        <n v="1311.9299999999998"/>
        <n v="1311.8899999999999"/>
        <n v="1311.8799999999999"/>
        <n v="1311.85"/>
        <n v="1311.84"/>
        <n v="1311.83"/>
        <n v="1311.82"/>
        <n v="1311.8"/>
        <n v="1311.47"/>
        <n v="1310.4499999999998"/>
        <n v="1306.9899999999998"/>
        <n v="1303.83"/>
        <n v="1299.17"/>
        <n v="1294.43"/>
        <n v="1294.4000000000001"/>
        <n v="1294.3800000000001"/>
        <n v="1294.3000000000002"/>
        <n v="1294.2900000000002"/>
        <n v="1294.21"/>
        <n v="1289.95"/>
        <n v="1289.6199999999999"/>
        <n v="1285.95"/>
        <n v="1282.0500000000002"/>
        <n v="1280.32"/>
        <n v="1273.83"/>
        <n v="1271.19"/>
        <n v="1270.75"/>
        <n v="1267.6200000000001"/>
        <n v="1265.6400000000003"/>
        <n v="1264.9799999999998"/>
        <n v="1261.9100000000003"/>
        <n v="1259.6600000000001"/>
        <n v="1259.6300000000001"/>
        <n v="1259.6200000000001"/>
        <n v="1259.21"/>
        <n v="1259.04"/>
        <n v="1259.0300000000002"/>
        <n v="1258.99"/>
        <n v="1258.97"/>
        <n v="1258.96"/>
        <n v="1258.92"/>
        <n v="1258.8900000000001"/>
        <n v="1258.8400000000001"/>
        <n v="1258.74"/>
        <n v="1258.73"/>
        <n v="1258.72"/>
        <n v="1258.7"/>
        <n v="1258.6600000000001"/>
        <n v="1258.6400000000001"/>
        <n v="1258.6200000000001"/>
        <n v="1257.67"/>
        <n v="1254.42"/>
        <n v="1251.55"/>
        <n v="1251.4400000000003"/>
        <n v="1249.9900000000002"/>
        <n v="1247.6100000000001"/>
        <n v="1247.1100000000001"/>
        <n v="1246.2800000000002"/>
        <n v="1243.3300000000002"/>
        <n v="1240.8900000000001"/>
        <n v="1240.8800000000001"/>
        <n v="1240.8600000000001"/>
        <n v="1240.8500000000001"/>
        <n v="1240.3699999999999"/>
        <n v="1240.3000000000002"/>
        <n v="1238.2000000000003"/>
        <n v="1237.42"/>
        <n v="1237.4000000000001"/>
        <n v="1235.82"/>
        <n v="1233.6199999999999"/>
        <n v="1233.21"/>
        <n v="1232.77"/>
        <n v="1228.46"/>
        <n v="1228.3000000000002"/>
        <n v="1228.2800000000002"/>
        <n v="1228.2700000000002"/>
        <n v="1228.2600000000002"/>
        <n v="1228.2500000000002"/>
        <n v="1228.2400000000002"/>
        <n v="1228.1700000000003"/>
        <n v="1228.1600000000003"/>
        <n v="1228.1200000000001"/>
        <n v="1228.1100000000001"/>
        <n v="1228.1000000000001"/>
        <n v="1228.0600000000002"/>
        <n v="1226.33"/>
        <n v="1223.3599999999999"/>
        <n v="1222.7199999999998"/>
        <n v="1221.2199999999998"/>
        <n v="1220.6100000000001"/>
        <n v="1219.1500000000001"/>
        <n v="1216.5500000000002"/>
        <n v="1214.7099999999998"/>
        <n v="1212.8699999999999"/>
        <n v="1210.73"/>
        <n v="1210.01"/>
        <n v="1208.69"/>
        <n v="1207.32"/>
        <n v="1207.0700000000002"/>
        <n v="1206.49"/>
        <n v="1204.5900000000001"/>
        <n v="1203.3499999999999"/>
        <n v="1201.6899999999998"/>
        <n v="1201.6699999999998"/>
        <n v="1201.2900000000002"/>
        <n v="1199.03"/>
        <n v="1197.54"/>
        <n v="1197.45"/>
        <n v="1196.49"/>
        <n v="1194.1099999999999"/>
        <n v="1191.1299999999999"/>
        <n v="1189.71"/>
        <n v="1189.67"/>
        <n v="1188.3"/>
        <n v="1188.1600000000001"/>
        <n v="1187.97"/>
        <n v="1187.7"/>
        <n v="1180.6099999999999"/>
        <n v="1179.06"/>
        <n v="1177.72"/>
        <n v="1177.69"/>
        <n v="1176.72"/>
        <n v="1176.6600000000001"/>
        <n v="1176.6500000000001"/>
        <n v="1176.07"/>
        <n v="1176.06"/>
        <n v="1176.04"/>
        <n v="1176.0099999999998"/>
        <n v="1170.33"/>
        <n v="1169.6099999999999"/>
        <n v="1169.5999999999999"/>
        <n v="1169.5899999999999"/>
        <n v="1168.73"/>
        <n v="1168.6500000000001"/>
        <n v="1168.6300000000001"/>
        <n v="1168.58"/>
        <n v="1168.54"/>
        <n v="1168.53"/>
        <n v="1168.48"/>
        <n v="1168.47"/>
        <n v="1168.44"/>
        <n v="1168.42"/>
        <n v="1167.0899999999999"/>
        <n v="1163.03"/>
        <n v="1161.8"/>
        <n v="1161.79"/>
        <n v="1161.78"/>
        <n v="1160.31"/>
        <n v="1160.2899999999997"/>
        <n v="1158.57"/>
        <n v="1156.97"/>
        <n v="1156.4299999999998"/>
        <n v="1154.3599999999999"/>
        <n v="1152.3399999999999"/>
        <n v="1146.3699999999999"/>
        <n v="1145.25"/>
        <n v="1144.8499999999997"/>
        <n v="1144.4399999999998"/>
        <n v="1144.4299999999998"/>
        <n v="1143.75"/>
        <n v="1142.1799999999998"/>
        <n v="1140.74"/>
        <n v="1140.72"/>
        <n v="1134.58"/>
        <n v="1134.57"/>
        <n v="1133.8599999999999"/>
        <n v="1133.6400000000001"/>
        <n v="1133.4000000000001"/>
        <n v="1132.83"/>
        <n v="1131.8699999999999"/>
        <n v="1129.99"/>
        <n v="1128.68"/>
        <n v="1128.0800000000002"/>
        <n v="1128.0600000000002"/>
        <n v="1125.9899999999998"/>
        <n v="1124.5400000000002"/>
        <n v="1123.49"/>
        <n v="1123.21"/>
        <n v="1122.81"/>
        <n v="1120.08"/>
        <n v="1118.9099999999999"/>
        <n v="1115.79"/>
        <n v="1113.03"/>
        <n v="1113.02"/>
        <n v="1111.27"/>
        <n v="1110.1600000000001"/>
        <n v="1107.3600000000001"/>
        <n v="1107.2599999999998"/>
        <n v="1107.21"/>
        <n v="1106.1400000000001"/>
        <n v="1106.0800000000002"/>
        <n v="1106.0700000000002"/>
        <n v="1106.0300000000002"/>
        <n v="1106.01"/>
        <n v="1105.6199999999999"/>
        <n v="1102.94"/>
        <n v="1102.8800000000001"/>
        <n v="1101.31"/>
        <n v="1100.4000000000001"/>
        <n v="1098.5999999999999"/>
        <n v="1098.5899999999999"/>
        <n v="1097.29"/>
        <n v="1096.3900000000001"/>
        <n v="1095.9100000000001"/>
        <n v="1095.71"/>
        <n v="1094.3499999999999"/>
        <n v="1092.6399999999999"/>
        <n v="1092.6300000000001"/>
        <n v="1092.6199999999999"/>
        <n v="1092.5999999999999"/>
        <n v="1092.58"/>
        <n v="1091.3600000000001"/>
        <n v="1091.3500000000001"/>
        <n v="1091.3"/>
        <n v="1090.43"/>
        <n v="1086.4099999999999"/>
        <n v="1085.6100000000001"/>
        <n v="1082.1300000000001"/>
        <n v="1082.1100000000001"/>
        <n v="1081.5500000000002"/>
        <n v="1080.6299999999999"/>
        <n v="1079.76"/>
        <n v="1078.0999999999999"/>
        <n v="1076.9100000000001"/>
        <n v="1076.8800000000001"/>
        <n v="1076.8700000000001"/>
        <n v="1076.8600000000001"/>
        <n v="1076.8499999999999"/>
        <n v="1074.53"/>
        <n v="1071.44"/>
        <n v="1071.43"/>
        <n v="1070.7299999999998"/>
        <n v="1068.44"/>
        <n v="1067.9000000000001"/>
        <n v="1066.5400000000002"/>
        <n v="1065.75"/>
        <n v="1064.99"/>
        <n v="1064.94"/>
        <n v="1064.9100000000001"/>
        <n v="1064.67"/>
        <n v="1063.9000000000001"/>
        <n v="1062.69"/>
        <n v="1061.67"/>
        <n v="1058.52"/>
        <n v="1058.24"/>
        <n v="1057.46"/>
        <n v="1056.4000000000001"/>
        <n v="1055.9299999999998"/>
        <n v="1054.72"/>
        <n v="1054.21"/>
        <n v="1054.19"/>
        <n v="1054.17"/>
        <n v="1054.1599999999999"/>
        <n v="1052.21"/>
        <n v="1052.0999999999999"/>
        <n v="1048.1300000000001"/>
        <n v="1045.23"/>
        <n v="1045.2"/>
        <n v="1043.3800000000001"/>
        <n v="1041.6500000000001"/>
        <n v="1039.8399999999999"/>
        <n v="1039.17"/>
        <n v="1039"/>
        <n v="1038.98"/>
        <n v="1036.45"/>
        <n v="1035.3699999999999"/>
        <n v="1032.5"/>
        <n v="1032.47"/>
        <n v="1032.21"/>
        <n v="1030.3900000000001"/>
        <n v="1029.8699999999999"/>
        <n v="1028.1399999999999"/>
        <n v="1027.6600000000001"/>
        <n v="1027.4000000000001"/>
        <n v="1025.82"/>
        <n v="1023.8800000000001"/>
        <n v="1022.01"/>
        <n v="1021.9499999999999"/>
        <n v="1021.59"/>
        <n v="1021.56"/>
        <n v="1021.55"/>
        <n v="1021.2"/>
        <n v="1019.2"/>
        <n v="1017.8299999999999"/>
        <n v="1016.8700000000001"/>
        <n v="1016.2399999999999"/>
        <n v="1015.89"/>
        <n v="1015.83"/>
        <n v="1013.9800000000001"/>
        <n v="1012.3800000000001"/>
        <n v="1012.04"/>
        <n v="1011.12"/>
        <n v="1010.83"/>
        <n v="1009.8100000000001"/>
        <n v="1008.17"/>
        <n v="1008.13"/>
        <n v="1008.12"/>
        <n v="1008.0899999999999"/>
        <n v="1008.0699999999999"/>
        <n v="1008.04"/>
        <n v="1006.37"/>
        <n v="1004.03"/>
        <n v="1003.58"/>
        <n v="1003.5600000000001"/>
        <n v="1003.5200000000001"/>
        <n v="1003.5100000000001"/>
        <n v="1003.49"/>
        <n v="1003.48"/>
        <n v="1003.47"/>
        <n v="1003.45"/>
        <n v="1003.4300000000001"/>
        <n v="1003.4100000000001"/>
        <n v="1003.34"/>
        <n v="1003.2700000000001"/>
        <n v="1003.25"/>
        <n v="1003.23"/>
        <n v="1003.2"/>
        <n v="1003.14"/>
        <n v="1002.5799999999999"/>
        <n v="1001.46"/>
        <n v="998.90000000000009"/>
        <n v="998.71"/>
        <n v="994.08"/>
        <n v="994.05000000000007"/>
        <n v="994.01"/>
        <n v="989.00000000000011"/>
        <n v="987.94"/>
        <n v="987.90000000000009"/>
        <n v="987.86999999999989"/>
        <n v="985.45"/>
        <n v="984.29000000000008"/>
        <n v="982.6400000000001"/>
        <n v="977.71"/>
        <n v="976.91000000000008"/>
        <n v="976.90000000000009"/>
        <n v="976.72"/>
        <n v="975.29"/>
        <n v="973.26"/>
        <n v="973.25"/>
        <n v="973.21"/>
        <n v="973.18000000000006"/>
        <n v="973.17000000000007"/>
        <n v="971.66000000000008"/>
        <n v="971.33999999999992"/>
        <n v="970.87"/>
        <n v="969.12"/>
        <n v="968.04"/>
        <n v="967.84"/>
        <n v="967.5"/>
        <n v="967.42000000000007"/>
        <n v="965.98999999999978"/>
        <n v="965.38"/>
        <n v="962.86999999999989"/>
        <n v="961.2299999999999"/>
        <n v="959.51999999999987"/>
        <n v="959.36"/>
        <n v="957.75999999999988"/>
        <n v="957.33999999999992"/>
        <n v="956.55"/>
        <n v="955.54000000000008"/>
        <n v="954.45999999999992"/>
        <n v="954.40000000000009"/>
        <n v="954.3"/>
        <n v="953.17"/>
        <n v="951.33999999999992"/>
        <n v="950.93999999999994"/>
        <n v="947.93999999999994"/>
        <n v="946.69999999999993"/>
        <n v="946.2"/>
        <n v="944.61"/>
        <n v="943.26"/>
        <n v="941.16000000000008"/>
        <n v="940.69"/>
        <n v="939.43000000000006"/>
        <n v="939.36"/>
        <n v="939.32"/>
        <n v="938.95"/>
        <n v="938.48"/>
        <n v="938.40000000000009"/>
        <n v="934.28"/>
        <n v="933.49000000000012"/>
        <n v="933.1"/>
        <n v="932.82999999999993"/>
        <n v="931.58"/>
        <n v="931.2"/>
        <n v="931.12000000000012"/>
        <n v="928.5"/>
        <n v="927.42"/>
        <n v="927.3599999999999"/>
        <n v="926.43999999999994"/>
        <n v="923.66"/>
        <n v="923.6099999999999"/>
        <n v="923.48"/>
        <n v="923.28"/>
        <n v="922.88"/>
        <n v="922.84"/>
        <n v="921.48"/>
        <n v="920.86"/>
        <n v="920.82999999999993"/>
        <n v="920.79"/>
        <n v="920.78"/>
        <n v="920.77"/>
        <n v="920.67"/>
        <n v="920.62"/>
        <n v="920.57999999999993"/>
        <n v="920.56999999999994"/>
        <n v="920.52"/>
        <n v="919.61"/>
        <n v="919.57"/>
        <n v="916.2299999999999"/>
        <n v="914.88"/>
        <n v="914.64"/>
        <n v="914"/>
        <n v="913.77"/>
        <n v="913.55"/>
        <n v="913.21"/>
        <n v="913.09999999999991"/>
        <n v="912.30000000000007"/>
        <n v="910.26999999999987"/>
        <n v="907.95999999999992"/>
        <n v="907.84999999999991"/>
        <n v="907.66"/>
        <n v="907.54"/>
        <n v="907.52"/>
        <n v="906.85000000000014"/>
        <n v="906.03"/>
        <n v="904.88000000000011"/>
        <n v="901.65"/>
        <n v="900.36999999999989"/>
        <n v="900.31999999999982"/>
        <n v="897.83"/>
        <n v="897.18999999999994"/>
        <n v="896.35"/>
        <n v="894.43"/>
        <n v="894.34999999999991"/>
        <n v="894.31999999999994"/>
        <n v="894.31"/>
        <n v="894.27"/>
        <n v="894.16"/>
        <n v="893.13000000000011"/>
        <n v="892.63000000000011"/>
        <n v="890.13"/>
        <n v="889.17000000000007"/>
        <n v="889.11000000000013"/>
        <n v="887.44999999999993"/>
        <n v="886.61"/>
        <n v="884.1"/>
        <n v="884.09"/>
        <n v="883.96"/>
        <n v="883.90000000000009"/>
        <n v="882.84999999999991"/>
        <n v="882.83999999999992"/>
        <n v="882.6"/>
        <n v="881.17"/>
        <n v="877.13999999999976"/>
        <n v="876.7399999999999"/>
        <n v="875"/>
        <n v="874.47"/>
        <n v="872.3"/>
        <n v="869.78"/>
        <n v="869.75"/>
        <n v="869.68999999999994"/>
        <n v="869.66"/>
        <n v="868.08000000000015"/>
        <n v="865.92000000000007"/>
        <n v="865.63"/>
        <n v="865.29"/>
        <n v="865.27"/>
        <n v="860.85"/>
        <n v="860.25000000000011"/>
        <n v="860.24000000000012"/>
        <n v="860.21000000000015"/>
        <n v="859.92000000000007"/>
        <n v="856.89"/>
        <n v="856.11999999999978"/>
        <n v="855.06"/>
        <n v="855.01"/>
        <n v="855"/>
        <n v="851.67"/>
        <n v="851.18000000000006"/>
        <n v="850.48"/>
        <n v="850.42000000000007"/>
        <n v="850.01"/>
        <n v="848.46999999999991"/>
        <n v="847.56999999999994"/>
        <n v="847.3599999999999"/>
        <n v="847.29"/>
        <n v="845.96999999999991"/>
        <n v="844.88"/>
        <n v="843.56"/>
        <n v="841.29"/>
        <n v="840.63"/>
        <n v="840.31999999999982"/>
        <n v="839.38"/>
        <n v="836.7399999999999"/>
        <n v="836.1"/>
        <n v="835.41"/>
        <n v="834.16000000000008"/>
        <n v="830.99"/>
        <n v="830.88"/>
        <n v="830.80999999999983"/>
        <n v="829.03"/>
        <n v="829.02"/>
        <n v="829.01"/>
        <n v="826.68000000000018"/>
        <n v="826.14999999999986"/>
        <n v="824.42000000000007"/>
        <n v="823.82999999999993"/>
        <n v="823.81"/>
        <n v="823.57"/>
        <n v="823.5"/>
        <n v="823.48"/>
        <n v="822.75"/>
        <n v="822.67"/>
        <n v="822.63"/>
        <n v="822.35"/>
        <n v="822.29"/>
        <n v="822.28"/>
        <n v="822.21"/>
        <n v="821.31999999999994"/>
        <n v="820.1099999999999"/>
        <n v="818.64"/>
        <n v="818.55"/>
        <n v="817.89"/>
        <n v="817.41"/>
        <n v="817.31000000000006"/>
        <n v="816.5"/>
        <n v="815.20999999999992"/>
        <n v="814.63000000000011"/>
        <n v="813.13"/>
        <n v="811.59000000000015"/>
        <n v="808.89"/>
        <n v="807.55000000000007"/>
        <n v="807.29"/>
        <n v="807.04"/>
        <n v="806.07"/>
        <n v="806.02"/>
        <n v="805.84"/>
        <n v="805.18"/>
        <n v="803.43999999999994"/>
        <n v="803.39"/>
        <n v="803.06"/>
        <n v="802.9899999999999"/>
        <n v="802.04000000000008"/>
        <n v="801.93999999999994"/>
        <n v="800.22"/>
        <n v="799.38"/>
        <n v="798.61"/>
        <n v="797.53"/>
        <n v="797.24999999999989"/>
        <n v="797.20999999999992"/>
        <n v="797.16"/>
        <n v="791.76"/>
        <n v="791.57999999999993"/>
        <n v="791.47000000000014"/>
        <n v="790.95"/>
        <n v="789.8"/>
        <n v="789.69999999999993"/>
        <n v="789.58"/>
        <n v="788.74"/>
        <n v="787.68999999999994"/>
        <n v="787.38"/>
        <n v="786.58"/>
        <n v="785.82"/>
        <n v="785.36"/>
        <n v="784.83"/>
        <n v="782.09"/>
        <n v="781.89"/>
        <n v="780.75999999999988"/>
        <n v="779.7"/>
        <n v="778.78"/>
        <n v="778.62999999999988"/>
        <n v="778.58999999999992"/>
        <n v="778.57999999999993"/>
        <n v="778.51"/>
        <n v="777.78"/>
        <n v="777.71"/>
        <n v="776.77"/>
        <n v="776.69"/>
        <n v="776.44"/>
        <n v="775.30000000000007"/>
        <n v="774.7600000000001"/>
        <n v="774.09"/>
        <n v="773.38000000000011"/>
        <n v="772.75"/>
        <n v="771.98000000000013"/>
        <n v="771.65"/>
        <n v="771.17000000000007"/>
        <n v="770.7"/>
        <n v="770.69"/>
        <n v="770.21999999999991"/>
        <n v="769.93999999999994"/>
        <n v="769.42000000000007"/>
        <n v="767.55"/>
        <n v="766.57"/>
        <n v="766.56000000000006"/>
        <n v="766.55000000000007"/>
        <n v="763.8900000000001"/>
        <n v="761.93"/>
        <n v="761.89"/>
        <n v="761.88"/>
        <n v="761.8"/>
        <n v="761.73"/>
        <n v="761.55000000000007"/>
        <n v="761.1099999999999"/>
        <n v="760.89"/>
        <n v="760.11000000000013"/>
        <n v="759.92"/>
        <n v="759.55"/>
        <n v="758.00999999999988"/>
        <n v="757.00000000000011"/>
        <n v="756.56999999999994"/>
        <n v="753.67"/>
        <n v="751.81"/>
        <n v="750.78"/>
        <n v="750.7700000000001"/>
        <n v="749.70999999999992"/>
        <n v="749.69999999999993"/>
        <n v="749.66"/>
        <n v="749.62"/>
        <n v="749.6"/>
        <n v="749.55"/>
        <n v="748.98"/>
        <n v="748.79000000000008"/>
        <n v="747.89"/>
        <n v="746.92"/>
        <n v="745.84"/>
        <n v="745.78000000000009"/>
        <n v="744.69"/>
        <n v="743.52"/>
        <n v="743.33999999999992"/>
        <n v="743.05"/>
        <n v="741.06999999999994"/>
        <n v="740.74999999999989"/>
        <n v="740.18"/>
        <n v="740.15"/>
        <n v="740.12999999999988"/>
        <n v="736.98"/>
        <n v="736.97"/>
        <n v="736.92000000000007"/>
        <n v="736.81000000000006"/>
        <n v="736.76"/>
        <n v="736.74"/>
        <n v="736.68"/>
        <n v="736.67"/>
        <n v="735.7299999999999"/>
        <n v="735.68999999999994"/>
        <n v="735.57999999999993"/>
        <n v="735.54"/>
        <n v="735.3"/>
        <n v="733.8599999999999"/>
        <n v="732.93"/>
        <n v="731.31"/>
        <n v="731.02"/>
        <n v="730.96999999999991"/>
        <n v="730.9"/>
        <n v="730.89"/>
        <n v="730.83999999999992"/>
        <n v="730.04"/>
        <n v="729.9899999999999"/>
        <n v="728.3599999999999"/>
        <n v="726.42"/>
        <n v="725.48"/>
        <n v="724.47"/>
        <n v="724.4"/>
        <n v="724.37"/>
        <n v="724.22"/>
        <n v="723.5"/>
        <n v="723.43999999999994"/>
        <n v="722.22"/>
        <n v="721.46"/>
        <n v="717.57"/>
        <n v="716.43000000000006"/>
        <n v="715.51"/>
        <n v="714.40000000000009"/>
        <n v="714.38000000000011"/>
        <n v="712.05"/>
        <n v="711.40999999999985"/>
        <n v="710.16"/>
        <n v="707.09999999999991"/>
        <n v="706.39"/>
        <n v="706.38"/>
        <n v="705.84"/>
        <n v="705.80000000000007"/>
        <n v="705.79000000000008"/>
        <n v="705.32999999999993"/>
        <n v="705.31999999999994"/>
        <n v="705.3"/>
        <n v="705.2299999999999"/>
        <n v="705.16"/>
        <n v="705.15"/>
        <n v="705.09999999999991"/>
        <n v="705.02"/>
        <n v="704.99"/>
        <n v="704.64"/>
        <n v="704.42000000000007"/>
        <n v="704.40000000000009"/>
        <n v="704.22"/>
        <n v="704.17000000000007"/>
        <n v="702.43"/>
        <n v="702.34999999999991"/>
        <n v="702.3"/>
        <n v="702.27"/>
        <n v="702.2299999999999"/>
        <n v="702.19999999999993"/>
        <n v="702.17"/>
        <n v="702.16"/>
        <n v="700.2"/>
        <n v="700.08999999999992"/>
        <n v="699.94"/>
        <n v="699.90000000000009"/>
        <n v="697.65"/>
        <n v="697.19"/>
        <n v="696.44"/>
        <n v="696.09999999999991"/>
        <n v="695.30000000000007"/>
        <n v="695.25"/>
        <n v="694.67000000000007"/>
        <n v="694.63"/>
        <n v="693.75"/>
        <n v="693.68"/>
        <n v="692.91"/>
        <n v="692.87"/>
        <n v="692.81999999999994"/>
        <n v="691.0200000000001"/>
        <n v="690.28"/>
        <n v="690.1"/>
        <n v="690.09"/>
        <n v="690.05"/>
        <n v="687.69999999999993"/>
        <n v="687.46"/>
        <n v="687.11"/>
        <n v="687.06999999999994"/>
        <n v="686.65999999999985"/>
        <n v="686"/>
        <n v="685.46"/>
        <n v="685.39"/>
        <n v="684.14"/>
        <n v="683.37000000000012"/>
        <n v="683.24"/>
        <n v="683.2299999999999"/>
        <n v="680.89"/>
        <n v="680.78"/>
        <n v="679.78000000000009"/>
        <n v="679.45"/>
        <n v="679.2600000000001"/>
        <n v="677.57"/>
        <n v="677.27"/>
        <n v="676.68000000000006"/>
        <n v="676.45"/>
        <n v="676.44"/>
        <n v="676.42000000000007"/>
        <n v="676.41000000000008"/>
        <n v="676.36"/>
        <n v="676.35"/>
        <n v="676.32"/>
        <n v="676.29000000000008"/>
        <n v="676.25"/>
        <n v="676.16000000000008"/>
        <n v="674.5"/>
        <n v="674.47"/>
        <n v="674.39"/>
        <n v="674.36"/>
        <n v="671.51"/>
        <n v="671.44"/>
        <n v="670.65"/>
        <n v="670.18999999999994"/>
        <n v="666.04000000000008"/>
        <n v="665.63"/>
        <n v="665.49"/>
        <n v="665.47"/>
        <n v="665.46"/>
        <n v="664.63"/>
        <n v="663.08"/>
        <n v="661.77"/>
        <n v="661.68"/>
        <n v="661.03"/>
        <n v="660.94999999999993"/>
        <n v="660.42000000000007"/>
        <n v="659.4"/>
        <n v="658.7"/>
        <n v="657.61"/>
        <n v="657.47"/>
        <n v="657.03"/>
        <n v="656.92"/>
        <n v="656.64"/>
        <n v="656.37000000000012"/>
        <n v="656.23000000000013"/>
        <n v="656.22000000000014"/>
        <n v="654.85"/>
        <n v="647.91999999999996"/>
        <n v="646.6"/>
        <n v="646.55000000000007"/>
        <n v="645.39"/>
        <n v="645.37"/>
        <n v="643.34999999999991"/>
        <n v="643.29999999999995"/>
        <n v="642.92999999999995"/>
        <n v="639.68999999999983"/>
        <n v="639.18000000000006"/>
        <n v="638.54"/>
        <n v="636.76"/>
        <n v="636.70000000000005"/>
        <n v="636.41"/>
        <n v="633.82999999999993"/>
        <n v="633.77"/>
        <n v="633.38"/>
        <n v="633.34999999999991"/>
        <n v="633.33999999999992"/>
        <n v="632.38"/>
        <n v="631.55999999999995"/>
        <n v="631.41999999999996"/>
        <n v="631.4"/>
        <n v="631.13"/>
        <n v="629.54"/>
        <n v="629.53"/>
        <n v="629.52"/>
        <n v="629.51"/>
        <n v="629.3900000000001"/>
        <n v="629.31000000000006"/>
        <n v="629.17999999999984"/>
        <n v="628.4"/>
        <n v="628.30999999999995"/>
        <n v="628.16999999999996"/>
        <n v="626.83000000000004"/>
        <n v="626.80999999999995"/>
        <n v="626.64"/>
        <n v="626.12"/>
        <n v="625.91"/>
        <n v="625.9"/>
        <n v="625.86"/>
        <n v="624.93999999999994"/>
        <n v="624.9"/>
        <n v="624.89"/>
        <n v="624.36000000000013"/>
        <n v="624.09"/>
        <n v="621.39"/>
        <n v="620.96"/>
        <n v="620.67999999999995"/>
        <n v="619.49"/>
        <n v="618.45000000000005"/>
        <n v="617.21999999999991"/>
        <n v="616.81000000000006"/>
        <n v="615.81000000000006"/>
        <n v="613.89"/>
        <n v="613.43999999999994"/>
        <n v="613.33000000000004"/>
        <n v="613.1"/>
        <n v="613.04000000000008"/>
        <n v="612.17999999999984"/>
        <n v="612.06999999999994"/>
        <n v="611.76"/>
        <n v="610.18000000000006"/>
        <n v="609.88"/>
        <n v="609.44000000000005"/>
        <n v="609.40000000000009"/>
        <n v="609.34999999999991"/>
        <n v="609.25"/>
        <n v="608.59"/>
        <n v="606.4"/>
        <n v="604.22"/>
        <n v="604.02"/>
        <n v="603.86"/>
        <n v="600.67000000000007"/>
        <n v="600.09"/>
        <n v="599.97"/>
        <n v="599.68000000000006"/>
        <n v="599.34"/>
        <n v="599.26"/>
        <n v="598.26"/>
        <n v="597.91000000000008"/>
        <n v="597.62999999999988"/>
        <n v="597.07000000000005"/>
        <n v="595.23"/>
        <n v="594.47"/>
        <n v="593.45000000000005"/>
        <n v="593.38"/>
        <n v="593.31000000000006"/>
        <n v="592.78"/>
        <n v="591.51"/>
        <n v="590.32000000000005"/>
        <n v="588.67000000000007"/>
        <n v="588.62"/>
        <n v="588.16"/>
        <n v="587.98"/>
        <n v="587.11"/>
        <n v="586.13"/>
        <n v="585.46999999999991"/>
        <n v="583.92999999999995"/>
        <n v="582.86"/>
        <n v="582.80999999999995"/>
        <n v="582.11999999999989"/>
        <n v="581.42999999999995"/>
        <n v="581.26"/>
        <n v="580.56999999999994"/>
        <n v="580.34"/>
        <n v="580.31000000000006"/>
        <n v="578.91"/>
        <n v="578.16999999999996"/>
        <n v="577.77"/>
        <n v="577.56999999999994"/>
        <n v="577.51"/>
        <n v="577.34999999999991"/>
        <n v="577.14"/>
        <n v="577.09"/>
        <n v="576.77"/>
        <n v="576.21"/>
        <n v="575.84"/>
        <n v="574.70000000000005"/>
        <n v="574.66"/>
        <n v="573.86"/>
        <n v="573.23"/>
        <n v="572.95999999999992"/>
        <n v="572.80999999999995"/>
        <n v="572.29"/>
        <n v="570.94999999999993"/>
        <n v="570.47"/>
        <n v="570.30999999999995"/>
        <n v="568.70000000000005"/>
        <n v="568.43000000000006"/>
        <n v="567.90000000000009"/>
        <n v="566.24"/>
        <n v="565.42999999999995"/>
        <n v="565.26"/>
        <n v="565.0100000000001"/>
        <n v="564.24"/>
        <n v="563.85"/>
        <n v="562.79000000000008"/>
        <n v="562.29999999999995"/>
        <n v="562.22"/>
        <n v="561.98"/>
        <n v="560.34"/>
        <n v="560.04"/>
        <n v="560.02"/>
        <n v="559.22"/>
        <n v="558.9"/>
        <n v="558.29"/>
        <n v="557.9799999999999"/>
        <n v="557.38"/>
        <n v="556.48"/>
        <n v="555.86"/>
        <n v="554.88"/>
        <n v="553.08000000000004"/>
        <n v="552.52"/>
        <n v="552.36"/>
        <n v="552.31999999999994"/>
        <n v="550.65"/>
        <n v="550.25"/>
        <n v="549.55999999999995"/>
        <n v="549.38"/>
        <n v="549.36"/>
        <n v="549.15000000000009"/>
        <n v="548.89"/>
        <n v="548.85"/>
        <n v="546.79"/>
        <n v="545.63"/>
        <n v="545.5"/>
        <n v="543.61"/>
        <n v="543.12"/>
        <n v="541.76"/>
        <n v="540.54"/>
        <n v="540.46999999999991"/>
        <n v="540.36"/>
        <n v="540.24"/>
        <n v="540.20000000000005"/>
        <n v="539.66"/>
        <n v="539.5"/>
        <n v="538.61999999999989"/>
        <n v="538.36"/>
        <n v="537.11"/>
        <n v="536.59"/>
        <n v="536.12"/>
        <n v="534.27"/>
        <n v="533.45000000000005"/>
        <n v="532.37"/>
        <n v="532.12"/>
        <n v="531.24"/>
        <n v="530.68000000000006"/>
        <n v="529.85"/>
        <n v="529.32000000000005"/>
        <n v="528.96"/>
        <n v="527.87"/>
        <n v="527.80999999999995"/>
        <n v="526.96"/>
        <n v="524.91"/>
        <n v="524.85"/>
        <n v="523.5"/>
        <n v="523.28"/>
        <n v="522.58000000000004"/>
        <n v="522.56999999999994"/>
        <n v="521.38"/>
        <n v="520.74"/>
        <n v="519.74"/>
        <n v="519.25"/>
        <n v="519.22"/>
        <n v="519.07000000000005"/>
        <n v="517.63"/>
        <n v="516.71"/>
        <n v="516.64"/>
        <n v="516.38"/>
        <n v="516.24"/>
        <n v="515.48"/>
        <n v="514.69000000000005"/>
        <n v="514.23"/>
        <n v="512.41"/>
        <n v="511.81"/>
        <n v="511.20000000000005"/>
        <n v="510.89"/>
        <n v="510.84"/>
        <n v="510.48"/>
        <n v="510.17"/>
        <n v="510.16"/>
        <n v="510.01"/>
        <n v="509.65999999999997"/>
        <n v="509.12"/>
        <n v="509.08000000000004"/>
        <n v="508.93"/>
        <n v="508.68999999999994"/>
        <n v="506.76"/>
        <n v="506.40999999999997"/>
        <n v="506.13"/>
        <n v="504.96"/>
        <n v="504.71999999999991"/>
        <n v="504.63"/>
        <n v="504.02"/>
        <n v="503.38"/>
        <n v="503.08"/>
        <n v="502.92"/>
        <n v="501.43"/>
        <n v="501.12"/>
        <n v="499.91"/>
        <n v="499.40999999999997"/>
        <n v="498.95"/>
        <n v="498.66999999999996"/>
        <n v="498.53"/>
        <n v="497.91"/>
        <n v="496.5"/>
        <n v="496.43"/>
        <n v="496.03999999999996"/>
        <n v="494.13"/>
        <n v="493.94000000000005"/>
        <n v="493.84000000000003"/>
        <n v="493.37"/>
        <n v="492.18999999999994"/>
        <n v="490.63"/>
        <n v="490.46000000000004"/>
        <n v="490.38"/>
        <n v="490.37"/>
        <n v="487.81"/>
        <n v="486.87000000000006"/>
        <n v="486.33"/>
        <n v="485.48000000000008"/>
        <n v="484.69"/>
        <n v="484.15000000000003"/>
        <n v="483.17"/>
        <n v="482.45"/>
        <n v="482.34999999999997"/>
        <n v="482.15"/>
        <n v="481.99"/>
        <n v="481.57"/>
        <n v="481.29000000000008"/>
        <n v="480.71"/>
        <n v="479.29999999999995"/>
        <n v="478.77000000000004"/>
        <n v="478.66"/>
        <n v="478.40000000000009"/>
        <n v="478.2"/>
        <n v="477.74"/>
        <n v="477.03000000000003"/>
        <n v="476.36"/>
        <n v="476.03999999999996"/>
        <n v="475.67999999999995"/>
        <n v="475.64"/>
        <n v="475.34000000000003"/>
        <n v="474.68"/>
        <n v="474.3"/>
        <n v="473.84"/>
        <n v="473.27"/>
        <n v="473.16000000000008"/>
        <n v="472.73"/>
        <n v="472.59"/>
        <n v="472.35"/>
        <n v="469.62"/>
        <n v="469.35"/>
        <n v="468.84000000000003"/>
        <n v="468.49"/>
        <n v="468.19"/>
        <n v="467.75"/>
        <n v="465.30999999999995"/>
        <n v="465.14"/>
        <n v="465.06"/>
        <n v="464.6"/>
        <n v="464.05000000000007"/>
        <n v="463.98"/>
        <n v="463.95000000000005"/>
        <n v="463.58999999999992"/>
        <n v="463.05000000000007"/>
        <n v="462.51"/>
        <n v="462"/>
        <n v="461.84999999999997"/>
        <n v="460.04999999999995"/>
        <n v="459.73999999999995"/>
        <n v="458.81000000000006"/>
        <n v="458.19"/>
        <n v="458.14"/>
        <n v="457.47"/>
        <n v="457.19"/>
        <n v="457.1"/>
        <n v="456.59000000000003"/>
        <n v="454.43"/>
        <n v="454.08"/>
        <n v="453.88"/>
        <n v="452.07"/>
        <n v="451.57"/>
        <n v="449.46000000000004"/>
        <n v="449.36"/>
        <n v="449.28000000000003"/>
        <n v="448.91999999999996"/>
        <n v="447.01"/>
        <n v="446.53"/>
        <n v="446.46000000000004"/>
        <n v="445.14"/>
        <n v="443.39000000000004"/>
        <n v="443.02"/>
        <n v="441.83"/>
        <n v="441.27000000000004"/>
        <n v="441.15"/>
        <n v="440.47"/>
        <n v="440.2"/>
        <n v="440.17999999999995"/>
        <n v="439.06000000000006"/>
        <n v="438.64"/>
        <n v="438.54999999999995"/>
        <n v="438.4"/>
        <n v="437.45"/>
        <n v="437.19"/>
        <n v="437.09"/>
        <n v="436.88"/>
        <n v="436.49"/>
        <n v="436.19999999999993"/>
        <n v="436.07000000000005"/>
        <n v="435.56"/>
        <n v="435.23"/>
        <n v="434.67"/>
        <n v="434.01000000000005"/>
        <n v="433.95000000000005"/>
        <n v="433.26999999999992"/>
        <n v="431.81"/>
        <n v="429.85"/>
        <n v="429.44000000000005"/>
        <n v="428.33000000000004"/>
        <n v="427.68"/>
        <n v="426.17"/>
        <n v="426.03"/>
        <n v="425.2"/>
        <n v="424.44000000000005"/>
        <n v="422.96999999999997"/>
        <n v="422.72"/>
        <n v="422.49"/>
        <n v="422.18"/>
        <n v="421.6"/>
        <n v="420.93"/>
        <n v="420.28000000000009"/>
        <n v="420.00999999999993"/>
        <n v="419.7"/>
        <n v="419.17"/>
        <n v="418.94"/>
        <n v="418.31"/>
        <n v="417.89"/>
        <n v="417.59"/>
        <n v="415.21999999999997"/>
        <n v="414.89000000000004"/>
        <n v="413.02"/>
        <n v="413"/>
        <n v="411.77"/>
        <n v="411.62"/>
        <n v="410.88"/>
        <n v="410.55"/>
        <n v="410.36"/>
        <n v="408.87"/>
        <n v="408.7"/>
        <n v="408.51000000000005"/>
        <n v="408.28"/>
        <n v="407.86999999999995"/>
        <n v="407.84"/>
        <n v="407.49"/>
        <n v="406.5"/>
        <n v="404.75"/>
        <n v="404.61"/>
        <n v="404.5"/>
        <n v="403.20000000000005"/>
        <n v="403.16"/>
        <n v="402.45"/>
        <n v="401.86"/>
        <n v="401.71999999999997"/>
        <n v="401.25"/>
        <n v="400.97"/>
        <n v="400.81000000000006"/>
        <n v="400.30999999999995"/>
        <n v="399.88"/>
        <n v="399.61"/>
        <n v="399.39000000000004"/>
        <n v="398.69"/>
        <n v="398.11"/>
        <n v="397.13"/>
        <n v="397.09999999999997"/>
        <n v="397.06"/>
        <n v="396.45000000000005"/>
        <n v="396.11"/>
        <n v="395.93"/>
        <n v="395.76"/>
        <n v="395.64000000000004"/>
        <n v="395.50000000000006"/>
        <n v="395.46000000000004"/>
        <n v="394.8"/>
        <n v="394.71000000000004"/>
        <n v="394.34000000000003"/>
        <n v="393.28999999999996"/>
        <n v="392.82"/>
        <n v="392.3"/>
        <n v="392.09999999999991"/>
        <n v="392.01"/>
        <n v="391.64"/>
        <n v="390.86"/>
        <n v="390.8"/>
        <n v="390.68"/>
        <n v="390.19"/>
        <n v="389.90999999999997"/>
        <n v="389.9"/>
        <n v="389.46000000000004"/>
        <n v="389.45000000000005"/>
        <n v="389.36"/>
        <n v="388.71000000000004"/>
        <n v="388.05"/>
        <n v="387.47"/>
        <n v="386.48"/>
        <n v="386.42"/>
        <n v="386.17"/>
        <n v="385.92999999999995"/>
        <n v="385.78999999999996"/>
        <n v="385.7"/>
        <n v="385.07"/>
        <n v="384.56"/>
        <n v="384.53"/>
        <n v="384.16999999999996"/>
        <n v="384.07000000000005"/>
        <n v="382.82"/>
        <n v="382.43"/>
        <n v="381.67999999999995"/>
        <n v="381.6"/>
        <n v="381.29"/>
        <n v="380.05000000000007"/>
        <n v="379.86"/>
        <n v="379.51000000000005"/>
        <n v="379.37"/>
        <n v="378.98"/>
        <n v="378.42"/>
        <n v="378.33"/>
        <n v="377.78000000000003"/>
        <n v="377.77000000000004"/>
        <n v="377.54999999999995"/>
        <n v="377.54"/>
        <n v="377.28"/>
        <n v="376.61"/>
        <n v="376.21999999999997"/>
        <n v="375.87"/>
        <n v="375.62"/>
        <n v="374.89"/>
        <n v="374.60999999999996"/>
        <n v="374.09000000000003"/>
        <n v="373.84"/>
        <n v="373.72"/>
        <n v="373.64"/>
        <n v="373.37"/>
        <n v="373.24000000000007"/>
        <n v="372.47"/>
        <n v="372.34000000000003"/>
        <n v="372.05999999999995"/>
        <n v="371.84"/>
        <n v="371.72"/>
        <n v="371.68000000000006"/>
        <n v="371.45"/>
        <n v="371.12"/>
        <n v="370.8"/>
        <n v="370.79999999999995"/>
        <n v="370.63000000000005"/>
        <n v="370.26"/>
        <n v="370.21"/>
        <n v="369.49"/>
        <n v="369.46"/>
        <n v="368.79"/>
        <n v="368.78999999999996"/>
        <n v="368.33000000000004"/>
        <n v="367.53999999999996"/>
        <n v="367.53000000000003"/>
        <n v="367.49"/>
        <n v="367.13"/>
        <n v="366.71999999999997"/>
        <n v="366.52"/>
        <n v="366.5"/>
        <n v="366.43000000000006"/>
        <n v="366.11"/>
        <n v="365.67"/>
        <n v="365.63"/>
        <n v="364.23"/>
        <n v="362.40999999999997"/>
        <n v="361.96"/>
        <n v="361.07000000000005"/>
        <n v="360.76000000000005"/>
        <n v="360.68"/>
        <n v="359.50999999999993"/>
        <n v="359.34"/>
        <n v="358.5499999999999"/>
        <n v="358.01"/>
        <n v="357.87"/>
        <n v="357.55"/>
        <n v="356.99"/>
        <n v="356.83000000000004"/>
        <n v="356.68"/>
        <n v="355.94"/>
        <n v="355.71"/>
        <n v="355.08000000000004"/>
        <n v="355.03000000000003"/>
        <n v="355.03"/>
        <n v="354.56"/>
        <n v="354.31"/>
        <n v="354.18"/>
        <n v="353.7"/>
        <n v="352.58000000000004"/>
        <n v="352.41"/>
        <n v="352.36"/>
        <n v="352.05"/>
        <n v="351.62"/>
        <n v="351.18"/>
        <n v="351.13000000000005"/>
        <n v="350.44"/>
        <n v="350.38"/>
        <n v="350.02"/>
        <n v="349.58000000000004"/>
        <n v="349.58"/>
        <n v="349.2"/>
        <n v="348.2"/>
        <n v="348.1"/>
        <n v="347.91"/>
        <n v="347.2"/>
        <n v="346.91"/>
        <n v="346.69"/>
        <n v="345.70000000000005"/>
        <n v="345.47"/>
        <n v="345.37"/>
        <n v="344.64000000000004"/>
        <n v="342.64"/>
        <n v="342.48"/>
        <n v="342.37"/>
        <n v="342.15"/>
        <n v="342.01"/>
        <n v="341.73"/>
        <n v="340.76"/>
        <n v="340.53"/>
        <n v="340.51"/>
        <n v="340.16999999999996"/>
        <n v="339.94000000000005"/>
        <n v="339.76"/>
        <n v="339.7"/>
        <n v="339.64"/>
        <n v="339.63"/>
        <n v="339.3"/>
        <n v="339.24"/>
        <n v="338.91999999999996"/>
        <n v="338.91"/>
        <n v="338.49"/>
        <n v="338.14"/>
        <n v="338.04"/>
        <n v="337.90000000000003"/>
        <n v="337.46000000000004"/>
        <n v="336.63"/>
        <n v="336.37"/>
        <n v="336.1"/>
        <n v="336.01"/>
        <n v="335.75"/>
        <n v="335.61"/>
        <n v="335.52"/>
        <n v="335.1"/>
        <n v="334.7"/>
        <n v="334.68"/>
        <n v="334.40000000000003"/>
        <n v="333.98"/>
        <n v="333.51"/>
        <n v="333.49"/>
        <n v="333.06"/>
        <n v="332.19"/>
        <n v="331.9"/>
        <n v="331.33000000000004"/>
        <n v="331.14"/>
        <n v="330.98"/>
        <n v="330.88"/>
        <n v="330.62"/>
        <n v="330.57"/>
        <n v="330.05"/>
        <n v="329.59000000000003"/>
        <n v="329.52000000000004"/>
        <n v="327.55"/>
        <n v="327.13"/>
        <n v="326.7"/>
        <n v="326.58"/>
        <n v="326.54999999999995"/>
        <n v="326.14"/>
        <n v="326.04000000000002"/>
        <n v="326.03000000000003"/>
        <n v="325.72000000000003"/>
        <n v="325.48"/>
        <n v="325.13"/>
        <n v="324.95"/>
        <n v="324.65999999999997"/>
        <n v="324.24"/>
        <n v="323.89"/>
        <n v="323.73"/>
        <n v="322.97000000000003"/>
        <n v="322.74"/>
        <n v="322.63000000000005"/>
        <n v="322.36"/>
        <n v="322.19"/>
        <n v="321.95"/>
        <n v="321.51"/>
        <n v="320.88"/>
        <n v="320.85000000000002"/>
        <n v="320.60000000000002"/>
        <n v="319.91000000000003"/>
        <n v="319.52000000000004"/>
        <n v="318.93000000000006"/>
        <n v="318.26"/>
        <n v="318.20999999999998"/>
        <n v="317.36"/>
        <n v="317.07"/>
        <n v="317.02"/>
        <n v="316.83"/>
        <n v="316.07"/>
        <n v="315.42"/>
        <n v="315.2"/>
        <n v="315.05"/>
        <n v="314.75000000000006"/>
        <n v="314.44000000000005"/>
        <n v="314.33"/>
        <n v="313.8"/>
        <n v="313.59000000000003"/>
        <n v="313.40000000000003"/>
        <n v="312.83000000000004"/>
        <n v="312.81"/>
        <n v="312.58"/>
        <n v="312.52999999999997"/>
        <n v="310.5"/>
        <n v="310.49"/>
        <n v="309.98"/>
        <n v="309.66000000000003"/>
        <n v="309.58999999999997"/>
        <n v="309.39"/>
        <n v="309.16000000000003"/>
        <n v="308.46999999999997"/>
        <n v="38795.439999999995"/>
        <n v="16425.739999999998"/>
        <n v="12767.989999999998"/>
        <n v="11812.73"/>
        <n v="8338.1699999999983"/>
        <n v="6757.9900000000007"/>
        <n v="6637.31"/>
        <n v="6379.920000000001"/>
        <n v="6263.81"/>
        <n v="6004.9300000000012"/>
        <n v="5395.41"/>
        <n v="4141.07"/>
        <n v="4079.8199999999997"/>
        <n v="3890.07"/>
        <n v="3817.7299999999996"/>
        <n v="3441.8599999999997"/>
        <n v="3440.07"/>
        <n v="3351.96"/>
        <n v="3277.6299999999997"/>
        <n v="3244.31"/>
        <n v="3073.5899999999997"/>
        <n v="2747.42"/>
        <n v="2711.0600000000004"/>
        <n v="2560.0299999999997"/>
        <n v="2510.19"/>
        <n v="2327.66"/>
        <n v="2327.25"/>
        <n v="2203.42"/>
        <n v="2161.42"/>
        <n v="2160"/>
        <n v="2146.77"/>
        <n v="2110.87"/>
        <n v="2010.71"/>
        <n v="1744.0300000000002"/>
        <n v="1739.1499999999999"/>
        <n v="1626.1000000000006"/>
        <n v="1624.3899999999999"/>
        <n v="1506.64"/>
        <n v="1498.21"/>
        <n v="1456.42"/>
        <n v="1395.0100000000002"/>
        <n v="1390.28"/>
        <n v="1333.2700000000002"/>
        <n v="1312.36"/>
        <n v="1305.55"/>
        <n v="1289.1499999999999"/>
        <n v="1178.2799999999997"/>
        <n v="1164.46"/>
        <n v="1112.6100000000001"/>
        <n v="1111.5"/>
        <n v="1108.56"/>
        <n v="1084.9000000000001"/>
        <n v="1068.46"/>
        <n v="1043.51"/>
        <n v="1039.81"/>
        <n v="1039.45"/>
        <n v="1021.44"/>
        <n v="1006.39"/>
        <n v="986.7"/>
        <n v="970.41"/>
        <n v="962.07"/>
        <n v="947.49"/>
        <n v="944.96"/>
        <n v="924.63"/>
        <n v="923.08"/>
        <n v="904.55000000000007"/>
        <n v="902.55"/>
        <n v="893.71000000000015"/>
        <n v="871.08"/>
        <n v="867.71"/>
        <n v="864.26"/>
        <n v="825.77"/>
        <n v="818.86000000000013"/>
        <n v="800.91"/>
        <n v="800.38"/>
        <n v="799.12"/>
        <n v="796.47"/>
        <n v="794.59"/>
        <n v="789.45999999999901"/>
        <n v="786.64"/>
        <n v="752.56"/>
        <n v="741.05"/>
        <n v="728.06000000000006"/>
        <n v="725.2"/>
        <n v="711.32"/>
        <n v="703.87"/>
        <n v="686.22"/>
        <n v="679.43"/>
        <n v="665.66000000000008"/>
        <n v="616"/>
        <n v="614.8900000000001"/>
        <n v="606.07999999999993"/>
        <n v="596.06999999999994"/>
        <n v="589.09"/>
        <n v="587.96"/>
        <n v="583.43999999999983"/>
        <n v="583.29"/>
        <n v="576.26"/>
        <n v="575.19000000000005"/>
        <n v="570.29999999999995"/>
        <n v="568.66999999999996"/>
        <n v="566.62"/>
        <n v="553.42000000000007"/>
        <n v="550.69999999999993"/>
        <n v="533.91999999999996"/>
        <n v="526.84"/>
        <n v="525.59"/>
        <n v="523.43000000000006"/>
        <n v="518.31999999999994"/>
        <n v="517.05000000000007"/>
        <n v="517"/>
        <n v="513.17999999999995"/>
        <n v="504.53999999999996"/>
        <n v="502.63"/>
        <n v="497.32000000000005"/>
        <n v="475.40000000000003"/>
        <n v="471.22"/>
        <n v="470.56"/>
        <n v="466.06999999999994"/>
        <n v="460.77"/>
        <n v="452.42000000000007"/>
        <n v="448.65999999999997"/>
        <n v="444.69"/>
        <n v="436.67000000000007"/>
        <n v="432.77"/>
        <n v="428.6"/>
        <n v="424.61"/>
        <n v="415"/>
        <n v="414.11"/>
        <n v="413.4"/>
        <n v="410.62"/>
        <n v="398.41999999999996"/>
        <n v="395.56"/>
        <n v="388.71"/>
        <n v="387.99999999999994"/>
        <n v="387.31"/>
        <n v="386.07"/>
        <n v="377.36"/>
        <n v="376.54999999999995"/>
        <n v="375.14"/>
        <n v="370.77"/>
        <n v="367.01"/>
        <n v="366.68"/>
        <n v="366.4"/>
        <n v="362.75"/>
        <n v="362.7"/>
        <n v="358.17999999999995"/>
        <n v="355.65"/>
        <n v="351.02"/>
        <n v="349.62"/>
        <n v="347.40999999999997"/>
        <n v="345.58"/>
        <n v="345.28"/>
        <n v="337.97"/>
        <n v="337"/>
        <n v="333.74"/>
        <n v="331.86"/>
        <n v="329.66"/>
        <n v="327.56"/>
        <n v="326.64999999999998"/>
        <n v="325.03999999999996"/>
        <n v="323.56000000000006"/>
        <n v="323.40000000000003"/>
        <n v="321.77999999999997"/>
        <n v="321"/>
        <n v="316.21000000000004"/>
        <n v="314.64000000000004"/>
        <n v="313.69000000000005"/>
        <n v="311.72000000000003"/>
        <n v="310.82"/>
        <n v="163751.37"/>
        <n v="55775.72"/>
        <n v="51241.119999999995"/>
        <n v="50766.120000000017"/>
        <n v="47179.38"/>
        <n v="41910.660000000003"/>
        <n v="39814.93"/>
        <n v="35922.620000000003"/>
        <n v="35347.25"/>
        <n v="32359.95"/>
        <n v="31683.75"/>
        <n v="30196.350000000002"/>
        <n v="29722.98"/>
        <n v="29563.48"/>
        <n v="28302.470000000005"/>
        <n v="27886.66"/>
        <n v="23824.210000000003"/>
        <n v="23670.799999999999"/>
        <n v="23648.949999999997"/>
        <n v="21186.799999999999"/>
        <n v="21150.559999999998"/>
        <n v="20075.809999999998"/>
        <n v="19396.490000000002"/>
        <n v="17097.899999999998"/>
        <n v="16727.64"/>
        <n v="16667.88"/>
        <n v="16313.710000000001"/>
        <n v="16201.550000000001"/>
        <n v="15819.62"/>
        <n v="15797.569999999998"/>
        <n v="15623.03"/>
        <n v="15584.140000000001"/>
        <n v="15541.350000000002"/>
        <n v="15343.59"/>
        <n v="15201.599999999999"/>
        <n v="15167.740000000002"/>
        <n v="14691.03"/>
        <n v="14336.730000000001"/>
        <n v="13887.05"/>
        <n v="13778.01"/>
        <n v="13644.849999999997"/>
        <n v="13568.11"/>
        <n v="13389.099999999999"/>
        <n v="12278.09"/>
        <n v="12146.86"/>
        <n v="11229.82"/>
        <n v="11033.160000000002"/>
        <n v="10442.36"/>
        <n v="10386.44"/>
        <n v="9855.1299999999992"/>
        <n v="9707.6"/>
        <n v="9468.7500000000018"/>
        <n v="9063.6"/>
        <n v="9002.9600000000009"/>
        <n v="8847.76"/>
        <n v="8683.0399999999991"/>
        <n v="8565.2999999999993"/>
        <n v="8460.44"/>
        <n v="8389.84"/>
        <n v="8290.92"/>
        <n v="8208.6099999999988"/>
        <n v="7966.579999999999"/>
        <n v="7854.82"/>
        <n v="7685.2999999999993"/>
        <n v="7440.5600000000013"/>
        <n v="7409.3499999999995"/>
        <n v="6982.68"/>
        <n v="6933.9900000000007"/>
        <n v="6922.29"/>
        <n v="6812.84"/>
        <n v="6769.0300000000007"/>
        <n v="6715.670000000001"/>
        <n v="6304.420000000001"/>
        <n v="6216.1800000000012"/>
        <n v="6216.170000000001"/>
        <n v="6216.1500000000005"/>
        <n v="6216.06"/>
        <n v="6216.02"/>
        <n v="6216.0000000000009"/>
        <n v="6215.880000000001"/>
        <n v="6215.8200000000006"/>
        <n v="6214.1399999999994"/>
        <n v="6146.54"/>
        <n v="6105.65"/>
        <n v="6035.5400000000009"/>
        <n v="6035.5000000000009"/>
        <n v="6034.45"/>
        <n v="5809.8700000000008"/>
        <n v="5754.3100000000013"/>
        <n v="5717.79"/>
        <n v="5711.6500000000005"/>
        <n v="5710.2"/>
        <n v="5710.1999999999989"/>
        <n v="5709.84"/>
        <n v="5709.8200000000006"/>
        <n v="5709.6600000000008"/>
        <n v="5615"/>
        <n v="5567.35"/>
        <n v="5544.22"/>
        <n v="5535.1200000000008"/>
        <n v="5531.59"/>
        <n v="5531.4900000000007"/>
        <n v="5531.4500000000007"/>
        <n v="5531.43"/>
        <n v="5531.4100000000008"/>
        <n v="5531.4000000000005"/>
        <n v="5531.29"/>
        <n v="5529.3899999999994"/>
        <n v="5525.1399999999994"/>
        <n v="5489.25"/>
        <n v="5476.22"/>
        <n v="5375.81"/>
        <n v="5354.380000000001"/>
        <n v="5354.3600000000006"/>
        <n v="5277.05"/>
        <n v="5276.9800000000005"/>
        <n v="5214.32"/>
        <n v="5199.7"/>
        <n v="5124.8399999999992"/>
        <n v="5124.7699999999995"/>
        <n v="5119.91"/>
        <n v="5076.1200000000008"/>
        <n v="5061.7300000000005"/>
        <n v="5009.2700000000004"/>
        <n v="5008.67"/>
        <n v="4994.3999999999996"/>
        <n v="4959.99"/>
        <n v="4939.8499999999995"/>
        <n v="4915.84"/>
        <n v="4901.49"/>
        <n v="4863.1000000000004"/>
        <n v="4840.58"/>
        <n v="4736.93"/>
        <n v="4704.8499999999995"/>
        <n v="4704.7999999999993"/>
        <n v="4704.6099999999997"/>
        <n v="4701.93"/>
        <n v="4701.9000000000005"/>
        <n v="4701.8700000000008"/>
        <n v="4693.08"/>
        <n v="4693.07"/>
        <n v="4693.0499999999993"/>
        <n v="4692.91"/>
        <n v="4692.8599999999997"/>
        <n v="4684.3099999999995"/>
        <n v="4678.2700000000004"/>
        <n v="4662.7600000000011"/>
        <n v="4662.7100000000009"/>
        <n v="4662.6200000000008"/>
        <n v="4662.5700000000006"/>
        <n v="4662.5400000000009"/>
        <n v="4662.4900000000007"/>
        <n v="4662.4500000000007"/>
        <n v="4645.29"/>
        <n v="4577.47"/>
        <n v="4560.6099999999997"/>
        <n v="4524.0800000000008"/>
        <n v="4523.9600000000009"/>
        <n v="4523.8700000000008"/>
        <n v="4523.8600000000006"/>
        <n v="4523.8500000000004"/>
        <n v="4491.92"/>
        <n v="4412.4499999999989"/>
        <n v="4314.76"/>
        <n v="4311.79"/>
        <n v="4311.57"/>
        <n v="4303.12"/>
        <n v="4297.72"/>
        <n v="4285.24"/>
        <n v="4275.8"/>
        <n v="4275.75"/>
        <n v="4275.55"/>
        <n v="4272.47"/>
        <n v="4250.78"/>
        <n v="4246.07"/>
        <n v="4230.21"/>
        <n v="4211.9699999999993"/>
        <n v="4185.9799999999996"/>
        <n v="4149.51"/>
        <n v="4148.7299999999996"/>
        <n v="4066.1600000000003"/>
        <n v="3990.8100000000004"/>
        <n v="3978.75"/>
        <n v="3976.1499999999996"/>
        <n v="3975.66"/>
        <n v="3973.3500000000004"/>
        <n v="3951.31"/>
        <n v="3951.2999999999997"/>
        <n v="3934.9800000000005"/>
        <n v="3892.42"/>
        <n v="3876.3999999999996"/>
        <n v="3857.3599999999997"/>
        <n v="3836.82"/>
        <n v="3824.8200000000006"/>
        <n v="3824.7600000000007"/>
        <n v="3824.6800000000007"/>
        <n v="3822.8300000000008"/>
        <n v="3718.9900000000007"/>
        <n v="3718.9500000000007"/>
        <n v="3718.9200000000005"/>
        <n v="3718.8900000000008"/>
        <n v="3717.41"/>
        <n v="3682.7"/>
        <n v="3660.08"/>
        <n v="3559.98"/>
        <n v="3557.76"/>
        <n v="3530.08"/>
        <n v="3506.94"/>
        <n v="3506.9100000000003"/>
        <n v="3506.64"/>
        <n v="3506.27"/>
        <n v="3501.1700000000005"/>
        <n v="3500.4199999999996"/>
        <n v="3496.9700000000003"/>
        <n v="3496.88"/>
        <n v="3480.1000000000004"/>
        <n v="3452.7500000000005"/>
        <n v="3422.2900000000004"/>
        <n v="3411.4100000000003"/>
        <n v="3411.3"/>
        <n v="3411.1900000000005"/>
        <n v="3410.72"/>
        <n v="3382.5800000000004"/>
        <n v="3321.4100000000003"/>
        <n v="3321.38"/>
        <n v="3275.1400000000003"/>
        <n v="3197.15"/>
        <n v="3187.58"/>
        <n v="3180.23"/>
        <n v="3180.21"/>
        <n v="3161.3599999999997"/>
        <n v="3114.92"/>
        <n v="3066.06"/>
        <n v="3066.05"/>
        <n v="3048.8700000000003"/>
        <n v="3033.6"/>
        <n v="3021.7700000000004"/>
        <n v="3021.76"/>
        <n v="3021.7200000000003"/>
        <n v="3021.6800000000003"/>
        <n v="3021.5900000000006"/>
        <n v="3018.9500000000003"/>
        <n v="3007.7799999999997"/>
        <n v="2979.5099999999998"/>
        <n v="2955.3"/>
        <n v="2945.4900000000002"/>
        <n v="2945.46"/>
        <n v="2933.96"/>
        <n v="2894.96"/>
        <n v="2875.3199999999997"/>
        <n v="2819.69"/>
        <n v="2811.09"/>
        <n v="2811.0600000000004"/>
        <n v="2772.6900000000005"/>
        <n v="2772.55"/>
        <n v="2735.05"/>
        <n v="2735.04"/>
        <n v="2729.72"/>
        <n v="2702.9599999999996"/>
        <n v="2702.95"/>
        <n v="2615.64"/>
        <n v="2564.2000000000003"/>
        <n v="2564.19"/>
        <n v="2542.1600000000003"/>
        <n v="2505.7799999999997"/>
        <n v="2431.02"/>
        <n v="2423.7700000000004"/>
        <n v="2276.77"/>
        <n v="2257.83"/>
        <n v="2253.31"/>
        <n v="2247.8000000000002"/>
        <n v="2247.66"/>
        <n v="2247.41"/>
        <n v="2247.25"/>
        <n v="2204.98"/>
        <n v="2173.8199999999997"/>
        <n v="2173.81"/>
        <n v="2173.7999999999997"/>
        <n v="2064.2199999999998"/>
        <n v="2064.21"/>
        <n v="2022.15"/>
        <n v="2017.5900000000001"/>
        <n v="1996.94"/>
        <n v="1995.2800000000002"/>
        <n v="1929.5500000000002"/>
        <n v="1917.6200000000001"/>
        <n v="1909.86"/>
        <n v="1867.47"/>
        <n v="1808.1299999999999"/>
        <n v="1746.8999999999999"/>
        <n v="1731.24"/>
        <n v="1593.9399999999998"/>
        <n v="1560.56"/>
        <n v="1541.84"/>
        <n v="1531.2600000000002"/>
        <n v="1517.93"/>
        <n v="1498.65"/>
        <n v="1469.92"/>
        <n v="1460.24"/>
        <n v="1460.04"/>
        <n v="1459.8799999999999"/>
        <n v="1459.87"/>
        <n v="1453.47"/>
        <n v="1434.22"/>
        <n v="1429.47"/>
        <n v="1416.02"/>
        <n v="1388.6899999999998"/>
        <n v="1339.0000000000002"/>
        <n v="1275.3900000000001"/>
        <n v="1248.1300000000001"/>
        <n v="1025.97"/>
        <n v="1010.16"/>
        <n v="942.17"/>
        <n v="937.75"/>
        <n v="915.56"/>
        <n v="866.96999999999991"/>
        <n v="795.87"/>
        <n v="795.84"/>
        <n v="795.83"/>
        <n v="793.33"/>
        <n v="782.39"/>
        <n v="779.6"/>
        <n v="726.09"/>
        <n v="716.66000000000008"/>
        <n v="695.55000000000007"/>
        <n v="675.95"/>
        <n v="663.81"/>
        <n v="640.70999999999992"/>
        <n v="611.42000000000007"/>
        <n v="608.64"/>
        <n v="580.31999999999994"/>
        <n v="553.54"/>
        <n v="542.45000000000005"/>
        <n v="532.54999999999995"/>
        <n v="526.17999999999995"/>
        <n v="521.39"/>
        <n v="518.89"/>
        <n v="454.23"/>
        <n v="450.14"/>
        <n v="443.96"/>
        <n v="441.99"/>
        <n v="437.44"/>
        <n v="430.21000000000004"/>
        <n v="426.44"/>
        <n v="421.59"/>
        <n v="420.39"/>
        <n v="415.26"/>
        <n v="398.33000000000004"/>
        <n v="368.03"/>
        <n v="354.09"/>
        <n v="343.05"/>
        <n v="43127.9"/>
        <n v="14446.880000000001"/>
        <n v="9478.9500000000007"/>
        <n v="6549.85"/>
        <n v="5770.4299999999994"/>
        <n v="5620.0400000000009"/>
        <n v="4909.54"/>
        <n v="4677.2400000000007"/>
        <n v="3902.56"/>
        <n v="3879.2300000000005"/>
        <n v="3876.1899999999996"/>
        <n v="3806.9100000000003"/>
        <n v="3698.9600000000005"/>
        <n v="3395.4600000000005"/>
        <n v="3180.32"/>
        <n v="3055.75"/>
        <n v="3003.79"/>
        <n v="2797.6299999999997"/>
        <n v="2788.6799999999994"/>
        <n v="2699.89"/>
        <n v="2670.65"/>
        <n v="2524.62"/>
        <n v="2326.63"/>
        <n v="2293.66"/>
        <n v="2259.85"/>
        <n v="2055.38"/>
        <n v="1967.69"/>
        <n v="1860.14"/>
        <n v="1832.4099999999999"/>
        <n v="1815.75"/>
        <n v="1687.08"/>
        <n v="1686.7"/>
        <n v="1667.01"/>
        <n v="1661.38"/>
        <n v="1634.39"/>
        <n v="1579.39"/>
        <n v="1573.23"/>
        <n v="1563.6699999999998"/>
        <n v="1471.1899999999998"/>
        <n v="1442.03"/>
        <n v="1435.17"/>
        <n v="1433.19"/>
        <n v="1424.9199999999998"/>
        <n v="1412.17"/>
        <n v="1400.2199999999998"/>
        <n v="1399.22"/>
        <n v="1396.54"/>
        <n v="1371.05"/>
        <n v="1364.82"/>
        <n v="1360.9099999999999"/>
        <n v="1317.8"/>
        <n v="1295.9099999999999"/>
        <n v="1291.8499999999999"/>
        <n v="1269.9900000000002"/>
        <n v="1258.44"/>
        <n v="1242.8500000000004"/>
        <n v="1226.02"/>
        <n v="1175.1799999999998"/>
        <n v="1138.4399999999998"/>
        <n v="1114.53"/>
        <n v="1103.6299999999999"/>
        <n v="1099.73"/>
        <n v="1088.98"/>
        <n v="1082.9000000000001"/>
        <n v="1077.81"/>
        <n v="1061.99"/>
        <n v="1061.3399999999999"/>
        <n v="1054.1600000000001"/>
        <n v="1038.26"/>
        <n v="1029.7199999999998"/>
        <n v="1014.9800000000001"/>
        <n v="977.93000000000006"/>
        <n v="956.5"/>
        <n v="943.89"/>
        <n v="929.77"/>
        <n v="919.02"/>
        <n v="910.49"/>
        <n v="909.44"/>
        <n v="897.94999999999993"/>
        <n v="888.31999999999994"/>
        <n v="881.27"/>
        <n v="872.61"/>
        <n v="834.34999999999991"/>
        <n v="817.35"/>
        <n v="815.81999999999994"/>
        <n v="806.64"/>
        <n v="804.06"/>
        <n v="798.95999999999992"/>
        <n v="796.64"/>
        <n v="790.19999999999993"/>
        <n v="774.94999999999993"/>
        <n v="761.39"/>
        <n v="761.06000000000006"/>
        <n v="759.76"/>
        <n v="753.94"/>
        <n v="741.44"/>
        <n v="738.45999999999992"/>
        <n v="737.31"/>
        <n v="736.2399999999999"/>
        <n v="726.95"/>
        <n v="707.43"/>
        <n v="691.34000000000015"/>
        <n v="682.39"/>
        <n v="676.65000000000009"/>
        <n v="673.74"/>
        <n v="668.29"/>
        <n v="665.4"/>
        <n v="662.58"/>
        <n v="646.27"/>
        <n v="637.06999999999994"/>
        <n v="636.98"/>
        <n v="635.95000000000005"/>
        <n v="634.47"/>
        <n v="632.19000000000005"/>
        <n v="629.79999999999995"/>
        <n v="627.83000000000004"/>
        <n v="625.47"/>
        <n v="617.52"/>
        <n v="611.96"/>
        <n v="611.38"/>
        <n v="611.02"/>
        <n v="595.80999999999995"/>
        <n v="591.05999999999995"/>
        <n v="585.74"/>
        <n v="582.45000000000005"/>
        <n v="575.13"/>
        <n v="568.13"/>
        <n v="561.04999999999995"/>
        <n v="559.04"/>
        <n v="555.88000000000011"/>
        <n v="555.79999999999995"/>
        <n v="555"/>
        <n v="546.44999999999982"/>
        <n v="518.93000000000006"/>
        <n v="513.24"/>
        <n v="508.66"/>
        <n v="503.24"/>
        <n v="500.81"/>
        <n v="493.86"/>
        <n v="490.44000000000005"/>
        <n v="486.60999999999996"/>
        <n v="485.9"/>
        <n v="483.02"/>
        <n v="474.99"/>
        <n v="474.53"/>
        <n v="472.8"/>
        <n v="470.19000000000005"/>
        <n v="468.98"/>
        <n v="468.53"/>
        <n v="462.20000000000005"/>
        <n v="455.63"/>
        <n v="449.04"/>
        <n v="448.63"/>
        <n v="443.78999999999996"/>
        <n v="442.94"/>
        <n v="441.02000000000004"/>
        <n v="440.59"/>
        <n v="436.84000000000003"/>
        <n v="436.11"/>
        <n v="434.22999999999996"/>
        <n v="431.74000000000007"/>
        <n v="431.45000000000005"/>
        <n v="427.82000000000005"/>
        <n v="426.31"/>
        <n v="420.97"/>
        <n v="419.93999999999994"/>
        <n v="417.32999999999993"/>
        <n v="411.96"/>
        <n v="410.39"/>
        <n v="403.84000000000003"/>
        <n v="397.37"/>
        <n v="395.5"/>
        <n v="391.51"/>
        <n v="389.55"/>
        <n v="385.12"/>
        <n v="385.05"/>
        <n v="380.85"/>
        <n v="380.65000000000003"/>
        <n v="378.2"/>
        <n v="377.78"/>
        <n v="377.64"/>
        <n v="376.29"/>
        <n v="373.96000000000004"/>
        <n v="373.34"/>
        <n v="373.14"/>
        <n v="372.39"/>
        <n v="371.65999999999997"/>
        <n v="369.9"/>
        <n v="369.35999999999996"/>
        <n v="369.28"/>
        <n v="368.91999999999996"/>
        <n v="366.8"/>
        <n v="366.75"/>
        <n v="363.93000000000006"/>
        <n v="355.17"/>
        <n v="353.1"/>
        <n v="350.84000000000003"/>
        <n v="347.3"/>
        <n v="347.01"/>
        <n v="346.56"/>
        <n v="345.96000000000004"/>
        <n v="343.90000000000003"/>
        <n v="340.61"/>
        <n v="340.6"/>
        <n v="340.15"/>
        <n v="339.18"/>
        <n v="338.05"/>
        <n v="337.84"/>
        <n v="337.15999999999997"/>
        <n v="336.42999999999995"/>
        <n v="332.15000000000003"/>
        <n v="331.71000000000004"/>
        <n v="330.24"/>
        <n v="328.63"/>
        <n v="326.95"/>
        <n v="324.97000000000003"/>
        <n v="324.02"/>
        <n v="323.76"/>
        <n v="322.64999999999998"/>
        <n v="322.25"/>
        <n v="319.94"/>
        <n v="316.81"/>
        <n v="316.48"/>
        <n v="315.33000000000004"/>
        <n v="313.3"/>
        <n v="313.28999999999996"/>
        <n v="312.25"/>
        <n v="309.36"/>
        <n v="30819.010000000002"/>
        <n v="15739.2"/>
        <n v="14183.36"/>
        <n v="12470.380000000001"/>
        <n v="9002.7100000000009"/>
        <n v="6920.64"/>
        <n v="6548.65"/>
        <n v="5365.02"/>
        <n v="4695.03"/>
        <n v="4204.04"/>
        <n v="4096.95"/>
        <n v="3843.1200000000003"/>
        <n v="3809.14"/>
        <n v="3362.2200000000003"/>
        <n v="3342.39"/>
        <n v="3264.98"/>
        <n v="3148.82"/>
        <n v="2369.06"/>
        <n v="2320.6099999999997"/>
        <n v="2222.16"/>
        <n v="2083.5299999999997"/>
        <n v="2071.34"/>
        <n v="1881.18"/>
        <n v="1809.71"/>
        <n v="1692.5900000000001"/>
        <n v="1548.66"/>
        <n v="1548.5900000000001"/>
        <n v="1490.1999999999998"/>
        <n v="1435.01"/>
        <n v="1366.04"/>
        <n v="1317.38"/>
        <n v="1312.7"/>
        <n v="1312.6499999999999"/>
        <n v="1262.4100000000001"/>
        <n v="1215.4399999999998"/>
        <n v="1191.02"/>
        <n v="1181.1600000000001"/>
        <n v="1011.05"/>
        <n v="1010.67"/>
        <n v="996.11"/>
        <n v="996.08"/>
        <n v="996.05000000000007"/>
        <n v="996"/>
        <n v="995.98"/>
        <n v="995.96"/>
        <n v="995.95"/>
        <n v="995.93000000000006"/>
        <n v="995.87000000000012"/>
        <n v="956.99999999999989"/>
        <n v="937.84"/>
        <n v="937.83"/>
        <n v="937.66"/>
        <n v="937.61"/>
        <n v="925.06"/>
        <n v="856.51"/>
        <n v="854.99"/>
        <n v="810.52"/>
        <n v="767.63"/>
        <n v="759.36"/>
        <n v="734.12"/>
        <n v="734.11"/>
        <n v="733.93000000000006"/>
        <n v="692.15"/>
        <n v="674.81"/>
        <n v="602.27"/>
        <n v="568.87"/>
        <n v="561.28"/>
        <n v="527.37"/>
        <n v="506.88"/>
        <n v="490.08"/>
        <n v="488.04"/>
        <n v="483.88"/>
        <n v="462.19"/>
        <n v="432.18"/>
        <n v="428.02"/>
        <n v="420.73"/>
        <n v="337.02"/>
        <n v="309.20999999999998"/>
        <n v="36338.329999999994"/>
        <n v="14523.17"/>
        <n v="12861.889999999979"/>
        <n v="7300.9400000000005"/>
        <n v="6337.74"/>
        <n v="5793.3600000000006"/>
        <n v="3927.38"/>
        <n v="3828.67"/>
        <n v="3553.3100000000004"/>
        <n v="3310.0299999999997"/>
        <n v="3048.7999999999997"/>
        <n v="2891.99"/>
        <n v="2494.98"/>
        <n v="2492.87"/>
        <n v="2063.3299999999995"/>
        <n v="2009.68"/>
        <n v="1974.42"/>
        <n v="1930.04"/>
        <n v="1919.79"/>
        <n v="1912.1499999999999"/>
        <n v="1879.69"/>
        <n v="1879.5"/>
        <n v="1787.6299999999999"/>
        <n v="1686.01"/>
        <n v="1623.3799999999999"/>
        <n v="1599.5300000000002"/>
        <n v="1577.8"/>
        <n v="1529.68"/>
        <n v="1519.4"/>
        <n v="1428.5600000000018"/>
        <n v="1305.43"/>
        <n v="1284.8500000000001"/>
        <n v="1223.1599999999999"/>
        <n v="1186.98"/>
        <n v="1164.97"/>
        <n v="1142.69"/>
        <n v="1131.98"/>
        <n v="1128.7199999999998"/>
        <n v="1121.9500000000003"/>
        <n v="985.72"/>
        <n v="964.82999999999993"/>
        <n v="959.78000000000009"/>
        <n v="920.97"/>
        <n v="919.93"/>
        <n v="900.89"/>
        <n v="857.92000000000007"/>
        <n v="848.41000000000008"/>
        <n v="846.5"/>
        <n v="757.12"/>
        <n v="744.4899999999999"/>
        <n v="729.07999999999993"/>
        <n v="703.5"/>
        <n v="646.10000000000014"/>
        <n v="642.63"/>
        <n v="603.24"/>
        <n v="602.82000000000005"/>
        <n v="569.84"/>
        <n v="556.11"/>
        <n v="536.85"/>
        <n v="476.92999999999995"/>
        <n v="476"/>
        <n v="470.97"/>
        <n v="469.02"/>
        <n v="466.02"/>
        <n v="461.15"/>
        <n v="451.44"/>
        <n v="449.70000000000005"/>
        <n v="448.15"/>
        <n v="424.68"/>
        <n v="423.13"/>
        <n v="403.85"/>
        <n v="403.41999999999996"/>
        <n v="400.75"/>
        <n v="400.33"/>
        <n v="389.6"/>
        <n v="386.99"/>
        <n v="386.76"/>
        <n v="385.13"/>
        <n v="380.16999999999996"/>
        <n v="379.02"/>
        <n v="374.62999999999982"/>
        <n v="372.87"/>
        <n v="370.24999999999994"/>
        <n v="358.16999999999996"/>
        <n v="355.63"/>
        <n v="353.33"/>
        <n v="346.61"/>
        <n v="342.38"/>
        <n v="340.22"/>
        <n v="331.15"/>
        <n v="324.5"/>
        <n v="319.26"/>
        <n v="317.64999999999998"/>
        <n v="316.98"/>
        <n v="53884.630000000005"/>
        <n v="44931.56"/>
        <n v="44931.479999999996"/>
        <n v="44931.43"/>
        <n v="44760.67"/>
        <n v="43171.82"/>
        <n v="36896.11"/>
        <n v="35387.659999999996"/>
        <n v="34578.35"/>
        <n v="33614.409999999996"/>
        <n v="32220.93"/>
        <n v="31499.969999999998"/>
        <n v="29421.040000000001"/>
        <n v="29165.98"/>
        <n v="29165.97"/>
        <n v="29165.89"/>
        <n v="29165.84"/>
        <n v="29165.829999999998"/>
        <n v="29165.759999999998"/>
        <n v="29039"/>
        <n v="28062.52"/>
        <n v="27727.15"/>
        <n v="27518.47"/>
        <n v="27344.32"/>
        <n v="25697.75"/>
        <n v="23850.540000000005"/>
        <n v="23718.73"/>
        <n v="22339.51"/>
        <n v="20522.170000000002"/>
        <n v="19772.95"/>
        <n v="19486.599999999999"/>
        <n v="19236.729999999996"/>
        <n v="18991.79"/>
        <n v="18546.23"/>
        <n v="18512.21"/>
        <n v="17934.66"/>
        <n v="17759.629999999997"/>
        <n v="17638.479999999996"/>
        <n v="17453.699999999997"/>
        <n v="16920.91"/>
        <n v="16399.84"/>
        <n v="16086.23"/>
        <n v="16037.34"/>
        <n v="16000.82"/>
        <n v="15774.79"/>
        <n v="14676.68"/>
        <n v="14676.630000000001"/>
        <n v="14676.58"/>
        <n v="14504.61"/>
        <n v="14445.580000000002"/>
        <n v="14420.87"/>
        <n v="14420.84"/>
        <n v="14420.81"/>
        <n v="14420.710000000001"/>
        <n v="14420.67"/>
        <n v="14420.65"/>
        <n v="14420.64"/>
        <n v="14420.62"/>
        <n v="14420.61"/>
        <n v="14420.6"/>
        <n v="14420.52"/>
        <n v="14420.45"/>
        <n v="14420.44"/>
        <n v="14420.4"/>
        <n v="14420.34"/>
        <n v="14420.32"/>
        <n v="14420.31"/>
        <n v="14420.18"/>
        <n v="14420.07"/>
        <n v="14420.06"/>
        <n v="14420.04"/>
        <n v="14420.03"/>
        <n v="14419.99"/>
        <n v="14419.83"/>
        <n v="14419.81"/>
        <n v="14419.78"/>
        <n v="14419.77"/>
        <n v="14419.76"/>
        <n v="14419.75"/>
        <n v="14390.3"/>
        <n v="14179.949999999999"/>
        <n v="14103.650000000001"/>
        <n v="14083.73"/>
        <n v="13786.51"/>
        <n v="13775.17"/>
        <n v="13753.64"/>
        <n v="13656.220000000001"/>
        <n v="13252.7"/>
        <n v="13200.6"/>
        <n v="13168.369999999999"/>
        <n v="12766.72"/>
        <n v="12531.54"/>
        <n v="12460.939999999999"/>
        <n v="12415.99"/>
        <n v="12411.63"/>
        <n v="12407"/>
        <n v="12010.82"/>
        <n v="11915.84"/>
        <n v="11853.890000000001"/>
        <n v="11550.66"/>
        <n v="11536.82"/>
        <n v="11382.74"/>
        <n v="11375.27"/>
        <n v="11312.42"/>
        <n v="11210.67"/>
        <n v="11118.16"/>
        <n v="11000.199999999999"/>
        <n v="10987.79"/>
        <n v="10976.39"/>
        <n v="10968.2"/>
        <n v="10837.69"/>
        <n v="10774.59"/>
        <n v="10634.22"/>
        <n v="10552.67"/>
        <n v="10520.92"/>
        <n v="10476.74"/>
        <n v="10446.359999999999"/>
        <n v="10278.43"/>
        <n v="10277.01"/>
        <n v="10125.939999999999"/>
        <n v="10056.799999999999"/>
        <n v="10030.42"/>
        <n v="9936.880000000001"/>
        <n v="9842.16"/>
        <n v="9832.0800000000017"/>
        <n v="9812.66"/>
        <n v="9677.26"/>
        <n v="9657.32"/>
        <n v="9560.4699999999993"/>
        <n v="9378.27"/>
        <n v="9253.4600000000009"/>
        <n v="9085.35"/>
        <n v="9014.68"/>
        <n v="8979.7199999999993"/>
        <n v="8803.18"/>
        <n v="8693.98"/>
        <n v="8690.24"/>
        <n v="8608.98"/>
        <n v="8571.9699999999993"/>
        <n v="8514.59"/>
        <n v="8506.5199999999986"/>
        <n v="8335.08"/>
        <n v="8308.25"/>
        <n v="8255.5499999999993"/>
        <n v="8075.21"/>
        <n v="8059.8899999999994"/>
        <n v="8029.8"/>
        <n v="8002.4900000000007"/>
        <n v="7938.5199999999986"/>
        <n v="7877.3600000000006"/>
        <n v="7782.2199999999993"/>
        <n v="7779.84"/>
        <n v="7662.19"/>
        <n v="7609.42"/>
        <n v="7582.3200000000006"/>
        <n v="7460.1900000000005"/>
        <n v="7450.5700000000006"/>
        <n v="7447.71"/>
        <n v="7421.13"/>
        <n v="7417.14"/>
        <n v="7367.63"/>
        <n v="7365.29"/>
        <n v="7351.72"/>
        <n v="7260.5899999999983"/>
        <n v="7178.6100000000006"/>
        <n v="7137.0999999999995"/>
        <n v="7125.2100000000009"/>
        <n v="7101.38"/>
        <n v="7038.43"/>
        <n v="6969.65"/>
        <n v="6892.74"/>
        <n v="6870.51"/>
        <n v="6801.86"/>
        <n v="6759.4199999999992"/>
        <n v="6740.37"/>
        <n v="6640.05"/>
        <n v="6579.7800000000007"/>
        <n v="6537.87"/>
        <n v="6527.28"/>
        <n v="6494.84"/>
        <n v="6489.25"/>
        <n v="6436.8200000000006"/>
        <n v="6322.87"/>
        <n v="6267.62"/>
        <n v="6149.09"/>
        <n v="6086.73"/>
        <n v="5951.84"/>
        <n v="5892.0900000000011"/>
        <n v="5779.6100000000006"/>
        <n v="5760.2599999999993"/>
        <n v="5749.66"/>
        <n v="5705.16"/>
        <n v="5688.84"/>
        <n v="5661.78"/>
        <n v="5588.16"/>
        <n v="5565.11"/>
        <n v="5554.92"/>
        <n v="5552.71"/>
        <n v="5544.29"/>
        <n v="5495.25"/>
        <n v="5478.3700000000008"/>
        <n v="5475.93"/>
        <n v="5451.94"/>
        <n v="5433.51"/>
        <n v="5416"/>
        <n v="5409.03"/>
        <n v="5388.15"/>
        <n v="5342.5299999999988"/>
        <n v="5342.4699999999993"/>
        <n v="5342.4599999999991"/>
        <n v="5342.3499999999995"/>
        <n v="5341.64"/>
        <n v="5295.869999999999"/>
        <n v="5250.5900000000011"/>
        <n v="5199.16"/>
        <n v="5142.2899999999991"/>
        <n v="5051.6499999999996"/>
        <n v="4925.8100000000004"/>
        <n v="4898.59"/>
        <n v="4867.21"/>
        <n v="4829.7800000000007"/>
        <n v="4767.8899999999994"/>
        <n v="4689.7299999999996"/>
        <n v="4683.83"/>
        <n v="4659.8600000000006"/>
        <n v="4658.99"/>
        <n v="4649.7699999999995"/>
        <n v="4619.49"/>
        <n v="4525.57"/>
        <n v="4498.1499999999996"/>
        <n v="4484.1799999999994"/>
        <n v="4374.1900000000005"/>
        <n v="4365.96"/>
        <n v="4312.07"/>
        <n v="4294.9399999999996"/>
        <n v="4276.62"/>
        <n v="4276.1899999999996"/>
        <n v="4206.25"/>
        <n v="4183.25"/>
        <n v="4159.6499999999996"/>
        <n v="4108.5600000000004"/>
        <n v="4049.23"/>
        <n v="4004.79"/>
        <n v="3990.0399999999995"/>
        <n v="3962.92"/>
        <n v="3945.54"/>
        <n v="3931.6"/>
        <n v="3926.84"/>
        <n v="3922.11"/>
        <n v="3904.46"/>
        <n v="3900.62"/>
        <n v="3861.29"/>
        <n v="3852.5399999999995"/>
        <n v="3831.55"/>
        <n v="3820.56"/>
        <n v="3797.93"/>
        <n v="3797.91"/>
        <n v="3797.81"/>
        <n v="3797.74"/>
        <n v="3784.69"/>
        <n v="3779.93"/>
        <n v="3770.0099999999998"/>
        <n v="3755.72"/>
        <n v="3720.93"/>
        <n v="3719.94"/>
        <n v="3699.1"/>
        <n v="3683.8599999999997"/>
        <n v="3654.6800000000003"/>
        <n v="3634.59"/>
        <n v="3622.16"/>
        <n v="3622.14"/>
        <n v="3609.06"/>
        <n v="3603.52"/>
        <n v="3600.4600000000005"/>
        <n v="3600.4300000000003"/>
        <n v="3593.8"/>
        <n v="3578.09"/>
        <n v="3567.9100000000003"/>
        <n v="3535.4199999999996"/>
        <n v="3530.14"/>
        <n v="3496.87"/>
        <n v="3495.95"/>
        <n v="3492.27"/>
        <n v="3481.13"/>
        <n v="3477.43"/>
        <n v="3477.41"/>
        <n v="3477.3299999999995"/>
        <n v="3475"/>
        <n v="3447.22"/>
        <n v="3441.08"/>
        <n v="3420.3599999999997"/>
        <n v="3418.3"/>
        <n v="3418.13"/>
        <n v="3404.46"/>
        <n v="3402.1099999999997"/>
        <n v="3398.86"/>
        <n v="3391.04"/>
        <n v="3381.9400000000005"/>
        <n v="3381.8100000000004"/>
        <n v="3377.35"/>
        <n v="3369.13"/>
        <n v="3331.88"/>
        <n v="3305.3500000000004"/>
        <n v="3258.7"/>
        <n v="3242.1899999999996"/>
        <n v="3242.1699999999996"/>
        <n v="3234.36"/>
        <n v="3216.2200000000003"/>
        <n v="3199.6800000000003"/>
        <n v="3193.5599999999995"/>
        <n v="3193.5399999999995"/>
        <n v="3191.64"/>
        <n v="3154.27"/>
        <n v="3146.8500000000004"/>
        <n v="3140.4"/>
        <n v="3121.5400000000004"/>
        <n v="3116.02"/>
        <n v="3112.44"/>
        <n v="3104.62"/>
        <n v="3082.46"/>
        <n v="3056.19"/>
        <n v="3055.18"/>
        <n v="3048.03"/>
        <n v="3024.1499999999996"/>
        <n v="3009.5299999999997"/>
        <n v="3005.11"/>
        <n v="2999.0299999999997"/>
        <n v="2985.25"/>
        <n v="2984.13"/>
        <n v="2953"/>
        <n v="2951.7799999999997"/>
        <n v="2948.09"/>
        <n v="2940.6"/>
        <n v="2922.38"/>
        <n v="2921.5499999999997"/>
        <n v="2906.8"/>
        <n v="2902.1"/>
        <n v="2894.19"/>
        <n v="2888.64"/>
        <n v="2886.37"/>
        <n v="2883.7499999999995"/>
        <n v="2837.0099999999998"/>
        <n v="2828.31"/>
        <n v="2810.22"/>
        <n v="2809.33"/>
        <n v="2785.77"/>
        <n v="2785.7"/>
        <n v="2778.5200000000004"/>
        <n v="2768.65"/>
        <n v="2761.0299999999997"/>
        <n v="2755.33"/>
        <n v="2751.4000000000005"/>
        <n v="2751.3800000000006"/>
        <n v="2746.06"/>
        <n v="2732.15"/>
        <n v="2725.65"/>
        <n v="2712.1"/>
        <n v="2711.2700000000004"/>
        <n v="2706.56"/>
        <n v="2694.9399999999996"/>
        <n v="2693.7599999999998"/>
        <n v="2688.06"/>
        <n v="2686.5499999999997"/>
        <n v="2682.8399999999997"/>
        <n v="2676.8099999999995"/>
        <n v="2675.52"/>
        <n v="2666.1699999999996"/>
        <n v="2655.7"/>
        <n v="2649.1899999999996"/>
        <n v="2644.71"/>
        <n v="2644.68"/>
        <n v="2641.1099999999997"/>
        <n v="2638.55"/>
        <n v="2632.08"/>
        <n v="2630.39"/>
        <n v="2621.67"/>
        <n v="2589.6600000000003"/>
        <n v="2586.7399999999998"/>
        <n v="2568.02"/>
        <n v="2559.6800000000003"/>
        <n v="2559.67"/>
        <n v="2554.9699999999998"/>
        <n v="2550.44"/>
        <n v="2546.23"/>
        <n v="2546.2200000000003"/>
        <n v="2527.1799999999998"/>
        <n v="2521.7800000000002"/>
        <n v="2520.9500000000003"/>
        <n v="2512.42"/>
        <n v="2512.37"/>
        <n v="2499.56"/>
        <n v="2482.86"/>
        <n v="2480.83"/>
        <n v="2479.5800000000004"/>
        <n v="2478.7600000000002"/>
        <n v="2466.04"/>
        <n v="2453.02"/>
        <n v="2448.6"/>
        <n v="2445.1800000000003"/>
        <n v="2417.5699999999997"/>
        <n v="2409.9899999999998"/>
        <n v="2406.6899999999996"/>
        <n v="2406.27"/>
        <n v="2402.19"/>
        <n v="2395.6899999999996"/>
        <n v="2386.5700000000002"/>
        <n v="2386.5300000000002"/>
        <n v="2366.8200000000002"/>
        <n v="2361.5700000000002"/>
        <n v="2359.3300000000004"/>
        <n v="2343.04"/>
        <n v="2341.12"/>
        <n v="2340.6099999999997"/>
        <n v="2336.0700000000002"/>
        <n v="2301.1499999999996"/>
        <n v="2293.09"/>
        <n v="2285.71"/>
        <n v="2285.5"/>
        <n v="2279.85"/>
        <n v="2279.83"/>
        <n v="2274.5"/>
        <n v="2274.4900000000002"/>
        <n v="2274.48"/>
        <n v="2274.08"/>
        <n v="2270.6499999999996"/>
        <n v="2268.8500000000004"/>
        <n v="2259.3100000000004"/>
        <n v="2257.7599999999998"/>
        <n v="2257.75"/>
        <n v="2257.7399999999998"/>
        <n v="2257.73"/>
        <n v="2257.6999999999998"/>
        <n v="2246.8999999999996"/>
        <n v="2244.9599999999996"/>
        <n v="2242.83"/>
        <n v="2236.7099999999996"/>
        <n v="2211.58"/>
        <n v="2186.5"/>
        <n v="2173.88"/>
        <n v="2173.87"/>
        <n v="2173.86"/>
        <n v="2173.8200000000002"/>
        <n v="2172.12"/>
        <n v="2159.87"/>
        <n v="2136.88"/>
        <n v="2136.56"/>
        <n v="2135.9899999999998"/>
        <n v="2127.4300000000003"/>
        <n v="2121.3200000000002"/>
        <n v="2116.2300000000005"/>
        <n v="2093.1"/>
        <n v="2089.7400000000002"/>
        <n v="2081.3200000000002"/>
        <n v="2076.67"/>
        <n v="2043.4"/>
        <n v="2031.5"/>
        <n v="2031.48"/>
        <n v="2031.46"/>
        <n v="2031.43"/>
        <n v="2031.41"/>
        <n v="2031.4"/>
        <n v="2030.42"/>
        <n v="2029.8600000000001"/>
        <n v="2021.6899999999998"/>
        <n v="2019.23"/>
        <n v="2017.6000000000001"/>
        <n v="2017.5800000000002"/>
        <n v="2008.3999999999999"/>
        <n v="2008.0999999999997"/>
        <n v="2003.55"/>
        <n v="1997.3500000000001"/>
        <n v="1997.18"/>
        <n v="1997.17"/>
        <n v="1997.16"/>
        <n v="1997.13"/>
        <n v="1997.1200000000001"/>
        <n v="1997.1100000000001"/>
        <n v="1997.0800000000002"/>
        <n v="1997.0500000000002"/>
        <n v="1997.0400000000002"/>
        <n v="1997.0000000000002"/>
        <n v="1996.9500000000003"/>
        <n v="1992.74"/>
        <n v="1988.99"/>
        <n v="1988.98"/>
        <n v="1988.96"/>
        <n v="1985.78"/>
        <n v="1982.8000000000002"/>
        <n v="1978.1899999999998"/>
        <n v="1968.69"/>
        <n v="1966.09"/>
        <n v="1961.79"/>
        <n v="1957.3000000000002"/>
        <n v="1955.7799999999997"/>
        <n v="1949.83"/>
        <n v="1945.4399999999998"/>
        <n v="1945.4199999999998"/>
        <n v="1928.07"/>
        <n v="1920.3"/>
        <n v="1918.4499999999998"/>
        <n v="1906.69"/>
        <n v="1898.82"/>
        <n v="1891.7800000000002"/>
        <n v="1865.9399999999998"/>
        <n v="1857.32"/>
        <n v="1849.8"/>
        <n v="1847.94"/>
        <n v="1847.85"/>
        <n v="1846.9099999999999"/>
        <n v="1846.84"/>
        <n v="1846.83"/>
        <n v="1846.75"/>
        <n v="1846.74"/>
        <n v="1846.73"/>
        <n v="1846.6899999999998"/>
        <n v="1836.0800000000002"/>
        <n v="1834.5900000000001"/>
        <n v="1834.08"/>
        <n v="1830.83"/>
        <n v="1828.13"/>
        <n v="1824.3799999999999"/>
        <n v="1823.23"/>
        <n v="1818.79"/>
        <n v="1812.9999999999998"/>
        <n v="1802.24"/>
        <n v="1798.8600000000001"/>
        <n v="1792.51"/>
        <n v="1761.9299999999998"/>
        <n v="1760.9699999999998"/>
        <n v="1758.83"/>
        <n v="1758.48"/>
        <n v="1754.35"/>
        <n v="1749.31"/>
        <n v="1746.31"/>
        <n v="1743.91"/>
        <n v="1741.95"/>
        <n v="1740.16"/>
        <n v="1736.5200000000002"/>
        <n v="1735.41"/>
        <n v="1729.4599999999998"/>
        <n v="1729.08"/>
        <n v="1729.02"/>
        <n v="1728.97"/>
        <n v="1728.84"/>
        <n v="1728.83"/>
        <n v="1728.66"/>
        <n v="1728.64"/>
        <n v="1728.63"/>
        <n v="1728.62"/>
        <n v="1728.53"/>
        <n v="1728.51"/>
        <n v="1728.49"/>
        <n v="1728.37"/>
        <n v="1728.21"/>
        <n v="1728.2"/>
        <n v="1728.17"/>
        <n v="1727.45"/>
        <n v="1716.5"/>
        <n v="1714.6"/>
        <n v="1709.6999999999998"/>
        <n v="1701.72"/>
        <n v="1698.01"/>
        <n v="1697.99"/>
        <n v="1697.95"/>
        <n v="1697.94"/>
        <n v="1697.92"/>
        <n v="1697.9"/>
        <n v="1697.83"/>
        <n v="1697.82"/>
        <n v="1697.8"/>
        <n v="1697.74"/>
        <n v="1697.72"/>
        <n v="1697.64"/>
        <n v="1697.63"/>
        <n v="1697.59"/>
        <n v="1697.55"/>
        <n v="1697.43"/>
        <n v="1697.28"/>
        <n v="1697.26"/>
        <n v="1697.22"/>
        <n v="1692.1900000000003"/>
        <n v="1691.6100000000001"/>
        <n v="1676.2199999999998"/>
        <n v="1669.44"/>
        <n v="1667.44"/>
        <n v="1664.93"/>
        <n v="1661.26"/>
        <n v="1659.29"/>
        <n v="1657.8300000000002"/>
        <n v="1653.43"/>
        <n v="1650.57"/>
        <n v="1648.1"/>
        <n v="1647.1699999999998"/>
        <n v="1639.0199999999998"/>
        <n v="1631.47"/>
        <n v="1621.5"/>
        <n v="1609.6599999999999"/>
        <n v="1605.8500000000001"/>
        <n v="1603.64"/>
        <n v="1598.17"/>
        <n v="1596.92"/>
        <n v="1594.2099999999998"/>
        <n v="1594.1999999999998"/>
        <n v="1594.09"/>
        <n v="1594.07"/>
        <n v="1594.05"/>
        <n v="1594.03"/>
        <n v="1593.9799999999998"/>
        <n v="1593.9499999999998"/>
        <n v="1591.46"/>
        <n v="1591.4"/>
        <n v="1581.66"/>
        <n v="1581.65"/>
        <n v="1581.6200000000001"/>
        <n v="1581.57"/>
        <n v="1581.55"/>
        <n v="1581.54"/>
        <n v="1581.45"/>
        <n v="1581.41"/>
        <n v="1573.6800000000003"/>
        <n v="1573.37"/>
        <n v="1566.49"/>
        <n v="1543.94"/>
        <n v="1534.88"/>
        <n v="1518.05"/>
        <n v="1518.03"/>
        <n v="1517.97"/>
        <n v="1517.94"/>
        <n v="1510.99"/>
        <n v="1507.47"/>
        <n v="1507.3199999999997"/>
        <n v="1501.1"/>
        <n v="1500.95"/>
        <n v="1499.8500000000001"/>
        <n v="1498.5700000000002"/>
        <n v="1497.79"/>
        <n v="1496.2700000000002"/>
        <n v="1479.1200000000001"/>
        <n v="1479.0700000000002"/>
        <n v="1473.35"/>
        <n v="1470"/>
        <n v="1469.98"/>
        <n v="1469.96"/>
        <n v="1469.93"/>
        <n v="1469.91"/>
        <n v="1466.3899999999999"/>
        <n v="1466.3799999999999"/>
        <n v="1466.37"/>
        <n v="1466.33"/>
        <n v="1466.28"/>
        <n v="1466.25"/>
        <n v="1466.1499999999999"/>
        <n v="1466.07"/>
        <n v="1466.01"/>
        <n v="1465.99"/>
        <n v="1465.98"/>
        <n v="1465.97"/>
        <n v="1465.96"/>
        <n v="1465.9099999999999"/>
        <n v="1465.8899999999999"/>
        <n v="1460.4"/>
        <n v="1460.25"/>
        <n v="1460.23"/>
        <n v="1460.1799999999998"/>
        <n v="1460.1699999999998"/>
        <n v="1460.1599999999999"/>
        <n v="1460.1499999999999"/>
        <n v="1460.08"/>
        <n v="1460.07"/>
        <n v="1460.05"/>
        <n v="1460.02"/>
        <n v="1459.9499999999998"/>
        <n v="1459.9399999999998"/>
        <n v="1459.9199999999998"/>
        <n v="1459.9099999999999"/>
        <n v="1459.8899999999999"/>
        <n v="1459.86"/>
        <n v="1459.82"/>
        <n v="1459.81"/>
        <n v="1459.71"/>
        <n v="1459.6799999999998"/>
        <n v="1459.29"/>
        <n v="1459.2"/>
        <n v="1459.05"/>
        <n v="1459.04"/>
        <n v="1459.02"/>
        <n v="1454.1299999999999"/>
        <n v="1440.3000000000002"/>
        <n v="1435.89"/>
        <n v="1435.07"/>
        <n v="1434.8300000000002"/>
        <n v="1434.8"/>
        <n v="1411.8700000000001"/>
        <n v="1411.79"/>
        <n v="1410.1399999999999"/>
        <n v="1410.1"/>
        <n v="1410.08"/>
        <n v="1410.06"/>
        <n v="1410.05"/>
        <n v="1410.04"/>
        <n v="1410.02"/>
        <n v="1410.01"/>
        <n v="1409.98"/>
        <n v="1409.97"/>
        <n v="1409.8899999999999"/>
        <n v="1409.8799999999999"/>
        <n v="1409.87"/>
        <n v="1409.84"/>
        <n v="1409.83"/>
        <n v="1409.78"/>
        <n v="1409.77"/>
        <n v="1409.76"/>
        <n v="1409.74"/>
        <n v="1409.72"/>
        <n v="1409.6799999999998"/>
        <n v="1409.6699999999998"/>
        <n v="1409.6599999999999"/>
        <n v="1409.6299999999999"/>
        <n v="1386.27"/>
        <n v="1386.2399999999998"/>
        <n v="1383.48"/>
        <n v="1376.24"/>
        <n v="1374.71"/>
        <n v="1354.4199999999998"/>
        <n v="1354.35"/>
        <n v="1354.32"/>
        <n v="1354.31"/>
        <n v="1353.21"/>
        <n v="1351.14"/>
        <n v="1347.46"/>
        <n v="1339.17"/>
        <n v="1339.14"/>
        <n v="1339.1100000000001"/>
        <n v="1339.1000000000001"/>
        <n v="1339.0900000000001"/>
        <n v="1339.0700000000002"/>
        <n v="1339.0300000000002"/>
        <n v="1338.9800000000002"/>
        <n v="1338.95"/>
        <n v="1338.91"/>
        <n v="1338.88"/>
        <n v="1338.8500000000001"/>
        <n v="1337.26"/>
        <n v="1331.49"/>
        <n v="1321.7"/>
        <n v="1315.68"/>
        <n v="1312.86"/>
        <n v="1307.2"/>
        <n v="1307.1400000000001"/>
        <n v="1307.1300000000001"/>
        <n v="1307.1100000000001"/>
        <n v="1307.0500000000002"/>
        <n v="1304.32"/>
        <n v="1293.3"/>
        <n v="1293.23"/>
        <n v="1293.22"/>
        <n v="1293.2"/>
        <n v="1293.19"/>
        <n v="1293.1500000000001"/>
        <n v="1293.1300000000001"/>
        <n v="1293.0999999999999"/>
        <n v="1292.5899999999999"/>
        <n v="1280.0700000000002"/>
        <n v="1277.96"/>
        <n v="1264.5"/>
        <n v="1260.6199999999999"/>
        <n v="1259.95"/>
        <n v="1256.1099999999999"/>
        <n v="1255.31"/>
        <n v="1243.4299999999998"/>
        <n v="1237.3"/>
        <n v="1237.28"/>
        <n v="1237.25"/>
        <n v="1228.45"/>
        <n v="1228.44"/>
        <n v="1225.5000000000002"/>
        <n v="1223.07"/>
        <n v="1223.04"/>
        <n v="1223.02"/>
        <n v="1223.01"/>
        <n v="1219.94"/>
        <n v="1219.2900000000002"/>
        <n v="1217.1999999999998"/>
        <n v="1213.73"/>
        <n v="1210.5"/>
        <n v="1205.6599999999999"/>
        <n v="1205.6399999999999"/>
        <n v="1203.45"/>
        <n v="1197.01"/>
        <n v="1195.6300000000001"/>
        <n v="1189.45"/>
        <n v="1189.44"/>
        <n v="1186.3999999999999"/>
        <n v="1181.7"/>
        <n v="1177.67"/>
        <n v="1177.6500000000001"/>
        <n v="1177.6100000000001"/>
        <n v="1174.47"/>
        <n v="1173.58"/>
        <n v="1167.76"/>
        <n v="1166.8200000000002"/>
        <n v="1166.77"/>
        <n v="1156.03"/>
        <n v="1149.1400000000001"/>
        <n v="1149.1199999999999"/>
        <n v="1149.0999999999999"/>
        <n v="1147.1899999999998"/>
        <n v="1142.3799999999999"/>
        <n v="1139.8800000000001"/>
        <n v="1135.21"/>
        <n v="1134.81"/>
        <n v="1132.2399999999998"/>
        <n v="1129.08"/>
        <n v="1129.07"/>
        <n v="1129.05"/>
        <n v="1121.5200000000002"/>
        <n v="1120.5600000000002"/>
        <n v="1113.71"/>
        <n v="1110.97"/>
        <n v="1110.95"/>
        <n v="1110.93"/>
        <n v="1106.78"/>
        <n v="1092.9099999999999"/>
        <n v="1090.23"/>
        <n v="1088.57"/>
        <n v="1088.04"/>
        <n v="1087.24"/>
        <n v="1086.1600000000001"/>
        <n v="1074.6899999999998"/>
        <n v="1074.6799999999998"/>
        <n v="1072.8499999999999"/>
        <n v="1072.8399999999999"/>
        <n v="1071.51"/>
        <n v="1071.23"/>
        <n v="1070"/>
        <n v="1062.3400000000001"/>
        <n v="1060.48"/>
        <n v="1054.29"/>
        <n v="1052.46"/>
        <n v="1051.6600000000001"/>
        <n v="1051.6500000000001"/>
        <n v="1051.6200000000001"/>
        <n v="1051.6100000000001"/>
        <n v="1051.5999999999999"/>
        <n v="1051.5900000000001"/>
        <n v="1051.5899999999999"/>
        <n v="1051.58"/>
        <n v="1051.56"/>
        <n v="1051.55"/>
        <n v="1051.54"/>
        <n v="1051.53"/>
        <n v="1051.52"/>
        <n v="1051.51"/>
        <n v="1051.5"/>
        <n v="1051.48"/>
        <n v="1051.46"/>
        <n v="1051.45"/>
        <n v="1051.44"/>
        <n v="1051.3800000000001"/>
        <n v="1051.3499999999999"/>
        <n v="1051.33"/>
        <n v="1051.31"/>
        <n v="1051.3"/>
        <n v="1051.23"/>
        <n v="1051.2"/>
        <n v="1051.19"/>
        <n v="1051.1300000000001"/>
        <n v="1051.0999999999999"/>
        <n v="1051.0899999999999"/>
        <n v="1051.07"/>
        <n v="1051.04"/>
        <n v="1050.96"/>
        <n v="1050.92"/>
        <n v="1050.9000000000001"/>
        <n v="1050.8900000000001"/>
        <n v="1050.8800000000001"/>
        <n v="1050.83"/>
        <n v="1050.81"/>
        <n v="1050.8"/>
        <n v="1050.79"/>
        <n v="1050.75"/>
        <n v="1050.73"/>
        <n v="1050.72"/>
        <n v="1050.7"/>
        <n v="1050.67"/>
        <n v="1050.6600000000001"/>
        <n v="1050.6100000000001"/>
        <n v="1050.5999999999999"/>
        <n v="1050.5899999999999"/>
        <n v="1050.58"/>
        <n v="1050.57"/>
        <n v="1050.52"/>
        <n v="1050.49"/>
        <n v="1050.46"/>
        <n v="1050.45"/>
        <n v="1050.3800000000001"/>
        <n v="1050.3399999999999"/>
        <n v="1050.28"/>
        <n v="1050.27"/>
        <n v="1050.24"/>
        <n v="1050.1500000000001"/>
        <n v="1050.1300000000001"/>
        <n v="1050.1200000000001"/>
        <n v="1050.1100000000001"/>
        <n v="1050.0999999999999"/>
        <n v="1050.0899999999999"/>
        <n v="1050.08"/>
        <n v="1050.07"/>
        <n v="1050.06"/>
        <n v="1050.05"/>
        <n v="1050.04"/>
        <n v="1050.03"/>
        <n v="1050.02"/>
        <n v="1050.01"/>
        <n v="1050"/>
        <n v="1049.99"/>
        <n v="1049.98"/>
        <n v="1049.97"/>
        <n v="1049.95"/>
        <n v="1049.94"/>
        <n v="1049.93"/>
        <n v="1049.9000000000001"/>
        <n v="1049.8800000000001"/>
        <n v="1049.8600000000001"/>
        <n v="1049.8399999999999"/>
        <n v="1049.82"/>
        <n v="1049.79"/>
        <n v="1049.78"/>
        <n v="1049.77"/>
        <n v="1049.76"/>
        <n v="1049.73"/>
        <n v="1049.72"/>
        <n v="1049.7"/>
        <n v="1049.69"/>
        <n v="1049.68"/>
        <n v="1049.6600000000001"/>
        <n v="1049.6300000000001"/>
        <n v="1049.5999999999999"/>
        <n v="1049.57"/>
        <n v="1049.56"/>
        <n v="1049.48"/>
        <n v="1049.47"/>
        <n v="1049.46"/>
        <n v="1049.44"/>
        <n v="1049.43"/>
        <n v="1049.4100000000001"/>
        <n v="1049.4000000000001"/>
        <n v="1049.3900000000001"/>
        <n v="1049.3499999999999"/>
        <n v="1049.3399999999999"/>
        <n v="1049.33"/>
        <n v="1048.45"/>
        <n v="1047.76"/>
        <n v="1040.0999999999999"/>
        <n v="1038.57"/>
        <n v="1036.97"/>
        <n v="1027.56"/>
        <n v="1026.03"/>
        <n v="1025.6199999999999"/>
        <n v="1021.51"/>
        <n v="1017.79"/>
        <n v="1002.58"/>
        <n v="1002.3"/>
        <n v="998.13"/>
        <n v="994.74"/>
        <n v="990.61"/>
        <n v="989.21"/>
        <n v="985.2"/>
        <n v="980.30000000000007"/>
        <n v="975.83"/>
        <n v="975.82"/>
        <n v="975.80000000000007"/>
        <n v="965.69"/>
        <n v="964.98"/>
        <n v="963.54000000000008"/>
        <n v="956.68"/>
        <n v="953.25"/>
        <n v="952.4799999999999"/>
        <n v="947.38"/>
        <n v="944.04"/>
        <n v="941.37"/>
        <n v="928.16"/>
        <n v="924.41"/>
        <n v="921.77"/>
        <n v="920.17000000000007"/>
        <n v="916.93"/>
        <n v="910.66000000000008"/>
        <n v="910.63"/>
        <n v="908.76"/>
        <n v="905"/>
        <n v="902.16"/>
        <n v="892.18"/>
        <n v="889.3"/>
        <n v="866.31"/>
        <n v="860.03000000000009"/>
        <n v="858.1"/>
        <n v="855.37"/>
        <n v="846.31"/>
        <n v="845.01"/>
        <n v="840.55"/>
        <n v="825.63"/>
        <n v="816.02"/>
        <n v="813.25"/>
        <n v="808.18"/>
        <n v="806.56999999999994"/>
        <n v="803.68999999999994"/>
        <n v="792.7"/>
        <n v="780.66"/>
        <n v="779.4"/>
        <n v="779.01"/>
        <n v="777.67000000000007"/>
        <n v="769.68999999999994"/>
        <n v="768.16"/>
        <n v="766.25"/>
        <n v="765.23"/>
        <n v="759.68"/>
        <n v="747.69"/>
        <n v="746.69999999999993"/>
        <n v="746.0200000000001"/>
        <n v="742.95"/>
        <n v="738.01"/>
        <n v="734.99"/>
        <n v="732.64"/>
        <n v="732.27"/>
        <n v="723.93999999999994"/>
        <n v="722.04"/>
        <n v="720.9"/>
        <n v="716.24"/>
        <n v="714.11"/>
        <n v="707.49"/>
        <n v="703.92000000000007"/>
        <n v="694.86"/>
        <n v="690.72"/>
        <n v="689.86"/>
        <n v="689.82"/>
        <n v="689.80000000000007"/>
        <n v="689.71"/>
        <n v="689.67000000000007"/>
        <n v="689.63"/>
        <n v="689.56000000000006"/>
        <n v="687.31"/>
        <n v="685.94999999999993"/>
        <n v="685.53"/>
        <n v="683.56"/>
        <n v="681.96"/>
        <n v="680.25"/>
        <n v="679.32"/>
        <n v="677.90000000000009"/>
        <n v="677.87"/>
        <n v="671.82999999999993"/>
        <n v="671.72"/>
        <n v="671.68999999999994"/>
        <n v="671.42"/>
        <n v="668.0200000000001"/>
        <n v="665.96"/>
        <n v="660.68000000000006"/>
        <n v="654.35"/>
        <n v="654.23"/>
        <n v="653.91"/>
        <n v="653.89"/>
        <n v="653.88"/>
        <n v="653.79999999999995"/>
        <n v="653.56999999999994"/>
        <n v="653.55999999999995"/>
        <n v="653.45000000000005"/>
        <n v="653.39"/>
        <n v="653.31999999999994"/>
        <n v="653.24"/>
        <n v="653.21"/>
        <n v="653.16999999999996"/>
        <n v="653.16"/>
        <n v="653.09"/>
        <n v="653.03"/>
        <n v="652.92999999999995"/>
        <n v="652.86"/>
        <n v="652.85"/>
        <n v="652.80999999999995"/>
        <n v="652.66999999999996"/>
        <n v="652.6"/>
        <n v="652.59"/>
        <n v="652.53"/>
        <n v="652.48"/>
        <n v="652.47"/>
        <n v="652.45000000000005"/>
        <n v="652.42999999999995"/>
        <n v="652.37"/>
        <n v="652.28"/>
        <n v="652.21"/>
        <n v="652.16999999999996"/>
        <n v="652.06999999999994"/>
        <n v="652.04"/>
        <n v="652.01"/>
        <n v="651.95000000000005"/>
        <n v="651.92999999999995"/>
        <n v="651.9"/>
        <n v="651.88"/>
        <n v="651.85"/>
        <n v="651.81999999999994"/>
        <n v="651.79999999999995"/>
        <n v="651.78"/>
        <n v="651.73"/>
        <n v="651.72"/>
        <n v="651.70000000000005"/>
        <n v="651.66999999999996"/>
        <n v="651.65"/>
        <n v="651.63"/>
        <n v="651.62"/>
        <n v="651.61"/>
        <n v="651.59"/>
        <n v="651.58000000000004"/>
        <n v="651.56999999999994"/>
        <n v="651.54"/>
        <n v="651.53"/>
        <n v="651.52"/>
        <n v="651.5"/>
        <n v="651.47"/>
        <n v="651.45000000000005"/>
        <n v="651.41999999999996"/>
        <n v="651.37"/>
        <n v="651.29999999999995"/>
        <n v="651.25"/>
        <n v="651.16999999999996"/>
        <n v="651.02"/>
        <n v="650.85"/>
        <n v="650.79999999999995"/>
        <n v="650.73"/>
        <n v="650.61"/>
        <n v="650.59"/>
        <n v="650.54999999999995"/>
        <n v="650.54"/>
        <n v="650.46"/>
        <n v="650.42999999999995"/>
        <n v="650.13"/>
        <n v="650.11"/>
        <n v="650.09"/>
        <n v="649.9"/>
        <n v="649.75"/>
        <n v="649.73"/>
        <n v="649.70000000000005"/>
        <n v="649.65"/>
        <n v="649.53"/>
        <n v="649.52"/>
        <n v="642.95000000000005"/>
        <n v="640.78"/>
        <n v="627.43999999999994"/>
        <n v="625.81000000000006"/>
        <n v="624.14"/>
        <n v="620.21"/>
        <n v="619.9"/>
        <n v="619.82000000000005"/>
        <n v="618.91"/>
        <n v="615.76"/>
        <n v="613.52"/>
        <n v="612.04999999999995"/>
        <n v="611.21"/>
        <n v="610.71"/>
        <n v="608.11"/>
        <n v="605.64"/>
        <n v="604.51"/>
        <n v="602.12"/>
        <n v="601.67999999999995"/>
        <n v="599.85"/>
        <n v="597.33000000000004"/>
        <n v="592.6"/>
        <n v="588.96"/>
        <n v="587.42999999999995"/>
        <n v="585.16"/>
        <n v="584.59"/>
        <n v="582.75"/>
        <n v="580.80999999999995"/>
        <n v="580.76"/>
        <n v="577.80999999999995"/>
        <n v="570.96"/>
        <n v="570.51"/>
        <n v="566.79999999999995"/>
        <n v="566.59"/>
        <n v="565.02"/>
        <n v="553.83000000000004"/>
        <n v="552.25"/>
        <n v="549.41999999999996"/>
        <n v="546.45000000000005"/>
        <n v="545.57000000000005"/>
        <n v="542.62"/>
        <n v="541.73"/>
        <n v="535.82000000000005"/>
        <n v="534.61"/>
        <n v="534.24"/>
        <n v="533.24"/>
        <n v="528.93000000000006"/>
        <n v="524.17999999999995"/>
        <n v="523.71"/>
        <n v="520.41999999999996"/>
        <n v="515.71"/>
        <n v="514.29"/>
        <n v="513.11"/>
        <n v="512.82999999999993"/>
        <n v="511.90000000000003"/>
        <n v="510.4"/>
        <n v="510.36"/>
        <n v="507.56"/>
        <n v="506.53"/>
        <n v="505.92"/>
        <n v="505.76"/>
        <n v="502.42"/>
        <n v="501.46"/>
        <n v="498.9"/>
        <n v="492.5"/>
        <n v="491.41"/>
        <n v="487.62"/>
        <n v="485.09000000000003"/>
        <n v="484.16"/>
        <n v="482.18"/>
        <n v="480.17"/>
        <n v="475.2"/>
        <n v="471.65"/>
        <n v="470.49"/>
        <n v="465.88"/>
        <n v="465.4"/>
        <n v="464.64"/>
        <n v="462.94"/>
        <n v="451.04"/>
        <n v="444.26"/>
        <n v="443.26"/>
        <n v="443.23"/>
        <n v="439.33"/>
        <n v="439.05"/>
        <n v="434.72"/>
        <n v="431.18"/>
        <n v="430.78999999999996"/>
        <n v="427.44"/>
        <n v="426.75"/>
        <n v="424.45"/>
        <n v="424.22"/>
        <n v="422.48"/>
        <n v="421.38"/>
        <n v="420.59"/>
        <n v="417.69"/>
        <n v="417.24"/>
        <n v="417.13"/>
        <n v="415.64"/>
        <n v="415.58"/>
        <n v="415.45"/>
        <n v="400.28"/>
        <n v="395.09"/>
        <n v="392.63"/>
        <n v="381.05"/>
        <n v="373.73"/>
        <n v="370.61"/>
        <n v="365.7"/>
        <n v="360.17"/>
        <n v="358.62"/>
        <n v="351.14"/>
        <n v="343.52"/>
        <n v="339.04999999999995"/>
        <n v="338.28"/>
        <n v="332.69"/>
        <n v="324.89999999999998"/>
        <n v="321.90999999999997"/>
        <n v="318.97000000000003"/>
        <n v="313.74"/>
        <n v="313.64999999999998"/>
        <n v="14808.600000000002"/>
        <n v="4757.01"/>
        <n v="4564.2199999999993"/>
        <n v="4254.1499999999996"/>
        <n v="4152.87"/>
        <n v="4065.27"/>
        <n v="4006.85"/>
        <n v="3936.39"/>
        <n v="3266.16"/>
        <n v="3264.95"/>
        <n v="3145.44"/>
        <n v="3138.82"/>
        <n v="2957.31"/>
        <n v="2687.1400000000003"/>
        <n v="2640.94"/>
        <n v="2550.2800000000002"/>
        <n v="2262.2999999999997"/>
        <n v="2034.08"/>
        <n v="1891.32"/>
        <n v="1883.22"/>
        <n v="1806.6699999999998"/>
        <n v="1793.5"/>
        <n v="1639.9399999999998"/>
        <n v="1565.21"/>
        <n v="1493.4"/>
        <n v="1430.19"/>
        <n v="1420.9499999999998"/>
        <n v="1419.34"/>
        <n v="1378.7099999999994"/>
        <n v="1230.8800000000001"/>
        <n v="1225.44"/>
        <n v="1210.6800000000005"/>
        <n v="1197.9400000000012"/>
        <n v="1144.1400000000001"/>
        <n v="1120.73"/>
        <n v="1106.95"/>
        <n v="1072.8500000000001"/>
        <n v="1048.3599999999999"/>
        <n v="998.24"/>
        <n v="963.68000000000006"/>
        <n v="888.73"/>
        <n v="873.21"/>
        <n v="837.9"/>
        <n v="836.88"/>
        <n v="834.1"/>
        <n v="833.65"/>
        <n v="832.93999999999994"/>
        <n v="821.47"/>
        <n v="809.16"/>
        <n v="771.30000000000007"/>
        <n v="766.6400000000001"/>
        <n v="755.17000000000007"/>
        <n v="730.76"/>
        <n v="728.53"/>
        <n v="727.13"/>
        <n v="716.56000000000006"/>
        <n v="709.13"/>
        <n v="691.55"/>
        <n v="687.12"/>
        <n v="669.68999999999994"/>
        <n v="632.71"/>
        <n v="618.11"/>
        <n v="591.32000000000005"/>
        <n v="589.11"/>
        <n v="581.19000000000005"/>
        <n v="570.73"/>
        <n v="564.74"/>
        <n v="563.79999999999995"/>
        <n v="561.21"/>
        <n v="559.47"/>
        <n v="552.74"/>
        <n v="551.71"/>
        <n v="551.41"/>
        <n v="528.25"/>
        <n v="512.64"/>
        <n v="498.37"/>
        <n v="496.1"/>
        <n v="481.61"/>
        <n v="480.78"/>
        <n v="478.7"/>
        <n v="459.63"/>
        <n v="442.96"/>
        <n v="439"/>
        <n v="437.52"/>
        <n v="428.99"/>
        <n v="423.1"/>
        <n v="420.65000000000003"/>
        <n v="382.13"/>
        <n v="382.07"/>
        <n v="377.45"/>
        <n v="369.41"/>
        <n v="363.64"/>
        <n v="363.49"/>
        <n v="362.07"/>
        <n v="361.45"/>
        <n v="359.94"/>
        <n v="357.69"/>
        <n v="357.17"/>
        <n v="350.83000000000004"/>
        <n v="348.24"/>
        <n v="348.09"/>
        <n v="347.65999999999997"/>
        <n v="345.55"/>
        <n v="340.06"/>
        <n v="335.98"/>
        <n v="335.95999999999992"/>
        <n v="333.9"/>
        <n v="327.53999999999996"/>
        <n v="327.48"/>
        <n v="326.20999999999998"/>
        <n v="322.11"/>
        <n v="311.13"/>
        <n v="80264.88"/>
        <n v="80224.170000000013"/>
        <n v="69918.649999999994"/>
        <n v="59911.350000000006"/>
        <n v="30416.21"/>
        <n v="29640.530000000002"/>
        <n v="20412.099999999999"/>
        <n v="17009.22"/>
        <n v="13671.58"/>
        <n v="11658.800000000001"/>
        <n v="6335.8000000000011"/>
        <n v="5058.7999999999993"/>
        <n v="4030.5499999999997"/>
        <n v="2621.9"/>
        <n v="1584.8799999999999"/>
        <n v="1527.1299999999999"/>
        <n v="593.91"/>
        <n v="561.57000000000005"/>
        <n v="856.29000000000008"/>
        <n v="469.26"/>
        <n v="333.41"/>
        <n v="312.49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63">
  <r>
    <x v="0"/>
    <x v="0"/>
    <x v="0"/>
  </r>
  <r>
    <x v="0"/>
    <x v="1"/>
    <x v="1"/>
  </r>
  <r>
    <x v="1"/>
    <x v="2"/>
    <x v="2"/>
  </r>
  <r>
    <x v="0"/>
    <x v="2"/>
    <x v="3"/>
  </r>
  <r>
    <x v="0"/>
    <x v="2"/>
    <x v="4"/>
  </r>
  <r>
    <x v="0"/>
    <x v="2"/>
    <x v="5"/>
  </r>
  <r>
    <x v="0"/>
    <x v="2"/>
    <x v="6"/>
  </r>
  <r>
    <x v="0"/>
    <x v="2"/>
    <x v="7"/>
  </r>
  <r>
    <x v="0"/>
    <x v="2"/>
    <x v="8"/>
  </r>
  <r>
    <x v="0"/>
    <x v="2"/>
    <x v="9"/>
  </r>
  <r>
    <x v="0"/>
    <x v="2"/>
    <x v="10"/>
  </r>
  <r>
    <x v="0"/>
    <x v="2"/>
    <x v="11"/>
  </r>
  <r>
    <x v="0"/>
    <x v="2"/>
    <x v="12"/>
  </r>
  <r>
    <x v="0"/>
    <x v="2"/>
    <x v="13"/>
  </r>
  <r>
    <x v="0"/>
    <x v="2"/>
    <x v="14"/>
  </r>
  <r>
    <x v="0"/>
    <x v="2"/>
    <x v="15"/>
  </r>
  <r>
    <x v="0"/>
    <x v="2"/>
    <x v="16"/>
  </r>
  <r>
    <x v="0"/>
    <x v="2"/>
    <x v="17"/>
  </r>
  <r>
    <x v="0"/>
    <x v="2"/>
    <x v="18"/>
  </r>
  <r>
    <x v="0"/>
    <x v="2"/>
    <x v="19"/>
  </r>
  <r>
    <x v="0"/>
    <x v="2"/>
    <x v="20"/>
  </r>
  <r>
    <x v="0"/>
    <x v="2"/>
    <x v="21"/>
  </r>
  <r>
    <x v="0"/>
    <x v="2"/>
    <x v="22"/>
  </r>
  <r>
    <x v="0"/>
    <x v="2"/>
    <x v="23"/>
  </r>
  <r>
    <x v="0"/>
    <x v="2"/>
    <x v="24"/>
  </r>
  <r>
    <x v="0"/>
    <x v="2"/>
    <x v="25"/>
  </r>
  <r>
    <x v="0"/>
    <x v="2"/>
    <x v="26"/>
  </r>
  <r>
    <x v="0"/>
    <x v="2"/>
    <x v="27"/>
  </r>
  <r>
    <x v="0"/>
    <x v="2"/>
    <x v="28"/>
  </r>
  <r>
    <x v="0"/>
    <x v="2"/>
    <x v="29"/>
  </r>
  <r>
    <x v="0"/>
    <x v="2"/>
    <x v="30"/>
  </r>
  <r>
    <x v="0"/>
    <x v="2"/>
    <x v="31"/>
  </r>
  <r>
    <x v="0"/>
    <x v="2"/>
    <x v="32"/>
  </r>
  <r>
    <x v="0"/>
    <x v="2"/>
    <x v="33"/>
  </r>
  <r>
    <x v="0"/>
    <x v="2"/>
    <x v="34"/>
  </r>
  <r>
    <x v="0"/>
    <x v="2"/>
    <x v="35"/>
  </r>
  <r>
    <x v="0"/>
    <x v="2"/>
    <x v="36"/>
  </r>
  <r>
    <x v="0"/>
    <x v="2"/>
    <x v="37"/>
  </r>
  <r>
    <x v="0"/>
    <x v="2"/>
    <x v="38"/>
  </r>
  <r>
    <x v="0"/>
    <x v="2"/>
    <x v="39"/>
  </r>
  <r>
    <x v="0"/>
    <x v="2"/>
    <x v="40"/>
  </r>
  <r>
    <x v="0"/>
    <x v="2"/>
    <x v="41"/>
  </r>
  <r>
    <x v="0"/>
    <x v="2"/>
    <x v="42"/>
  </r>
  <r>
    <x v="0"/>
    <x v="2"/>
    <x v="43"/>
  </r>
  <r>
    <x v="0"/>
    <x v="2"/>
    <x v="44"/>
  </r>
  <r>
    <x v="0"/>
    <x v="2"/>
    <x v="45"/>
  </r>
  <r>
    <x v="0"/>
    <x v="2"/>
    <x v="46"/>
  </r>
  <r>
    <x v="0"/>
    <x v="2"/>
    <x v="47"/>
  </r>
  <r>
    <x v="0"/>
    <x v="2"/>
    <x v="48"/>
  </r>
  <r>
    <x v="0"/>
    <x v="2"/>
    <x v="49"/>
  </r>
  <r>
    <x v="0"/>
    <x v="2"/>
    <x v="50"/>
  </r>
  <r>
    <x v="0"/>
    <x v="2"/>
    <x v="51"/>
  </r>
  <r>
    <x v="0"/>
    <x v="2"/>
    <x v="52"/>
  </r>
  <r>
    <x v="0"/>
    <x v="2"/>
    <x v="53"/>
  </r>
  <r>
    <x v="0"/>
    <x v="2"/>
    <x v="54"/>
  </r>
  <r>
    <x v="0"/>
    <x v="2"/>
    <x v="55"/>
  </r>
  <r>
    <x v="0"/>
    <x v="2"/>
    <x v="56"/>
  </r>
  <r>
    <x v="0"/>
    <x v="2"/>
    <x v="57"/>
  </r>
  <r>
    <x v="0"/>
    <x v="2"/>
    <x v="58"/>
  </r>
  <r>
    <x v="0"/>
    <x v="2"/>
    <x v="59"/>
  </r>
  <r>
    <x v="0"/>
    <x v="2"/>
    <x v="60"/>
  </r>
  <r>
    <x v="0"/>
    <x v="2"/>
    <x v="61"/>
  </r>
  <r>
    <x v="0"/>
    <x v="2"/>
    <x v="62"/>
  </r>
  <r>
    <x v="0"/>
    <x v="2"/>
    <x v="63"/>
  </r>
  <r>
    <x v="0"/>
    <x v="2"/>
    <x v="64"/>
  </r>
  <r>
    <x v="0"/>
    <x v="2"/>
    <x v="65"/>
  </r>
  <r>
    <x v="0"/>
    <x v="2"/>
    <x v="66"/>
  </r>
  <r>
    <x v="0"/>
    <x v="2"/>
    <x v="67"/>
  </r>
  <r>
    <x v="0"/>
    <x v="2"/>
    <x v="68"/>
  </r>
  <r>
    <x v="0"/>
    <x v="2"/>
    <x v="69"/>
  </r>
  <r>
    <x v="0"/>
    <x v="2"/>
    <x v="70"/>
  </r>
  <r>
    <x v="0"/>
    <x v="2"/>
    <x v="71"/>
  </r>
  <r>
    <x v="0"/>
    <x v="2"/>
    <x v="72"/>
  </r>
  <r>
    <x v="0"/>
    <x v="2"/>
    <x v="73"/>
  </r>
  <r>
    <x v="0"/>
    <x v="2"/>
    <x v="74"/>
  </r>
  <r>
    <x v="0"/>
    <x v="2"/>
    <x v="75"/>
  </r>
  <r>
    <x v="0"/>
    <x v="2"/>
    <x v="76"/>
  </r>
  <r>
    <x v="0"/>
    <x v="2"/>
    <x v="77"/>
  </r>
  <r>
    <x v="0"/>
    <x v="2"/>
    <x v="78"/>
  </r>
  <r>
    <x v="0"/>
    <x v="2"/>
    <x v="79"/>
  </r>
  <r>
    <x v="0"/>
    <x v="2"/>
    <x v="80"/>
  </r>
  <r>
    <x v="0"/>
    <x v="2"/>
    <x v="81"/>
  </r>
  <r>
    <x v="0"/>
    <x v="2"/>
    <x v="82"/>
  </r>
  <r>
    <x v="0"/>
    <x v="2"/>
    <x v="83"/>
  </r>
  <r>
    <x v="0"/>
    <x v="2"/>
    <x v="84"/>
  </r>
  <r>
    <x v="0"/>
    <x v="2"/>
    <x v="85"/>
  </r>
  <r>
    <x v="0"/>
    <x v="2"/>
    <x v="86"/>
  </r>
  <r>
    <x v="0"/>
    <x v="2"/>
    <x v="87"/>
  </r>
  <r>
    <x v="0"/>
    <x v="2"/>
    <x v="88"/>
  </r>
  <r>
    <x v="0"/>
    <x v="2"/>
    <x v="89"/>
  </r>
  <r>
    <x v="0"/>
    <x v="2"/>
    <x v="90"/>
  </r>
  <r>
    <x v="0"/>
    <x v="2"/>
    <x v="91"/>
  </r>
  <r>
    <x v="0"/>
    <x v="2"/>
    <x v="92"/>
  </r>
  <r>
    <x v="0"/>
    <x v="2"/>
    <x v="93"/>
  </r>
  <r>
    <x v="0"/>
    <x v="2"/>
    <x v="94"/>
  </r>
  <r>
    <x v="0"/>
    <x v="2"/>
    <x v="95"/>
  </r>
  <r>
    <x v="0"/>
    <x v="2"/>
    <x v="96"/>
  </r>
  <r>
    <x v="0"/>
    <x v="2"/>
    <x v="97"/>
  </r>
  <r>
    <x v="0"/>
    <x v="2"/>
    <x v="98"/>
  </r>
  <r>
    <x v="0"/>
    <x v="2"/>
    <x v="99"/>
  </r>
  <r>
    <x v="0"/>
    <x v="2"/>
    <x v="100"/>
  </r>
  <r>
    <x v="0"/>
    <x v="2"/>
    <x v="101"/>
  </r>
  <r>
    <x v="0"/>
    <x v="2"/>
    <x v="102"/>
  </r>
  <r>
    <x v="0"/>
    <x v="2"/>
    <x v="103"/>
  </r>
  <r>
    <x v="0"/>
    <x v="2"/>
    <x v="104"/>
  </r>
  <r>
    <x v="0"/>
    <x v="2"/>
    <x v="105"/>
  </r>
  <r>
    <x v="0"/>
    <x v="2"/>
    <x v="106"/>
  </r>
  <r>
    <x v="0"/>
    <x v="2"/>
    <x v="107"/>
  </r>
  <r>
    <x v="0"/>
    <x v="2"/>
    <x v="108"/>
  </r>
  <r>
    <x v="0"/>
    <x v="2"/>
    <x v="109"/>
  </r>
  <r>
    <x v="0"/>
    <x v="2"/>
    <x v="110"/>
  </r>
  <r>
    <x v="0"/>
    <x v="2"/>
    <x v="111"/>
  </r>
  <r>
    <x v="0"/>
    <x v="2"/>
    <x v="112"/>
  </r>
  <r>
    <x v="0"/>
    <x v="2"/>
    <x v="113"/>
  </r>
  <r>
    <x v="0"/>
    <x v="2"/>
    <x v="114"/>
  </r>
  <r>
    <x v="0"/>
    <x v="2"/>
    <x v="115"/>
  </r>
  <r>
    <x v="0"/>
    <x v="2"/>
    <x v="116"/>
  </r>
  <r>
    <x v="0"/>
    <x v="2"/>
    <x v="117"/>
  </r>
  <r>
    <x v="0"/>
    <x v="2"/>
    <x v="118"/>
  </r>
  <r>
    <x v="0"/>
    <x v="2"/>
    <x v="119"/>
  </r>
  <r>
    <x v="0"/>
    <x v="2"/>
    <x v="120"/>
  </r>
  <r>
    <x v="0"/>
    <x v="2"/>
    <x v="121"/>
  </r>
  <r>
    <x v="0"/>
    <x v="2"/>
    <x v="122"/>
  </r>
  <r>
    <x v="0"/>
    <x v="2"/>
    <x v="123"/>
  </r>
  <r>
    <x v="0"/>
    <x v="2"/>
    <x v="124"/>
  </r>
  <r>
    <x v="0"/>
    <x v="2"/>
    <x v="125"/>
  </r>
  <r>
    <x v="0"/>
    <x v="2"/>
    <x v="126"/>
  </r>
  <r>
    <x v="0"/>
    <x v="2"/>
    <x v="127"/>
  </r>
  <r>
    <x v="0"/>
    <x v="2"/>
    <x v="128"/>
  </r>
  <r>
    <x v="0"/>
    <x v="2"/>
    <x v="129"/>
  </r>
  <r>
    <x v="0"/>
    <x v="2"/>
    <x v="130"/>
  </r>
  <r>
    <x v="0"/>
    <x v="2"/>
    <x v="131"/>
  </r>
  <r>
    <x v="0"/>
    <x v="2"/>
    <x v="132"/>
  </r>
  <r>
    <x v="0"/>
    <x v="2"/>
    <x v="133"/>
  </r>
  <r>
    <x v="0"/>
    <x v="2"/>
    <x v="134"/>
  </r>
  <r>
    <x v="0"/>
    <x v="2"/>
    <x v="135"/>
  </r>
  <r>
    <x v="0"/>
    <x v="2"/>
    <x v="136"/>
  </r>
  <r>
    <x v="0"/>
    <x v="2"/>
    <x v="137"/>
  </r>
  <r>
    <x v="0"/>
    <x v="2"/>
    <x v="138"/>
  </r>
  <r>
    <x v="0"/>
    <x v="2"/>
    <x v="139"/>
  </r>
  <r>
    <x v="0"/>
    <x v="2"/>
    <x v="140"/>
  </r>
  <r>
    <x v="0"/>
    <x v="2"/>
    <x v="141"/>
  </r>
  <r>
    <x v="0"/>
    <x v="2"/>
    <x v="142"/>
  </r>
  <r>
    <x v="0"/>
    <x v="2"/>
    <x v="143"/>
  </r>
  <r>
    <x v="0"/>
    <x v="2"/>
    <x v="144"/>
  </r>
  <r>
    <x v="0"/>
    <x v="2"/>
    <x v="145"/>
  </r>
  <r>
    <x v="0"/>
    <x v="2"/>
    <x v="146"/>
  </r>
  <r>
    <x v="0"/>
    <x v="2"/>
    <x v="147"/>
  </r>
  <r>
    <x v="0"/>
    <x v="2"/>
    <x v="148"/>
  </r>
  <r>
    <x v="0"/>
    <x v="2"/>
    <x v="149"/>
  </r>
  <r>
    <x v="0"/>
    <x v="2"/>
    <x v="150"/>
  </r>
  <r>
    <x v="0"/>
    <x v="2"/>
    <x v="151"/>
  </r>
  <r>
    <x v="0"/>
    <x v="2"/>
    <x v="152"/>
  </r>
  <r>
    <x v="0"/>
    <x v="2"/>
    <x v="153"/>
  </r>
  <r>
    <x v="0"/>
    <x v="2"/>
    <x v="154"/>
  </r>
  <r>
    <x v="0"/>
    <x v="2"/>
    <x v="155"/>
  </r>
  <r>
    <x v="0"/>
    <x v="2"/>
    <x v="156"/>
  </r>
  <r>
    <x v="0"/>
    <x v="2"/>
    <x v="157"/>
  </r>
  <r>
    <x v="0"/>
    <x v="2"/>
    <x v="158"/>
  </r>
  <r>
    <x v="0"/>
    <x v="2"/>
    <x v="159"/>
  </r>
  <r>
    <x v="0"/>
    <x v="2"/>
    <x v="160"/>
  </r>
  <r>
    <x v="0"/>
    <x v="2"/>
    <x v="161"/>
  </r>
  <r>
    <x v="0"/>
    <x v="2"/>
    <x v="162"/>
  </r>
  <r>
    <x v="0"/>
    <x v="2"/>
    <x v="163"/>
  </r>
  <r>
    <x v="0"/>
    <x v="2"/>
    <x v="164"/>
  </r>
  <r>
    <x v="0"/>
    <x v="2"/>
    <x v="165"/>
  </r>
  <r>
    <x v="0"/>
    <x v="2"/>
    <x v="166"/>
  </r>
  <r>
    <x v="0"/>
    <x v="2"/>
    <x v="167"/>
  </r>
  <r>
    <x v="0"/>
    <x v="2"/>
    <x v="168"/>
  </r>
  <r>
    <x v="0"/>
    <x v="2"/>
    <x v="169"/>
  </r>
  <r>
    <x v="0"/>
    <x v="2"/>
    <x v="170"/>
  </r>
  <r>
    <x v="0"/>
    <x v="2"/>
    <x v="171"/>
  </r>
  <r>
    <x v="0"/>
    <x v="2"/>
    <x v="172"/>
  </r>
  <r>
    <x v="0"/>
    <x v="2"/>
    <x v="173"/>
  </r>
  <r>
    <x v="0"/>
    <x v="2"/>
    <x v="174"/>
  </r>
  <r>
    <x v="0"/>
    <x v="2"/>
    <x v="175"/>
  </r>
  <r>
    <x v="0"/>
    <x v="2"/>
    <x v="176"/>
  </r>
  <r>
    <x v="0"/>
    <x v="2"/>
    <x v="177"/>
  </r>
  <r>
    <x v="0"/>
    <x v="2"/>
    <x v="178"/>
  </r>
  <r>
    <x v="0"/>
    <x v="2"/>
    <x v="179"/>
  </r>
  <r>
    <x v="0"/>
    <x v="2"/>
    <x v="180"/>
  </r>
  <r>
    <x v="0"/>
    <x v="2"/>
    <x v="181"/>
  </r>
  <r>
    <x v="0"/>
    <x v="2"/>
    <x v="182"/>
  </r>
  <r>
    <x v="0"/>
    <x v="2"/>
    <x v="183"/>
  </r>
  <r>
    <x v="0"/>
    <x v="2"/>
    <x v="184"/>
  </r>
  <r>
    <x v="0"/>
    <x v="2"/>
    <x v="185"/>
  </r>
  <r>
    <x v="0"/>
    <x v="2"/>
    <x v="186"/>
  </r>
  <r>
    <x v="0"/>
    <x v="2"/>
    <x v="187"/>
  </r>
  <r>
    <x v="0"/>
    <x v="2"/>
    <x v="188"/>
  </r>
  <r>
    <x v="0"/>
    <x v="2"/>
    <x v="189"/>
  </r>
  <r>
    <x v="0"/>
    <x v="2"/>
    <x v="190"/>
  </r>
  <r>
    <x v="0"/>
    <x v="2"/>
    <x v="191"/>
  </r>
  <r>
    <x v="0"/>
    <x v="2"/>
    <x v="192"/>
  </r>
  <r>
    <x v="0"/>
    <x v="2"/>
    <x v="193"/>
  </r>
  <r>
    <x v="0"/>
    <x v="2"/>
    <x v="194"/>
  </r>
  <r>
    <x v="0"/>
    <x v="2"/>
    <x v="195"/>
  </r>
  <r>
    <x v="0"/>
    <x v="2"/>
    <x v="196"/>
  </r>
  <r>
    <x v="0"/>
    <x v="2"/>
    <x v="197"/>
  </r>
  <r>
    <x v="0"/>
    <x v="2"/>
    <x v="198"/>
  </r>
  <r>
    <x v="0"/>
    <x v="2"/>
    <x v="199"/>
  </r>
  <r>
    <x v="0"/>
    <x v="2"/>
    <x v="200"/>
  </r>
  <r>
    <x v="0"/>
    <x v="2"/>
    <x v="201"/>
  </r>
  <r>
    <x v="0"/>
    <x v="2"/>
    <x v="202"/>
  </r>
  <r>
    <x v="0"/>
    <x v="2"/>
    <x v="203"/>
  </r>
  <r>
    <x v="0"/>
    <x v="2"/>
    <x v="204"/>
  </r>
  <r>
    <x v="0"/>
    <x v="2"/>
    <x v="205"/>
  </r>
  <r>
    <x v="0"/>
    <x v="2"/>
    <x v="206"/>
  </r>
  <r>
    <x v="0"/>
    <x v="2"/>
    <x v="207"/>
  </r>
  <r>
    <x v="0"/>
    <x v="2"/>
    <x v="208"/>
  </r>
  <r>
    <x v="0"/>
    <x v="2"/>
    <x v="209"/>
  </r>
  <r>
    <x v="0"/>
    <x v="2"/>
    <x v="210"/>
  </r>
  <r>
    <x v="0"/>
    <x v="2"/>
    <x v="211"/>
  </r>
  <r>
    <x v="0"/>
    <x v="2"/>
    <x v="212"/>
  </r>
  <r>
    <x v="0"/>
    <x v="2"/>
    <x v="213"/>
  </r>
  <r>
    <x v="0"/>
    <x v="2"/>
    <x v="214"/>
  </r>
  <r>
    <x v="0"/>
    <x v="2"/>
    <x v="215"/>
  </r>
  <r>
    <x v="0"/>
    <x v="2"/>
    <x v="216"/>
  </r>
  <r>
    <x v="0"/>
    <x v="2"/>
    <x v="217"/>
  </r>
  <r>
    <x v="0"/>
    <x v="2"/>
    <x v="218"/>
  </r>
  <r>
    <x v="0"/>
    <x v="2"/>
    <x v="219"/>
  </r>
  <r>
    <x v="0"/>
    <x v="2"/>
    <x v="220"/>
  </r>
  <r>
    <x v="0"/>
    <x v="2"/>
    <x v="221"/>
  </r>
  <r>
    <x v="0"/>
    <x v="2"/>
    <x v="222"/>
  </r>
  <r>
    <x v="0"/>
    <x v="2"/>
    <x v="223"/>
  </r>
  <r>
    <x v="0"/>
    <x v="2"/>
    <x v="224"/>
  </r>
  <r>
    <x v="0"/>
    <x v="2"/>
    <x v="225"/>
  </r>
  <r>
    <x v="0"/>
    <x v="2"/>
    <x v="226"/>
  </r>
  <r>
    <x v="0"/>
    <x v="2"/>
    <x v="227"/>
  </r>
  <r>
    <x v="0"/>
    <x v="2"/>
    <x v="228"/>
  </r>
  <r>
    <x v="0"/>
    <x v="2"/>
    <x v="229"/>
  </r>
  <r>
    <x v="0"/>
    <x v="2"/>
    <x v="230"/>
  </r>
  <r>
    <x v="0"/>
    <x v="2"/>
    <x v="231"/>
  </r>
  <r>
    <x v="0"/>
    <x v="2"/>
    <x v="232"/>
  </r>
  <r>
    <x v="0"/>
    <x v="2"/>
    <x v="233"/>
  </r>
  <r>
    <x v="0"/>
    <x v="2"/>
    <x v="234"/>
  </r>
  <r>
    <x v="0"/>
    <x v="2"/>
    <x v="235"/>
  </r>
  <r>
    <x v="0"/>
    <x v="2"/>
    <x v="236"/>
  </r>
  <r>
    <x v="0"/>
    <x v="2"/>
    <x v="237"/>
  </r>
  <r>
    <x v="0"/>
    <x v="2"/>
    <x v="238"/>
  </r>
  <r>
    <x v="0"/>
    <x v="2"/>
    <x v="239"/>
  </r>
  <r>
    <x v="0"/>
    <x v="2"/>
    <x v="240"/>
  </r>
  <r>
    <x v="0"/>
    <x v="2"/>
    <x v="241"/>
  </r>
  <r>
    <x v="0"/>
    <x v="2"/>
    <x v="242"/>
  </r>
  <r>
    <x v="0"/>
    <x v="2"/>
    <x v="243"/>
  </r>
  <r>
    <x v="0"/>
    <x v="2"/>
    <x v="244"/>
  </r>
  <r>
    <x v="0"/>
    <x v="2"/>
    <x v="245"/>
  </r>
  <r>
    <x v="0"/>
    <x v="2"/>
    <x v="246"/>
  </r>
  <r>
    <x v="0"/>
    <x v="2"/>
    <x v="247"/>
  </r>
  <r>
    <x v="0"/>
    <x v="2"/>
    <x v="248"/>
  </r>
  <r>
    <x v="0"/>
    <x v="2"/>
    <x v="249"/>
  </r>
  <r>
    <x v="0"/>
    <x v="2"/>
    <x v="250"/>
  </r>
  <r>
    <x v="0"/>
    <x v="2"/>
    <x v="251"/>
  </r>
  <r>
    <x v="0"/>
    <x v="2"/>
    <x v="252"/>
  </r>
  <r>
    <x v="0"/>
    <x v="2"/>
    <x v="253"/>
  </r>
  <r>
    <x v="0"/>
    <x v="2"/>
    <x v="254"/>
  </r>
  <r>
    <x v="0"/>
    <x v="2"/>
    <x v="255"/>
  </r>
  <r>
    <x v="0"/>
    <x v="2"/>
    <x v="256"/>
  </r>
  <r>
    <x v="0"/>
    <x v="2"/>
    <x v="257"/>
  </r>
  <r>
    <x v="0"/>
    <x v="2"/>
    <x v="258"/>
  </r>
  <r>
    <x v="0"/>
    <x v="2"/>
    <x v="259"/>
  </r>
  <r>
    <x v="0"/>
    <x v="2"/>
    <x v="260"/>
  </r>
  <r>
    <x v="0"/>
    <x v="2"/>
    <x v="261"/>
  </r>
  <r>
    <x v="0"/>
    <x v="2"/>
    <x v="262"/>
  </r>
  <r>
    <x v="0"/>
    <x v="2"/>
    <x v="263"/>
  </r>
  <r>
    <x v="0"/>
    <x v="2"/>
    <x v="264"/>
  </r>
  <r>
    <x v="0"/>
    <x v="2"/>
    <x v="265"/>
  </r>
  <r>
    <x v="0"/>
    <x v="2"/>
    <x v="266"/>
  </r>
  <r>
    <x v="0"/>
    <x v="2"/>
    <x v="267"/>
  </r>
  <r>
    <x v="0"/>
    <x v="2"/>
    <x v="268"/>
  </r>
  <r>
    <x v="0"/>
    <x v="2"/>
    <x v="269"/>
  </r>
  <r>
    <x v="0"/>
    <x v="2"/>
    <x v="270"/>
  </r>
  <r>
    <x v="0"/>
    <x v="2"/>
    <x v="271"/>
  </r>
  <r>
    <x v="1"/>
    <x v="3"/>
    <x v="272"/>
  </r>
  <r>
    <x v="1"/>
    <x v="3"/>
    <x v="273"/>
  </r>
  <r>
    <x v="0"/>
    <x v="3"/>
    <x v="274"/>
  </r>
  <r>
    <x v="0"/>
    <x v="3"/>
    <x v="275"/>
  </r>
  <r>
    <x v="0"/>
    <x v="3"/>
    <x v="276"/>
  </r>
  <r>
    <x v="0"/>
    <x v="3"/>
    <x v="277"/>
  </r>
  <r>
    <x v="0"/>
    <x v="3"/>
    <x v="278"/>
  </r>
  <r>
    <x v="0"/>
    <x v="3"/>
    <x v="279"/>
  </r>
  <r>
    <x v="0"/>
    <x v="3"/>
    <x v="280"/>
  </r>
  <r>
    <x v="0"/>
    <x v="3"/>
    <x v="281"/>
  </r>
  <r>
    <x v="0"/>
    <x v="3"/>
    <x v="282"/>
  </r>
  <r>
    <x v="0"/>
    <x v="3"/>
    <x v="283"/>
  </r>
  <r>
    <x v="0"/>
    <x v="3"/>
    <x v="284"/>
  </r>
  <r>
    <x v="0"/>
    <x v="3"/>
    <x v="285"/>
  </r>
  <r>
    <x v="0"/>
    <x v="3"/>
    <x v="286"/>
  </r>
  <r>
    <x v="0"/>
    <x v="3"/>
    <x v="287"/>
  </r>
  <r>
    <x v="0"/>
    <x v="3"/>
    <x v="288"/>
  </r>
  <r>
    <x v="0"/>
    <x v="3"/>
    <x v="289"/>
  </r>
  <r>
    <x v="0"/>
    <x v="3"/>
    <x v="290"/>
  </r>
  <r>
    <x v="0"/>
    <x v="3"/>
    <x v="291"/>
  </r>
  <r>
    <x v="0"/>
    <x v="3"/>
    <x v="292"/>
  </r>
  <r>
    <x v="0"/>
    <x v="3"/>
    <x v="293"/>
  </r>
  <r>
    <x v="0"/>
    <x v="3"/>
    <x v="294"/>
  </r>
  <r>
    <x v="0"/>
    <x v="3"/>
    <x v="295"/>
  </r>
  <r>
    <x v="0"/>
    <x v="3"/>
    <x v="296"/>
  </r>
  <r>
    <x v="0"/>
    <x v="3"/>
    <x v="297"/>
  </r>
  <r>
    <x v="0"/>
    <x v="3"/>
    <x v="298"/>
  </r>
  <r>
    <x v="0"/>
    <x v="3"/>
    <x v="299"/>
  </r>
  <r>
    <x v="0"/>
    <x v="3"/>
    <x v="300"/>
  </r>
  <r>
    <x v="0"/>
    <x v="3"/>
    <x v="301"/>
  </r>
  <r>
    <x v="0"/>
    <x v="3"/>
    <x v="302"/>
  </r>
  <r>
    <x v="0"/>
    <x v="3"/>
    <x v="303"/>
  </r>
  <r>
    <x v="0"/>
    <x v="3"/>
    <x v="304"/>
  </r>
  <r>
    <x v="0"/>
    <x v="3"/>
    <x v="305"/>
  </r>
  <r>
    <x v="0"/>
    <x v="3"/>
    <x v="306"/>
  </r>
  <r>
    <x v="0"/>
    <x v="3"/>
    <x v="307"/>
  </r>
  <r>
    <x v="0"/>
    <x v="3"/>
    <x v="308"/>
  </r>
  <r>
    <x v="0"/>
    <x v="3"/>
    <x v="309"/>
  </r>
  <r>
    <x v="0"/>
    <x v="3"/>
    <x v="310"/>
  </r>
  <r>
    <x v="0"/>
    <x v="3"/>
    <x v="311"/>
  </r>
  <r>
    <x v="0"/>
    <x v="3"/>
    <x v="312"/>
  </r>
  <r>
    <x v="0"/>
    <x v="3"/>
    <x v="313"/>
  </r>
  <r>
    <x v="0"/>
    <x v="3"/>
    <x v="314"/>
  </r>
  <r>
    <x v="0"/>
    <x v="3"/>
    <x v="315"/>
  </r>
  <r>
    <x v="0"/>
    <x v="3"/>
    <x v="316"/>
  </r>
  <r>
    <x v="1"/>
    <x v="4"/>
    <x v="317"/>
  </r>
  <r>
    <x v="1"/>
    <x v="4"/>
    <x v="318"/>
  </r>
  <r>
    <x v="1"/>
    <x v="4"/>
    <x v="319"/>
  </r>
  <r>
    <x v="1"/>
    <x v="4"/>
    <x v="320"/>
  </r>
  <r>
    <x v="0"/>
    <x v="4"/>
    <x v="321"/>
  </r>
  <r>
    <x v="0"/>
    <x v="4"/>
    <x v="322"/>
  </r>
  <r>
    <x v="0"/>
    <x v="4"/>
    <x v="323"/>
  </r>
  <r>
    <x v="0"/>
    <x v="4"/>
    <x v="324"/>
  </r>
  <r>
    <x v="0"/>
    <x v="4"/>
    <x v="325"/>
  </r>
  <r>
    <x v="0"/>
    <x v="4"/>
    <x v="326"/>
  </r>
  <r>
    <x v="0"/>
    <x v="4"/>
    <x v="327"/>
  </r>
  <r>
    <x v="0"/>
    <x v="4"/>
    <x v="328"/>
  </r>
  <r>
    <x v="0"/>
    <x v="4"/>
    <x v="329"/>
  </r>
  <r>
    <x v="0"/>
    <x v="4"/>
    <x v="330"/>
  </r>
  <r>
    <x v="0"/>
    <x v="4"/>
    <x v="331"/>
  </r>
  <r>
    <x v="0"/>
    <x v="4"/>
    <x v="332"/>
  </r>
  <r>
    <x v="0"/>
    <x v="4"/>
    <x v="333"/>
  </r>
  <r>
    <x v="0"/>
    <x v="4"/>
    <x v="334"/>
  </r>
  <r>
    <x v="0"/>
    <x v="4"/>
    <x v="335"/>
  </r>
  <r>
    <x v="0"/>
    <x v="4"/>
    <x v="336"/>
  </r>
  <r>
    <x v="0"/>
    <x v="4"/>
    <x v="337"/>
  </r>
  <r>
    <x v="0"/>
    <x v="4"/>
    <x v="338"/>
  </r>
  <r>
    <x v="0"/>
    <x v="4"/>
    <x v="339"/>
  </r>
  <r>
    <x v="0"/>
    <x v="4"/>
    <x v="340"/>
  </r>
  <r>
    <x v="0"/>
    <x v="4"/>
    <x v="341"/>
  </r>
  <r>
    <x v="0"/>
    <x v="4"/>
    <x v="342"/>
  </r>
  <r>
    <x v="0"/>
    <x v="4"/>
    <x v="343"/>
  </r>
  <r>
    <x v="0"/>
    <x v="4"/>
    <x v="344"/>
  </r>
  <r>
    <x v="0"/>
    <x v="4"/>
    <x v="345"/>
  </r>
  <r>
    <x v="0"/>
    <x v="4"/>
    <x v="346"/>
  </r>
  <r>
    <x v="0"/>
    <x v="4"/>
    <x v="347"/>
  </r>
  <r>
    <x v="0"/>
    <x v="4"/>
    <x v="348"/>
  </r>
  <r>
    <x v="0"/>
    <x v="4"/>
    <x v="349"/>
  </r>
  <r>
    <x v="0"/>
    <x v="4"/>
    <x v="350"/>
  </r>
  <r>
    <x v="0"/>
    <x v="4"/>
    <x v="351"/>
  </r>
  <r>
    <x v="0"/>
    <x v="4"/>
    <x v="352"/>
  </r>
  <r>
    <x v="0"/>
    <x v="4"/>
    <x v="353"/>
  </r>
  <r>
    <x v="0"/>
    <x v="4"/>
    <x v="354"/>
  </r>
  <r>
    <x v="0"/>
    <x v="4"/>
    <x v="355"/>
  </r>
  <r>
    <x v="0"/>
    <x v="4"/>
    <x v="356"/>
  </r>
  <r>
    <x v="0"/>
    <x v="4"/>
    <x v="357"/>
  </r>
  <r>
    <x v="0"/>
    <x v="4"/>
    <x v="358"/>
  </r>
  <r>
    <x v="0"/>
    <x v="4"/>
    <x v="359"/>
  </r>
  <r>
    <x v="0"/>
    <x v="4"/>
    <x v="360"/>
  </r>
  <r>
    <x v="0"/>
    <x v="4"/>
    <x v="361"/>
  </r>
  <r>
    <x v="0"/>
    <x v="4"/>
    <x v="362"/>
  </r>
  <r>
    <x v="0"/>
    <x v="4"/>
    <x v="363"/>
  </r>
  <r>
    <x v="0"/>
    <x v="4"/>
    <x v="364"/>
  </r>
  <r>
    <x v="0"/>
    <x v="4"/>
    <x v="365"/>
  </r>
  <r>
    <x v="0"/>
    <x v="4"/>
    <x v="366"/>
  </r>
  <r>
    <x v="0"/>
    <x v="4"/>
    <x v="367"/>
  </r>
  <r>
    <x v="0"/>
    <x v="4"/>
    <x v="368"/>
  </r>
  <r>
    <x v="0"/>
    <x v="4"/>
    <x v="369"/>
  </r>
  <r>
    <x v="0"/>
    <x v="4"/>
    <x v="370"/>
  </r>
  <r>
    <x v="0"/>
    <x v="4"/>
    <x v="371"/>
  </r>
  <r>
    <x v="0"/>
    <x v="4"/>
    <x v="372"/>
  </r>
  <r>
    <x v="0"/>
    <x v="4"/>
    <x v="373"/>
  </r>
  <r>
    <x v="0"/>
    <x v="4"/>
    <x v="374"/>
  </r>
  <r>
    <x v="0"/>
    <x v="4"/>
    <x v="375"/>
  </r>
  <r>
    <x v="0"/>
    <x v="4"/>
    <x v="376"/>
  </r>
  <r>
    <x v="0"/>
    <x v="4"/>
    <x v="377"/>
  </r>
  <r>
    <x v="0"/>
    <x v="4"/>
    <x v="378"/>
  </r>
  <r>
    <x v="0"/>
    <x v="4"/>
    <x v="379"/>
  </r>
  <r>
    <x v="0"/>
    <x v="4"/>
    <x v="380"/>
  </r>
  <r>
    <x v="0"/>
    <x v="4"/>
    <x v="381"/>
  </r>
  <r>
    <x v="0"/>
    <x v="4"/>
    <x v="382"/>
  </r>
  <r>
    <x v="0"/>
    <x v="4"/>
    <x v="383"/>
  </r>
  <r>
    <x v="0"/>
    <x v="4"/>
    <x v="384"/>
  </r>
  <r>
    <x v="0"/>
    <x v="4"/>
    <x v="385"/>
  </r>
  <r>
    <x v="0"/>
    <x v="4"/>
    <x v="386"/>
  </r>
  <r>
    <x v="0"/>
    <x v="4"/>
    <x v="387"/>
  </r>
  <r>
    <x v="0"/>
    <x v="4"/>
    <x v="388"/>
  </r>
  <r>
    <x v="0"/>
    <x v="4"/>
    <x v="389"/>
  </r>
  <r>
    <x v="0"/>
    <x v="4"/>
    <x v="390"/>
  </r>
  <r>
    <x v="0"/>
    <x v="4"/>
    <x v="391"/>
  </r>
  <r>
    <x v="0"/>
    <x v="4"/>
    <x v="392"/>
  </r>
  <r>
    <x v="0"/>
    <x v="4"/>
    <x v="393"/>
  </r>
  <r>
    <x v="0"/>
    <x v="4"/>
    <x v="394"/>
  </r>
  <r>
    <x v="0"/>
    <x v="4"/>
    <x v="395"/>
  </r>
  <r>
    <x v="0"/>
    <x v="4"/>
    <x v="396"/>
  </r>
  <r>
    <x v="0"/>
    <x v="4"/>
    <x v="397"/>
  </r>
  <r>
    <x v="0"/>
    <x v="4"/>
    <x v="398"/>
  </r>
  <r>
    <x v="0"/>
    <x v="4"/>
    <x v="399"/>
  </r>
  <r>
    <x v="0"/>
    <x v="4"/>
    <x v="400"/>
  </r>
  <r>
    <x v="0"/>
    <x v="4"/>
    <x v="401"/>
  </r>
  <r>
    <x v="0"/>
    <x v="4"/>
    <x v="402"/>
  </r>
  <r>
    <x v="0"/>
    <x v="4"/>
    <x v="403"/>
  </r>
  <r>
    <x v="0"/>
    <x v="4"/>
    <x v="404"/>
  </r>
  <r>
    <x v="0"/>
    <x v="4"/>
    <x v="405"/>
  </r>
  <r>
    <x v="0"/>
    <x v="4"/>
    <x v="406"/>
  </r>
  <r>
    <x v="0"/>
    <x v="4"/>
    <x v="407"/>
  </r>
  <r>
    <x v="0"/>
    <x v="4"/>
    <x v="408"/>
  </r>
  <r>
    <x v="0"/>
    <x v="4"/>
    <x v="409"/>
  </r>
  <r>
    <x v="0"/>
    <x v="4"/>
    <x v="410"/>
  </r>
  <r>
    <x v="0"/>
    <x v="4"/>
    <x v="411"/>
  </r>
  <r>
    <x v="0"/>
    <x v="4"/>
    <x v="412"/>
  </r>
  <r>
    <x v="0"/>
    <x v="4"/>
    <x v="413"/>
  </r>
  <r>
    <x v="0"/>
    <x v="4"/>
    <x v="414"/>
  </r>
  <r>
    <x v="0"/>
    <x v="4"/>
    <x v="415"/>
  </r>
  <r>
    <x v="0"/>
    <x v="4"/>
    <x v="416"/>
  </r>
  <r>
    <x v="0"/>
    <x v="4"/>
    <x v="417"/>
  </r>
  <r>
    <x v="0"/>
    <x v="4"/>
    <x v="418"/>
  </r>
  <r>
    <x v="0"/>
    <x v="4"/>
    <x v="419"/>
  </r>
  <r>
    <x v="0"/>
    <x v="4"/>
    <x v="420"/>
  </r>
  <r>
    <x v="0"/>
    <x v="4"/>
    <x v="421"/>
  </r>
  <r>
    <x v="0"/>
    <x v="4"/>
    <x v="422"/>
  </r>
  <r>
    <x v="0"/>
    <x v="4"/>
    <x v="423"/>
  </r>
  <r>
    <x v="0"/>
    <x v="4"/>
    <x v="424"/>
  </r>
  <r>
    <x v="0"/>
    <x v="4"/>
    <x v="425"/>
  </r>
  <r>
    <x v="0"/>
    <x v="4"/>
    <x v="426"/>
  </r>
  <r>
    <x v="0"/>
    <x v="4"/>
    <x v="427"/>
  </r>
  <r>
    <x v="0"/>
    <x v="4"/>
    <x v="428"/>
  </r>
  <r>
    <x v="0"/>
    <x v="4"/>
    <x v="429"/>
  </r>
  <r>
    <x v="0"/>
    <x v="4"/>
    <x v="430"/>
  </r>
  <r>
    <x v="0"/>
    <x v="4"/>
    <x v="431"/>
  </r>
  <r>
    <x v="0"/>
    <x v="4"/>
    <x v="432"/>
  </r>
  <r>
    <x v="0"/>
    <x v="4"/>
    <x v="433"/>
  </r>
  <r>
    <x v="0"/>
    <x v="4"/>
    <x v="434"/>
  </r>
  <r>
    <x v="0"/>
    <x v="4"/>
    <x v="435"/>
  </r>
  <r>
    <x v="0"/>
    <x v="4"/>
    <x v="436"/>
  </r>
  <r>
    <x v="0"/>
    <x v="4"/>
    <x v="437"/>
  </r>
  <r>
    <x v="0"/>
    <x v="4"/>
    <x v="438"/>
  </r>
  <r>
    <x v="0"/>
    <x v="4"/>
    <x v="439"/>
  </r>
  <r>
    <x v="0"/>
    <x v="4"/>
    <x v="440"/>
  </r>
  <r>
    <x v="0"/>
    <x v="4"/>
    <x v="441"/>
  </r>
  <r>
    <x v="0"/>
    <x v="4"/>
    <x v="442"/>
  </r>
  <r>
    <x v="0"/>
    <x v="4"/>
    <x v="443"/>
  </r>
  <r>
    <x v="0"/>
    <x v="4"/>
    <x v="444"/>
  </r>
  <r>
    <x v="0"/>
    <x v="4"/>
    <x v="445"/>
  </r>
  <r>
    <x v="0"/>
    <x v="4"/>
    <x v="446"/>
  </r>
  <r>
    <x v="0"/>
    <x v="4"/>
    <x v="447"/>
  </r>
  <r>
    <x v="0"/>
    <x v="4"/>
    <x v="448"/>
  </r>
  <r>
    <x v="0"/>
    <x v="4"/>
    <x v="449"/>
  </r>
  <r>
    <x v="0"/>
    <x v="4"/>
    <x v="450"/>
  </r>
  <r>
    <x v="0"/>
    <x v="4"/>
    <x v="451"/>
  </r>
  <r>
    <x v="0"/>
    <x v="4"/>
    <x v="452"/>
  </r>
  <r>
    <x v="0"/>
    <x v="4"/>
    <x v="453"/>
  </r>
  <r>
    <x v="0"/>
    <x v="4"/>
    <x v="454"/>
  </r>
  <r>
    <x v="0"/>
    <x v="4"/>
    <x v="455"/>
  </r>
  <r>
    <x v="0"/>
    <x v="4"/>
    <x v="456"/>
  </r>
  <r>
    <x v="0"/>
    <x v="4"/>
    <x v="457"/>
  </r>
  <r>
    <x v="0"/>
    <x v="4"/>
    <x v="458"/>
  </r>
  <r>
    <x v="0"/>
    <x v="4"/>
    <x v="459"/>
  </r>
  <r>
    <x v="0"/>
    <x v="4"/>
    <x v="460"/>
  </r>
  <r>
    <x v="0"/>
    <x v="4"/>
    <x v="461"/>
  </r>
  <r>
    <x v="0"/>
    <x v="4"/>
    <x v="462"/>
  </r>
  <r>
    <x v="0"/>
    <x v="4"/>
    <x v="463"/>
  </r>
  <r>
    <x v="0"/>
    <x v="4"/>
    <x v="464"/>
  </r>
  <r>
    <x v="0"/>
    <x v="4"/>
    <x v="465"/>
  </r>
  <r>
    <x v="0"/>
    <x v="4"/>
    <x v="466"/>
  </r>
  <r>
    <x v="0"/>
    <x v="4"/>
    <x v="467"/>
  </r>
  <r>
    <x v="0"/>
    <x v="4"/>
    <x v="468"/>
  </r>
  <r>
    <x v="0"/>
    <x v="4"/>
    <x v="469"/>
  </r>
  <r>
    <x v="0"/>
    <x v="4"/>
    <x v="470"/>
  </r>
  <r>
    <x v="0"/>
    <x v="4"/>
    <x v="471"/>
  </r>
  <r>
    <x v="0"/>
    <x v="4"/>
    <x v="472"/>
  </r>
  <r>
    <x v="0"/>
    <x v="4"/>
    <x v="473"/>
  </r>
  <r>
    <x v="0"/>
    <x v="4"/>
    <x v="474"/>
  </r>
  <r>
    <x v="0"/>
    <x v="4"/>
    <x v="475"/>
  </r>
  <r>
    <x v="0"/>
    <x v="4"/>
    <x v="476"/>
  </r>
  <r>
    <x v="0"/>
    <x v="4"/>
    <x v="477"/>
  </r>
  <r>
    <x v="0"/>
    <x v="4"/>
    <x v="478"/>
  </r>
  <r>
    <x v="0"/>
    <x v="4"/>
    <x v="479"/>
  </r>
  <r>
    <x v="0"/>
    <x v="4"/>
    <x v="480"/>
  </r>
  <r>
    <x v="0"/>
    <x v="4"/>
    <x v="481"/>
  </r>
  <r>
    <x v="0"/>
    <x v="4"/>
    <x v="482"/>
  </r>
  <r>
    <x v="0"/>
    <x v="4"/>
    <x v="483"/>
  </r>
  <r>
    <x v="0"/>
    <x v="4"/>
    <x v="484"/>
  </r>
  <r>
    <x v="0"/>
    <x v="4"/>
    <x v="485"/>
  </r>
  <r>
    <x v="0"/>
    <x v="4"/>
    <x v="486"/>
  </r>
  <r>
    <x v="0"/>
    <x v="4"/>
    <x v="487"/>
  </r>
  <r>
    <x v="0"/>
    <x v="4"/>
    <x v="488"/>
  </r>
  <r>
    <x v="0"/>
    <x v="4"/>
    <x v="489"/>
  </r>
  <r>
    <x v="0"/>
    <x v="4"/>
    <x v="490"/>
  </r>
  <r>
    <x v="0"/>
    <x v="4"/>
    <x v="491"/>
  </r>
  <r>
    <x v="0"/>
    <x v="4"/>
    <x v="492"/>
  </r>
  <r>
    <x v="0"/>
    <x v="4"/>
    <x v="493"/>
  </r>
  <r>
    <x v="0"/>
    <x v="4"/>
    <x v="494"/>
  </r>
  <r>
    <x v="0"/>
    <x v="4"/>
    <x v="495"/>
  </r>
  <r>
    <x v="0"/>
    <x v="4"/>
    <x v="496"/>
  </r>
  <r>
    <x v="0"/>
    <x v="4"/>
    <x v="497"/>
  </r>
  <r>
    <x v="0"/>
    <x v="4"/>
    <x v="498"/>
  </r>
  <r>
    <x v="0"/>
    <x v="4"/>
    <x v="499"/>
  </r>
  <r>
    <x v="0"/>
    <x v="4"/>
    <x v="500"/>
  </r>
  <r>
    <x v="0"/>
    <x v="4"/>
    <x v="501"/>
  </r>
  <r>
    <x v="0"/>
    <x v="4"/>
    <x v="502"/>
  </r>
  <r>
    <x v="0"/>
    <x v="4"/>
    <x v="503"/>
  </r>
  <r>
    <x v="0"/>
    <x v="4"/>
    <x v="504"/>
  </r>
  <r>
    <x v="0"/>
    <x v="4"/>
    <x v="505"/>
  </r>
  <r>
    <x v="0"/>
    <x v="4"/>
    <x v="506"/>
  </r>
  <r>
    <x v="0"/>
    <x v="4"/>
    <x v="507"/>
  </r>
  <r>
    <x v="0"/>
    <x v="4"/>
    <x v="508"/>
  </r>
  <r>
    <x v="0"/>
    <x v="4"/>
    <x v="509"/>
  </r>
  <r>
    <x v="0"/>
    <x v="4"/>
    <x v="510"/>
  </r>
  <r>
    <x v="0"/>
    <x v="4"/>
    <x v="511"/>
  </r>
  <r>
    <x v="0"/>
    <x v="4"/>
    <x v="512"/>
  </r>
  <r>
    <x v="0"/>
    <x v="4"/>
    <x v="513"/>
  </r>
  <r>
    <x v="0"/>
    <x v="4"/>
    <x v="514"/>
  </r>
  <r>
    <x v="0"/>
    <x v="4"/>
    <x v="515"/>
  </r>
  <r>
    <x v="0"/>
    <x v="4"/>
    <x v="516"/>
  </r>
  <r>
    <x v="0"/>
    <x v="4"/>
    <x v="517"/>
  </r>
  <r>
    <x v="0"/>
    <x v="4"/>
    <x v="518"/>
  </r>
  <r>
    <x v="0"/>
    <x v="4"/>
    <x v="519"/>
  </r>
  <r>
    <x v="0"/>
    <x v="4"/>
    <x v="520"/>
  </r>
  <r>
    <x v="0"/>
    <x v="4"/>
    <x v="521"/>
  </r>
  <r>
    <x v="0"/>
    <x v="4"/>
    <x v="522"/>
  </r>
  <r>
    <x v="0"/>
    <x v="4"/>
    <x v="523"/>
  </r>
  <r>
    <x v="0"/>
    <x v="4"/>
    <x v="524"/>
  </r>
  <r>
    <x v="0"/>
    <x v="4"/>
    <x v="525"/>
  </r>
  <r>
    <x v="0"/>
    <x v="4"/>
    <x v="526"/>
  </r>
  <r>
    <x v="0"/>
    <x v="4"/>
    <x v="527"/>
  </r>
  <r>
    <x v="0"/>
    <x v="4"/>
    <x v="528"/>
  </r>
  <r>
    <x v="0"/>
    <x v="4"/>
    <x v="529"/>
  </r>
  <r>
    <x v="0"/>
    <x v="4"/>
    <x v="530"/>
  </r>
  <r>
    <x v="0"/>
    <x v="4"/>
    <x v="531"/>
  </r>
  <r>
    <x v="0"/>
    <x v="4"/>
    <x v="532"/>
  </r>
  <r>
    <x v="0"/>
    <x v="4"/>
    <x v="533"/>
  </r>
  <r>
    <x v="1"/>
    <x v="5"/>
    <x v="534"/>
  </r>
  <r>
    <x v="0"/>
    <x v="5"/>
    <x v="535"/>
  </r>
  <r>
    <x v="0"/>
    <x v="5"/>
    <x v="536"/>
  </r>
  <r>
    <x v="0"/>
    <x v="5"/>
    <x v="537"/>
  </r>
  <r>
    <x v="0"/>
    <x v="5"/>
    <x v="538"/>
  </r>
  <r>
    <x v="0"/>
    <x v="5"/>
    <x v="539"/>
  </r>
  <r>
    <x v="0"/>
    <x v="5"/>
    <x v="540"/>
  </r>
  <r>
    <x v="0"/>
    <x v="5"/>
    <x v="541"/>
  </r>
  <r>
    <x v="0"/>
    <x v="5"/>
    <x v="542"/>
  </r>
  <r>
    <x v="0"/>
    <x v="5"/>
    <x v="543"/>
  </r>
  <r>
    <x v="0"/>
    <x v="5"/>
    <x v="544"/>
  </r>
  <r>
    <x v="0"/>
    <x v="5"/>
    <x v="545"/>
  </r>
  <r>
    <x v="0"/>
    <x v="5"/>
    <x v="546"/>
  </r>
  <r>
    <x v="0"/>
    <x v="5"/>
    <x v="547"/>
  </r>
  <r>
    <x v="0"/>
    <x v="5"/>
    <x v="548"/>
  </r>
  <r>
    <x v="0"/>
    <x v="5"/>
    <x v="549"/>
  </r>
  <r>
    <x v="0"/>
    <x v="5"/>
    <x v="550"/>
  </r>
  <r>
    <x v="0"/>
    <x v="5"/>
    <x v="551"/>
  </r>
  <r>
    <x v="0"/>
    <x v="5"/>
    <x v="552"/>
  </r>
  <r>
    <x v="0"/>
    <x v="5"/>
    <x v="553"/>
  </r>
  <r>
    <x v="0"/>
    <x v="5"/>
    <x v="554"/>
  </r>
  <r>
    <x v="0"/>
    <x v="5"/>
    <x v="555"/>
  </r>
  <r>
    <x v="0"/>
    <x v="5"/>
    <x v="556"/>
  </r>
  <r>
    <x v="0"/>
    <x v="5"/>
    <x v="557"/>
  </r>
  <r>
    <x v="0"/>
    <x v="5"/>
    <x v="558"/>
  </r>
  <r>
    <x v="0"/>
    <x v="5"/>
    <x v="559"/>
  </r>
  <r>
    <x v="0"/>
    <x v="5"/>
    <x v="560"/>
  </r>
  <r>
    <x v="0"/>
    <x v="5"/>
    <x v="561"/>
  </r>
  <r>
    <x v="0"/>
    <x v="5"/>
    <x v="562"/>
  </r>
  <r>
    <x v="0"/>
    <x v="5"/>
    <x v="563"/>
  </r>
  <r>
    <x v="0"/>
    <x v="5"/>
    <x v="564"/>
  </r>
  <r>
    <x v="0"/>
    <x v="5"/>
    <x v="565"/>
  </r>
  <r>
    <x v="0"/>
    <x v="5"/>
    <x v="566"/>
  </r>
  <r>
    <x v="0"/>
    <x v="5"/>
    <x v="567"/>
  </r>
  <r>
    <x v="0"/>
    <x v="5"/>
    <x v="568"/>
  </r>
  <r>
    <x v="0"/>
    <x v="5"/>
    <x v="569"/>
  </r>
  <r>
    <x v="0"/>
    <x v="5"/>
    <x v="570"/>
  </r>
  <r>
    <x v="0"/>
    <x v="5"/>
    <x v="571"/>
  </r>
  <r>
    <x v="0"/>
    <x v="5"/>
    <x v="572"/>
  </r>
  <r>
    <x v="0"/>
    <x v="5"/>
    <x v="573"/>
  </r>
  <r>
    <x v="0"/>
    <x v="5"/>
    <x v="574"/>
  </r>
  <r>
    <x v="0"/>
    <x v="5"/>
    <x v="575"/>
  </r>
  <r>
    <x v="0"/>
    <x v="5"/>
    <x v="576"/>
  </r>
  <r>
    <x v="0"/>
    <x v="5"/>
    <x v="577"/>
  </r>
  <r>
    <x v="0"/>
    <x v="5"/>
    <x v="578"/>
  </r>
  <r>
    <x v="0"/>
    <x v="5"/>
    <x v="579"/>
  </r>
  <r>
    <x v="0"/>
    <x v="5"/>
    <x v="580"/>
  </r>
  <r>
    <x v="0"/>
    <x v="5"/>
    <x v="581"/>
  </r>
  <r>
    <x v="0"/>
    <x v="5"/>
    <x v="582"/>
  </r>
  <r>
    <x v="0"/>
    <x v="5"/>
    <x v="583"/>
  </r>
  <r>
    <x v="0"/>
    <x v="5"/>
    <x v="584"/>
  </r>
  <r>
    <x v="0"/>
    <x v="5"/>
    <x v="585"/>
  </r>
  <r>
    <x v="0"/>
    <x v="5"/>
    <x v="586"/>
  </r>
  <r>
    <x v="0"/>
    <x v="5"/>
    <x v="587"/>
  </r>
  <r>
    <x v="0"/>
    <x v="5"/>
    <x v="588"/>
  </r>
  <r>
    <x v="0"/>
    <x v="5"/>
    <x v="589"/>
  </r>
  <r>
    <x v="0"/>
    <x v="5"/>
    <x v="590"/>
  </r>
  <r>
    <x v="0"/>
    <x v="5"/>
    <x v="591"/>
  </r>
  <r>
    <x v="0"/>
    <x v="5"/>
    <x v="592"/>
  </r>
  <r>
    <x v="0"/>
    <x v="5"/>
    <x v="593"/>
  </r>
  <r>
    <x v="0"/>
    <x v="5"/>
    <x v="594"/>
  </r>
  <r>
    <x v="0"/>
    <x v="5"/>
    <x v="595"/>
  </r>
  <r>
    <x v="0"/>
    <x v="5"/>
    <x v="596"/>
  </r>
  <r>
    <x v="0"/>
    <x v="5"/>
    <x v="597"/>
  </r>
  <r>
    <x v="0"/>
    <x v="5"/>
    <x v="598"/>
  </r>
  <r>
    <x v="0"/>
    <x v="5"/>
    <x v="599"/>
  </r>
  <r>
    <x v="0"/>
    <x v="5"/>
    <x v="600"/>
  </r>
  <r>
    <x v="0"/>
    <x v="5"/>
    <x v="601"/>
  </r>
  <r>
    <x v="0"/>
    <x v="5"/>
    <x v="602"/>
  </r>
  <r>
    <x v="0"/>
    <x v="5"/>
    <x v="603"/>
  </r>
  <r>
    <x v="0"/>
    <x v="5"/>
    <x v="604"/>
  </r>
  <r>
    <x v="0"/>
    <x v="5"/>
    <x v="605"/>
  </r>
  <r>
    <x v="0"/>
    <x v="5"/>
    <x v="606"/>
  </r>
  <r>
    <x v="0"/>
    <x v="5"/>
    <x v="607"/>
  </r>
  <r>
    <x v="0"/>
    <x v="5"/>
    <x v="608"/>
  </r>
  <r>
    <x v="0"/>
    <x v="5"/>
    <x v="609"/>
  </r>
  <r>
    <x v="0"/>
    <x v="5"/>
    <x v="610"/>
  </r>
  <r>
    <x v="0"/>
    <x v="5"/>
    <x v="611"/>
  </r>
  <r>
    <x v="0"/>
    <x v="5"/>
    <x v="612"/>
  </r>
  <r>
    <x v="0"/>
    <x v="5"/>
    <x v="613"/>
  </r>
  <r>
    <x v="0"/>
    <x v="5"/>
    <x v="614"/>
  </r>
  <r>
    <x v="0"/>
    <x v="5"/>
    <x v="615"/>
  </r>
  <r>
    <x v="0"/>
    <x v="5"/>
    <x v="616"/>
  </r>
  <r>
    <x v="0"/>
    <x v="5"/>
    <x v="617"/>
  </r>
  <r>
    <x v="0"/>
    <x v="5"/>
    <x v="618"/>
  </r>
  <r>
    <x v="0"/>
    <x v="5"/>
    <x v="619"/>
  </r>
  <r>
    <x v="0"/>
    <x v="5"/>
    <x v="620"/>
  </r>
  <r>
    <x v="0"/>
    <x v="5"/>
    <x v="621"/>
  </r>
  <r>
    <x v="0"/>
    <x v="5"/>
    <x v="622"/>
  </r>
  <r>
    <x v="0"/>
    <x v="5"/>
    <x v="623"/>
  </r>
  <r>
    <x v="0"/>
    <x v="5"/>
    <x v="624"/>
  </r>
  <r>
    <x v="0"/>
    <x v="5"/>
    <x v="625"/>
  </r>
  <r>
    <x v="0"/>
    <x v="5"/>
    <x v="626"/>
  </r>
  <r>
    <x v="0"/>
    <x v="5"/>
    <x v="627"/>
  </r>
  <r>
    <x v="0"/>
    <x v="5"/>
    <x v="628"/>
  </r>
  <r>
    <x v="0"/>
    <x v="5"/>
    <x v="629"/>
  </r>
  <r>
    <x v="0"/>
    <x v="5"/>
    <x v="630"/>
  </r>
  <r>
    <x v="0"/>
    <x v="5"/>
    <x v="631"/>
  </r>
  <r>
    <x v="0"/>
    <x v="5"/>
    <x v="632"/>
  </r>
  <r>
    <x v="0"/>
    <x v="5"/>
    <x v="633"/>
  </r>
  <r>
    <x v="0"/>
    <x v="5"/>
    <x v="634"/>
  </r>
  <r>
    <x v="0"/>
    <x v="5"/>
    <x v="635"/>
  </r>
  <r>
    <x v="0"/>
    <x v="5"/>
    <x v="636"/>
  </r>
  <r>
    <x v="0"/>
    <x v="5"/>
    <x v="637"/>
  </r>
  <r>
    <x v="0"/>
    <x v="5"/>
    <x v="638"/>
  </r>
  <r>
    <x v="0"/>
    <x v="5"/>
    <x v="639"/>
  </r>
  <r>
    <x v="0"/>
    <x v="5"/>
    <x v="640"/>
  </r>
  <r>
    <x v="0"/>
    <x v="5"/>
    <x v="641"/>
  </r>
  <r>
    <x v="0"/>
    <x v="5"/>
    <x v="642"/>
  </r>
  <r>
    <x v="0"/>
    <x v="5"/>
    <x v="643"/>
  </r>
  <r>
    <x v="0"/>
    <x v="5"/>
    <x v="644"/>
  </r>
  <r>
    <x v="0"/>
    <x v="5"/>
    <x v="645"/>
  </r>
  <r>
    <x v="0"/>
    <x v="5"/>
    <x v="646"/>
  </r>
  <r>
    <x v="0"/>
    <x v="5"/>
    <x v="647"/>
  </r>
  <r>
    <x v="0"/>
    <x v="5"/>
    <x v="648"/>
  </r>
  <r>
    <x v="0"/>
    <x v="5"/>
    <x v="649"/>
  </r>
  <r>
    <x v="0"/>
    <x v="5"/>
    <x v="650"/>
  </r>
  <r>
    <x v="0"/>
    <x v="5"/>
    <x v="651"/>
  </r>
  <r>
    <x v="0"/>
    <x v="5"/>
    <x v="652"/>
  </r>
  <r>
    <x v="0"/>
    <x v="5"/>
    <x v="653"/>
  </r>
  <r>
    <x v="0"/>
    <x v="5"/>
    <x v="654"/>
  </r>
  <r>
    <x v="0"/>
    <x v="5"/>
    <x v="655"/>
  </r>
  <r>
    <x v="0"/>
    <x v="5"/>
    <x v="656"/>
  </r>
  <r>
    <x v="0"/>
    <x v="5"/>
    <x v="657"/>
  </r>
  <r>
    <x v="0"/>
    <x v="5"/>
    <x v="658"/>
  </r>
  <r>
    <x v="0"/>
    <x v="5"/>
    <x v="659"/>
  </r>
  <r>
    <x v="0"/>
    <x v="5"/>
    <x v="660"/>
  </r>
  <r>
    <x v="0"/>
    <x v="5"/>
    <x v="661"/>
  </r>
  <r>
    <x v="0"/>
    <x v="5"/>
    <x v="662"/>
  </r>
  <r>
    <x v="0"/>
    <x v="5"/>
    <x v="663"/>
  </r>
  <r>
    <x v="0"/>
    <x v="5"/>
    <x v="664"/>
  </r>
  <r>
    <x v="0"/>
    <x v="5"/>
    <x v="665"/>
  </r>
  <r>
    <x v="0"/>
    <x v="5"/>
    <x v="666"/>
  </r>
  <r>
    <x v="0"/>
    <x v="5"/>
    <x v="667"/>
  </r>
  <r>
    <x v="0"/>
    <x v="5"/>
    <x v="668"/>
  </r>
  <r>
    <x v="0"/>
    <x v="5"/>
    <x v="669"/>
  </r>
  <r>
    <x v="0"/>
    <x v="5"/>
    <x v="670"/>
  </r>
  <r>
    <x v="0"/>
    <x v="5"/>
    <x v="671"/>
  </r>
  <r>
    <x v="0"/>
    <x v="5"/>
    <x v="672"/>
  </r>
  <r>
    <x v="0"/>
    <x v="5"/>
    <x v="673"/>
  </r>
  <r>
    <x v="0"/>
    <x v="5"/>
    <x v="674"/>
  </r>
  <r>
    <x v="0"/>
    <x v="5"/>
    <x v="675"/>
  </r>
  <r>
    <x v="0"/>
    <x v="5"/>
    <x v="676"/>
  </r>
  <r>
    <x v="0"/>
    <x v="5"/>
    <x v="677"/>
  </r>
  <r>
    <x v="0"/>
    <x v="5"/>
    <x v="678"/>
  </r>
  <r>
    <x v="0"/>
    <x v="5"/>
    <x v="679"/>
  </r>
  <r>
    <x v="0"/>
    <x v="5"/>
    <x v="680"/>
  </r>
  <r>
    <x v="0"/>
    <x v="5"/>
    <x v="681"/>
  </r>
  <r>
    <x v="0"/>
    <x v="5"/>
    <x v="682"/>
  </r>
  <r>
    <x v="0"/>
    <x v="5"/>
    <x v="683"/>
  </r>
  <r>
    <x v="0"/>
    <x v="5"/>
    <x v="684"/>
  </r>
  <r>
    <x v="0"/>
    <x v="5"/>
    <x v="685"/>
  </r>
  <r>
    <x v="0"/>
    <x v="5"/>
    <x v="686"/>
  </r>
  <r>
    <x v="0"/>
    <x v="5"/>
    <x v="687"/>
  </r>
  <r>
    <x v="0"/>
    <x v="5"/>
    <x v="688"/>
  </r>
  <r>
    <x v="0"/>
    <x v="5"/>
    <x v="689"/>
  </r>
  <r>
    <x v="0"/>
    <x v="5"/>
    <x v="690"/>
  </r>
  <r>
    <x v="0"/>
    <x v="5"/>
    <x v="691"/>
  </r>
  <r>
    <x v="0"/>
    <x v="5"/>
    <x v="692"/>
  </r>
  <r>
    <x v="0"/>
    <x v="5"/>
    <x v="693"/>
  </r>
  <r>
    <x v="0"/>
    <x v="5"/>
    <x v="694"/>
  </r>
  <r>
    <x v="0"/>
    <x v="5"/>
    <x v="695"/>
  </r>
  <r>
    <x v="0"/>
    <x v="5"/>
    <x v="696"/>
  </r>
  <r>
    <x v="0"/>
    <x v="5"/>
    <x v="697"/>
  </r>
  <r>
    <x v="0"/>
    <x v="5"/>
    <x v="698"/>
  </r>
  <r>
    <x v="0"/>
    <x v="5"/>
    <x v="699"/>
  </r>
  <r>
    <x v="0"/>
    <x v="5"/>
    <x v="700"/>
  </r>
  <r>
    <x v="0"/>
    <x v="5"/>
    <x v="701"/>
  </r>
  <r>
    <x v="0"/>
    <x v="5"/>
    <x v="702"/>
  </r>
  <r>
    <x v="0"/>
    <x v="5"/>
    <x v="703"/>
  </r>
  <r>
    <x v="0"/>
    <x v="5"/>
    <x v="704"/>
  </r>
  <r>
    <x v="0"/>
    <x v="5"/>
    <x v="705"/>
  </r>
  <r>
    <x v="0"/>
    <x v="5"/>
    <x v="706"/>
  </r>
  <r>
    <x v="0"/>
    <x v="5"/>
    <x v="707"/>
  </r>
  <r>
    <x v="0"/>
    <x v="5"/>
    <x v="708"/>
  </r>
  <r>
    <x v="0"/>
    <x v="5"/>
    <x v="709"/>
  </r>
  <r>
    <x v="0"/>
    <x v="5"/>
    <x v="710"/>
  </r>
  <r>
    <x v="0"/>
    <x v="5"/>
    <x v="711"/>
  </r>
  <r>
    <x v="0"/>
    <x v="5"/>
    <x v="712"/>
  </r>
  <r>
    <x v="0"/>
    <x v="5"/>
    <x v="713"/>
  </r>
  <r>
    <x v="0"/>
    <x v="5"/>
    <x v="714"/>
  </r>
  <r>
    <x v="0"/>
    <x v="5"/>
    <x v="715"/>
  </r>
  <r>
    <x v="0"/>
    <x v="5"/>
    <x v="716"/>
  </r>
  <r>
    <x v="0"/>
    <x v="5"/>
    <x v="717"/>
  </r>
  <r>
    <x v="0"/>
    <x v="5"/>
    <x v="718"/>
  </r>
  <r>
    <x v="0"/>
    <x v="5"/>
    <x v="719"/>
  </r>
  <r>
    <x v="0"/>
    <x v="5"/>
    <x v="720"/>
  </r>
  <r>
    <x v="0"/>
    <x v="5"/>
    <x v="721"/>
  </r>
  <r>
    <x v="0"/>
    <x v="5"/>
    <x v="722"/>
  </r>
  <r>
    <x v="0"/>
    <x v="5"/>
    <x v="723"/>
  </r>
  <r>
    <x v="0"/>
    <x v="5"/>
    <x v="724"/>
  </r>
  <r>
    <x v="0"/>
    <x v="5"/>
    <x v="725"/>
  </r>
  <r>
    <x v="0"/>
    <x v="5"/>
    <x v="726"/>
  </r>
  <r>
    <x v="0"/>
    <x v="5"/>
    <x v="727"/>
  </r>
  <r>
    <x v="0"/>
    <x v="5"/>
    <x v="728"/>
  </r>
  <r>
    <x v="0"/>
    <x v="5"/>
    <x v="729"/>
  </r>
  <r>
    <x v="0"/>
    <x v="5"/>
    <x v="730"/>
  </r>
  <r>
    <x v="0"/>
    <x v="5"/>
    <x v="731"/>
  </r>
  <r>
    <x v="0"/>
    <x v="5"/>
    <x v="732"/>
  </r>
  <r>
    <x v="0"/>
    <x v="5"/>
    <x v="733"/>
  </r>
  <r>
    <x v="0"/>
    <x v="5"/>
    <x v="734"/>
  </r>
  <r>
    <x v="0"/>
    <x v="5"/>
    <x v="735"/>
  </r>
  <r>
    <x v="0"/>
    <x v="5"/>
    <x v="736"/>
  </r>
  <r>
    <x v="0"/>
    <x v="5"/>
    <x v="737"/>
  </r>
  <r>
    <x v="0"/>
    <x v="5"/>
    <x v="738"/>
  </r>
  <r>
    <x v="0"/>
    <x v="5"/>
    <x v="739"/>
  </r>
  <r>
    <x v="0"/>
    <x v="5"/>
    <x v="740"/>
  </r>
  <r>
    <x v="0"/>
    <x v="5"/>
    <x v="741"/>
  </r>
  <r>
    <x v="0"/>
    <x v="5"/>
    <x v="742"/>
  </r>
  <r>
    <x v="0"/>
    <x v="5"/>
    <x v="743"/>
  </r>
  <r>
    <x v="0"/>
    <x v="5"/>
    <x v="744"/>
  </r>
  <r>
    <x v="0"/>
    <x v="5"/>
    <x v="745"/>
  </r>
  <r>
    <x v="0"/>
    <x v="5"/>
    <x v="746"/>
  </r>
  <r>
    <x v="0"/>
    <x v="5"/>
    <x v="747"/>
  </r>
  <r>
    <x v="0"/>
    <x v="5"/>
    <x v="748"/>
  </r>
  <r>
    <x v="0"/>
    <x v="5"/>
    <x v="749"/>
  </r>
  <r>
    <x v="0"/>
    <x v="5"/>
    <x v="750"/>
  </r>
  <r>
    <x v="0"/>
    <x v="5"/>
    <x v="751"/>
  </r>
  <r>
    <x v="0"/>
    <x v="5"/>
    <x v="752"/>
  </r>
  <r>
    <x v="0"/>
    <x v="5"/>
    <x v="753"/>
  </r>
  <r>
    <x v="0"/>
    <x v="5"/>
    <x v="754"/>
  </r>
  <r>
    <x v="0"/>
    <x v="5"/>
    <x v="755"/>
  </r>
  <r>
    <x v="0"/>
    <x v="5"/>
    <x v="756"/>
  </r>
  <r>
    <x v="0"/>
    <x v="5"/>
    <x v="757"/>
  </r>
  <r>
    <x v="0"/>
    <x v="5"/>
    <x v="758"/>
  </r>
  <r>
    <x v="0"/>
    <x v="5"/>
    <x v="759"/>
  </r>
  <r>
    <x v="0"/>
    <x v="5"/>
    <x v="760"/>
  </r>
  <r>
    <x v="0"/>
    <x v="5"/>
    <x v="761"/>
  </r>
  <r>
    <x v="0"/>
    <x v="5"/>
    <x v="762"/>
  </r>
  <r>
    <x v="0"/>
    <x v="5"/>
    <x v="763"/>
  </r>
  <r>
    <x v="0"/>
    <x v="5"/>
    <x v="764"/>
  </r>
  <r>
    <x v="0"/>
    <x v="5"/>
    <x v="765"/>
  </r>
  <r>
    <x v="0"/>
    <x v="5"/>
    <x v="766"/>
  </r>
  <r>
    <x v="0"/>
    <x v="5"/>
    <x v="767"/>
  </r>
  <r>
    <x v="0"/>
    <x v="5"/>
    <x v="768"/>
  </r>
  <r>
    <x v="0"/>
    <x v="5"/>
    <x v="769"/>
  </r>
  <r>
    <x v="0"/>
    <x v="5"/>
    <x v="770"/>
  </r>
  <r>
    <x v="0"/>
    <x v="5"/>
    <x v="771"/>
  </r>
  <r>
    <x v="0"/>
    <x v="5"/>
    <x v="772"/>
  </r>
  <r>
    <x v="0"/>
    <x v="5"/>
    <x v="773"/>
  </r>
  <r>
    <x v="0"/>
    <x v="5"/>
    <x v="774"/>
  </r>
  <r>
    <x v="0"/>
    <x v="5"/>
    <x v="775"/>
  </r>
  <r>
    <x v="0"/>
    <x v="5"/>
    <x v="776"/>
  </r>
  <r>
    <x v="0"/>
    <x v="5"/>
    <x v="777"/>
  </r>
  <r>
    <x v="0"/>
    <x v="5"/>
    <x v="778"/>
  </r>
  <r>
    <x v="0"/>
    <x v="5"/>
    <x v="779"/>
  </r>
  <r>
    <x v="0"/>
    <x v="5"/>
    <x v="780"/>
  </r>
  <r>
    <x v="0"/>
    <x v="5"/>
    <x v="781"/>
  </r>
  <r>
    <x v="0"/>
    <x v="5"/>
    <x v="782"/>
  </r>
  <r>
    <x v="0"/>
    <x v="5"/>
    <x v="783"/>
  </r>
  <r>
    <x v="0"/>
    <x v="5"/>
    <x v="784"/>
  </r>
  <r>
    <x v="0"/>
    <x v="5"/>
    <x v="785"/>
  </r>
  <r>
    <x v="0"/>
    <x v="5"/>
    <x v="786"/>
  </r>
  <r>
    <x v="0"/>
    <x v="5"/>
    <x v="787"/>
  </r>
  <r>
    <x v="0"/>
    <x v="5"/>
    <x v="788"/>
  </r>
  <r>
    <x v="0"/>
    <x v="5"/>
    <x v="789"/>
  </r>
  <r>
    <x v="0"/>
    <x v="5"/>
    <x v="790"/>
  </r>
  <r>
    <x v="0"/>
    <x v="5"/>
    <x v="791"/>
  </r>
  <r>
    <x v="0"/>
    <x v="5"/>
    <x v="792"/>
  </r>
  <r>
    <x v="0"/>
    <x v="5"/>
    <x v="793"/>
  </r>
  <r>
    <x v="0"/>
    <x v="5"/>
    <x v="794"/>
  </r>
  <r>
    <x v="0"/>
    <x v="5"/>
    <x v="795"/>
  </r>
  <r>
    <x v="0"/>
    <x v="5"/>
    <x v="796"/>
  </r>
  <r>
    <x v="0"/>
    <x v="5"/>
    <x v="797"/>
  </r>
  <r>
    <x v="0"/>
    <x v="5"/>
    <x v="798"/>
  </r>
  <r>
    <x v="0"/>
    <x v="5"/>
    <x v="799"/>
  </r>
  <r>
    <x v="0"/>
    <x v="5"/>
    <x v="800"/>
  </r>
  <r>
    <x v="0"/>
    <x v="5"/>
    <x v="801"/>
  </r>
  <r>
    <x v="0"/>
    <x v="5"/>
    <x v="802"/>
  </r>
  <r>
    <x v="0"/>
    <x v="5"/>
    <x v="803"/>
  </r>
  <r>
    <x v="0"/>
    <x v="5"/>
    <x v="804"/>
  </r>
  <r>
    <x v="0"/>
    <x v="5"/>
    <x v="805"/>
  </r>
  <r>
    <x v="0"/>
    <x v="5"/>
    <x v="806"/>
  </r>
  <r>
    <x v="0"/>
    <x v="5"/>
    <x v="807"/>
  </r>
  <r>
    <x v="0"/>
    <x v="5"/>
    <x v="808"/>
  </r>
  <r>
    <x v="0"/>
    <x v="5"/>
    <x v="809"/>
  </r>
  <r>
    <x v="0"/>
    <x v="5"/>
    <x v="810"/>
  </r>
  <r>
    <x v="0"/>
    <x v="5"/>
    <x v="811"/>
  </r>
  <r>
    <x v="0"/>
    <x v="5"/>
    <x v="812"/>
  </r>
  <r>
    <x v="0"/>
    <x v="5"/>
    <x v="813"/>
  </r>
  <r>
    <x v="0"/>
    <x v="5"/>
    <x v="814"/>
  </r>
  <r>
    <x v="0"/>
    <x v="5"/>
    <x v="815"/>
  </r>
  <r>
    <x v="0"/>
    <x v="5"/>
    <x v="816"/>
  </r>
  <r>
    <x v="0"/>
    <x v="5"/>
    <x v="817"/>
  </r>
  <r>
    <x v="0"/>
    <x v="5"/>
    <x v="818"/>
  </r>
  <r>
    <x v="0"/>
    <x v="5"/>
    <x v="819"/>
  </r>
  <r>
    <x v="0"/>
    <x v="5"/>
    <x v="820"/>
  </r>
  <r>
    <x v="0"/>
    <x v="5"/>
    <x v="821"/>
  </r>
  <r>
    <x v="0"/>
    <x v="5"/>
    <x v="822"/>
  </r>
  <r>
    <x v="0"/>
    <x v="5"/>
    <x v="823"/>
  </r>
  <r>
    <x v="0"/>
    <x v="5"/>
    <x v="824"/>
  </r>
  <r>
    <x v="0"/>
    <x v="5"/>
    <x v="825"/>
  </r>
  <r>
    <x v="0"/>
    <x v="5"/>
    <x v="826"/>
  </r>
  <r>
    <x v="0"/>
    <x v="5"/>
    <x v="827"/>
  </r>
  <r>
    <x v="0"/>
    <x v="5"/>
    <x v="828"/>
  </r>
  <r>
    <x v="0"/>
    <x v="5"/>
    <x v="829"/>
  </r>
  <r>
    <x v="0"/>
    <x v="5"/>
    <x v="830"/>
  </r>
  <r>
    <x v="0"/>
    <x v="5"/>
    <x v="831"/>
  </r>
  <r>
    <x v="0"/>
    <x v="5"/>
    <x v="832"/>
  </r>
  <r>
    <x v="0"/>
    <x v="5"/>
    <x v="833"/>
  </r>
  <r>
    <x v="0"/>
    <x v="5"/>
    <x v="834"/>
  </r>
  <r>
    <x v="0"/>
    <x v="5"/>
    <x v="835"/>
  </r>
  <r>
    <x v="0"/>
    <x v="5"/>
    <x v="836"/>
  </r>
  <r>
    <x v="0"/>
    <x v="5"/>
    <x v="837"/>
  </r>
  <r>
    <x v="0"/>
    <x v="5"/>
    <x v="838"/>
  </r>
  <r>
    <x v="0"/>
    <x v="5"/>
    <x v="839"/>
  </r>
  <r>
    <x v="0"/>
    <x v="5"/>
    <x v="840"/>
  </r>
  <r>
    <x v="0"/>
    <x v="5"/>
    <x v="841"/>
  </r>
  <r>
    <x v="0"/>
    <x v="5"/>
    <x v="842"/>
  </r>
  <r>
    <x v="0"/>
    <x v="5"/>
    <x v="843"/>
  </r>
  <r>
    <x v="0"/>
    <x v="5"/>
    <x v="844"/>
  </r>
  <r>
    <x v="0"/>
    <x v="5"/>
    <x v="845"/>
  </r>
  <r>
    <x v="0"/>
    <x v="5"/>
    <x v="846"/>
  </r>
  <r>
    <x v="0"/>
    <x v="5"/>
    <x v="847"/>
  </r>
  <r>
    <x v="0"/>
    <x v="5"/>
    <x v="848"/>
  </r>
  <r>
    <x v="0"/>
    <x v="5"/>
    <x v="849"/>
  </r>
  <r>
    <x v="0"/>
    <x v="5"/>
    <x v="850"/>
  </r>
  <r>
    <x v="0"/>
    <x v="5"/>
    <x v="851"/>
  </r>
  <r>
    <x v="0"/>
    <x v="5"/>
    <x v="852"/>
  </r>
  <r>
    <x v="0"/>
    <x v="5"/>
    <x v="853"/>
  </r>
  <r>
    <x v="0"/>
    <x v="5"/>
    <x v="854"/>
  </r>
  <r>
    <x v="0"/>
    <x v="5"/>
    <x v="855"/>
  </r>
  <r>
    <x v="0"/>
    <x v="5"/>
    <x v="856"/>
  </r>
  <r>
    <x v="0"/>
    <x v="5"/>
    <x v="857"/>
  </r>
  <r>
    <x v="0"/>
    <x v="5"/>
    <x v="858"/>
  </r>
  <r>
    <x v="0"/>
    <x v="5"/>
    <x v="859"/>
  </r>
  <r>
    <x v="0"/>
    <x v="5"/>
    <x v="860"/>
  </r>
  <r>
    <x v="0"/>
    <x v="5"/>
    <x v="861"/>
  </r>
  <r>
    <x v="0"/>
    <x v="5"/>
    <x v="862"/>
  </r>
  <r>
    <x v="0"/>
    <x v="5"/>
    <x v="863"/>
  </r>
  <r>
    <x v="0"/>
    <x v="5"/>
    <x v="864"/>
  </r>
  <r>
    <x v="0"/>
    <x v="5"/>
    <x v="865"/>
  </r>
  <r>
    <x v="0"/>
    <x v="5"/>
    <x v="866"/>
  </r>
  <r>
    <x v="0"/>
    <x v="5"/>
    <x v="867"/>
  </r>
  <r>
    <x v="0"/>
    <x v="5"/>
    <x v="868"/>
  </r>
  <r>
    <x v="0"/>
    <x v="5"/>
    <x v="869"/>
  </r>
  <r>
    <x v="0"/>
    <x v="5"/>
    <x v="870"/>
  </r>
  <r>
    <x v="0"/>
    <x v="5"/>
    <x v="871"/>
  </r>
  <r>
    <x v="0"/>
    <x v="5"/>
    <x v="872"/>
  </r>
  <r>
    <x v="0"/>
    <x v="5"/>
    <x v="873"/>
  </r>
  <r>
    <x v="0"/>
    <x v="5"/>
    <x v="874"/>
  </r>
  <r>
    <x v="0"/>
    <x v="5"/>
    <x v="875"/>
  </r>
  <r>
    <x v="0"/>
    <x v="5"/>
    <x v="876"/>
  </r>
  <r>
    <x v="0"/>
    <x v="5"/>
    <x v="877"/>
  </r>
  <r>
    <x v="0"/>
    <x v="5"/>
    <x v="878"/>
  </r>
  <r>
    <x v="0"/>
    <x v="5"/>
    <x v="879"/>
  </r>
  <r>
    <x v="0"/>
    <x v="5"/>
    <x v="880"/>
  </r>
  <r>
    <x v="0"/>
    <x v="5"/>
    <x v="881"/>
  </r>
  <r>
    <x v="0"/>
    <x v="5"/>
    <x v="882"/>
  </r>
  <r>
    <x v="0"/>
    <x v="5"/>
    <x v="883"/>
  </r>
  <r>
    <x v="0"/>
    <x v="5"/>
    <x v="884"/>
  </r>
  <r>
    <x v="0"/>
    <x v="5"/>
    <x v="885"/>
  </r>
  <r>
    <x v="0"/>
    <x v="5"/>
    <x v="886"/>
  </r>
  <r>
    <x v="0"/>
    <x v="5"/>
    <x v="887"/>
  </r>
  <r>
    <x v="0"/>
    <x v="5"/>
    <x v="888"/>
  </r>
  <r>
    <x v="0"/>
    <x v="5"/>
    <x v="889"/>
  </r>
  <r>
    <x v="0"/>
    <x v="5"/>
    <x v="890"/>
  </r>
  <r>
    <x v="0"/>
    <x v="5"/>
    <x v="891"/>
  </r>
  <r>
    <x v="0"/>
    <x v="5"/>
    <x v="892"/>
  </r>
  <r>
    <x v="0"/>
    <x v="5"/>
    <x v="893"/>
  </r>
  <r>
    <x v="0"/>
    <x v="5"/>
    <x v="894"/>
  </r>
  <r>
    <x v="0"/>
    <x v="5"/>
    <x v="895"/>
  </r>
  <r>
    <x v="0"/>
    <x v="5"/>
    <x v="896"/>
  </r>
  <r>
    <x v="0"/>
    <x v="5"/>
    <x v="897"/>
  </r>
  <r>
    <x v="0"/>
    <x v="5"/>
    <x v="898"/>
  </r>
  <r>
    <x v="0"/>
    <x v="5"/>
    <x v="899"/>
  </r>
  <r>
    <x v="0"/>
    <x v="5"/>
    <x v="900"/>
  </r>
  <r>
    <x v="0"/>
    <x v="5"/>
    <x v="901"/>
  </r>
  <r>
    <x v="0"/>
    <x v="5"/>
    <x v="902"/>
  </r>
  <r>
    <x v="0"/>
    <x v="5"/>
    <x v="903"/>
  </r>
  <r>
    <x v="0"/>
    <x v="5"/>
    <x v="904"/>
  </r>
  <r>
    <x v="0"/>
    <x v="5"/>
    <x v="905"/>
  </r>
  <r>
    <x v="0"/>
    <x v="5"/>
    <x v="906"/>
  </r>
  <r>
    <x v="0"/>
    <x v="5"/>
    <x v="907"/>
  </r>
  <r>
    <x v="0"/>
    <x v="5"/>
    <x v="908"/>
  </r>
  <r>
    <x v="0"/>
    <x v="5"/>
    <x v="909"/>
  </r>
  <r>
    <x v="0"/>
    <x v="5"/>
    <x v="910"/>
  </r>
  <r>
    <x v="0"/>
    <x v="5"/>
    <x v="911"/>
  </r>
  <r>
    <x v="0"/>
    <x v="5"/>
    <x v="912"/>
  </r>
  <r>
    <x v="0"/>
    <x v="5"/>
    <x v="913"/>
  </r>
  <r>
    <x v="0"/>
    <x v="5"/>
    <x v="914"/>
  </r>
  <r>
    <x v="0"/>
    <x v="5"/>
    <x v="915"/>
  </r>
  <r>
    <x v="0"/>
    <x v="5"/>
    <x v="916"/>
  </r>
  <r>
    <x v="0"/>
    <x v="5"/>
    <x v="917"/>
  </r>
  <r>
    <x v="0"/>
    <x v="5"/>
    <x v="918"/>
  </r>
  <r>
    <x v="0"/>
    <x v="5"/>
    <x v="919"/>
  </r>
  <r>
    <x v="0"/>
    <x v="5"/>
    <x v="920"/>
  </r>
  <r>
    <x v="0"/>
    <x v="5"/>
    <x v="921"/>
  </r>
  <r>
    <x v="0"/>
    <x v="5"/>
    <x v="922"/>
  </r>
  <r>
    <x v="0"/>
    <x v="5"/>
    <x v="923"/>
  </r>
  <r>
    <x v="0"/>
    <x v="5"/>
    <x v="924"/>
  </r>
  <r>
    <x v="0"/>
    <x v="5"/>
    <x v="925"/>
  </r>
  <r>
    <x v="0"/>
    <x v="5"/>
    <x v="926"/>
  </r>
  <r>
    <x v="0"/>
    <x v="5"/>
    <x v="927"/>
  </r>
  <r>
    <x v="0"/>
    <x v="5"/>
    <x v="928"/>
  </r>
  <r>
    <x v="0"/>
    <x v="5"/>
    <x v="929"/>
  </r>
  <r>
    <x v="0"/>
    <x v="5"/>
    <x v="930"/>
  </r>
  <r>
    <x v="0"/>
    <x v="5"/>
    <x v="931"/>
  </r>
  <r>
    <x v="0"/>
    <x v="5"/>
    <x v="932"/>
  </r>
  <r>
    <x v="0"/>
    <x v="5"/>
    <x v="933"/>
  </r>
  <r>
    <x v="0"/>
    <x v="5"/>
    <x v="934"/>
  </r>
  <r>
    <x v="0"/>
    <x v="5"/>
    <x v="935"/>
  </r>
  <r>
    <x v="0"/>
    <x v="5"/>
    <x v="936"/>
  </r>
  <r>
    <x v="0"/>
    <x v="5"/>
    <x v="937"/>
  </r>
  <r>
    <x v="0"/>
    <x v="5"/>
    <x v="938"/>
  </r>
  <r>
    <x v="0"/>
    <x v="5"/>
    <x v="939"/>
  </r>
  <r>
    <x v="0"/>
    <x v="5"/>
    <x v="940"/>
  </r>
  <r>
    <x v="0"/>
    <x v="5"/>
    <x v="941"/>
  </r>
  <r>
    <x v="0"/>
    <x v="5"/>
    <x v="942"/>
  </r>
  <r>
    <x v="0"/>
    <x v="5"/>
    <x v="943"/>
  </r>
  <r>
    <x v="0"/>
    <x v="5"/>
    <x v="944"/>
  </r>
  <r>
    <x v="0"/>
    <x v="5"/>
    <x v="945"/>
  </r>
  <r>
    <x v="0"/>
    <x v="5"/>
    <x v="946"/>
  </r>
  <r>
    <x v="0"/>
    <x v="5"/>
    <x v="947"/>
  </r>
  <r>
    <x v="0"/>
    <x v="5"/>
    <x v="948"/>
  </r>
  <r>
    <x v="0"/>
    <x v="5"/>
    <x v="949"/>
  </r>
  <r>
    <x v="0"/>
    <x v="5"/>
    <x v="950"/>
  </r>
  <r>
    <x v="0"/>
    <x v="5"/>
    <x v="951"/>
  </r>
  <r>
    <x v="0"/>
    <x v="5"/>
    <x v="952"/>
  </r>
  <r>
    <x v="0"/>
    <x v="5"/>
    <x v="953"/>
  </r>
  <r>
    <x v="0"/>
    <x v="5"/>
    <x v="954"/>
  </r>
  <r>
    <x v="0"/>
    <x v="5"/>
    <x v="955"/>
  </r>
  <r>
    <x v="0"/>
    <x v="5"/>
    <x v="956"/>
  </r>
  <r>
    <x v="0"/>
    <x v="5"/>
    <x v="957"/>
  </r>
  <r>
    <x v="0"/>
    <x v="5"/>
    <x v="958"/>
  </r>
  <r>
    <x v="0"/>
    <x v="5"/>
    <x v="959"/>
  </r>
  <r>
    <x v="0"/>
    <x v="5"/>
    <x v="960"/>
  </r>
  <r>
    <x v="0"/>
    <x v="5"/>
    <x v="961"/>
  </r>
  <r>
    <x v="0"/>
    <x v="5"/>
    <x v="962"/>
  </r>
  <r>
    <x v="0"/>
    <x v="5"/>
    <x v="963"/>
  </r>
  <r>
    <x v="0"/>
    <x v="5"/>
    <x v="964"/>
  </r>
  <r>
    <x v="0"/>
    <x v="5"/>
    <x v="965"/>
  </r>
  <r>
    <x v="0"/>
    <x v="5"/>
    <x v="966"/>
  </r>
  <r>
    <x v="0"/>
    <x v="5"/>
    <x v="967"/>
  </r>
  <r>
    <x v="0"/>
    <x v="5"/>
    <x v="968"/>
  </r>
  <r>
    <x v="0"/>
    <x v="5"/>
    <x v="969"/>
  </r>
  <r>
    <x v="0"/>
    <x v="5"/>
    <x v="970"/>
  </r>
  <r>
    <x v="0"/>
    <x v="5"/>
    <x v="971"/>
  </r>
  <r>
    <x v="0"/>
    <x v="5"/>
    <x v="972"/>
  </r>
  <r>
    <x v="0"/>
    <x v="5"/>
    <x v="973"/>
  </r>
  <r>
    <x v="0"/>
    <x v="5"/>
    <x v="974"/>
  </r>
  <r>
    <x v="0"/>
    <x v="5"/>
    <x v="975"/>
  </r>
  <r>
    <x v="0"/>
    <x v="5"/>
    <x v="976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7"/>
  </r>
  <r>
    <x v="0"/>
    <x v="5"/>
    <x v="978"/>
  </r>
  <r>
    <x v="0"/>
    <x v="5"/>
    <x v="979"/>
  </r>
  <r>
    <x v="0"/>
    <x v="5"/>
    <x v="980"/>
  </r>
  <r>
    <x v="0"/>
    <x v="5"/>
    <x v="981"/>
  </r>
  <r>
    <x v="0"/>
    <x v="5"/>
    <x v="982"/>
  </r>
  <r>
    <x v="0"/>
    <x v="5"/>
    <x v="983"/>
  </r>
  <r>
    <x v="0"/>
    <x v="5"/>
    <x v="984"/>
  </r>
  <r>
    <x v="0"/>
    <x v="5"/>
    <x v="985"/>
  </r>
  <r>
    <x v="0"/>
    <x v="5"/>
    <x v="986"/>
  </r>
  <r>
    <x v="0"/>
    <x v="5"/>
    <x v="987"/>
  </r>
  <r>
    <x v="0"/>
    <x v="5"/>
    <x v="988"/>
  </r>
  <r>
    <x v="0"/>
    <x v="5"/>
    <x v="989"/>
  </r>
  <r>
    <x v="0"/>
    <x v="5"/>
    <x v="990"/>
  </r>
  <r>
    <x v="0"/>
    <x v="5"/>
    <x v="991"/>
  </r>
  <r>
    <x v="0"/>
    <x v="5"/>
    <x v="992"/>
  </r>
  <r>
    <x v="0"/>
    <x v="5"/>
    <x v="993"/>
  </r>
  <r>
    <x v="0"/>
    <x v="5"/>
    <x v="994"/>
  </r>
  <r>
    <x v="0"/>
    <x v="5"/>
    <x v="995"/>
  </r>
  <r>
    <x v="0"/>
    <x v="5"/>
    <x v="996"/>
  </r>
  <r>
    <x v="0"/>
    <x v="5"/>
    <x v="997"/>
  </r>
  <r>
    <x v="0"/>
    <x v="5"/>
    <x v="998"/>
  </r>
  <r>
    <x v="0"/>
    <x v="5"/>
    <x v="999"/>
  </r>
  <r>
    <x v="0"/>
    <x v="5"/>
    <x v="1000"/>
  </r>
  <r>
    <x v="0"/>
    <x v="5"/>
    <x v="1001"/>
  </r>
  <r>
    <x v="0"/>
    <x v="5"/>
    <x v="1002"/>
  </r>
  <r>
    <x v="0"/>
    <x v="5"/>
    <x v="1003"/>
  </r>
  <r>
    <x v="0"/>
    <x v="5"/>
    <x v="1004"/>
  </r>
  <r>
    <x v="0"/>
    <x v="5"/>
    <x v="1005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6"/>
  </r>
  <r>
    <x v="0"/>
    <x v="5"/>
    <x v="1007"/>
  </r>
  <r>
    <x v="0"/>
    <x v="5"/>
    <x v="1008"/>
  </r>
  <r>
    <x v="0"/>
    <x v="5"/>
    <x v="1009"/>
  </r>
  <r>
    <x v="0"/>
    <x v="5"/>
    <x v="1010"/>
  </r>
  <r>
    <x v="0"/>
    <x v="5"/>
    <x v="1011"/>
  </r>
  <r>
    <x v="0"/>
    <x v="5"/>
    <x v="1012"/>
  </r>
  <r>
    <x v="0"/>
    <x v="5"/>
    <x v="1013"/>
  </r>
  <r>
    <x v="0"/>
    <x v="5"/>
    <x v="1014"/>
  </r>
  <r>
    <x v="0"/>
    <x v="5"/>
    <x v="1015"/>
  </r>
  <r>
    <x v="0"/>
    <x v="5"/>
    <x v="1016"/>
  </r>
  <r>
    <x v="0"/>
    <x v="5"/>
    <x v="1017"/>
  </r>
  <r>
    <x v="0"/>
    <x v="5"/>
    <x v="1018"/>
  </r>
  <r>
    <x v="0"/>
    <x v="5"/>
    <x v="1019"/>
  </r>
  <r>
    <x v="0"/>
    <x v="5"/>
    <x v="1020"/>
  </r>
  <r>
    <x v="0"/>
    <x v="5"/>
    <x v="1021"/>
  </r>
  <r>
    <x v="0"/>
    <x v="5"/>
    <x v="1022"/>
  </r>
  <r>
    <x v="0"/>
    <x v="5"/>
    <x v="1023"/>
  </r>
  <r>
    <x v="0"/>
    <x v="5"/>
    <x v="1024"/>
  </r>
  <r>
    <x v="0"/>
    <x v="5"/>
    <x v="1025"/>
  </r>
  <r>
    <x v="0"/>
    <x v="5"/>
    <x v="1026"/>
  </r>
  <r>
    <x v="0"/>
    <x v="5"/>
    <x v="1027"/>
  </r>
  <r>
    <x v="0"/>
    <x v="5"/>
    <x v="1028"/>
  </r>
  <r>
    <x v="0"/>
    <x v="5"/>
    <x v="1029"/>
  </r>
  <r>
    <x v="0"/>
    <x v="5"/>
    <x v="1030"/>
  </r>
  <r>
    <x v="0"/>
    <x v="5"/>
    <x v="1031"/>
  </r>
  <r>
    <x v="0"/>
    <x v="5"/>
    <x v="1032"/>
  </r>
  <r>
    <x v="0"/>
    <x v="5"/>
    <x v="1033"/>
  </r>
  <r>
    <x v="0"/>
    <x v="5"/>
    <x v="1034"/>
  </r>
  <r>
    <x v="0"/>
    <x v="5"/>
    <x v="1035"/>
  </r>
  <r>
    <x v="0"/>
    <x v="5"/>
    <x v="1036"/>
  </r>
  <r>
    <x v="0"/>
    <x v="5"/>
    <x v="1037"/>
  </r>
  <r>
    <x v="0"/>
    <x v="5"/>
    <x v="1038"/>
  </r>
  <r>
    <x v="0"/>
    <x v="5"/>
    <x v="1039"/>
  </r>
  <r>
    <x v="0"/>
    <x v="5"/>
    <x v="1040"/>
  </r>
  <r>
    <x v="0"/>
    <x v="5"/>
    <x v="1041"/>
  </r>
  <r>
    <x v="0"/>
    <x v="5"/>
    <x v="1042"/>
  </r>
  <r>
    <x v="0"/>
    <x v="5"/>
    <x v="1043"/>
  </r>
  <r>
    <x v="0"/>
    <x v="5"/>
    <x v="1044"/>
  </r>
  <r>
    <x v="0"/>
    <x v="5"/>
    <x v="1045"/>
  </r>
  <r>
    <x v="0"/>
    <x v="5"/>
    <x v="1046"/>
  </r>
  <r>
    <x v="0"/>
    <x v="5"/>
    <x v="1047"/>
  </r>
  <r>
    <x v="0"/>
    <x v="5"/>
    <x v="1048"/>
  </r>
  <r>
    <x v="0"/>
    <x v="5"/>
    <x v="1049"/>
  </r>
  <r>
    <x v="0"/>
    <x v="5"/>
    <x v="1050"/>
  </r>
  <r>
    <x v="0"/>
    <x v="5"/>
    <x v="1051"/>
  </r>
  <r>
    <x v="0"/>
    <x v="5"/>
    <x v="1052"/>
  </r>
  <r>
    <x v="0"/>
    <x v="5"/>
    <x v="1053"/>
  </r>
  <r>
    <x v="0"/>
    <x v="5"/>
    <x v="1054"/>
  </r>
  <r>
    <x v="0"/>
    <x v="5"/>
    <x v="1055"/>
  </r>
  <r>
    <x v="0"/>
    <x v="5"/>
    <x v="1056"/>
  </r>
  <r>
    <x v="0"/>
    <x v="5"/>
    <x v="1057"/>
  </r>
  <r>
    <x v="0"/>
    <x v="5"/>
    <x v="1058"/>
  </r>
  <r>
    <x v="0"/>
    <x v="5"/>
    <x v="1059"/>
  </r>
  <r>
    <x v="0"/>
    <x v="5"/>
    <x v="1060"/>
  </r>
  <r>
    <x v="0"/>
    <x v="5"/>
    <x v="1061"/>
  </r>
  <r>
    <x v="0"/>
    <x v="5"/>
    <x v="1062"/>
  </r>
  <r>
    <x v="0"/>
    <x v="5"/>
    <x v="1063"/>
  </r>
  <r>
    <x v="0"/>
    <x v="5"/>
    <x v="1064"/>
  </r>
  <r>
    <x v="0"/>
    <x v="5"/>
    <x v="1065"/>
  </r>
  <r>
    <x v="0"/>
    <x v="5"/>
    <x v="1066"/>
  </r>
  <r>
    <x v="0"/>
    <x v="5"/>
    <x v="1067"/>
  </r>
  <r>
    <x v="0"/>
    <x v="5"/>
    <x v="1068"/>
  </r>
  <r>
    <x v="0"/>
    <x v="5"/>
    <x v="1069"/>
  </r>
  <r>
    <x v="0"/>
    <x v="5"/>
    <x v="1070"/>
  </r>
  <r>
    <x v="0"/>
    <x v="5"/>
    <x v="1070"/>
  </r>
  <r>
    <x v="0"/>
    <x v="5"/>
    <x v="1071"/>
  </r>
  <r>
    <x v="0"/>
    <x v="5"/>
    <x v="1072"/>
  </r>
  <r>
    <x v="0"/>
    <x v="5"/>
    <x v="1073"/>
  </r>
  <r>
    <x v="0"/>
    <x v="5"/>
    <x v="1074"/>
  </r>
  <r>
    <x v="0"/>
    <x v="5"/>
    <x v="1075"/>
  </r>
  <r>
    <x v="0"/>
    <x v="5"/>
    <x v="1076"/>
  </r>
  <r>
    <x v="0"/>
    <x v="5"/>
    <x v="1077"/>
  </r>
  <r>
    <x v="0"/>
    <x v="5"/>
    <x v="1078"/>
  </r>
  <r>
    <x v="0"/>
    <x v="5"/>
    <x v="1079"/>
  </r>
  <r>
    <x v="0"/>
    <x v="5"/>
    <x v="1080"/>
  </r>
  <r>
    <x v="0"/>
    <x v="5"/>
    <x v="1081"/>
  </r>
  <r>
    <x v="0"/>
    <x v="5"/>
    <x v="1082"/>
  </r>
  <r>
    <x v="0"/>
    <x v="5"/>
    <x v="1083"/>
  </r>
  <r>
    <x v="0"/>
    <x v="5"/>
    <x v="1084"/>
  </r>
  <r>
    <x v="0"/>
    <x v="5"/>
    <x v="1085"/>
  </r>
  <r>
    <x v="0"/>
    <x v="5"/>
    <x v="1086"/>
  </r>
  <r>
    <x v="0"/>
    <x v="5"/>
    <x v="1087"/>
  </r>
  <r>
    <x v="0"/>
    <x v="5"/>
    <x v="1088"/>
  </r>
  <r>
    <x v="0"/>
    <x v="5"/>
    <x v="1089"/>
  </r>
  <r>
    <x v="0"/>
    <x v="5"/>
    <x v="1090"/>
  </r>
  <r>
    <x v="0"/>
    <x v="5"/>
    <x v="1091"/>
  </r>
  <r>
    <x v="0"/>
    <x v="5"/>
    <x v="1092"/>
  </r>
  <r>
    <x v="0"/>
    <x v="5"/>
    <x v="1093"/>
  </r>
  <r>
    <x v="0"/>
    <x v="5"/>
    <x v="1094"/>
  </r>
  <r>
    <x v="0"/>
    <x v="5"/>
    <x v="1095"/>
  </r>
  <r>
    <x v="0"/>
    <x v="5"/>
    <x v="1096"/>
  </r>
  <r>
    <x v="0"/>
    <x v="5"/>
    <x v="1097"/>
  </r>
  <r>
    <x v="0"/>
    <x v="5"/>
    <x v="1098"/>
  </r>
  <r>
    <x v="0"/>
    <x v="5"/>
    <x v="1099"/>
  </r>
  <r>
    <x v="0"/>
    <x v="5"/>
    <x v="1100"/>
  </r>
  <r>
    <x v="0"/>
    <x v="5"/>
    <x v="1101"/>
  </r>
  <r>
    <x v="0"/>
    <x v="5"/>
    <x v="1102"/>
  </r>
  <r>
    <x v="0"/>
    <x v="5"/>
    <x v="1103"/>
  </r>
  <r>
    <x v="0"/>
    <x v="5"/>
    <x v="1104"/>
  </r>
  <r>
    <x v="0"/>
    <x v="5"/>
    <x v="1105"/>
  </r>
  <r>
    <x v="0"/>
    <x v="5"/>
    <x v="1105"/>
  </r>
  <r>
    <x v="0"/>
    <x v="5"/>
    <x v="1106"/>
  </r>
  <r>
    <x v="0"/>
    <x v="5"/>
    <x v="1107"/>
  </r>
  <r>
    <x v="0"/>
    <x v="5"/>
    <x v="1108"/>
  </r>
  <r>
    <x v="0"/>
    <x v="5"/>
    <x v="1109"/>
  </r>
  <r>
    <x v="0"/>
    <x v="5"/>
    <x v="1110"/>
  </r>
  <r>
    <x v="0"/>
    <x v="5"/>
    <x v="1111"/>
  </r>
  <r>
    <x v="0"/>
    <x v="5"/>
    <x v="1112"/>
  </r>
  <r>
    <x v="0"/>
    <x v="5"/>
    <x v="1113"/>
  </r>
  <r>
    <x v="0"/>
    <x v="5"/>
    <x v="1113"/>
  </r>
  <r>
    <x v="0"/>
    <x v="5"/>
    <x v="1114"/>
  </r>
  <r>
    <x v="0"/>
    <x v="5"/>
    <x v="1115"/>
  </r>
  <r>
    <x v="0"/>
    <x v="5"/>
    <x v="1116"/>
  </r>
  <r>
    <x v="0"/>
    <x v="5"/>
    <x v="1117"/>
  </r>
  <r>
    <x v="0"/>
    <x v="5"/>
    <x v="1118"/>
  </r>
  <r>
    <x v="0"/>
    <x v="5"/>
    <x v="1119"/>
  </r>
  <r>
    <x v="0"/>
    <x v="5"/>
    <x v="1120"/>
  </r>
  <r>
    <x v="0"/>
    <x v="5"/>
    <x v="1121"/>
  </r>
  <r>
    <x v="0"/>
    <x v="5"/>
    <x v="1122"/>
  </r>
  <r>
    <x v="0"/>
    <x v="5"/>
    <x v="1123"/>
  </r>
  <r>
    <x v="0"/>
    <x v="5"/>
    <x v="1124"/>
  </r>
  <r>
    <x v="0"/>
    <x v="5"/>
    <x v="1125"/>
  </r>
  <r>
    <x v="0"/>
    <x v="5"/>
    <x v="1126"/>
  </r>
  <r>
    <x v="0"/>
    <x v="5"/>
    <x v="1127"/>
  </r>
  <r>
    <x v="0"/>
    <x v="5"/>
    <x v="1128"/>
  </r>
  <r>
    <x v="0"/>
    <x v="5"/>
    <x v="1129"/>
  </r>
  <r>
    <x v="0"/>
    <x v="5"/>
    <x v="1130"/>
  </r>
  <r>
    <x v="0"/>
    <x v="5"/>
    <x v="1131"/>
  </r>
  <r>
    <x v="0"/>
    <x v="5"/>
    <x v="1132"/>
  </r>
  <r>
    <x v="0"/>
    <x v="5"/>
    <x v="1133"/>
  </r>
  <r>
    <x v="0"/>
    <x v="5"/>
    <x v="1134"/>
  </r>
  <r>
    <x v="0"/>
    <x v="5"/>
    <x v="1135"/>
  </r>
  <r>
    <x v="0"/>
    <x v="5"/>
    <x v="1136"/>
  </r>
  <r>
    <x v="0"/>
    <x v="5"/>
    <x v="1137"/>
  </r>
  <r>
    <x v="0"/>
    <x v="5"/>
    <x v="1138"/>
  </r>
  <r>
    <x v="0"/>
    <x v="5"/>
    <x v="1139"/>
  </r>
  <r>
    <x v="0"/>
    <x v="5"/>
    <x v="1140"/>
  </r>
  <r>
    <x v="0"/>
    <x v="5"/>
    <x v="1141"/>
  </r>
  <r>
    <x v="0"/>
    <x v="5"/>
    <x v="1142"/>
  </r>
  <r>
    <x v="0"/>
    <x v="5"/>
    <x v="1143"/>
  </r>
  <r>
    <x v="0"/>
    <x v="5"/>
    <x v="1144"/>
  </r>
  <r>
    <x v="0"/>
    <x v="5"/>
    <x v="1145"/>
  </r>
  <r>
    <x v="0"/>
    <x v="5"/>
    <x v="1146"/>
  </r>
  <r>
    <x v="0"/>
    <x v="5"/>
    <x v="1147"/>
  </r>
  <r>
    <x v="0"/>
    <x v="5"/>
    <x v="1148"/>
  </r>
  <r>
    <x v="0"/>
    <x v="5"/>
    <x v="1149"/>
  </r>
  <r>
    <x v="0"/>
    <x v="5"/>
    <x v="1150"/>
  </r>
  <r>
    <x v="0"/>
    <x v="5"/>
    <x v="1151"/>
  </r>
  <r>
    <x v="0"/>
    <x v="5"/>
    <x v="1152"/>
  </r>
  <r>
    <x v="0"/>
    <x v="5"/>
    <x v="1153"/>
  </r>
  <r>
    <x v="0"/>
    <x v="5"/>
    <x v="1154"/>
  </r>
  <r>
    <x v="0"/>
    <x v="5"/>
    <x v="1155"/>
  </r>
  <r>
    <x v="0"/>
    <x v="5"/>
    <x v="1156"/>
  </r>
  <r>
    <x v="0"/>
    <x v="5"/>
    <x v="1156"/>
  </r>
  <r>
    <x v="0"/>
    <x v="5"/>
    <x v="1157"/>
  </r>
  <r>
    <x v="0"/>
    <x v="5"/>
    <x v="1158"/>
  </r>
  <r>
    <x v="0"/>
    <x v="5"/>
    <x v="1159"/>
  </r>
  <r>
    <x v="0"/>
    <x v="5"/>
    <x v="1160"/>
  </r>
  <r>
    <x v="0"/>
    <x v="5"/>
    <x v="1161"/>
  </r>
  <r>
    <x v="0"/>
    <x v="5"/>
    <x v="1162"/>
  </r>
  <r>
    <x v="0"/>
    <x v="5"/>
    <x v="1163"/>
  </r>
  <r>
    <x v="0"/>
    <x v="5"/>
    <x v="1164"/>
  </r>
  <r>
    <x v="0"/>
    <x v="5"/>
    <x v="1165"/>
  </r>
  <r>
    <x v="0"/>
    <x v="5"/>
    <x v="1166"/>
  </r>
  <r>
    <x v="0"/>
    <x v="5"/>
    <x v="1167"/>
  </r>
  <r>
    <x v="0"/>
    <x v="5"/>
    <x v="1168"/>
  </r>
  <r>
    <x v="0"/>
    <x v="5"/>
    <x v="1169"/>
  </r>
  <r>
    <x v="0"/>
    <x v="5"/>
    <x v="1170"/>
  </r>
  <r>
    <x v="0"/>
    <x v="5"/>
    <x v="1171"/>
  </r>
  <r>
    <x v="0"/>
    <x v="5"/>
    <x v="1172"/>
  </r>
  <r>
    <x v="0"/>
    <x v="5"/>
    <x v="1173"/>
  </r>
  <r>
    <x v="0"/>
    <x v="5"/>
    <x v="1174"/>
  </r>
  <r>
    <x v="0"/>
    <x v="5"/>
    <x v="1175"/>
  </r>
  <r>
    <x v="0"/>
    <x v="5"/>
    <x v="1176"/>
  </r>
  <r>
    <x v="0"/>
    <x v="5"/>
    <x v="1177"/>
  </r>
  <r>
    <x v="0"/>
    <x v="5"/>
    <x v="1178"/>
  </r>
  <r>
    <x v="0"/>
    <x v="5"/>
    <x v="1179"/>
  </r>
  <r>
    <x v="0"/>
    <x v="5"/>
    <x v="1180"/>
  </r>
  <r>
    <x v="0"/>
    <x v="5"/>
    <x v="1180"/>
  </r>
  <r>
    <x v="0"/>
    <x v="5"/>
    <x v="1180"/>
  </r>
  <r>
    <x v="0"/>
    <x v="5"/>
    <x v="1180"/>
  </r>
  <r>
    <x v="0"/>
    <x v="5"/>
    <x v="1180"/>
  </r>
  <r>
    <x v="0"/>
    <x v="5"/>
    <x v="1181"/>
  </r>
  <r>
    <x v="0"/>
    <x v="5"/>
    <x v="1182"/>
  </r>
  <r>
    <x v="0"/>
    <x v="5"/>
    <x v="1183"/>
  </r>
  <r>
    <x v="0"/>
    <x v="5"/>
    <x v="1184"/>
  </r>
  <r>
    <x v="0"/>
    <x v="5"/>
    <x v="1184"/>
  </r>
  <r>
    <x v="0"/>
    <x v="5"/>
    <x v="1185"/>
  </r>
  <r>
    <x v="0"/>
    <x v="5"/>
    <x v="1186"/>
  </r>
  <r>
    <x v="0"/>
    <x v="5"/>
    <x v="1187"/>
  </r>
  <r>
    <x v="0"/>
    <x v="5"/>
    <x v="1188"/>
  </r>
  <r>
    <x v="0"/>
    <x v="5"/>
    <x v="1189"/>
  </r>
  <r>
    <x v="0"/>
    <x v="5"/>
    <x v="1190"/>
  </r>
  <r>
    <x v="0"/>
    <x v="5"/>
    <x v="1191"/>
  </r>
  <r>
    <x v="0"/>
    <x v="5"/>
    <x v="1192"/>
  </r>
  <r>
    <x v="0"/>
    <x v="5"/>
    <x v="1193"/>
  </r>
  <r>
    <x v="0"/>
    <x v="5"/>
    <x v="1194"/>
  </r>
  <r>
    <x v="0"/>
    <x v="5"/>
    <x v="1195"/>
  </r>
  <r>
    <x v="0"/>
    <x v="5"/>
    <x v="1195"/>
  </r>
  <r>
    <x v="0"/>
    <x v="5"/>
    <x v="1195"/>
  </r>
  <r>
    <x v="0"/>
    <x v="5"/>
    <x v="1195"/>
  </r>
  <r>
    <x v="0"/>
    <x v="5"/>
    <x v="1196"/>
  </r>
  <r>
    <x v="0"/>
    <x v="5"/>
    <x v="1197"/>
  </r>
  <r>
    <x v="0"/>
    <x v="5"/>
    <x v="1198"/>
  </r>
  <r>
    <x v="0"/>
    <x v="5"/>
    <x v="1199"/>
  </r>
  <r>
    <x v="0"/>
    <x v="5"/>
    <x v="1200"/>
  </r>
  <r>
    <x v="0"/>
    <x v="5"/>
    <x v="1201"/>
  </r>
  <r>
    <x v="0"/>
    <x v="5"/>
    <x v="1202"/>
  </r>
  <r>
    <x v="0"/>
    <x v="5"/>
    <x v="1203"/>
  </r>
  <r>
    <x v="0"/>
    <x v="5"/>
    <x v="1204"/>
  </r>
  <r>
    <x v="0"/>
    <x v="5"/>
    <x v="1205"/>
  </r>
  <r>
    <x v="0"/>
    <x v="5"/>
    <x v="1206"/>
  </r>
  <r>
    <x v="0"/>
    <x v="5"/>
    <x v="1207"/>
  </r>
  <r>
    <x v="0"/>
    <x v="5"/>
    <x v="1208"/>
  </r>
  <r>
    <x v="0"/>
    <x v="5"/>
    <x v="1209"/>
  </r>
  <r>
    <x v="0"/>
    <x v="5"/>
    <x v="1210"/>
  </r>
  <r>
    <x v="0"/>
    <x v="5"/>
    <x v="1211"/>
  </r>
  <r>
    <x v="0"/>
    <x v="5"/>
    <x v="1212"/>
  </r>
  <r>
    <x v="0"/>
    <x v="5"/>
    <x v="1213"/>
  </r>
  <r>
    <x v="0"/>
    <x v="5"/>
    <x v="1214"/>
  </r>
  <r>
    <x v="0"/>
    <x v="5"/>
    <x v="1215"/>
  </r>
  <r>
    <x v="0"/>
    <x v="5"/>
    <x v="1216"/>
  </r>
  <r>
    <x v="0"/>
    <x v="5"/>
    <x v="1217"/>
  </r>
  <r>
    <x v="0"/>
    <x v="5"/>
    <x v="1218"/>
  </r>
  <r>
    <x v="0"/>
    <x v="5"/>
    <x v="1219"/>
  </r>
  <r>
    <x v="0"/>
    <x v="5"/>
    <x v="1220"/>
  </r>
  <r>
    <x v="0"/>
    <x v="5"/>
    <x v="1221"/>
  </r>
  <r>
    <x v="0"/>
    <x v="5"/>
    <x v="1222"/>
  </r>
  <r>
    <x v="0"/>
    <x v="5"/>
    <x v="1223"/>
  </r>
  <r>
    <x v="0"/>
    <x v="5"/>
    <x v="1224"/>
  </r>
  <r>
    <x v="0"/>
    <x v="5"/>
    <x v="1225"/>
  </r>
  <r>
    <x v="0"/>
    <x v="5"/>
    <x v="1226"/>
  </r>
  <r>
    <x v="0"/>
    <x v="5"/>
    <x v="1227"/>
  </r>
  <r>
    <x v="0"/>
    <x v="5"/>
    <x v="1228"/>
  </r>
  <r>
    <x v="0"/>
    <x v="5"/>
    <x v="1229"/>
  </r>
  <r>
    <x v="0"/>
    <x v="5"/>
    <x v="1230"/>
  </r>
  <r>
    <x v="0"/>
    <x v="5"/>
    <x v="1230"/>
  </r>
  <r>
    <x v="0"/>
    <x v="5"/>
    <x v="1230"/>
  </r>
  <r>
    <x v="0"/>
    <x v="5"/>
    <x v="1230"/>
  </r>
  <r>
    <x v="0"/>
    <x v="5"/>
    <x v="1231"/>
  </r>
  <r>
    <x v="0"/>
    <x v="5"/>
    <x v="1232"/>
  </r>
  <r>
    <x v="0"/>
    <x v="5"/>
    <x v="1233"/>
  </r>
  <r>
    <x v="0"/>
    <x v="5"/>
    <x v="1234"/>
  </r>
  <r>
    <x v="0"/>
    <x v="5"/>
    <x v="1235"/>
  </r>
  <r>
    <x v="0"/>
    <x v="5"/>
    <x v="1236"/>
  </r>
  <r>
    <x v="0"/>
    <x v="5"/>
    <x v="1237"/>
  </r>
  <r>
    <x v="0"/>
    <x v="5"/>
    <x v="1238"/>
  </r>
  <r>
    <x v="0"/>
    <x v="5"/>
    <x v="1239"/>
  </r>
  <r>
    <x v="0"/>
    <x v="5"/>
    <x v="1240"/>
  </r>
  <r>
    <x v="0"/>
    <x v="5"/>
    <x v="1241"/>
  </r>
  <r>
    <x v="0"/>
    <x v="5"/>
    <x v="1242"/>
  </r>
  <r>
    <x v="0"/>
    <x v="5"/>
    <x v="1243"/>
  </r>
  <r>
    <x v="0"/>
    <x v="5"/>
    <x v="1244"/>
  </r>
  <r>
    <x v="0"/>
    <x v="5"/>
    <x v="1245"/>
  </r>
  <r>
    <x v="0"/>
    <x v="5"/>
    <x v="1246"/>
  </r>
  <r>
    <x v="0"/>
    <x v="5"/>
    <x v="1247"/>
  </r>
  <r>
    <x v="0"/>
    <x v="5"/>
    <x v="1248"/>
  </r>
  <r>
    <x v="0"/>
    <x v="5"/>
    <x v="1249"/>
  </r>
  <r>
    <x v="0"/>
    <x v="5"/>
    <x v="1250"/>
  </r>
  <r>
    <x v="0"/>
    <x v="5"/>
    <x v="1251"/>
  </r>
  <r>
    <x v="0"/>
    <x v="5"/>
    <x v="1252"/>
  </r>
  <r>
    <x v="0"/>
    <x v="5"/>
    <x v="1253"/>
  </r>
  <r>
    <x v="0"/>
    <x v="5"/>
    <x v="1254"/>
  </r>
  <r>
    <x v="0"/>
    <x v="5"/>
    <x v="1255"/>
  </r>
  <r>
    <x v="0"/>
    <x v="5"/>
    <x v="1256"/>
  </r>
  <r>
    <x v="0"/>
    <x v="5"/>
    <x v="1257"/>
  </r>
  <r>
    <x v="0"/>
    <x v="5"/>
    <x v="1258"/>
  </r>
  <r>
    <x v="0"/>
    <x v="5"/>
    <x v="1259"/>
  </r>
  <r>
    <x v="0"/>
    <x v="5"/>
    <x v="1260"/>
  </r>
  <r>
    <x v="0"/>
    <x v="5"/>
    <x v="1261"/>
  </r>
  <r>
    <x v="0"/>
    <x v="5"/>
    <x v="1262"/>
  </r>
  <r>
    <x v="0"/>
    <x v="5"/>
    <x v="1263"/>
  </r>
  <r>
    <x v="0"/>
    <x v="5"/>
    <x v="1264"/>
  </r>
  <r>
    <x v="0"/>
    <x v="5"/>
    <x v="1265"/>
  </r>
  <r>
    <x v="0"/>
    <x v="5"/>
    <x v="1266"/>
  </r>
  <r>
    <x v="0"/>
    <x v="5"/>
    <x v="1267"/>
  </r>
  <r>
    <x v="0"/>
    <x v="5"/>
    <x v="1268"/>
  </r>
  <r>
    <x v="0"/>
    <x v="5"/>
    <x v="1269"/>
  </r>
  <r>
    <x v="0"/>
    <x v="5"/>
    <x v="1270"/>
  </r>
  <r>
    <x v="0"/>
    <x v="5"/>
    <x v="1271"/>
  </r>
  <r>
    <x v="0"/>
    <x v="5"/>
    <x v="1272"/>
  </r>
  <r>
    <x v="0"/>
    <x v="5"/>
    <x v="1272"/>
  </r>
  <r>
    <x v="0"/>
    <x v="5"/>
    <x v="1273"/>
  </r>
  <r>
    <x v="0"/>
    <x v="5"/>
    <x v="1274"/>
  </r>
  <r>
    <x v="0"/>
    <x v="5"/>
    <x v="1275"/>
  </r>
  <r>
    <x v="0"/>
    <x v="5"/>
    <x v="1276"/>
  </r>
  <r>
    <x v="0"/>
    <x v="5"/>
    <x v="1277"/>
  </r>
  <r>
    <x v="0"/>
    <x v="5"/>
    <x v="1278"/>
  </r>
  <r>
    <x v="0"/>
    <x v="5"/>
    <x v="1279"/>
  </r>
  <r>
    <x v="0"/>
    <x v="5"/>
    <x v="1280"/>
  </r>
  <r>
    <x v="0"/>
    <x v="5"/>
    <x v="1281"/>
  </r>
  <r>
    <x v="0"/>
    <x v="5"/>
    <x v="1282"/>
  </r>
  <r>
    <x v="0"/>
    <x v="5"/>
    <x v="1283"/>
  </r>
  <r>
    <x v="0"/>
    <x v="5"/>
    <x v="1284"/>
  </r>
  <r>
    <x v="0"/>
    <x v="5"/>
    <x v="1285"/>
  </r>
  <r>
    <x v="0"/>
    <x v="5"/>
    <x v="1286"/>
  </r>
  <r>
    <x v="0"/>
    <x v="5"/>
    <x v="1287"/>
  </r>
  <r>
    <x v="0"/>
    <x v="5"/>
    <x v="1288"/>
  </r>
  <r>
    <x v="1"/>
    <x v="6"/>
    <x v="1289"/>
  </r>
  <r>
    <x v="1"/>
    <x v="6"/>
    <x v="1290"/>
  </r>
  <r>
    <x v="1"/>
    <x v="6"/>
    <x v="1291"/>
  </r>
  <r>
    <x v="1"/>
    <x v="6"/>
    <x v="1292"/>
  </r>
  <r>
    <x v="1"/>
    <x v="6"/>
    <x v="1293"/>
  </r>
  <r>
    <x v="0"/>
    <x v="6"/>
    <x v="1294"/>
  </r>
  <r>
    <x v="0"/>
    <x v="6"/>
    <x v="1295"/>
  </r>
  <r>
    <x v="0"/>
    <x v="6"/>
    <x v="1296"/>
  </r>
  <r>
    <x v="0"/>
    <x v="6"/>
    <x v="1297"/>
  </r>
  <r>
    <x v="0"/>
    <x v="6"/>
    <x v="1298"/>
  </r>
  <r>
    <x v="0"/>
    <x v="6"/>
    <x v="1299"/>
  </r>
  <r>
    <x v="0"/>
    <x v="6"/>
    <x v="1300"/>
  </r>
  <r>
    <x v="0"/>
    <x v="6"/>
    <x v="1301"/>
  </r>
  <r>
    <x v="0"/>
    <x v="6"/>
    <x v="1302"/>
  </r>
  <r>
    <x v="0"/>
    <x v="6"/>
    <x v="1303"/>
  </r>
  <r>
    <x v="0"/>
    <x v="6"/>
    <x v="1304"/>
  </r>
  <r>
    <x v="0"/>
    <x v="6"/>
    <x v="1305"/>
  </r>
  <r>
    <x v="0"/>
    <x v="6"/>
    <x v="1306"/>
  </r>
  <r>
    <x v="0"/>
    <x v="6"/>
    <x v="1307"/>
  </r>
  <r>
    <x v="0"/>
    <x v="6"/>
    <x v="1308"/>
  </r>
  <r>
    <x v="0"/>
    <x v="6"/>
    <x v="1309"/>
  </r>
  <r>
    <x v="0"/>
    <x v="6"/>
    <x v="1310"/>
  </r>
  <r>
    <x v="0"/>
    <x v="6"/>
    <x v="1311"/>
  </r>
  <r>
    <x v="0"/>
    <x v="6"/>
    <x v="1312"/>
  </r>
  <r>
    <x v="0"/>
    <x v="6"/>
    <x v="1313"/>
  </r>
  <r>
    <x v="0"/>
    <x v="6"/>
    <x v="1314"/>
  </r>
  <r>
    <x v="0"/>
    <x v="6"/>
    <x v="1315"/>
  </r>
  <r>
    <x v="0"/>
    <x v="6"/>
    <x v="1316"/>
  </r>
  <r>
    <x v="0"/>
    <x v="6"/>
    <x v="1317"/>
  </r>
  <r>
    <x v="0"/>
    <x v="6"/>
    <x v="1318"/>
  </r>
  <r>
    <x v="0"/>
    <x v="6"/>
    <x v="1319"/>
  </r>
  <r>
    <x v="0"/>
    <x v="6"/>
    <x v="1320"/>
  </r>
  <r>
    <x v="0"/>
    <x v="6"/>
    <x v="1321"/>
  </r>
  <r>
    <x v="0"/>
    <x v="6"/>
    <x v="1322"/>
  </r>
  <r>
    <x v="0"/>
    <x v="6"/>
    <x v="1323"/>
  </r>
  <r>
    <x v="0"/>
    <x v="6"/>
    <x v="1324"/>
  </r>
  <r>
    <x v="0"/>
    <x v="6"/>
    <x v="1325"/>
  </r>
  <r>
    <x v="0"/>
    <x v="6"/>
    <x v="1326"/>
  </r>
  <r>
    <x v="0"/>
    <x v="6"/>
    <x v="1327"/>
  </r>
  <r>
    <x v="0"/>
    <x v="6"/>
    <x v="1328"/>
  </r>
  <r>
    <x v="0"/>
    <x v="6"/>
    <x v="1329"/>
  </r>
  <r>
    <x v="0"/>
    <x v="6"/>
    <x v="1330"/>
  </r>
  <r>
    <x v="0"/>
    <x v="6"/>
    <x v="1331"/>
  </r>
  <r>
    <x v="0"/>
    <x v="6"/>
    <x v="1332"/>
  </r>
  <r>
    <x v="0"/>
    <x v="6"/>
    <x v="1333"/>
  </r>
  <r>
    <x v="0"/>
    <x v="6"/>
    <x v="1334"/>
  </r>
  <r>
    <x v="0"/>
    <x v="6"/>
    <x v="1335"/>
  </r>
  <r>
    <x v="0"/>
    <x v="6"/>
    <x v="1336"/>
  </r>
  <r>
    <x v="0"/>
    <x v="6"/>
    <x v="1337"/>
  </r>
  <r>
    <x v="0"/>
    <x v="6"/>
    <x v="1338"/>
  </r>
  <r>
    <x v="0"/>
    <x v="6"/>
    <x v="1339"/>
  </r>
  <r>
    <x v="0"/>
    <x v="6"/>
    <x v="1340"/>
  </r>
  <r>
    <x v="0"/>
    <x v="6"/>
    <x v="1341"/>
  </r>
  <r>
    <x v="0"/>
    <x v="6"/>
    <x v="1342"/>
  </r>
  <r>
    <x v="0"/>
    <x v="6"/>
    <x v="1343"/>
  </r>
  <r>
    <x v="0"/>
    <x v="6"/>
    <x v="1344"/>
  </r>
  <r>
    <x v="0"/>
    <x v="6"/>
    <x v="1345"/>
  </r>
  <r>
    <x v="0"/>
    <x v="6"/>
    <x v="1346"/>
  </r>
  <r>
    <x v="0"/>
    <x v="6"/>
    <x v="1347"/>
  </r>
  <r>
    <x v="0"/>
    <x v="6"/>
    <x v="1348"/>
  </r>
  <r>
    <x v="0"/>
    <x v="6"/>
    <x v="1349"/>
  </r>
  <r>
    <x v="0"/>
    <x v="6"/>
    <x v="1350"/>
  </r>
  <r>
    <x v="0"/>
    <x v="6"/>
    <x v="1351"/>
  </r>
  <r>
    <x v="0"/>
    <x v="6"/>
    <x v="1352"/>
  </r>
  <r>
    <x v="0"/>
    <x v="6"/>
    <x v="1353"/>
  </r>
  <r>
    <x v="0"/>
    <x v="6"/>
    <x v="1354"/>
  </r>
  <r>
    <x v="0"/>
    <x v="6"/>
    <x v="1355"/>
  </r>
  <r>
    <x v="0"/>
    <x v="6"/>
    <x v="1356"/>
  </r>
  <r>
    <x v="0"/>
    <x v="6"/>
    <x v="1357"/>
  </r>
  <r>
    <x v="0"/>
    <x v="6"/>
    <x v="1358"/>
  </r>
  <r>
    <x v="0"/>
    <x v="6"/>
    <x v="1359"/>
  </r>
  <r>
    <x v="0"/>
    <x v="6"/>
    <x v="1360"/>
  </r>
  <r>
    <x v="0"/>
    <x v="6"/>
    <x v="1361"/>
  </r>
  <r>
    <x v="0"/>
    <x v="6"/>
    <x v="1362"/>
  </r>
  <r>
    <x v="0"/>
    <x v="6"/>
    <x v="1363"/>
  </r>
  <r>
    <x v="0"/>
    <x v="6"/>
    <x v="1364"/>
  </r>
  <r>
    <x v="0"/>
    <x v="6"/>
    <x v="1365"/>
  </r>
  <r>
    <x v="0"/>
    <x v="6"/>
    <x v="1366"/>
  </r>
  <r>
    <x v="0"/>
    <x v="6"/>
    <x v="1367"/>
  </r>
  <r>
    <x v="0"/>
    <x v="6"/>
    <x v="1368"/>
  </r>
  <r>
    <x v="0"/>
    <x v="6"/>
    <x v="1369"/>
  </r>
  <r>
    <x v="0"/>
    <x v="6"/>
    <x v="1370"/>
  </r>
  <r>
    <x v="0"/>
    <x v="6"/>
    <x v="1371"/>
  </r>
  <r>
    <x v="0"/>
    <x v="6"/>
    <x v="1372"/>
  </r>
  <r>
    <x v="0"/>
    <x v="6"/>
    <x v="1373"/>
  </r>
  <r>
    <x v="0"/>
    <x v="6"/>
    <x v="1374"/>
  </r>
  <r>
    <x v="0"/>
    <x v="6"/>
    <x v="1375"/>
  </r>
  <r>
    <x v="0"/>
    <x v="6"/>
    <x v="1376"/>
  </r>
  <r>
    <x v="0"/>
    <x v="6"/>
    <x v="1377"/>
  </r>
  <r>
    <x v="0"/>
    <x v="6"/>
    <x v="1378"/>
  </r>
  <r>
    <x v="0"/>
    <x v="6"/>
    <x v="1379"/>
  </r>
  <r>
    <x v="0"/>
    <x v="6"/>
    <x v="1380"/>
  </r>
  <r>
    <x v="0"/>
    <x v="6"/>
    <x v="1381"/>
  </r>
  <r>
    <x v="0"/>
    <x v="6"/>
    <x v="1382"/>
  </r>
  <r>
    <x v="0"/>
    <x v="6"/>
    <x v="1383"/>
  </r>
  <r>
    <x v="0"/>
    <x v="6"/>
    <x v="1384"/>
  </r>
  <r>
    <x v="0"/>
    <x v="6"/>
    <x v="1385"/>
  </r>
  <r>
    <x v="0"/>
    <x v="6"/>
    <x v="1386"/>
  </r>
  <r>
    <x v="0"/>
    <x v="6"/>
    <x v="1387"/>
  </r>
  <r>
    <x v="0"/>
    <x v="6"/>
    <x v="1388"/>
  </r>
  <r>
    <x v="0"/>
    <x v="6"/>
    <x v="1389"/>
  </r>
  <r>
    <x v="0"/>
    <x v="6"/>
    <x v="1390"/>
  </r>
  <r>
    <x v="0"/>
    <x v="6"/>
    <x v="1391"/>
  </r>
  <r>
    <x v="0"/>
    <x v="6"/>
    <x v="1392"/>
  </r>
  <r>
    <x v="0"/>
    <x v="6"/>
    <x v="1393"/>
  </r>
  <r>
    <x v="0"/>
    <x v="6"/>
    <x v="1394"/>
  </r>
  <r>
    <x v="0"/>
    <x v="6"/>
    <x v="1395"/>
  </r>
  <r>
    <x v="0"/>
    <x v="6"/>
    <x v="1396"/>
  </r>
  <r>
    <x v="0"/>
    <x v="6"/>
    <x v="1397"/>
  </r>
  <r>
    <x v="0"/>
    <x v="6"/>
    <x v="1398"/>
  </r>
  <r>
    <x v="0"/>
    <x v="6"/>
    <x v="1399"/>
  </r>
  <r>
    <x v="0"/>
    <x v="6"/>
    <x v="1400"/>
  </r>
  <r>
    <x v="0"/>
    <x v="6"/>
    <x v="1401"/>
  </r>
  <r>
    <x v="0"/>
    <x v="6"/>
    <x v="1402"/>
  </r>
  <r>
    <x v="0"/>
    <x v="6"/>
    <x v="1403"/>
  </r>
  <r>
    <x v="0"/>
    <x v="6"/>
    <x v="1404"/>
  </r>
  <r>
    <x v="0"/>
    <x v="6"/>
    <x v="1405"/>
  </r>
  <r>
    <x v="0"/>
    <x v="6"/>
    <x v="1406"/>
  </r>
  <r>
    <x v="0"/>
    <x v="6"/>
    <x v="1407"/>
  </r>
  <r>
    <x v="0"/>
    <x v="6"/>
    <x v="1408"/>
  </r>
  <r>
    <x v="0"/>
    <x v="6"/>
    <x v="1409"/>
  </r>
  <r>
    <x v="0"/>
    <x v="6"/>
    <x v="1410"/>
  </r>
  <r>
    <x v="0"/>
    <x v="6"/>
    <x v="1411"/>
  </r>
  <r>
    <x v="0"/>
    <x v="6"/>
    <x v="1412"/>
  </r>
  <r>
    <x v="0"/>
    <x v="6"/>
    <x v="1413"/>
  </r>
  <r>
    <x v="0"/>
    <x v="6"/>
    <x v="1414"/>
  </r>
  <r>
    <x v="0"/>
    <x v="6"/>
    <x v="1415"/>
  </r>
  <r>
    <x v="0"/>
    <x v="6"/>
    <x v="1416"/>
  </r>
  <r>
    <x v="0"/>
    <x v="6"/>
    <x v="1417"/>
  </r>
  <r>
    <x v="0"/>
    <x v="6"/>
    <x v="1418"/>
  </r>
  <r>
    <x v="0"/>
    <x v="6"/>
    <x v="1419"/>
  </r>
  <r>
    <x v="0"/>
    <x v="6"/>
    <x v="1420"/>
  </r>
  <r>
    <x v="0"/>
    <x v="6"/>
    <x v="1421"/>
  </r>
  <r>
    <x v="0"/>
    <x v="6"/>
    <x v="1422"/>
  </r>
  <r>
    <x v="0"/>
    <x v="6"/>
    <x v="1423"/>
  </r>
  <r>
    <x v="0"/>
    <x v="6"/>
    <x v="1424"/>
  </r>
  <r>
    <x v="0"/>
    <x v="6"/>
    <x v="1425"/>
  </r>
  <r>
    <x v="0"/>
    <x v="6"/>
    <x v="1426"/>
  </r>
  <r>
    <x v="0"/>
    <x v="6"/>
    <x v="1427"/>
  </r>
  <r>
    <x v="0"/>
    <x v="6"/>
    <x v="1428"/>
  </r>
  <r>
    <x v="0"/>
    <x v="6"/>
    <x v="1429"/>
  </r>
  <r>
    <x v="0"/>
    <x v="6"/>
    <x v="1430"/>
  </r>
  <r>
    <x v="0"/>
    <x v="6"/>
    <x v="1431"/>
  </r>
  <r>
    <x v="0"/>
    <x v="6"/>
    <x v="1432"/>
  </r>
  <r>
    <x v="0"/>
    <x v="6"/>
    <x v="1433"/>
  </r>
  <r>
    <x v="0"/>
    <x v="6"/>
    <x v="1434"/>
  </r>
  <r>
    <x v="0"/>
    <x v="6"/>
    <x v="1435"/>
  </r>
  <r>
    <x v="0"/>
    <x v="6"/>
    <x v="1436"/>
  </r>
  <r>
    <x v="0"/>
    <x v="6"/>
    <x v="1437"/>
  </r>
  <r>
    <x v="0"/>
    <x v="6"/>
    <x v="1438"/>
  </r>
  <r>
    <x v="0"/>
    <x v="6"/>
    <x v="1439"/>
  </r>
  <r>
    <x v="0"/>
    <x v="6"/>
    <x v="1440"/>
  </r>
  <r>
    <x v="0"/>
    <x v="6"/>
    <x v="1441"/>
  </r>
  <r>
    <x v="0"/>
    <x v="6"/>
    <x v="1442"/>
  </r>
  <r>
    <x v="0"/>
    <x v="6"/>
    <x v="1443"/>
  </r>
  <r>
    <x v="0"/>
    <x v="6"/>
    <x v="1444"/>
  </r>
  <r>
    <x v="0"/>
    <x v="6"/>
    <x v="1445"/>
  </r>
  <r>
    <x v="0"/>
    <x v="6"/>
    <x v="1446"/>
  </r>
  <r>
    <x v="0"/>
    <x v="6"/>
    <x v="1447"/>
  </r>
  <r>
    <x v="0"/>
    <x v="6"/>
    <x v="1448"/>
  </r>
  <r>
    <x v="0"/>
    <x v="6"/>
    <x v="1449"/>
  </r>
  <r>
    <x v="0"/>
    <x v="6"/>
    <x v="1450"/>
  </r>
  <r>
    <x v="0"/>
    <x v="6"/>
    <x v="1451"/>
  </r>
  <r>
    <x v="0"/>
    <x v="6"/>
    <x v="1452"/>
  </r>
  <r>
    <x v="0"/>
    <x v="6"/>
    <x v="1453"/>
  </r>
  <r>
    <x v="0"/>
    <x v="6"/>
    <x v="1454"/>
  </r>
  <r>
    <x v="0"/>
    <x v="6"/>
    <x v="1455"/>
  </r>
  <r>
    <x v="0"/>
    <x v="6"/>
    <x v="1456"/>
  </r>
  <r>
    <x v="0"/>
    <x v="6"/>
    <x v="1457"/>
  </r>
  <r>
    <x v="0"/>
    <x v="6"/>
    <x v="1458"/>
  </r>
  <r>
    <x v="0"/>
    <x v="6"/>
    <x v="1459"/>
  </r>
  <r>
    <x v="0"/>
    <x v="6"/>
    <x v="1460"/>
  </r>
  <r>
    <x v="0"/>
    <x v="6"/>
    <x v="1461"/>
  </r>
  <r>
    <x v="0"/>
    <x v="6"/>
    <x v="1462"/>
  </r>
  <r>
    <x v="0"/>
    <x v="6"/>
    <x v="1463"/>
  </r>
  <r>
    <x v="0"/>
    <x v="6"/>
    <x v="1464"/>
  </r>
  <r>
    <x v="0"/>
    <x v="6"/>
    <x v="1465"/>
  </r>
  <r>
    <x v="0"/>
    <x v="6"/>
    <x v="1466"/>
  </r>
  <r>
    <x v="0"/>
    <x v="6"/>
    <x v="1467"/>
  </r>
  <r>
    <x v="0"/>
    <x v="6"/>
    <x v="1468"/>
  </r>
  <r>
    <x v="0"/>
    <x v="6"/>
    <x v="1469"/>
  </r>
  <r>
    <x v="0"/>
    <x v="6"/>
    <x v="1470"/>
  </r>
  <r>
    <x v="0"/>
    <x v="6"/>
    <x v="1471"/>
  </r>
  <r>
    <x v="0"/>
    <x v="6"/>
    <x v="1472"/>
  </r>
  <r>
    <x v="0"/>
    <x v="6"/>
    <x v="1473"/>
  </r>
  <r>
    <x v="0"/>
    <x v="6"/>
    <x v="1474"/>
  </r>
  <r>
    <x v="0"/>
    <x v="6"/>
    <x v="1475"/>
  </r>
  <r>
    <x v="0"/>
    <x v="6"/>
    <x v="1476"/>
  </r>
  <r>
    <x v="0"/>
    <x v="6"/>
    <x v="1477"/>
  </r>
  <r>
    <x v="0"/>
    <x v="6"/>
    <x v="1478"/>
  </r>
  <r>
    <x v="0"/>
    <x v="6"/>
    <x v="1479"/>
  </r>
  <r>
    <x v="0"/>
    <x v="6"/>
    <x v="1480"/>
  </r>
  <r>
    <x v="0"/>
    <x v="6"/>
    <x v="1481"/>
  </r>
  <r>
    <x v="0"/>
    <x v="6"/>
    <x v="1482"/>
  </r>
  <r>
    <x v="0"/>
    <x v="6"/>
    <x v="1483"/>
  </r>
  <r>
    <x v="0"/>
    <x v="6"/>
    <x v="1484"/>
  </r>
  <r>
    <x v="0"/>
    <x v="6"/>
    <x v="1485"/>
  </r>
  <r>
    <x v="0"/>
    <x v="6"/>
    <x v="1486"/>
  </r>
  <r>
    <x v="0"/>
    <x v="6"/>
    <x v="1487"/>
  </r>
  <r>
    <x v="0"/>
    <x v="6"/>
    <x v="1488"/>
  </r>
  <r>
    <x v="0"/>
    <x v="6"/>
    <x v="1489"/>
  </r>
  <r>
    <x v="0"/>
    <x v="6"/>
    <x v="1490"/>
  </r>
  <r>
    <x v="0"/>
    <x v="6"/>
    <x v="1491"/>
  </r>
  <r>
    <x v="0"/>
    <x v="6"/>
    <x v="1492"/>
  </r>
  <r>
    <x v="0"/>
    <x v="6"/>
    <x v="1493"/>
  </r>
  <r>
    <x v="0"/>
    <x v="6"/>
    <x v="1494"/>
  </r>
  <r>
    <x v="0"/>
    <x v="6"/>
    <x v="1495"/>
  </r>
  <r>
    <x v="0"/>
    <x v="6"/>
    <x v="1496"/>
  </r>
  <r>
    <x v="0"/>
    <x v="6"/>
    <x v="1497"/>
  </r>
  <r>
    <x v="0"/>
    <x v="6"/>
    <x v="1498"/>
  </r>
  <r>
    <x v="0"/>
    <x v="6"/>
    <x v="1499"/>
  </r>
  <r>
    <x v="0"/>
    <x v="6"/>
    <x v="1500"/>
  </r>
  <r>
    <x v="0"/>
    <x v="6"/>
    <x v="1501"/>
  </r>
  <r>
    <x v="0"/>
    <x v="6"/>
    <x v="1502"/>
  </r>
  <r>
    <x v="0"/>
    <x v="6"/>
    <x v="1503"/>
  </r>
  <r>
    <x v="0"/>
    <x v="6"/>
    <x v="1504"/>
  </r>
  <r>
    <x v="0"/>
    <x v="6"/>
    <x v="1505"/>
  </r>
  <r>
    <x v="0"/>
    <x v="6"/>
    <x v="1506"/>
  </r>
  <r>
    <x v="0"/>
    <x v="6"/>
    <x v="1507"/>
  </r>
  <r>
    <x v="0"/>
    <x v="6"/>
    <x v="1507"/>
  </r>
  <r>
    <x v="0"/>
    <x v="6"/>
    <x v="1508"/>
  </r>
  <r>
    <x v="0"/>
    <x v="6"/>
    <x v="1509"/>
  </r>
  <r>
    <x v="0"/>
    <x v="6"/>
    <x v="1510"/>
  </r>
  <r>
    <x v="0"/>
    <x v="6"/>
    <x v="1511"/>
  </r>
  <r>
    <x v="0"/>
    <x v="6"/>
    <x v="1512"/>
  </r>
  <r>
    <x v="0"/>
    <x v="6"/>
    <x v="1513"/>
  </r>
  <r>
    <x v="0"/>
    <x v="6"/>
    <x v="1514"/>
  </r>
  <r>
    <x v="0"/>
    <x v="6"/>
    <x v="1515"/>
  </r>
  <r>
    <x v="0"/>
    <x v="6"/>
    <x v="1516"/>
  </r>
  <r>
    <x v="0"/>
    <x v="6"/>
    <x v="1517"/>
  </r>
  <r>
    <x v="0"/>
    <x v="6"/>
    <x v="1518"/>
  </r>
  <r>
    <x v="0"/>
    <x v="6"/>
    <x v="1519"/>
  </r>
  <r>
    <x v="0"/>
    <x v="6"/>
    <x v="1520"/>
  </r>
  <r>
    <x v="0"/>
    <x v="6"/>
    <x v="1521"/>
  </r>
  <r>
    <x v="0"/>
    <x v="6"/>
    <x v="1522"/>
  </r>
  <r>
    <x v="0"/>
    <x v="6"/>
    <x v="1523"/>
  </r>
  <r>
    <x v="0"/>
    <x v="6"/>
    <x v="1524"/>
  </r>
  <r>
    <x v="0"/>
    <x v="6"/>
    <x v="1525"/>
  </r>
  <r>
    <x v="0"/>
    <x v="6"/>
    <x v="1526"/>
  </r>
  <r>
    <x v="0"/>
    <x v="6"/>
    <x v="1527"/>
  </r>
  <r>
    <x v="0"/>
    <x v="6"/>
    <x v="1528"/>
  </r>
  <r>
    <x v="0"/>
    <x v="6"/>
    <x v="1529"/>
  </r>
  <r>
    <x v="0"/>
    <x v="6"/>
    <x v="1530"/>
  </r>
  <r>
    <x v="0"/>
    <x v="6"/>
    <x v="1531"/>
  </r>
  <r>
    <x v="0"/>
    <x v="6"/>
    <x v="1532"/>
  </r>
  <r>
    <x v="0"/>
    <x v="6"/>
    <x v="1533"/>
  </r>
  <r>
    <x v="0"/>
    <x v="6"/>
    <x v="1534"/>
  </r>
  <r>
    <x v="0"/>
    <x v="6"/>
    <x v="1535"/>
  </r>
  <r>
    <x v="0"/>
    <x v="6"/>
    <x v="1536"/>
  </r>
  <r>
    <x v="0"/>
    <x v="6"/>
    <x v="1537"/>
  </r>
  <r>
    <x v="0"/>
    <x v="6"/>
    <x v="1538"/>
  </r>
  <r>
    <x v="0"/>
    <x v="6"/>
    <x v="1539"/>
  </r>
  <r>
    <x v="0"/>
    <x v="6"/>
    <x v="1540"/>
  </r>
  <r>
    <x v="0"/>
    <x v="6"/>
    <x v="1541"/>
  </r>
  <r>
    <x v="0"/>
    <x v="6"/>
    <x v="1542"/>
  </r>
  <r>
    <x v="0"/>
    <x v="6"/>
    <x v="1543"/>
  </r>
  <r>
    <x v="0"/>
    <x v="6"/>
    <x v="1544"/>
  </r>
  <r>
    <x v="0"/>
    <x v="6"/>
    <x v="1545"/>
  </r>
  <r>
    <x v="0"/>
    <x v="6"/>
    <x v="1546"/>
  </r>
  <r>
    <x v="0"/>
    <x v="6"/>
    <x v="1547"/>
  </r>
  <r>
    <x v="0"/>
    <x v="6"/>
    <x v="1548"/>
  </r>
  <r>
    <x v="0"/>
    <x v="6"/>
    <x v="1549"/>
  </r>
  <r>
    <x v="0"/>
    <x v="6"/>
    <x v="1550"/>
  </r>
  <r>
    <x v="0"/>
    <x v="6"/>
    <x v="1551"/>
  </r>
  <r>
    <x v="0"/>
    <x v="6"/>
    <x v="1552"/>
  </r>
  <r>
    <x v="0"/>
    <x v="6"/>
    <x v="1553"/>
  </r>
  <r>
    <x v="0"/>
    <x v="6"/>
    <x v="1554"/>
  </r>
  <r>
    <x v="0"/>
    <x v="6"/>
    <x v="1555"/>
  </r>
  <r>
    <x v="0"/>
    <x v="6"/>
    <x v="1556"/>
  </r>
  <r>
    <x v="0"/>
    <x v="6"/>
    <x v="1557"/>
  </r>
  <r>
    <x v="0"/>
    <x v="6"/>
    <x v="1558"/>
  </r>
  <r>
    <x v="0"/>
    <x v="6"/>
    <x v="1559"/>
  </r>
  <r>
    <x v="0"/>
    <x v="6"/>
    <x v="1560"/>
  </r>
  <r>
    <x v="0"/>
    <x v="6"/>
    <x v="1561"/>
  </r>
  <r>
    <x v="0"/>
    <x v="6"/>
    <x v="1562"/>
  </r>
  <r>
    <x v="0"/>
    <x v="6"/>
    <x v="1563"/>
  </r>
  <r>
    <x v="0"/>
    <x v="6"/>
    <x v="1564"/>
  </r>
  <r>
    <x v="0"/>
    <x v="6"/>
    <x v="1565"/>
  </r>
  <r>
    <x v="0"/>
    <x v="6"/>
    <x v="1566"/>
  </r>
  <r>
    <x v="0"/>
    <x v="6"/>
    <x v="1567"/>
  </r>
  <r>
    <x v="0"/>
    <x v="6"/>
    <x v="965"/>
  </r>
  <r>
    <x v="0"/>
    <x v="6"/>
    <x v="1568"/>
  </r>
  <r>
    <x v="0"/>
    <x v="6"/>
    <x v="1569"/>
  </r>
  <r>
    <x v="0"/>
    <x v="6"/>
    <x v="1570"/>
  </r>
  <r>
    <x v="0"/>
    <x v="6"/>
    <x v="1571"/>
  </r>
  <r>
    <x v="0"/>
    <x v="6"/>
    <x v="1572"/>
  </r>
  <r>
    <x v="0"/>
    <x v="6"/>
    <x v="1573"/>
  </r>
  <r>
    <x v="0"/>
    <x v="6"/>
    <x v="1574"/>
  </r>
  <r>
    <x v="0"/>
    <x v="6"/>
    <x v="1575"/>
  </r>
  <r>
    <x v="0"/>
    <x v="6"/>
    <x v="1576"/>
  </r>
  <r>
    <x v="0"/>
    <x v="6"/>
    <x v="1577"/>
  </r>
  <r>
    <x v="0"/>
    <x v="6"/>
    <x v="1578"/>
  </r>
  <r>
    <x v="0"/>
    <x v="6"/>
    <x v="1579"/>
  </r>
  <r>
    <x v="0"/>
    <x v="6"/>
    <x v="1580"/>
  </r>
  <r>
    <x v="0"/>
    <x v="6"/>
    <x v="1581"/>
  </r>
  <r>
    <x v="0"/>
    <x v="6"/>
    <x v="1582"/>
  </r>
  <r>
    <x v="0"/>
    <x v="6"/>
    <x v="1583"/>
  </r>
  <r>
    <x v="0"/>
    <x v="6"/>
    <x v="1584"/>
  </r>
  <r>
    <x v="0"/>
    <x v="6"/>
    <x v="1585"/>
  </r>
  <r>
    <x v="0"/>
    <x v="6"/>
    <x v="1586"/>
  </r>
  <r>
    <x v="0"/>
    <x v="6"/>
    <x v="1587"/>
  </r>
  <r>
    <x v="0"/>
    <x v="6"/>
    <x v="1588"/>
  </r>
  <r>
    <x v="0"/>
    <x v="6"/>
    <x v="1589"/>
  </r>
  <r>
    <x v="0"/>
    <x v="6"/>
    <x v="1590"/>
  </r>
  <r>
    <x v="0"/>
    <x v="6"/>
    <x v="1591"/>
  </r>
  <r>
    <x v="0"/>
    <x v="6"/>
    <x v="1592"/>
  </r>
  <r>
    <x v="0"/>
    <x v="6"/>
    <x v="1593"/>
  </r>
  <r>
    <x v="0"/>
    <x v="6"/>
    <x v="1594"/>
  </r>
  <r>
    <x v="0"/>
    <x v="6"/>
    <x v="1595"/>
  </r>
  <r>
    <x v="0"/>
    <x v="6"/>
    <x v="1596"/>
  </r>
  <r>
    <x v="0"/>
    <x v="6"/>
    <x v="1597"/>
  </r>
  <r>
    <x v="0"/>
    <x v="6"/>
    <x v="1598"/>
  </r>
  <r>
    <x v="0"/>
    <x v="6"/>
    <x v="1599"/>
  </r>
  <r>
    <x v="0"/>
    <x v="6"/>
    <x v="1600"/>
  </r>
  <r>
    <x v="0"/>
    <x v="6"/>
    <x v="1601"/>
  </r>
  <r>
    <x v="0"/>
    <x v="6"/>
    <x v="1602"/>
  </r>
  <r>
    <x v="0"/>
    <x v="6"/>
    <x v="1602"/>
  </r>
  <r>
    <x v="0"/>
    <x v="6"/>
    <x v="1602"/>
  </r>
  <r>
    <x v="0"/>
    <x v="6"/>
    <x v="1602"/>
  </r>
  <r>
    <x v="0"/>
    <x v="6"/>
    <x v="1602"/>
  </r>
  <r>
    <x v="0"/>
    <x v="6"/>
    <x v="1602"/>
  </r>
  <r>
    <x v="0"/>
    <x v="6"/>
    <x v="1602"/>
  </r>
  <r>
    <x v="0"/>
    <x v="6"/>
    <x v="1602"/>
  </r>
  <r>
    <x v="0"/>
    <x v="6"/>
    <x v="1603"/>
  </r>
  <r>
    <x v="0"/>
    <x v="6"/>
    <x v="1604"/>
  </r>
  <r>
    <x v="0"/>
    <x v="6"/>
    <x v="1605"/>
  </r>
  <r>
    <x v="0"/>
    <x v="6"/>
    <x v="1606"/>
  </r>
  <r>
    <x v="0"/>
    <x v="6"/>
    <x v="1607"/>
  </r>
  <r>
    <x v="0"/>
    <x v="6"/>
    <x v="1608"/>
  </r>
  <r>
    <x v="0"/>
    <x v="6"/>
    <x v="1609"/>
  </r>
  <r>
    <x v="0"/>
    <x v="6"/>
    <x v="1610"/>
  </r>
  <r>
    <x v="0"/>
    <x v="6"/>
    <x v="1611"/>
  </r>
  <r>
    <x v="0"/>
    <x v="6"/>
    <x v="1612"/>
  </r>
  <r>
    <x v="0"/>
    <x v="6"/>
    <x v="1612"/>
  </r>
  <r>
    <x v="0"/>
    <x v="6"/>
    <x v="1613"/>
  </r>
  <r>
    <x v="0"/>
    <x v="6"/>
    <x v="1614"/>
  </r>
  <r>
    <x v="0"/>
    <x v="6"/>
    <x v="1615"/>
  </r>
  <r>
    <x v="0"/>
    <x v="6"/>
    <x v="1616"/>
  </r>
  <r>
    <x v="0"/>
    <x v="6"/>
    <x v="1617"/>
  </r>
  <r>
    <x v="0"/>
    <x v="6"/>
    <x v="1618"/>
  </r>
  <r>
    <x v="0"/>
    <x v="6"/>
    <x v="1619"/>
  </r>
  <r>
    <x v="0"/>
    <x v="6"/>
    <x v="1620"/>
  </r>
  <r>
    <x v="0"/>
    <x v="6"/>
    <x v="1621"/>
  </r>
  <r>
    <x v="0"/>
    <x v="6"/>
    <x v="1622"/>
  </r>
  <r>
    <x v="0"/>
    <x v="6"/>
    <x v="1623"/>
  </r>
  <r>
    <x v="0"/>
    <x v="6"/>
    <x v="1624"/>
  </r>
  <r>
    <x v="0"/>
    <x v="6"/>
    <x v="1625"/>
  </r>
  <r>
    <x v="0"/>
    <x v="6"/>
    <x v="1626"/>
  </r>
  <r>
    <x v="0"/>
    <x v="6"/>
    <x v="1627"/>
  </r>
  <r>
    <x v="0"/>
    <x v="6"/>
    <x v="1628"/>
  </r>
  <r>
    <x v="0"/>
    <x v="6"/>
    <x v="1628"/>
  </r>
  <r>
    <x v="0"/>
    <x v="6"/>
    <x v="1629"/>
  </r>
  <r>
    <x v="0"/>
    <x v="6"/>
    <x v="1630"/>
  </r>
  <r>
    <x v="0"/>
    <x v="6"/>
    <x v="1631"/>
  </r>
  <r>
    <x v="0"/>
    <x v="6"/>
    <x v="1632"/>
  </r>
  <r>
    <x v="0"/>
    <x v="6"/>
    <x v="1633"/>
  </r>
  <r>
    <x v="0"/>
    <x v="6"/>
    <x v="1634"/>
  </r>
  <r>
    <x v="0"/>
    <x v="6"/>
    <x v="1635"/>
  </r>
  <r>
    <x v="0"/>
    <x v="6"/>
    <x v="1636"/>
  </r>
  <r>
    <x v="0"/>
    <x v="6"/>
    <x v="1637"/>
  </r>
  <r>
    <x v="0"/>
    <x v="6"/>
    <x v="1638"/>
  </r>
  <r>
    <x v="0"/>
    <x v="6"/>
    <x v="1639"/>
  </r>
  <r>
    <x v="0"/>
    <x v="6"/>
    <x v="1640"/>
  </r>
  <r>
    <x v="0"/>
    <x v="6"/>
    <x v="1641"/>
  </r>
  <r>
    <x v="0"/>
    <x v="6"/>
    <x v="1642"/>
  </r>
  <r>
    <x v="0"/>
    <x v="6"/>
    <x v="1643"/>
  </r>
  <r>
    <x v="0"/>
    <x v="6"/>
    <x v="1644"/>
  </r>
  <r>
    <x v="0"/>
    <x v="6"/>
    <x v="1645"/>
  </r>
  <r>
    <x v="0"/>
    <x v="6"/>
    <x v="1646"/>
  </r>
  <r>
    <x v="0"/>
    <x v="6"/>
    <x v="1647"/>
  </r>
  <r>
    <x v="0"/>
    <x v="6"/>
    <x v="1648"/>
  </r>
  <r>
    <x v="0"/>
    <x v="6"/>
    <x v="1649"/>
  </r>
  <r>
    <x v="0"/>
    <x v="6"/>
    <x v="1650"/>
  </r>
  <r>
    <x v="0"/>
    <x v="6"/>
    <x v="1651"/>
  </r>
  <r>
    <x v="0"/>
    <x v="6"/>
    <x v="1652"/>
  </r>
  <r>
    <x v="0"/>
    <x v="6"/>
    <x v="1653"/>
  </r>
  <r>
    <x v="0"/>
    <x v="6"/>
    <x v="1654"/>
  </r>
  <r>
    <x v="0"/>
    <x v="6"/>
    <x v="1655"/>
  </r>
  <r>
    <x v="0"/>
    <x v="6"/>
    <x v="1656"/>
  </r>
  <r>
    <x v="0"/>
    <x v="6"/>
    <x v="1657"/>
  </r>
  <r>
    <x v="0"/>
    <x v="6"/>
    <x v="1658"/>
  </r>
  <r>
    <x v="0"/>
    <x v="6"/>
    <x v="1659"/>
  </r>
  <r>
    <x v="0"/>
    <x v="6"/>
    <x v="1660"/>
  </r>
  <r>
    <x v="0"/>
    <x v="6"/>
    <x v="1661"/>
  </r>
  <r>
    <x v="0"/>
    <x v="6"/>
    <x v="1662"/>
  </r>
  <r>
    <x v="0"/>
    <x v="6"/>
    <x v="1663"/>
  </r>
  <r>
    <x v="0"/>
    <x v="6"/>
    <x v="1664"/>
  </r>
  <r>
    <x v="0"/>
    <x v="6"/>
    <x v="1665"/>
  </r>
  <r>
    <x v="0"/>
    <x v="6"/>
    <x v="1143"/>
  </r>
  <r>
    <x v="0"/>
    <x v="6"/>
    <x v="1666"/>
  </r>
  <r>
    <x v="0"/>
    <x v="6"/>
    <x v="1667"/>
  </r>
  <r>
    <x v="0"/>
    <x v="6"/>
    <x v="1668"/>
  </r>
  <r>
    <x v="0"/>
    <x v="6"/>
    <x v="1669"/>
  </r>
  <r>
    <x v="0"/>
    <x v="6"/>
    <x v="1670"/>
  </r>
  <r>
    <x v="0"/>
    <x v="6"/>
    <x v="1671"/>
  </r>
  <r>
    <x v="0"/>
    <x v="6"/>
    <x v="1672"/>
  </r>
  <r>
    <x v="0"/>
    <x v="6"/>
    <x v="1673"/>
  </r>
  <r>
    <x v="0"/>
    <x v="6"/>
    <x v="1674"/>
  </r>
  <r>
    <x v="0"/>
    <x v="6"/>
    <x v="1675"/>
  </r>
  <r>
    <x v="0"/>
    <x v="6"/>
    <x v="1676"/>
  </r>
  <r>
    <x v="0"/>
    <x v="6"/>
    <x v="1677"/>
  </r>
  <r>
    <x v="0"/>
    <x v="6"/>
    <x v="1678"/>
  </r>
  <r>
    <x v="0"/>
    <x v="6"/>
    <x v="1679"/>
  </r>
  <r>
    <x v="0"/>
    <x v="6"/>
    <x v="1680"/>
  </r>
  <r>
    <x v="0"/>
    <x v="6"/>
    <x v="1681"/>
  </r>
  <r>
    <x v="0"/>
    <x v="6"/>
    <x v="1682"/>
  </r>
  <r>
    <x v="0"/>
    <x v="6"/>
    <x v="1683"/>
  </r>
  <r>
    <x v="0"/>
    <x v="6"/>
    <x v="1684"/>
  </r>
  <r>
    <x v="0"/>
    <x v="6"/>
    <x v="1685"/>
  </r>
  <r>
    <x v="0"/>
    <x v="6"/>
    <x v="1686"/>
  </r>
  <r>
    <x v="0"/>
    <x v="6"/>
    <x v="1687"/>
  </r>
  <r>
    <x v="0"/>
    <x v="6"/>
    <x v="1688"/>
  </r>
  <r>
    <x v="0"/>
    <x v="6"/>
    <x v="1689"/>
  </r>
  <r>
    <x v="0"/>
    <x v="6"/>
    <x v="1690"/>
  </r>
  <r>
    <x v="0"/>
    <x v="6"/>
    <x v="1691"/>
  </r>
  <r>
    <x v="0"/>
    <x v="6"/>
    <x v="1692"/>
  </r>
  <r>
    <x v="0"/>
    <x v="6"/>
    <x v="1693"/>
  </r>
  <r>
    <x v="0"/>
    <x v="6"/>
    <x v="1694"/>
  </r>
  <r>
    <x v="0"/>
    <x v="6"/>
    <x v="1695"/>
  </r>
  <r>
    <x v="0"/>
    <x v="6"/>
    <x v="1696"/>
  </r>
  <r>
    <x v="0"/>
    <x v="6"/>
    <x v="1697"/>
  </r>
  <r>
    <x v="0"/>
    <x v="6"/>
    <x v="1698"/>
  </r>
  <r>
    <x v="0"/>
    <x v="6"/>
    <x v="1699"/>
  </r>
  <r>
    <x v="0"/>
    <x v="6"/>
    <x v="1700"/>
  </r>
  <r>
    <x v="0"/>
    <x v="6"/>
    <x v="1701"/>
  </r>
  <r>
    <x v="0"/>
    <x v="6"/>
    <x v="1702"/>
  </r>
  <r>
    <x v="0"/>
    <x v="6"/>
    <x v="1703"/>
  </r>
  <r>
    <x v="0"/>
    <x v="6"/>
    <x v="1704"/>
  </r>
  <r>
    <x v="0"/>
    <x v="6"/>
    <x v="1705"/>
  </r>
  <r>
    <x v="0"/>
    <x v="6"/>
    <x v="1705"/>
  </r>
  <r>
    <x v="0"/>
    <x v="6"/>
    <x v="1706"/>
  </r>
  <r>
    <x v="0"/>
    <x v="6"/>
    <x v="1707"/>
  </r>
  <r>
    <x v="0"/>
    <x v="6"/>
    <x v="1708"/>
  </r>
  <r>
    <x v="0"/>
    <x v="6"/>
    <x v="1709"/>
  </r>
  <r>
    <x v="0"/>
    <x v="6"/>
    <x v="1710"/>
  </r>
  <r>
    <x v="0"/>
    <x v="6"/>
    <x v="1711"/>
  </r>
  <r>
    <x v="0"/>
    <x v="6"/>
    <x v="1711"/>
  </r>
  <r>
    <x v="0"/>
    <x v="6"/>
    <x v="1711"/>
  </r>
  <r>
    <x v="0"/>
    <x v="6"/>
    <x v="1712"/>
  </r>
  <r>
    <x v="0"/>
    <x v="6"/>
    <x v="1713"/>
  </r>
  <r>
    <x v="0"/>
    <x v="6"/>
    <x v="1714"/>
  </r>
  <r>
    <x v="0"/>
    <x v="6"/>
    <x v="1715"/>
  </r>
  <r>
    <x v="0"/>
    <x v="6"/>
    <x v="1716"/>
  </r>
  <r>
    <x v="0"/>
    <x v="6"/>
    <x v="1717"/>
  </r>
  <r>
    <x v="0"/>
    <x v="6"/>
    <x v="1718"/>
  </r>
  <r>
    <x v="0"/>
    <x v="6"/>
    <x v="1719"/>
  </r>
  <r>
    <x v="0"/>
    <x v="6"/>
    <x v="1720"/>
  </r>
  <r>
    <x v="0"/>
    <x v="6"/>
    <x v="1721"/>
  </r>
  <r>
    <x v="0"/>
    <x v="6"/>
    <x v="1722"/>
  </r>
  <r>
    <x v="0"/>
    <x v="6"/>
    <x v="1722"/>
  </r>
  <r>
    <x v="0"/>
    <x v="6"/>
    <x v="1723"/>
  </r>
  <r>
    <x v="0"/>
    <x v="6"/>
    <x v="1724"/>
  </r>
  <r>
    <x v="0"/>
    <x v="6"/>
    <x v="1725"/>
  </r>
  <r>
    <x v="0"/>
    <x v="6"/>
    <x v="1726"/>
  </r>
  <r>
    <x v="0"/>
    <x v="6"/>
    <x v="1727"/>
  </r>
  <r>
    <x v="0"/>
    <x v="6"/>
    <x v="1728"/>
  </r>
  <r>
    <x v="0"/>
    <x v="6"/>
    <x v="1729"/>
  </r>
  <r>
    <x v="0"/>
    <x v="6"/>
    <x v="1730"/>
  </r>
  <r>
    <x v="0"/>
    <x v="6"/>
    <x v="1731"/>
  </r>
  <r>
    <x v="0"/>
    <x v="6"/>
    <x v="1732"/>
  </r>
  <r>
    <x v="0"/>
    <x v="6"/>
    <x v="1733"/>
  </r>
  <r>
    <x v="0"/>
    <x v="6"/>
    <x v="1734"/>
  </r>
  <r>
    <x v="0"/>
    <x v="6"/>
    <x v="1735"/>
  </r>
  <r>
    <x v="0"/>
    <x v="6"/>
    <x v="1736"/>
  </r>
  <r>
    <x v="0"/>
    <x v="6"/>
    <x v="1737"/>
  </r>
  <r>
    <x v="0"/>
    <x v="6"/>
    <x v="1737"/>
  </r>
  <r>
    <x v="0"/>
    <x v="6"/>
    <x v="1738"/>
  </r>
  <r>
    <x v="0"/>
    <x v="6"/>
    <x v="1739"/>
  </r>
  <r>
    <x v="0"/>
    <x v="6"/>
    <x v="1740"/>
  </r>
  <r>
    <x v="0"/>
    <x v="6"/>
    <x v="1741"/>
  </r>
  <r>
    <x v="0"/>
    <x v="6"/>
    <x v="1741"/>
  </r>
  <r>
    <x v="0"/>
    <x v="6"/>
    <x v="1741"/>
  </r>
  <r>
    <x v="0"/>
    <x v="6"/>
    <x v="1742"/>
  </r>
  <r>
    <x v="0"/>
    <x v="6"/>
    <x v="1743"/>
  </r>
  <r>
    <x v="0"/>
    <x v="6"/>
    <x v="1744"/>
  </r>
  <r>
    <x v="0"/>
    <x v="6"/>
    <x v="1745"/>
  </r>
  <r>
    <x v="0"/>
    <x v="6"/>
    <x v="1746"/>
  </r>
  <r>
    <x v="1"/>
    <x v="7"/>
    <x v="1747"/>
  </r>
  <r>
    <x v="1"/>
    <x v="7"/>
    <x v="1748"/>
  </r>
  <r>
    <x v="1"/>
    <x v="7"/>
    <x v="1749"/>
  </r>
  <r>
    <x v="1"/>
    <x v="7"/>
    <x v="1750"/>
  </r>
  <r>
    <x v="1"/>
    <x v="7"/>
    <x v="1751"/>
  </r>
  <r>
    <x v="1"/>
    <x v="7"/>
    <x v="1752"/>
  </r>
  <r>
    <x v="1"/>
    <x v="7"/>
    <x v="1753"/>
  </r>
  <r>
    <x v="1"/>
    <x v="7"/>
    <x v="1754"/>
  </r>
  <r>
    <x v="0"/>
    <x v="7"/>
    <x v="1755"/>
  </r>
  <r>
    <x v="0"/>
    <x v="7"/>
    <x v="1756"/>
  </r>
  <r>
    <x v="0"/>
    <x v="7"/>
    <x v="1757"/>
  </r>
  <r>
    <x v="0"/>
    <x v="7"/>
    <x v="1758"/>
  </r>
  <r>
    <x v="0"/>
    <x v="7"/>
    <x v="1759"/>
  </r>
  <r>
    <x v="0"/>
    <x v="7"/>
    <x v="1760"/>
  </r>
  <r>
    <x v="0"/>
    <x v="7"/>
    <x v="1761"/>
  </r>
  <r>
    <x v="0"/>
    <x v="7"/>
    <x v="1762"/>
  </r>
  <r>
    <x v="0"/>
    <x v="7"/>
    <x v="1763"/>
  </r>
  <r>
    <x v="0"/>
    <x v="7"/>
    <x v="1764"/>
  </r>
  <r>
    <x v="0"/>
    <x v="7"/>
    <x v="1765"/>
  </r>
  <r>
    <x v="0"/>
    <x v="7"/>
    <x v="1766"/>
  </r>
  <r>
    <x v="0"/>
    <x v="7"/>
    <x v="1767"/>
  </r>
  <r>
    <x v="0"/>
    <x v="7"/>
    <x v="1768"/>
  </r>
  <r>
    <x v="0"/>
    <x v="7"/>
    <x v="1769"/>
  </r>
  <r>
    <x v="0"/>
    <x v="7"/>
    <x v="1770"/>
  </r>
  <r>
    <x v="0"/>
    <x v="7"/>
    <x v="1771"/>
  </r>
  <r>
    <x v="0"/>
    <x v="7"/>
    <x v="1772"/>
  </r>
  <r>
    <x v="0"/>
    <x v="7"/>
    <x v="1773"/>
  </r>
  <r>
    <x v="0"/>
    <x v="7"/>
    <x v="1774"/>
  </r>
  <r>
    <x v="0"/>
    <x v="7"/>
    <x v="1775"/>
  </r>
  <r>
    <x v="0"/>
    <x v="7"/>
    <x v="1776"/>
  </r>
  <r>
    <x v="0"/>
    <x v="7"/>
    <x v="1777"/>
  </r>
  <r>
    <x v="0"/>
    <x v="7"/>
    <x v="1778"/>
  </r>
  <r>
    <x v="0"/>
    <x v="7"/>
    <x v="1779"/>
  </r>
  <r>
    <x v="0"/>
    <x v="7"/>
    <x v="1780"/>
  </r>
  <r>
    <x v="0"/>
    <x v="7"/>
    <x v="1781"/>
  </r>
  <r>
    <x v="0"/>
    <x v="7"/>
    <x v="1782"/>
  </r>
  <r>
    <x v="0"/>
    <x v="7"/>
    <x v="1783"/>
  </r>
  <r>
    <x v="0"/>
    <x v="7"/>
    <x v="1784"/>
  </r>
  <r>
    <x v="0"/>
    <x v="7"/>
    <x v="1785"/>
  </r>
  <r>
    <x v="0"/>
    <x v="7"/>
    <x v="1786"/>
  </r>
  <r>
    <x v="0"/>
    <x v="7"/>
    <x v="1787"/>
  </r>
  <r>
    <x v="0"/>
    <x v="7"/>
    <x v="1788"/>
  </r>
  <r>
    <x v="0"/>
    <x v="7"/>
    <x v="1789"/>
  </r>
  <r>
    <x v="0"/>
    <x v="7"/>
    <x v="1790"/>
  </r>
  <r>
    <x v="0"/>
    <x v="7"/>
    <x v="1791"/>
  </r>
  <r>
    <x v="0"/>
    <x v="7"/>
    <x v="1792"/>
  </r>
  <r>
    <x v="0"/>
    <x v="7"/>
    <x v="1793"/>
  </r>
  <r>
    <x v="0"/>
    <x v="7"/>
    <x v="1794"/>
  </r>
  <r>
    <x v="0"/>
    <x v="7"/>
    <x v="1795"/>
  </r>
  <r>
    <x v="0"/>
    <x v="7"/>
    <x v="1796"/>
  </r>
  <r>
    <x v="0"/>
    <x v="7"/>
    <x v="1797"/>
  </r>
  <r>
    <x v="0"/>
    <x v="7"/>
    <x v="1798"/>
  </r>
  <r>
    <x v="0"/>
    <x v="7"/>
    <x v="1799"/>
  </r>
  <r>
    <x v="0"/>
    <x v="7"/>
    <x v="1800"/>
  </r>
  <r>
    <x v="0"/>
    <x v="7"/>
    <x v="1801"/>
  </r>
  <r>
    <x v="0"/>
    <x v="7"/>
    <x v="1802"/>
  </r>
  <r>
    <x v="0"/>
    <x v="7"/>
    <x v="1803"/>
  </r>
  <r>
    <x v="0"/>
    <x v="7"/>
    <x v="1804"/>
  </r>
  <r>
    <x v="0"/>
    <x v="7"/>
    <x v="1805"/>
  </r>
  <r>
    <x v="0"/>
    <x v="7"/>
    <x v="1806"/>
  </r>
  <r>
    <x v="0"/>
    <x v="7"/>
    <x v="1807"/>
  </r>
  <r>
    <x v="0"/>
    <x v="7"/>
    <x v="1808"/>
  </r>
  <r>
    <x v="0"/>
    <x v="7"/>
    <x v="1809"/>
  </r>
  <r>
    <x v="0"/>
    <x v="7"/>
    <x v="1810"/>
  </r>
  <r>
    <x v="0"/>
    <x v="7"/>
    <x v="1811"/>
  </r>
  <r>
    <x v="0"/>
    <x v="7"/>
    <x v="1812"/>
  </r>
  <r>
    <x v="0"/>
    <x v="7"/>
    <x v="1813"/>
  </r>
  <r>
    <x v="0"/>
    <x v="7"/>
    <x v="1814"/>
  </r>
  <r>
    <x v="0"/>
    <x v="7"/>
    <x v="1815"/>
  </r>
  <r>
    <x v="0"/>
    <x v="7"/>
    <x v="1816"/>
  </r>
  <r>
    <x v="0"/>
    <x v="7"/>
    <x v="1817"/>
  </r>
  <r>
    <x v="0"/>
    <x v="7"/>
    <x v="1818"/>
  </r>
  <r>
    <x v="0"/>
    <x v="7"/>
    <x v="1819"/>
  </r>
  <r>
    <x v="0"/>
    <x v="7"/>
    <x v="1820"/>
  </r>
  <r>
    <x v="0"/>
    <x v="7"/>
    <x v="1821"/>
  </r>
  <r>
    <x v="0"/>
    <x v="7"/>
    <x v="1822"/>
  </r>
  <r>
    <x v="0"/>
    <x v="7"/>
    <x v="1823"/>
  </r>
  <r>
    <x v="0"/>
    <x v="7"/>
    <x v="1824"/>
  </r>
  <r>
    <x v="0"/>
    <x v="7"/>
    <x v="1825"/>
  </r>
  <r>
    <x v="0"/>
    <x v="7"/>
    <x v="1826"/>
  </r>
  <r>
    <x v="0"/>
    <x v="7"/>
    <x v="1827"/>
  </r>
  <r>
    <x v="0"/>
    <x v="7"/>
    <x v="1828"/>
  </r>
  <r>
    <x v="0"/>
    <x v="7"/>
    <x v="1829"/>
  </r>
  <r>
    <x v="0"/>
    <x v="7"/>
    <x v="1830"/>
  </r>
  <r>
    <x v="0"/>
    <x v="7"/>
    <x v="1831"/>
  </r>
  <r>
    <x v="0"/>
    <x v="7"/>
    <x v="1832"/>
  </r>
  <r>
    <x v="0"/>
    <x v="7"/>
    <x v="1833"/>
  </r>
  <r>
    <x v="0"/>
    <x v="7"/>
    <x v="1834"/>
  </r>
  <r>
    <x v="0"/>
    <x v="7"/>
    <x v="1835"/>
  </r>
  <r>
    <x v="0"/>
    <x v="7"/>
    <x v="1836"/>
  </r>
  <r>
    <x v="0"/>
    <x v="7"/>
    <x v="1837"/>
  </r>
  <r>
    <x v="0"/>
    <x v="7"/>
    <x v="1838"/>
  </r>
  <r>
    <x v="0"/>
    <x v="7"/>
    <x v="1839"/>
  </r>
  <r>
    <x v="0"/>
    <x v="7"/>
    <x v="1840"/>
  </r>
  <r>
    <x v="0"/>
    <x v="7"/>
    <x v="1841"/>
  </r>
  <r>
    <x v="0"/>
    <x v="7"/>
    <x v="1842"/>
  </r>
  <r>
    <x v="0"/>
    <x v="7"/>
    <x v="1843"/>
  </r>
  <r>
    <x v="0"/>
    <x v="7"/>
    <x v="1844"/>
  </r>
  <r>
    <x v="0"/>
    <x v="7"/>
    <x v="1845"/>
  </r>
  <r>
    <x v="0"/>
    <x v="7"/>
    <x v="1846"/>
  </r>
  <r>
    <x v="0"/>
    <x v="7"/>
    <x v="1847"/>
  </r>
  <r>
    <x v="0"/>
    <x v="7"/>
    <x v="1848"/>
  </r>
  <r>
    <x v="0"/>
    <x v="7"/>
    <x v="1849"/>
  </r>
  <r>
    <x v="0"/>
    <x v="7"/>
    <x v="1850"/>
  </r>
  <r>
    <x v="0"/>
    <x v="7"/>
    <x v="1851"/>
  </r>
  <r>
    <x v="0"/>
    <x v="7"/>
    <x v="1852"/>
  </r>
  <r>
    <x v="0"/>
    <x v="7"/>
    <x v="1853"/>
  </r>
  <r>
    <x v="0"/>
    <x v="7"/>
    <x v="1854"/>
  </r>
  <r>
    <x v="0"/>
    <x v="7"/>
    <x v="1855"/>
  </r>
  <r>
    <x v="0"/>
    <x v="7"/>
    <x v="1856"/>
  </r>
  <r>
    <x v="0"/>
    <x v="7"/>
    <x v="1857"/>
  </r>
  <r>
    <x v="0"/>
    <x v="7"/>
    <x v="1858"/>
  </r>
  <r>
    <x v="0"/>
    <x v="7"/>
    <x v="1859"/>
  </r>
  <r>
    <x v="0"/>
    <x v="7"/>
    <x v="1860"/>
  </r>
  <r>
    <x v="0"/>
    <x v="7"/>
    <x v="1861"/>
  </r>
  <r>
    <x v="0"/>
    <x v="7"/>
    <x v="1862"/>
  </r>
  <r>
    <x v="0"/>
    <x v="7"/>
    <x v="1863"/>
  </r>
  <r>
    <x v="0"/>
    <x v="7"/>
    <x v="1864"/>
  </r>
  <r>
    <x v="0"/>
    <x v="7"/>
    <x v="1865"/>
  </r>
  <r>
    <x v="0"/>
    <x v="7"/>
    <x v="1866"/>
  </r>
  <r>
    <x v="0"/>
    <x v="7"/>
    <x v="1867"/>
  </r>
  <r>
    <x v="0"/>
    <x v="7"/>
    <x v="1868"/>
  </r>
  <r>
    <x v="0"/>
    <x v="7"/>
    <x v="1869"/>
  </r>
  <r>
    <x v="0"/>
    <x v="7"/>
    <x v="1870"/>
  </r>
  <r>
    <x v="0"/>
    <x v="7"/>
    <x v="1871"/>
  </r>
  <r>
    <x v="0"/>
    <x v="7"/>
    <x v="1872"/>
  </r>
  <r>
    <x v="0"/>
    <x v="7"/>
    <x v="1873"/>
  </r>
  <r>
    <x v="0"/>
    <x v="7"/>
    <x v="1874"/>
  </r>
  <r>
    <x v="0"/>
    <x v="7"/>
    <x v="1875"/>
  </r>
  <r>
    <x v="0"/>
    <x v="7"/>
    <x v="1876"/>
  </r>
  <r>
    <x v="0"/>
    <x v="7"/>
    <x v="1877"/>
  </r>
  <r>
    <x v="0"/>
    <x v="7"/>
    <x v="1878"/>
  </r>
  <r>
    <x v="0"/>
    <x v="7"/>
    <x v="1879"/>
  </r>
  <r>
    <x v="0"/>
    <x v="7"/>
    <x v="1880"/>
  </r>
  <r>
    <x v="0"/>
    <x v="7"/>
    <x v="1881"/>
  </r>
  <r>
    <x v="0"/>
    <x v="7"/>
    <x v="1882"/>
  </r>
  <r>
    <x v="0"/>
    <x v="7"/>
    <x v="1883"/>
  </r>
  <r>
    <x v="0"/>
    <x v="7"/>
    <x v="1884"/>
  </r>
  <r>
    <x v="0"/>
    <x v="7"/>
    <x v="1885"/>
  </r>
  <r>
    <x v="0"/>
    <x v="7"/>
    <x v="1886"/>
  </r>
  <r>
    <x v="0"/>
    <x v="7"/>
    <x v="1887"/>
  </r>
  <r>
    <x v="0"/>
    <x v="7"/>
    <x v="1888"/>
  </r>
  <r>
    <x v="0"/>
    <x v="7"/>
    <x v="1889"/>
  </r>
  <r>
    <x v="0"/>
    <x v="7"/>
    <x v="1890"/>
  </r>
  <r>
    <x v="0"/>
    <x v="7"/>
    <x v="1891"/>
  </r>
  <r>
    <x v="0"/>
    <x v="7"/>
    <x v="1892"/>
  </r>
  <r>
    <x v="0"/>
    <x v="7"/>
    <x v="1893"/>
  </r>
  <r>
    <x v="0"/>
    <x v="7"/>
    <x v="1894"/>
  </r>
  <r>
    <x v="0"/>
    <x v="7"/>
    <x v="1895"/>
  </r>
  <r>
    <x v="0"/>
    <x v="7"/>
    <x v="1896"/>
  </r>
  <r>
    <x v="0"/>
    <x v="7"/>
    <x v="1897"/>
  </r>
  <r>
    <x v="0"/>
    <x v="7"/>
    <x v="1898"/>
  </r>
  <r>
    <x v="0"/>
    <x v="7"/>
    <x v="1899"/>
  </r>
  <r>
    <x v="0"/>
    <x v="7"/>
    <x v="1900"/>
  </r>
  <r>
    <x v="0"/>
    <x v="7"/>
    <x v="1901"/>
  </r>
  <r>
    <x v="0"/>
    <x v="7"/>
    <x v="1902"/>
  </r>
  <r>
    <x v="0"/>
    <x v="7"/>
    <x v="1903"/>
  </r>
  <r>
    <x v="0"/>
    <x v="7"/>
    <x v="1904"/>
  </r>
  <r>
    <x v="0"/>
    <x v="7"/>
    <x v="1905"/>
  </r>
  <r>
    <x v="0"/>
    <x v="7"/>
    <x v="1906"/>
  </r>
  <r>
    <x v="0"/>
    <x v="7"/>
    <x v="1907"/>
  </r>
  <r>
    <x v="0"/>
    <x v="7"/>
    <x v="1908"/>
  </r>
  <r>
    <x v="0"/>
    <x v="7"/>
    <x v="1909"/>
  </r>
  <r>
    <x v="0"/>
    <x v="7"/>
    <x v="1910"/>
  </r>
  <r>
    <x v="0"/>
    <x v="7"/>
    <x v="1911"/>
  </r>
  <r>
    <x v="0"/>
    <x v="7"/>
    <x v="1912"/>
  </r>
  <r>
    <x v="0"/>
    <x v="7"/>
    <x v="1913"/>
  </r>
  <r>
    <x v="0"/>
    <x v="7"/>
    <x v="1914"/>
  </r>
  <r>
    <x v="0"/>
    <x v="7"/>
    <x v="1915"/>
  </r>
  <r>
    <x v="0"/>
    <x v="7"/>
    <x v="1916"/>
  </r>
  <r>
    <x v="0"/>
    <x v="7"/>
    <x v="1917"/>
  </r>
  <r>
    <x v="0"/>
    <x v="7"/>
    <x v="1918"/>
  </r>
  <r>
    <x v="0"/>
    <x v="7"/>
    <x v="1919"/>
  </r>
  <r>
    <x v="0"/>
    <x v="7"/>
    <x v="1920"/>
  </r>
  <r>
    <x v="0"/>
    <x v="7"/>
    <x v="1921"/>
  </r>
  <r>
    <x v="0"/>
    <x v="7"/>
    <x v="1922"/>
  </r>
  <r>
    <x v="0"/>
    <x v="7"/>
    <x v="1923"/>
  </r>
  <r>
    <x v="0"/>
    <x v="7"/>
    <x v="1924"/>
  </r>
  <r>
    <x v="0"/>
    <x v="7"/>
    <x v="1925"/>
  </r>
  <r>
    <x v="0"/>
    <x v="7"/>
    <x v="1926"/>
  </r>
  <r>
    <x v="0"/>
    <x v="7"/>
    <x v="1927"/>
  </r>
  <r>
    <x v="0"/>
    <x v="7"/>
    <x v="1928"/>
  </r>
  <r>
    <x v="0"/>
    <x v="7"/>
    <x v="1929"/>
  </r>
  <r>
    <x v="0"/>
    <x v="7"/>
    <x v="1930"/>
  </r>
  <r>
    <x v="0"/>
    <x v="7"/>
    <x v="1931"/>
  </r>
  <r>
    <x v="0"/>
    <x v="7"/>
    <x v="1932"/>
  </r>
  <r>
    <x v="0"/>
    <x v="7"/>
    <x v="1933"/>
  </r>
  <r>
    <x v="0"/>
    <x v="7"/>
    <x v="1934"/>
  </r>
  <r>
    <x v="0"/>
    <x v="7"/>
    <x v="1935"/>
  </r>
  <r>
    <x v="0"/>
    <x v="7"/>
    <x v="1936"/>
  </r>
  <r>
    <x v="0"/>
    <x v="7"/>
    <x v="1937"/>
  </r>
  <r>
    <x v="0"/>
    <x v="7"/>
    <x v="1938"/>
  </r>
  <r>
    <x v="0"/>
    <x v="7"/>
    <x v="1939"/>
  </r>
  <r>
    <x v="0"/>
    <x v="7"/>
    <x v="1940"/>
  </r>
  <r>
    <x v="0"/>
    <x v="7"/>
    <x v="1941"/>
  </r>
  <r>
    <x v="0"/>
    <x v="7"/>
    <x v="1942"/>
  </r>
  <r>
    <x v="0"/>
    <x v="7"/>
    <x v="1943"/>
  </r>
  <r>
    <x v="0"/>
    <x v="7"/>
    <x v="1944"/>
  </r>
  <r>
    <x v="0"/>
    <x v="7"/>
    <x v="1945"/>
  </r>
  <r>
    <x v="0"/>
    <x v="7"/>
    <x v="1946"/>
  </r>
  <r>
    <x v="0"/>
    <x v="7"/>
    <x v="1947"/>
  </r>
  <r>
    <x v="0"/>
    <x v="7"/>
    <x v="1948"/>
  </r>
  <r>
    <x v="0"/>
    <x v="7"/>
    <x v="1949"/>
  </r>
  <r>
    <x v="0"/>
    <x v="7"/>
    <x v="1950"/>
  </r>
  <r>
    <x v="0"/>
    <x v="7"/>
    <x v="1951"/>
  </r>
  <r>
    <x v="0"/>
    <x v="7"/>
    <x v="1952"/>
  </r>
  <r>
    <x v="0"/>
    <x v="7"/>
    <x v="1953"/>
  </r>
  <r>
    <x v="0"/>
    <x v="7"/>
    <x v="1954"/>
  </r>
  <r>
    <x v="0"/>
    <x v="7"/>
    <x v="1955"/>
  </r>
  <r>
    <x v="0"/>
    <x v="7"/>
    <x v="1956"/>
  </r>
  <r>
    <x v="0"/>
    <x v="7"/>
    <x v="1957"/>
  </r>
  <r>
    <x v="0"/>
    <x v="7"/>
    <x v="1958"/>
  </r>
  <r>
    <x v="0"/>
    <x v="7"/>
    <x v="1959"/>
  </r>
  <r>
    <x v="0"/>
    <x v="7"/>
    <x v="1960"/>
  </r>
  <r>
    <x v="0"/>
    <x v="7"/>
    <x v="1961"/>
  </r>
  <r>
    <x v="0"/>
    <x v="7"/>
    <x v="1962"/>
  </r>
  <r>
    <x v="0"/>
    <x v="7"/>
    <x v="1963"/>
  </r>
  <r>
    <x v="0"/>
    <x v="7"/>
    <x v="1964"/>
  </r>
  <r>
    <x v="0"/>
    <x v="7"/>
    <x v="1965"/>
  </r>
  <r>
    <x v="0"/>
    <x v="7"/>
    <x v="1966"/>
  </r>
  <r>
    <x v="0"/>
    <x v="7"/>
    <x v="1967"/>
  </r>
  <r>
    <x v="0"/>
    <x v="7"/>
    <x v="1968"/>
  </r>
  <r>
    <x v="0"/>
    <x v="7"/>
    <x v="1969"/>
  </r>
  <r>
    <x v="0"/>
    <x v="7"/>
    <x v="1970"/>
  </r>
  <r>
    <x v="0"/>
    <x v="7"/>
    <x v="1971"/>
  </r>
  <r>
    <x v="0"/>
    <x v="7"/>
    <x v="1972"/>
  </r>
  <r>
    <x v="0"/>
    <x v="7"/>
    <x v="1973"/>
  </r>
  <r>
    <x v="0"/>
    <x v="7"/>
    <x v="1974"/>
  </r>
  <r>
    <x v="0"/>
    <x v="7"/>
    <x v="1975"/>
  </r>
  <r>
    <x v="0"/>
    <x v="7"/>
    <x v="1976"/>
  </r>
  <r>
    <x v="0"/>
    <x v="7"/>
    <x v="1977"/>
  </r>
  <r>
    <x v="0"/>
    <x v="7"/>
    <x v="1978"/>
  </r>
  <r>
    <x v="0"/>
    <x v="7"/>
    <x v="1979"/>
  </r>
  <r>
    <x v="0"/>
    <x v="7"/>
    <x v="1980"/>
  </r>
  <r>
    <x v="0"/>
    <x v="7"/>
    <x v="1981"/>
  </r>
  <r>
    <x v="0"/>
    <x v="7"/>
    <x v="1982"/>
  </r>
  <r>
    <x v="0"/>
    <x v="7"/>
    <x v="1983"/>
  </r>
  <r>
    <x v="0"/>
    <x v="7"/>
    <x v="1984"/>
  </r>
  <r>
    <x v="0"/>
    <x v="7"/>
    <x v="1985"/>
  </r>
  <r>
    <x v="0"/>
    <x v="7"/>
    <x v="1986"/>
  </r>
  <r>
    <x v="0"/>
    <x v="7"/>
    <x v="1987"/>
  </r>
  <r>
    <x v="0"/>
    <x v="7"/>
    <x v="1988"/>
  </r>
  <r>
    <x v="0"/>
    <x v="7"/>
    <x v="1989"/>
  </r>
  <r>
    <x v="0"/>
    <x v="7"/>
    <x v="1990"/>
  </r>
  <r>
    <x v="0"/>
    <x v="7"/>
    <x v="1991"/>
  </r>
  <r>
    <x v="0"/>
    <x v="7"/>
    <x v="1992"/>
  </r>
  <r>
    <x v="0"/>
    <x v="7"/>
    <x v="1993"/>
  </r>
  <r>
    <x v="0"/>
    <x v="7"/>
    <x v="1994"/>
  </r>
  <r>
    <x v="0"/>
    <x v="7"/>
    <x v="1995"/>
  </r>
  <r>
    <x v="0"/>
    <x v="7"/>
    <x v="1996"/>
  </r>
  <r>
    <x v="0"/>
    <x v="7"/>
    <x v="1997"/>
  </r>
  <r>
    <x v="0"/>
    <x v="7"/>
    <x v="1998"/>
  </r>
  <r>
    <x v="0"/>
    <x v="7"/>
    <x v="1999"/>
  </r>
  <r>
    <x v="0"/>
    <x v="7"/>
    <x v="2000"/>
  </r>
  <r>
    <x v="0"/>
    <x v="7"/>
    <x v="2001"/>
  </r>
  <r>
    <x v="0"/>
    <x v="7"/>
    <x v="2002"/>
  </r>
  <r>
    <x v="0"/>
    <x v="7"/>
    <x v="2003"/>
  </r>
  <r>
    <x v="0"/>
    <x v="7"/>
    <x v="2004"/>
  </r>
  <r>
    <x v="0"/>
    <x v="7"/>
    <x v="2005"/>
  </r>
  <r>
    <x v="0"/>
    <x v="7"/>
    <x v="2006"/>
  </r>
  <r>
    <x v="0"/>
    <x v="7"/>
    <x v="2007"/>
  </r>
  <r>
    <x v="0"/>
    <x v="7"/>
    <x v="2008"/>
  </r>
  <r>
    <x v="0"/>
    <x v="7"/>
    <x v="2009"/>
  </r>
  <r>
    <x v="0"/>
    <x v="7"/>
    <x v="2010"/>
  </r>
  <r>
    <x v="0"/>
    <x v="7"/>
    <x v="2011"/>
  </r>
  <r>
    <x v="0"/>
    <x v="7"/>
    <x v="2012"/>
  </r>
  <r>
    <x v="0"/>
    <x v="7"/>
    <x v="2013"/>
  </r>
  <r>
    <x v="0"/>
    <x v="7"/>
    <x v="2014"/>
  </r>
  <r>
    <x v="0"/>
    <x v="7"/>
    <x v="2015"/>
  </r>
  <r>
    <x v="0"/>
    <x v="7"/>
    <x v="2016"/>
  </r>
  <r>
    <x v="0"/>
    <x v="7"/>
    <x v="2017"/>
  </r>
  <r>
    <x v="0"/>
    <x v="7"/>
    <x v="2018"/>
  </r>
  <r>
    <x v="0"/>
    <x v="7"/>
    <x v="2019"/>
  </r>
  <r>
    <x v="0"/>
    <x v="7"/>
    <x v="2020"/>
  </r>
  <r>
    <x v="0"/>
    <x v="7"/>
    <x v="2021"/>
  </r>
  <r>
    <x v="0"/>
    <x v="7"/>
    <x v="2022"/>
  </r>
  <r>
    <x v="0"/>
    <x v="7"/>
    <x v="2023"/>
  </r>
  <r>
    <x v="0"/>
    <x v="7"/>
    <x v="2024"/>
  </r>
  <r>
    <x v="0"/>
    <x v="7"/>
    <x v="2025"/>
  </r>
  <r>
    <x v="0"/>
    <x v="7"/>
    <x v="2026"/>
  </r>
  <r>
    <x v="0"/>
    <x v="7"/>
    <x v="2027"/>
  </r>
  <r>
    <x v="0"/>
    <x v="7"/>
    <x v="2028"/>
  </r>
  <r>
    <x v="0"/>
    <x v="7"/>
    <x v="2029"/>
  </r>
  <r>
    <x v="0"/>
    <x v="7"/>
    <x v="2030"/>
  </r>
  <r>
    <x v="0"/>
    <x v="7"/>
    <x v="2031"/>
  </r>
  <r>
    <x v="0"/>
    <x v="7"/>
    <x v="2032"/>
  </r>
  <r>
    <x v="0"/>
    <x v="7"/>
    <x v="2033"/>
  </r>
  <r>
    <x v="0"/>
    <x v="7"/>
    <x v="2034"/>
  </r>
  <r>
    <x v="0"/>
    <x v="7"/>
    <x v="2035"/>
  </r>
  <r>
    <x v="0"/>
    <x v="7"/>
    <x v="2036"/>
  </r>
  <r>
    <x v="0"/>
    <x v="7"/>
    <x v="2037"/>
  </r>
  <r>
    <x v="0"/>
    <x v="7"/>
    <x v="2038"/>
  </r>
  <r>
    <x v="0"/>
    <x v="7"/>
    <x v="2039"/>
  </r>
  <r>
    <x v="0"/>
    <x v="7"/>
    <x v="2040"/>
  </r>
  <r>
    <x v="0"/>
    <x v="7"/>
    <x v="2041"/>
  </r>
  <r>
    <x v="0"/>
    <x v="7"/>
    <x v="2042"/>
  </r>
  <r>
    <x v="0"/>
    <x v="7"/>
    <x v="2043"/>
  </r>
  <r>
    <x v="0"/>
    <x v="7"/>
    <x v="2044"/>
  </r>
  <r>
    <x v="0"/>
    <x v="7"/>
    <x v="2045"/>
  </r>
  <r>
    <x v="0"/>
    <x v="7"/>
    <x v="2046"/>
  </r>
  <r>
    <x v="0"/>
    <x v="7"/>
    <x v="2047"/>
  </r>
  <r>
    <x v="0"/>
    <x v="7"/>
    <x v="2048"/>
  </r>
  <r>
    <x v="0"/>
    <x v="7"/>
    <x v="2049"/>
  </r>
  <r>
    <x v="0"/>
    <x v="7"/>
    <x v="2050"/>
  </r>
  <r>
    <x v="0"/>
    <x v="7"/>
    <x v="2051"/>
  </r>
  <r>
    <x v="0"/>
    <x v="7"/>
    <x v="2052"/>
  </r>
  <r>
    <x v="0"/>
    <x v="7"/>
    <x v="2053"/>
  </r>
  <r>
    <x v="0"/>
    <x v="7"/>
    <x v="2054"/>
  </r>
  <r>
    <x v="0"/>
    <x v="7"/>
    <x v="2055"/>
  </r>
  <r>
    <x v="0"/>
    <x v="7"/>
    <x v="2056"/>
  </r>
  <r>
    <x v="0"/>
    <x v="7"/>
    <x v="2057"/>
  </r>
  <r>
    <x v="0"/>
    <x v="7"/>
    <x v="2058"/>
  </r>
  <r>
    <x v="0"/>
    <x v="7"/>
    <x v="2059"/>
  </r>
  <r>
    <x v="0"/>
    <x v="7"/>
    <x v="2060"/>
  </r>
  <r>
    <x v="0"/>
    <x v="7"/>
    <x v="2061"/>
  </r>
  <r>
    <x v="0"/>
    <x v="7"/>
    <x v="2062"/>
  </r>
  <r>
    <x v="0"/>
    <x v="7"/>
    <x v="2063"/>
  </r>
  <r>
    <x v="0"/>
    <x v="7"/>
    <x v="2064"/>
  </r>
  <r>
    <x v="0"/>
    <x v="7"/>
    <x v="2065"/>
  </r>
  <r>
    <x v="0"/>
    <x v="7"/>
    <x v="2066"/>
  </r>
  <r>
    <x v="0"/>
    <x v="7"/>
    <x v="2067"/>
  </r>
  <r>
    <x v="0"/>
    <x v="7"/>
    <x v="2068"/>
  </r>
  <r>
    <x v="0"/>
    <x v="7"/>
    <x v="2069"/>
  </r>
  <r>
    <x v="0"/>
    <x v="7"/>
    <x v="2070"/>
  </r>
  <r>
    <x v="0"/>
    <x v="7"/>
    <x v="2071"/>
  </r>
  <r>
    <x v="0"/>
    <x v="7"/>
    <x v="2072"/>
  </r>
  <r>
    <x v="0"/>
    <x v="7"/>
    <x v="2073"/>
  </r>
  <r>
    <x v="0"/>
    <x v="7"/>
    <x v="2074"/>
  </r>
  <r>
    <x v="0"/>
    <x v="7"/>
    <x v="2075"/>
  </r>
  <r>
    <x v="0"/>
    <x v="7"/>
    <x v="2076"/>
  </r>
  <r>
    <x v="0"/>
    <x v="7"/>
    <x v="2077"/>
  </r>
  <r>
    <x v="0"/>
    <x v="7"/>
    <x v="2078"/>
  </r>
  <r>
    <x v="0"/>
    <x v="7"/>
    <x v="2079"/>
  </r>
  <r>
    <x v="0"/>
    <x v="7"/>
    <x v="2080"/>
  </r>
  <r>
    <x v="0"/>
    <x v="7"/>
    <x v="2081"/>
  </r>
  <r>
    <x v="0"/>
    <x v="7"/>
    <x v="2082"/>
  </r>
  <r>
    <x v="0"/>
    <x v="7"/>
    <x v="2083"/>
  </r>
  <r>
    <x v="0"/>
    <x v="7"/>
    <x v="2084"/>
  </r>
  <r>
    <x v="0"/>
    <x v="7"/>
    <x v="2085"/>
  </r>
  <r>
    <x v="0"/>
    <x v="7"/>
    <x v="2086"/>
  </r>
  <r>
    <x v="0"/>
    <x v="7"/>
    <x v="2087"/>
  </r>
  <r>
    <x v="0"/>
    <x v="7"/>
    <x v="2088"/>
  </r>
  <r>
    <x v="0"/>
    <x v="7"/>
    <x v="2089"/>
  </r>
  <r>
    <x v="0"/>
    <x v="7"/>
    <x v="2090"/>
  </r>
  <r>
    <x v="0"/>
    <x v="7"/>
    <x v="2091"/>
  </r>
  <r>
    <x v="0"/>
    <x v="7"/>
    <x v="2092"/>
  </r>
  <r>
    <x v="0"/>
    <x v="7"/>
    <x v="2093"/>
  </r>
  <r>
    <x v="0"/>
    <x v="7"/>
    <x v="2094"/>
  </r>
  <r>
    <x v="0"/>
    <x v="7"/>
    <x v="2095"/>
  </r>
  <r>
    <x v="0"/>
    <x v="7"/>
    <x v="2096"/>
  </r>
  <r>
    <x v="0"/>
    <x v="7"/>
    <x v="2097"/>
  </r>
  <r>
    <x v="0"/>
    <x v="7"/>
    <x v="2098"/>
  </r>
  <r>
    <x v="0"/>
    <x v="7"/>
    <x v="2099"/>
  </r>
  <r>
    <x v="0"/>
    <x v="7"/>
    <x v="2100"/>
  </r>
  <r>
    <x v="0"/>
    <x v="7"/>
    <x v="2101"/>
  </r>
  <r>
    <x v="0"/>
    <x v="7"/>
    <x v="2102"/>
  </r>
  <r>
    <x v="0"/>
    <x v="7"/>
    <x v="2103"/>
  </r>
  <r>
    <x v="0"/>
    <x v="7"/>
    <x v="2104"/>
  </r>
  <r>
    <x v="0"/>
    <x v="7"/>
    <x v="2105"/>
  </r>
  <r>
    <x v="0"/>
    <x v="7"/>
    <x v="2106"/>
  </r>
  <r>
    <x v="0"/>
    <x v="7"/>
    <x v="2107"/>
  </r>
  <r>
    <x v="0"/>
    <x v="7"/>
    <x v="2108"/>
  </r>
  <r>
    <x v="0"/>
    <x v="7"/>
    <x v="2109"/>
  </r>
  <r>
    <x v="0"/>
    <x v="7"/>
    <x v="2110"/>
  </r>
  <r>
    <x v="0"/>
    <x v="7"/>
    <x v="2111"/>
  </r>
  <r>
    <x v="0"/>
    <x v="7"/>
    <x v="2112"/>
  </r>
  <r>
    <x v="0"/>
    <x v="7"/>
    <x v="2113"/>
  </r>
  <r>
    <x v="0"/>
    <x v="7"/>
    <x v="2114"/>
  </r>
  <r>
    <x v="0"/>
    <x v="7"/>
    <x v="2115"/>
  </r>
  <r>
    <x v="0"/>
    <x v="7"/>
    <x v="2116"/>
  </r>
  <r>
    <x v="0"/>
    <x v="7"/>
    <x v="2116"/>
  </r>
  <r>
    <x v="0"/>
    <x v="7"/>
    <x v="2117"/>
  </r>
  <r>
    <x v="0"/>
    <x v="7"/>
    <x v="2118"/>
  </r>
  <r>
    <x v="0"/>
    <x v="7"/>
    <x v="2119"/>
  </r>
  <r>
    <x v="0"/>
    <x v="7"/>
    <x v="2120"/>
  </r>
  <r>
    <x v="0"/>
    <x v="7"/>
    <x v="2121"/>
  </r>
  <r>
    <x v="0"/>
    <x v="7"/>
    <x v="2122"/>
  </r>
  <r>
    <x v="0"/>
    <x v="7"/>
    <x v="2123"/>
  </r>
  <r>
    <x v="0"/>
    <x v="7"/>
    <x v="2124"/>
  </r>
  <r>
    <x v="0"/>
    <x v="7"/>
    <x v="2125"/>
  </r>
  <r>
    <x v="0"/>
    <x v="7"/>
    <x v="2126"/>
  </r>
  <r>
    <x v="0"/>
    <x v="7"/>
    <x v="2127"/>
  </r>
  <r>
    <x v="0"/>
    <x v="7"/>
    <x v="2128"/>
  </r>
  <r>
    <x v="0"/>
    <x v="7"/>
    <x v="2129"/>
  </r>
  <r>
    <x v="0"/>
    <x v="7"/>
    <x v="2130"/>
  </r>
  <r>
    <x v="0"/>
    <x v="7"/>
    <x v="2131"/>
  </r>
  <r>
    <x v="0"/>
    <x v="7"/>
    <x v="2132"/>
  </r>
  <r>
    <x v="0"/>
    <x v="7"/>
    <x v="2133"/>
  </r>
  <r>
    <x v="0"/>
    <x v="7"/>
    <x v="2134"/>
  </r>
  <r>
    <x v="0"/>
    <x v="7"/>
    <x v="2135"/>
  </r>
  <r>
    <x v="0"/>
    <x v="7"/>
    <x v="2136"/>
  </r>
  <r>
    <x v="0"/>
    <x v="7"/>
    <x v="2137"/>
  </r>
  <r>
    <x v="0"/>
    <x v="7"/>
    <x v="2138"/>
  </r>
  <r>
    <x v="0"/>
    <x v="7"/>
    <x v="2139"/>
  </r>
  <r>
    <x v="0"/>
    <x v="7"/>
    <x v="2140"/>
  </r>
  <r>
    <x v="0"/>
    <x v="7"/>
    <x v="2141"/>
  </r>
  <r>
    <x v="0"/>
    <x v="7"/>
    <x v="2142"/>
  </r>
  <r>
    <x v="0"/>
    <x v="7"/>
    <x v="2143"/>
  </r>
  <r>
    <x v="0"/>
    <x v="7"/>
    <x v="2144"/>
  </r>
  <r>
    <x v="0"/>
    <x v="7"/>
    <x v="2145"/>
  </r>
  <r>
    <x v="0"/>
    <x v="7"/>
    <x v="2146"/>
  </r>
  <r>
    <x v="0"/>
    <x v="7"/>
    <x v="2147"/>
  </r>
  <r>
    <x v="0"/>
    <x v="7"/>
    <x v="2148"/>
  </r>
  <r>
    <x v="0"/>
    <x v="7"/>
    <x v="2149"/>
  </r>
  <r>
    <x v="0"/>
    <x v="7"/>
    <x v="2150"/>
  </r>
  <r>
    <x v="0"/>
    <x v="7"/>
    <x v="2151"/>
  </r>
  <r>
    <x v="0"/>
    <x v="7"/>
    <x v="2152"/>
  </r>
  <r>
    <x v="0"/>
    <x v="7"/>
    <x v="2153"/>
  </r>
  <r>
    <x v="0"/>
    <x v="7"/>
    <x v="2154"/>
  </r>
  <r>
    <x v="0"/>
    <x v="7"/>
    <x v="2155"/>
  </r>
  <r>
    <x v="0"/>
    <x v="7"/>
    <x v="2156"/>
  </r>
  <r>
    <x v="0"/>
    <x v="7"/>
    <x v="2157"/>
  </r>
  <r>
    <x v="0"/>
    <x v="7"/>
    <x v="2158"/>
  </r>
  <r>
    <x v="0"/>
    <x v="7"/>
    <x v="2159"/>
  </r>
  <r>
    <x v="0"/>
    <x v="7"/>
    <x v="2160"/>
  </r>
  <r>
    <x v="0"/>
    <x v="7"/>
    <x v="2161"/>
  </r>
  <r>
    <x v="0"/>
    <x v="7"/>
    <x v="2162"/>
  </r>
  <r>
    <x v="0"/>
    <x v="7"/>
    <x v="2163"/>
  </r>
  <r>
    <x v="0"/>
    <x v="7"/>
    <x v="2164"/>
  </r>
  <r>
    <x v="0"/>
    <x v="7"/>
    <x v="2165"/>
  </r>
  <r>
    <x v="0"/>
    <x v="7"/>
    <x v="2166"/>
  </r>
  <r>
    <x v="0"/>
    <x v="7"/>
    <x v="2167"/>
  </r>
  <r>
    <x v="0"/>
    <x v="7"/>
    <x v="2168"/>
  </r>
  <r>
    <x v="0"/>
    <x v="7"/>
    <x v="2169"/>
  </r>
  <r>
    <x v="0"/>
    <x v="7"/>
    <x v="2170"/>
  </r>
  <r>
    <x v="0"/>
    <x v="7"/>
    <x v="2171"/>
  </r>
  <r>
    <x v="0"/>
    <x v="7"/>
    <x v="2172"/>
  </r>
  <r>
    <x v="0"/>
    <x v="7"/>
    <x v="2173"/>
  </r>
  <r>
    <x v="0"/>
    <x v="7"/>
    <x v="2174"/>
  </r>
  <r>
    <x v="0"/>
    <x v="7"/>
    <x v="2175"/>
  </r>
  <r>
    <x v="0"/>
    <x v="7"/>
    <x v="2176"/>
  </r>
  <r>
    <x v="0"/>
    <x v="7"/>
    <x v="2177"/>
  </r>
  <r>
    <x v="0"/>
    <x v="7"/>
    <x v="2178"/>
  </r>
  <r>
    <x v="0"/>
    <x v="7"/>
    <x v="2179"/>
  </r>
  <r>
    <x v="0"/>
    <x v="7"/>
    <x v="2180"/>
  </r>
  <r>
    <x v="0"/>
    <x v="7"/>
    <x v="2181"/>
  </r>
  <r>
    <x v="0"/>
    <x v="7"/>
    <x v="2182"/>
  </r>
  <r>
    <x v="0"/>
    <x v="7"/>
    <x v="2183"/>
  </r>
  <r>
    <x v="0"/>
    <x v="7"/>
    <x v="2184"/>
  </r>
  <r>
    <x v="0"/>
    <x v="7"/>
    <x v="2185"/>
  </r>
  <r>
    <x v="0"/>
    <x v="7"/>
    <x v="2186"/>
  </r>
  <r>
    <x v="0"/>
    <x v="7"/>
    <x v="2187"/>
  </r>
  <r>
    <x v="0"/>
    <x v="7"/>
    <x v="2188"/>
  </r>
  <r>
    <x v="0"/>
    <x v="7"/>
    <x v="2189"/>
  </r>
  <r>
    <x v="0"/>
    <x v="7"/>
    <x v="2190"/>
  </r>
  <r>
    <x v="0"/>
    <x v="7"/>
    <x v="2191"/>
  </r>
  <r>
    <x v="0"/>
    <x v="7"/>
    <x v="2192"/>
  </r>
  <r>
    <x v="0"/>
    <x v="7"/>
    <x v="2193"/>
  </r>
  <r>
    <x v="0"/>
    <x v="7"/>
    <x v="2194"/>
  </r>
  <r>
    <x v="0"/>
    <x v="7"/>
    <x v="2195"/>
  </r>
  <r>
    <x v="0"/>
    <x v="7"/>
    <x v="2196"/>
  </r>
  <r>
    <x v="0"/>
    <x v="7"/>
    <x v="2197"/>
  </r>
  <r>
    <x v="0"/>
    <x v="7"/>
    <x v="2198"/>
  </r>
  <r>
    <x v="0"/>
    <x v="7"/>
    <x v="2199"/>
  </r>
  <r>
    <x v="0"/>
    <x v="7"/>
    <x v="2200"/>
  </r>
  <r>
    <x v="0"/>
    <x v="7"/>
    <x v="2201"/>
  </r>
  <r>
    <x v="0"/>
    <x v="7"/>
    <x v="2202"/>
  </r>
  <r>
    <x v="0"/>
    <x v="7"/>
    <x v="2203"/>
  </r>
  <r>
    <x v="0"/>
    <x v="7"/>
    <x v="2204"/>
  </r>
  <r>
    <x v="0"/>
    <x v="7"/>
    <x v="2205"/>
  </r>
  <r>
    <x v="0"/>
    <x v="7"/>
    <x v="2206"/>
  </r>
  <r>
    <x v="0"/>
    <x v="7"/>
    <x v="2207"/>
  </r>
  <r>
    <x v="0"/>
    <x v="7"/>
    <x v="2208"/>
  </r>
  <r>
    <x v="0"/>
    <x v="7"/>
    <x v="2209"/>
  </r>
  <r>
    <x v="0"/>
    <x v="7"/>
    <x v="2210"/>
  </r>
  <r>
    <x v="0"/>
    <x v="7"/>
    <x v="2211"/>
  </r>
  <r>
    <x v="0"/>
    <x v="7"/>
    <x v="1199"/>
  </r>
  <r>
    <x v="0"/>
    <x v="7"/>
    <x v="2212"/>
  </r>
  <r>
    <x v="0"/>
    <x v="7"/>
    <x v="2212"/>
  </r>
  <r>
    <x v="0"/>
    <x v="7"/>
    <x v="2213"/>
  </r>
  <r>
    <x v="0"/>
    <x v="7"/>
    <x v="2214"/>
  </r>
  <r>
    <x v="0"/>
    <x v="7"/>
    <x v="2215"/>
  </r>
  <r>
    <x v="0"/>
    <x v="7"/>
    <x v="2216"/>
  </r>
  <r>
    <x v="0"/>
    <x v="7"/>
    <x v="2217"/>
  </r>
  <r>
    <x v="0"/>
    <x v="7"/>
    <x v="2218"/>
  </r>
  <r>
    <x v="0"/>
    <x v="7"/>
    <x v="2219"/>
  </r>
  <r>
    <x v="0"/>
    <x v="7"/>
    <x v="2220"/>
  </r>
  <r>
    <x v="0"/>
    <x v="7"/>
    <x v="2221"/>
  </r>
  <r>
    <x v="0"/>
    <x v="7"/>
    <x v="2222"/>
  </r>
  <r>
    <x v="0"/>
    <x v="7"/>
    <x v="2223"/>
  </r>
  <r>
    <x v="0"/>
    <x v="7"/>
    <x v="2224"/>
  </r>
  <r>
    <x v="0"/>
    <x v="7"/>
    <x v="2225"/>
  </r>
  <r>
    <x v="0"/>
    <x v="7"/>
    <x v="2226"/>
  </r>
  <r>
    <x v="0"/>
    <x v="7"/>
    <x v="2227"/>
  </r>
  <r>
    <x v="0"/>
    <x v="7"/>
    <x v="2228"/>
  </r>
  <r>
    <x v="0"/>
    <x v="7"/>
    <x v="2229"/>
  </r>
  <r>
    <x v="0"/>
    <x v="7"/>
    <x v="2230"/>
  </r>
  <r>
    <x v="0"/>
    <x v="7"/>
    <x v="2231"/>
  </r>
  <r>
    <x v="0"/>
    <x v="7"/>
    <x v="2232"/>
  </r>
  <r>
    <x v="0"/>
    <x v="7"/>
    <x v="2233"/>
  </r>
  <r>
    <x v="0"/>
    <x v="7"/>
    <x v="2234"/>
  </r>
  <r>
    <x v="0"/>
    <x v="7"/>
    <x v="2235"/>
  </r>
  <r>
    <x v="0"/>
    <x v="7"/>
    <x v="2236"/>
  </r>
  <r>
    <x v="0"/>
    <x v="7"/>
    <x v="2237"/>
  </r>
  <r>
    <x v="0"/>
    <x v="7"/>
    <x v="2238"/>
  </r>
  <r>
    <x v="0"/>
    <x v="7"/>
    <x v="2239"/>
  </r>
  <r>
    <x v="0"/>
    <x v="7"/>
    <x v="2240"/>
  </r>
  <r>
    <x v="0"/>
    <x v="7"/>
    <x v="2241"/>
  </r>
  <r>
    <x v="0"/>
    <x v="7"/>
    <x v="2242"/>
  </r>
  <r>
    <x v="0"/>
    <x v="7"/>
    <x v="2243"/>
  </r>
  <r>
    <x v="0"/>
    <x v="7"/>
    <x v="2244"/>
  </r>
  <r>
    <x v="0"/>
    <x v="7"/>
    <x v="2245"/>
  </r>
  <r>
    <x v="0"/>
    <x v="7"/>
    <x v="2246"/>
  </r>
  <r>
    <x v="0"/>
    <x v="7"/>
    <x v="2247"/>
  </r>
  <r>
    <x v="0"/>
    <x v="7"/>
    <x v="2248"/>
  </r>
  <r>
    <x v="0"/>
    <x v="7"/>
    <x v="2249"/>
  </r>
  <r>
    <x v="0"/>
    <x v="7"/>
    <x v="2250"/>
  </r>
  <r>
    <x v="0"/>
    <x v="7"/>
    <x v="2251"/>
  </r>
  <r>
    <x v="0"/>
    <x v="7"/>
    <x v="2252"/>
  </r>
  <r>
    <x v="0"/>
    <x v="7"/>
    <x v="2253"/>
  </r>
  <r>
    <x v="0"/>
    <x v="7"/>
    <x v="2254"/>
  </r>
  <r>
    <x v="0"/>
    <x v="7"/>
    <x v="2255"/>
  </r>
  <r>
    <x v="0"/>
    <x v="7"/>
    <x v="2256"/>
  </r>
  <r>
    <x v="0"/>
    <x v="7"/>
    <x v="2257"/>
  </r>
  <r>
    <x v="0"/>
    <x v="7"/>
    <x v="2258"/>
  </r>
  <r>
    <x v="0"/>
    <x v="7"/>
    <x v="2258"/>
  </r>
  <r>
    <x v="0"/>
    <x v="7"/>
    <x v="2259"/>
  </r>
  <r>
    <x v="0"/>
    <x v="7"/>
    <x v="2260"/>
  </r>
  <r>
    <x v="0"/>
    <x v="7"/>
    <x v="2261"/>
  </r>
  <r>
    <x v="0"/>
    <x v="7"/>
    <x v="2262"/>
  </r>
  <r>
    <x v="0"/>
    <x v="7"/>
    <x v="2263"/>
  </r>
  <r>
    <x v="0"/>
    <x v="7"/>
    <x v="2264"/>
  </r>
  <r>
    <x v="1"/>
    <x v="8"/>
    <x v="2265"/>
  </r>
  <r>
    <x v="1"/>
    <x v="8"/>
    <x v="2266"/>
  </r>
  <r>
    <x v="1"/>
    <x v="8"/>
    <x v="2267"/>
  </r>
  <r>
    <x v="1"/>
    <x v="8"/>
    <x v="2268"/>
  </r>
  <r>
    <x v="0"/>
    <x v="8"/>
    <x v="2269"/>
  </r>
  <r>
    <x v="0"/>
    <x v="8"/>
    <x v="2270"/>
  </r>
  <r>
    <x v="0"/>
    <x v="8"/>
    <x v="2271"/>
  </r>
  <r>
    <x v="0"/>
    <x v="8"/>
    <x v="2272"/>
  </r>
  <r>
    <x v="0"/>
    <x v="8"/>
    <x v="2273"/>
  </r>
  <r>
    <x v="0"/>
    <x v="8"/>
    <x v="2274"/>
  </r>
  <r>
    <x v="0"/>
    <x v="8"/>
    <x v="2275"/>
  </r>
  <r>
    <x v="0"/>
    <x v="8"/>
    <x v="2276"/>
  </r>
  <r>
    <x v="0"/>
    <x v="8"/>
    <x v="2277"/>
  </r>
  <r>
    <x v="0"/>
    <x v="8"/>
    <x v="2278"/>
  </r>
  <r>
    <x v="0"/>
    <x v="8"/>
    <x v="2279"/>
  </r>
  <r>
    <x v="0"/>
    <x v="8"/>
    <x v="2280"/>
  </r>
  <r>
    <x v="0"/>
    <x v="8"/>
    <x v="2281"/>
  </r>
  <r>
    <x v="0"/>
    <x v="8"/>
    <x v="2282"/>
  </r>
  <r>
    <x v="0"/>
    <x v="8"/>
    <x v="2283"/>
  </r>
  <r>
    <x v="0"/>
    <x v="8"/>
    <x v="2284"/>
  </r>
  <r>
    <x v="0"/>
    <x v="8"/>
    <x v="2285"/>
  </r>
  <r>
    <x v="0"/>
    <x v="8"/>
    <x v="2286"/>
  </r>
  <r>
    <x v="0"/>
    <x v="8"/>
    <x v="2287"/>
  </r>
  <r>
    <x v="0"/>
    <x v="8"/>
    <x v="2288"/>
  </r>
  <r>
    <x v="0"/>
    <x v="8"/>
    <x v="2289"/>
  </r>
  <r>
    <x v="0"/>
    <x v="8"/>
    <x v="2290"/>
  </r>
  <r>
    <x v="0"/>
    <x v="8"/>
    <x v="2291"/>
  </r>
  <r>
    <x v="0"/>
    <x v="8"/>
    <x v="2292"/>
  </r>
  <r>
    <x v="0"/>
    <x v="8"/>
    <x v="2293"/>
  </r>
  <r>
    <x v="0"/>
    <x v="8"/>
    <x v="2294"/>
  </r>
  <r>
    <x v="0"/>
    <x v="8"/>
    <x v="2295"/>
  </r>
  <r>
    <x v="0"/>
    <x v="8"/>
    <x v="2296"/>
  </r>
  <r>
    <x v="0"/>
    <x v="8"/>
    <x v="2297"/>
  </r>
  <r>
    <x v="0"/>
    <x v="8"/>
    <x v="2298"/>
  </r>
  <r>
    <x v="0"/>
    <x v="8"/>
    <x v="2299"/>
  </r>
  <r>
    <x v="0"/>
    <x v="8"/>
    <x v="2300"/>
  </r>
  <r>
    <x v="0"/>
    <x v="8"/>
    <x v="2301"/>
  </r>
  <r>
    <x v="0"/>
    <x v="8"/>
    <x v="2302"/>
  </r>
  <r>
    <x v="0"/>
    <x v="8"/>
    <x v="2303"/>
  </r>
  <r>
    <x v="0"/>
    <x v="8"/>
    <x v="2304"/>
  </r>
  <r>
    <x v="0"/>
    <x v="8"/>
    <x v="2305"/>
  </r>
  <r>
    <x v="0"/>
    <x v="8"/>
    <x v="2306"/>
  </r>
  <r>
    <x v="0"/>
    <x v="8"/>
    <x v="2307"/>
  </r>
  <r>
    <x v="0"/>
    <x v="8"/>
    <x v="2308"/>
  </r>
  <r>
    <x v="0"/>
    <x v="8"/>
    <x v="2309"/>
  </r>
  <r>
    <x v="0"/>
    <x v="8"/>
    <x v="2310"/>
  </r>
  <r>
    <x v="0"/>
    <x v="8"/>
    <x v="2311"/>
  </r>
  <r>
    <x v="0"/>
    <x v="8"/>
    <x v="2312"/>
  </r>
  <r>
    <x v="0"/>
    <x v="8"/>
    <x v="2313"/>
  </r>
  <r>
    <x v="0"/>
    <x v="8"/>
    <x v="2314"/>
  </r>
  <r>
    <x v="0"/>
    <x v="8"/>
    <x v="2315"/>
  </r>
  <r>
    <x v="0"/>
    <x v="8"/>
    <x v="2316"/>
  </r>
  <r>
    <x v="0"/>
    <x v="8"/>
    <x v="2317"/>
  </r>
  <r>
    <x v="0"/>
    <x v="8"/>
    <x v="2318"/>
  </r>
  <r>
    <x v="0"/>
    <x v="8"/>
    <x v="2319"/>
  </r>
  <r>
    <x v="0"/>
    <x v="8"/>
    <x v="2320"/>
  </r>
  <r>
    <x v="0"/>
    <x v="8"/>
    <x v="2321"/>
  </r>
  <r>
    <x v="0"/>
    <x v="8"/>
    <x v="2322"/>
  </r>
  <r>
    <x v="0"/>
    <x v="8"/>
    <x v="2323"/>
  </r>
  <r>
    <x v="0"/>
    <x v="8"/>
    <x v="2324"/>
  </r>
  <r>
    <x v="0"/>
    <x v="8"/>
    <x v="2325"/>
  </r>
  <r>
    <x v="0"/>
    <x v="8"/>
    <x v="2326"/>
  </r>
  <r>
    <x v="0"/>
    <x v="8"/>
    <x v="2327"/>
  </r>
  <r>
    <x v="0"/>
    <x v="8"/>
    <x v="2328"/>
  </r>
  <r>
    <x v="0"/>
    <x v="8"/>
    <x v="2329"/>
  </r>
  <r>
    <x v="0"/>
    <x v="8"/>
    <x v="2330"/>
  </r>
  <r>
    <x v="0"/>
    <x v="8"/>
    <x v="2331"/>
  </r>
  <r>
    <x v="0"/>
    <x v="8"/>
    <x v="2332"/>
  </r>
  <r>
    <x v="0"/>
    <x v="8"/>
    <x v="2333"/>
  </r>
  <r>
    <x v="0"/>
    <x v="8"/>
    <x v="2334"/>
  </r>
  <r>
    <x v="0"/>
    <x v="8"/>
    <x v="2335"/>
  </r>
  <r>
    <x v="0"/>
    <x v="8"/>
    <x v="2336"/>
  </r>
  <r>
    <x v="0"/>
    <x v="8"/>
    <x v="2337"/>
  </r>
  <r>
    <x v="0"/>
    <x v="8"/>
    <x v="2338"/>
  </r>
  <r>
    <x v="0"/>
    <x v="8"/>
    <x v="2339"/>
  </r>
  <r>
    <x v="0"/>
    <x v="8"/>
    <x v="2340"/>
  </r>
  <r>
    <x v="0"/>
    <x v="8"/>
    <x v="2341"/>
  </r>
  <r>
    <x v="0"/>
    <x v="8"/>
    <x v="2342"/>
  </r>
  <r>
    <x v="0"/>
    <x v="8"/>
    <x v="2343"/>
  </r>
  <r>
    <x v="0"/>
    <x v="8"/>
    <x v="2344"/>
  </r>
  <r>
    <x v="0"/>
    <x v="8"/>
    <x v="2345"/>
  </r>
  <r>
    <x v="0"/>
    <x v="8"/>
    <x v="2346"/>
  </r>
  <r>
    <x v="0"/>
    <x v="8"/>
    <x v="2347"/>
  </r>
  <r>
    <x v="0"/>
    <x v="8"/>
    <x v="2348"/>
  </r>
  <r>
    <x v="0"/>
    <x v="8"/>
    <x v="2349"/>
  </r>
  <r>
    <x v="0"/>
    <x v="8"/>
    <x v="2350"/>
  </r>
  <r>
    <x v="0"/>
    <x v="8"/>
    <x v="2351"/>
  </r>
  <r>
    <x v="0"/>
    <x v="8"/>
    <x v="2352"/>
  </r>
  <r>
    <x v="0"/>
    <x v="8"/>
    <x v="2353"/>
  </r>
  <r>
    <x v="0"/>
    <x v="8"/>
    <x v="2354"/>
  </r>
  <r>
    <x v="0"/>
    <x v="8"/>
    <x v="2355"/>
  </r>
  <r>
    <x v="0"/>
    <x v="8"/>
    <x v="2356"/>
  </r>
  <r>
    <x v="0"/>
    <x v="8"/>
    <x v="2357"/>
  </r>
  <r>
    <x v="0"/>
    <x v="8"/>
    <x v="2358"/>
  </r>
  <r>
    <x v="0"/>
    <x v="8"/>
    <x v="2359"/>
  </r>
  <r>
    <x v="0"/>
    <x v="8"/>
    <x v="2360"/>
  </r>
  <r>
    <x v="0"/>
    <x v="8"/>
    <x v="2361"/>
  </r>
  <r>
    <x v="0"/>
    <x v="8"/>
    <x v="2362"/>
  </r>
  <r>
    <x v="0"/>
    <x v="8"/>
    <x v="2363"/>
  </r>
  <r>
    <x v="0"/>
    <x v="8"/>
    <x v="2364"/>
  </r>
  <r>
    <x v="0"/>
    <x v="8"/>
    <x v="2364"/>
  </r>
  <r>
    <x v="0"/>
    <x v="8"/>
    <x v="2365"/>
  </r>
  <r>
    <x v="0"/>
    <x v="8"/>
    <x v="2366"/>
  </r>
  <r>
    <x v="0"/>
    <x v="8"/>
    <x v="2367"/>
  </r>
  <r>
    <x v="0"/>
    <x v="8"/>
    <x v="2368"/>
  </r>
  <r>
    <x v="0"/>
    <x v="8"/>
    <x v="2369"/>
  </r>
  <r>
    <x v="0"/>
    <x v="8"/>
    <x v="2370"/>
  </r>
  <r>
    <x v="0"/>
    <x v="8"/>
    <x v="2371"/>
  </r>
  <r>
    <x v="0"/>
    <x v="8"/>
    <x v="2372"/>
  </r>
  <r>
    <x v="0"/>
    <x v="8"/>
    <x v="2373"/>
  </r>
  <r>
    <x v="0"/>
    <x v="8"/>
    <x v="2374"/>
  </r>
  <r>
    <x v="0"/>
    <x v="8"/>
    <x v="2375"/>
  </r>
  <r>
    <x v="0"/>
    <x v="8"/>
    <x v="2376"/>
  </r>
  <r>
    <x v="0"/>
    <x v="8"/>
    <x v="2377"/>
  </r>
  <r>
    <x v="0"/>
    <x v="8"/>
    <x v="2378"/>
  </r>
  <r>
    <x v="0"/>
    <x v="8"/>
    <x v="2379"/>
  </r>
  <r>
    <x v="0"/>
    <x v="8"/>
    <x v="2380"/>
  </r>
  <r>
    <x v="0"/>
    <x v="8"/>
    <x v="2381"/>
  </r>
  <r>
    <x v="0"/>
    <x v="8"/>
    <x v="2382"/>
  </r>
  <r>
    <x v="0"/>
    <x v="8"/>
    <x v="2383"/>
  </r>
  <r>
    <x v="0"/>
    <x v="8"/>
    <x v="2384"/>
  </r>
  <r>
    <x v="0"/>
    <x v="8"/>
    <x v="2385"/>
  </r>
  <r>
    <x v="0"/>
    <x v="8"/>
    <x v="2386"/>
  </r>
  <r>
    <x v="0"/>
    <x v="8"/>
    <x v="2387"/>
  </r>
  <r>
    <x v="0"/>
    <x v="8"/>
    <x v="2388"/>
  </r>
  <r>
    <x v="0"/>
    <x v="8"/>
    <x v="2389"/>
  </r>
  <r>
    <x v="0"/>
    <x v="8"/>
    <x v="2390"/>
  </r>
  <r>
    <x v="0"/>
    <x v="8"/>
    <x v="2391"/>
  </r>
  <r>
    <x v="0"/>
    <x v="8"/>
    <x v="2392"/>
  </r>
  <r>
    <x v="0"/>
    <x v="8"/>
    <x v="2393"/>
  </r>
  <r>
    <x v="0"/>
    <x v="8"/>
    <x v="2394"/>
  </r>
  <r>
    <x v="0"/>
    <x v="8"/>
    <x v="2395"/>
  </r>
  <r>
    <x v="0"/>
    <x v="8"/>
    <x v="2396"/>
  </r>
  <r>
    <x v="0"/>
    <x v="8"/>
    <x v="2397"/>
  </r>
  <r>
    <x v="0"/>
    <x v="8"/>
    <x v="2398"/>
  </r>
  <r>
    <x v="0"/>
    <x v="8"/>
    <x v="2399"/>
  </r>
  <r>
    <x v="0"/>
    <x v="8"/>
    <x v="2400"/>
  </r>
  <r>
    <x v="0"/>
    <x v="8"/>
    <x v="2401"/>
  </r>
  <r>
    <x v="0"/>
    <x v="8"/>
    <x v="2402"/>
  </r>
  <r>
    <x v="0"/>
    <x v="8"/>
    <x v="2403"/>
  </r>
  <r>
    <x v="0"/>
    <x v="8"/>
    <x v="2404"/>
  </r>
  <r>
    <x v="0"/>
    <x v="8"/>
    <x v="2405"/>
  </r>
  <r>
    <x v="0"/>
    <x v="8"/>
    <x v="2406"/>
  </r>
  <r>
    <x v="0"/>
    <x v="8"/>
    <x v="2407"/>
  </r>
  <r>
    <x v="0"/>
    <x v="8"/>
    <x v="2408"/>
  </r>
  <r>
    <x v="0"/>
    <x v="8"/>
    <x v="2409"/>
  </r>
  <r>
    <x v="0"/>
    <x v="8"/>
    <x v="2410"/>
  </r>
  <r>
    <x v="0"/>
    <x v="8"/>
    <x v="2411"/>
  </r>
  <r>
    <x v="0"/>
    <x v="8"/>
    <x v="2412"/>
  </r>
  <r>
    <x v="0"/>
    <x v="8"/>
    <x v="2413"/>
  </r>
  <r>
    <x v="0"/>
    <x v="8"/>
    <x v="2414"/>
  </r>
  <r>
    <x v="0"/>
    <x v="8"/>
    <x v="2415"/>
  </r>
  <r>
    <x v="0"/>
    <x v="8"/>
    <x v="2416"/>
  </r>
  <r>
    <x v="0"/>
    <x v="8"/>
    <x v="2417"/>
  </r>
  <r>
    <x v="0"/>
    <x v="8"/>
    <x v="2418"/>
  </r>
  <r>
    <x v="0"/>
    <x v="8"/>
    <x v="2419"/>
  </r>
  <r>
    <x v="0"/>
    <x v="8"/>
    <x v="2420"/>
  </r>
  <r>
    <x v="0"/>
    <x v="8"/>
    <x v="2421"/>
  </r>
  <r>
    <x v="0"/>
    <x v="8"/>
    <x v="2422"/>
  </r>
  <r>
    <x v="0"/>
    <x v="8"/>
    <x v="2423"/>
  </r>
  <r>
    <x v="0"/>
    <x v="8"/>
    <x v="2424"/>
  </r>
  <r>
    <x v="0"/>
    <x v="8"/>
    <x v="2425"/>
  </r>
  <r>
    <x v="0"/>
    <x v="8"/>
    <x v="2426"/>
  </r>
  <r>
    <x v="0"/>
    <x v="8"/>
    <x v="2427"/>
  </r>
  <r>
    <x v="0"/>
    <x v="8"/>
    <x v="2428"/>
  </r>
  <r>
    <x v="0"/>
    <x v="8"/>
    <x v="2429"/>
  </r>
  <r>
    <x v="0"/>
    <x v="8"/>
    <x v="2430"/>
  </r>
  <r>
    <x v="0"/>
    <x v="8"/>
    <x v="2431"/>
  </r>
  <r>
    <x v="0"/>
    <x v="8"/>
    <x v="2432"/>
  </r>
  <r>
    <x v="0"/>
    <x v="8"/>
    <x v="2433"/>
  </r>
  <r>
    <x v="0"/>
    <x v="8"/>
    <x v="2434"/>
  </r>
  <r>
    <x v="0"/>
    <x v="8"/>
    <x v="2435"/>
  </r>
  <r>
    <x v="0"/>
    <x v="8"/>
    <x v="2436"/>
  </r>
  <r>
    <x v="0"/>
    <x v="8"/>
    <x v="2437"/>
  </r>
  <r>
    <x v="0"/>
    <x v="8"/>
    <x v="2438"/>
  </r>
  <r>
    <x v="0"/>
    <x v="8"/>
    <x v="2439"/>
  </r>
  <r>
    <x v="0"/>
    <x v="8"/>
    <x v="2440"/>
  </r>
  <r>
    <x v="0"/>
    <x v="8"/>
    <x v="2441"/>
  </r>
  <r>
    <x v="0"/>
    <x v="8"/>
    <x v="2442"/>
  </r>
  <r>
    <x v="0"/>
    <x v="8"/>
    <x v="2443"/>
  </r>
  <r>
    <x v="0"/>
    <x v="8"/>
    <x v="2444"/>
  </r>
  <r>
    <x v="0"/>
    <x v="8"/>
    <x v="2445"/>
  </r>
  <r>
    <x v="0"/>
    <x v="8"/>
    <x v="2446"/>
  </r>
  <r>
    <x v="0"/>
    <x v="8"/>
    <x v="2447"/>
  </r>
  <r>
    <x v="0"/>
    <x v="8"/>
    <x v="2448"/>
  </r>
  <r>
    <x v="0"/>
    <x v="8"/>
    <x v="1259"/>
  </r>
  <r>
    <x v="0"/>
    <x v="8"/>
    <x v="2449"/>
  </r>
  <r>
    <x v="0"/>
    <x v="8"/>
    <x v="2450"/>
  </r>
  <r>
    <x v="0"/>
    <x v="8"/>
    <x v="2451"/>
  </r>
  <r>
    <x v="1"/>
    <x v="9"/>
    <x v="2452"/>
  </r>
  <r>
    <x v="1"/>
    <x v="9"/>
    <x v="2453"/>
  </r>
  <r>
    <x v="1"/>
    <x v="9"/>
    <x v="2454"/>
  </r>
  <r>
    <x v="1"/>
    <x v="9"/>
    <x v="2455"/>
  </r>
  <r>
    <x v="1"/>
    <x v="9"/>
    <x v="2456"/>
  </r>
  <r>
    <x v="1"/>
    <x v="9"/>
    <x v="2457"/>
  </r>
  <r>
    <x v="1"/>
    <x v="9"/>
    <x v="2458"/>
  </r>
  <r>
    <x v="1"/>
    <x v="9"/>
    <x v="2459"/>
  </r>
  <r>
    <x v="1"/>
    <x v="9"/>
    <x v="2460"/>
  </r>
  <r>
    <x v="1"/>
    <x v="9"/>
    <x v="2461"/>
  </r>
  <r>
    <x v="1"/>
    <x v="9"/>
    <x v="2462"/>
  </r>
  <r>
    <x v="1"/>
    <x v="9"/>
    <x v="2463"/>
  </r>
  <r>
    <x v="0"/>
    <x v="9"/>
    <x v="2464"/>
  </r>
  <r>
    <x v="0"/>
    <x v="9"/>
    <x v="2465"/>
  </r>
  <r>
    <x v="0"/>
    <x v="9"/>
    <x v="2466"/>
  </r>
  <r>
    <x v="0"/>
    <x v="9"/>
    <x v="2467"/>
  </r>
  <r>
    <x v="0"/>
    <x v="9"/>
    <x v="2468"/>
  </r>
  <r>
    <x v="0"/>
    <x v="9"/>
    <x v="2469"/>
  </r>
  <r>
    <x v="0"/>
    <x v="9"/>
    <x v="2470"/>
  </r>
  <r>
    <x v="0"/>
    <x v="9"/>
    <x v="2471"/>
  </r>
  <r>
    <x v="0"/>
    <x v="9"/>
    <x v="2472"/>
  </r>
  <r>
    <x v="0"/>
    <x v="9"/>
    <x v="2473"/>
  </r>
  <r>
    <x v="0"/>
    <x v="9"/>
    <x v="2474"/>
  </r>
  <r>
    <x v="0"/>
    <x v="9"/>
    <x v="2475"/>
  </r>
  <r>
    <x v="0"/>
    <x v="9"/>
    <x v="2476"/>
  </r>
  <r>
    <x v="0"/>
    <x v="9"/>
    <x v="2477"/>
  </r>
  <r>
    <x v="0"/>
    <x v="9"/>
    <x v="2478"/>
  </r>
  <r>
    <x v="0"/>
    <x v="9"/>
    <x v="2479"/>
  </r>
  <r>
    <x v="0"/>
    <x v="9"/>
    <x v="2480"/>
  </r>
  <r>
    <x v="0"/>
    <x v="9"/>
    <x v="2481"/>
  </r>
  <r>
    <x v="0"/>
    <x v="9"/>
    <x v="2482"/>
  </r>
  <r>
    <x v="0"/>
    <x v="9"/>
    <x v="2483"/>
  </r>
  <r>
    <x v="0"/>
    <x v="9"/>
    <x v="2484"/>
  </r>
  <r>
    <x v="0"/>
    <x v="9"/>
    <x v="2485"/>
  </r>
  <r>
    <x v="0"/>
    <x v="9"/>
    <x v="2486"/>
  </r>
  <r>
    <x v="0"/>
    <x v="9"/>
    <x v="2487"/>
  </r>
  <r>
    <x v="0"/>
    <x v="9"/>
    <x v="2488"/>
  </r>
  <r>
    <x v="0"/>
    <x v="9"/>
    <x v="2489"/>
  </r>
  <r>
    <x v="0"/>
    <x v="9"/>
    <x v="2490"/>
  </r>
  <r>
    <x v="0"/>
    <x v="9"/>
    <x v="2491"/>
  </r>
  <r>
    <x v="0"/>
    <x v="9"/>
    <x v="2492"/>
  </r>
  <r>
    <x v="0"/>
    <x v="9"/>
    <x v="2493"/>
  </r>
  <r>
    <x v="0"/>
    <x v="9"/>
    <x v="2494"/>
  </r>
  <r>
    <x v="0"/>
    <x v="9"/>
    <x v="2495"/>
  </r>
  <r>
    <x v="0"/>
    <x v="9"/>
    <x v="2496"/>
  </r>
  <r>
    <x v="0"/>
    <x v="9"/>
    <x v="2497"/>
  </r>
  <r>
    <x v="0"/>
    <x v="9"/>
    <x v="2498"/>
  </r>
  <r>
    <x v="0"/>
    <x v="9"/>
    <x v="2499"/>
  </r>
  <r>
    <x v="0"/>
    <x v="9"/>
    <x v="2500"/>
  </r>
  <r>
    <x v="0"/>
    <x v="9"/>
    <x v="2501"/>
  </r>
  <r>
    <x v="0"/>
    <x v="9"/>
    <x v="2502"/>
  </r>
  <r>
    <x v="0"/>
    <x v="9"/>
    <x v="2503"/>
  </r>
  <r>
    <x v="0"/>
    <x v="9"/>
    <x v="2504"/>
  </r>
  <r>
    <x v="0"/>
    <x v="9"/>
    <x v="2505"/>
  </r>
  <r>
    <x v="0"/>
    <x v="9"/>
    <x v="2506"/>
  </r>
  <r>
    <x v="0"/>
    <x v="9"/>
    <x v="2507"/>
  </r>
  <r>
    <x v="0"/>
    <x v="9"/>
    <x v="2508"/>
  </r>
  <r>
    <x v="0"/>
    <x v="9"/>
    <x v="2509"/>
  </r>
  <r>
    <x v="0"/>
    <x v="9"/>
    <x v="2510"/>
  </r>
  <r>
    <x v="0"/>
    <x v="9"/>
    <x v="2511"/>
  </r>
  <r>
    <x v="0"/>
    <x v="9"/>
    <x v="2512"/>
  </r>
  <r>
    <x v="0"/>
    <x v="9"/>
    <x v="2513"/>
  </r>
  <r>
    <x v="0"/>
    <x v="9"/>
    <x v="2514"/>
  </r>
  <r>
    <x v="0"/>
    <x v="9"/>
    <x v="2515"/>
  </r>
  <r>
    <x v="0"/>
    <x v="9"/>
    <x v="2516"/>
  </r>
  <r>
    <x v="0"/>
    <x v="9"/>
    <x v="2517"/>
  </r>
  <r>
    <x v="0"/>
    <x v="9"/>
    <x v="2518"/>
  </r>
  <r>
    <x v="0"/>
    <x v="9"/>
    <x v="2519"/>
  </r>
  <r>
    <x v="0"/>
    <x v="9"/>
    <x v="2520"/>
  </r>
  <r>
    <x v="0"/>
    <x v="9"/>
    <x v="2521"/>
  </r>
  <r>
    <x v="0"/>
    <x v="9"/>
    <x v="2522"/>
  </r>
  <r>
    <x v="0"/>
    <x v="9"/>
    <x v="2523"/>
  </r>
  <r>
    <x v="0"/>
    <x v="9"/>
    <x v="2524"/>
  </r>
  <r>
    <x v="0"/>
    <x v="9"/>
    <x v="2525"/>
  </r>
  <r>
    <x v="0"/>
    <x v="9"/>
    <x v="2526"/>
  </r>
  <r>
    <x v="0"/>
    <x v="9"/>
    <x v="2527"/>
  </r>
  <r>
    <x v="0"/>
    <x v="9"/>
    <x v="2528"/>
  </r>
  <r>
    <x v="0"/>
    <x v="9"/>
    <x v="2529"/>
  </r>
  <r>
    <x v="0"/>
    <x v="9"/>
    <x v="2530"/>
  </r>
  <r>
    <x v="0"/>
    <x v="9"/>
    <x v="2531"/>
  </r>
  <r>
    <x v="0"/>
    <x v="9"/>
    <x v="2532"/>
  </r>
  <r>
    <x v="0"/>
    <x v="9"/>
    <x v="2533"/>
  </r>
  <r>
    <x v="0"/>
    <x v="9"/>
    <x v="2534"/>
  </r>
  <r>
    <x v="0"/>
    <x v="9"/>
    <x v="2535"/>
  </r>
  <r>
    <x v="0"/>
    <x v="9"/>
    <x v="2536"/>
  </r>
  <r>
    <x v="0"/>
    <x v="9"/>
    <x v="2537"/>
  </r>
  <r>
    <x v="0"/>
    <x v="9"/>
    <x v="2538"/>
  </r>
  <r>
    <x v="0"/>
    <x v="9"/>
    <x v="2539"/>
  </r>
  <r>
    <x v="0"/>
    <x v="9"/>
    <x v="2540"/>
  </r>
  <r>
    <x v="0"/>
    <x v="9"/>
    <x v="2541"/>
  </r>
  <r>
    <x v="0"/>
    <x v="9"/>
    <x v="2542"/>
  </r>
  <r>
    <x v="0"/>
    <x v="9"/>
    <x v="2543"/>
  </r>
  <r>
    <x v="0"/>
    <x v="9"/>
    <x v="2544"/>
  </r>
  <r>
    <x v="0"/>
    <x v="9"/>
    <x v="2545"/>
  </r>
  <r>
    <x v="0"/>
    <x v="9"/>
    <x v="2546"/>
  </r>
  <r>
    <x v="0"/>
    <x v="9"/>
    <x v="2547"/>
  </r>
  <r>
    <x v="0"/>
    <x v="9"/>
    <x v="2548"/>
  </r>
  <r>
    <x v="0"/>
    <x v="9"/>
    <x v="2549"/>
  </r>
  <r>
    <x v="0"/>
    <x v="9"/>
    <x v="2550"/>
  </r>
  <r>
    <x v="0"/>
    <x v="9"/>
    <x v="2551"/>
  </r>
  <r>
    <x v="0"/>
    <x v="9"/>
    <x v="2552"/>
  </r>
  <r>
    <x v="0"/>
    <x v="9"/>
    <x v="2553"/>
  </r>
  <r>
    <x v="0"/>
    <x v="9"/>
    <x v="2554"/>
  </r>
  <r>
    <x v="0"/>
    <x v="9"/>
    <x v="2555"/>
  </r>
  <r>
    <x v="0"/>
    <x v="9"/>
    <x v="2556"/>
  </r>
  <r>
    <x v="0"/>
    <x v="9"/>
    <x v="2557"/>
  </r>
  <r>
    <x v="0"/>
    <x v="9"/>
    <x v="2558"/>
  </r>
  <r>
    <x v="0"/>
    <x v="9"/>
    <x v="2559"/>
  </r>
  <r>
    <x v="0"/>
    <x v="9"/>
    <x v="2560"/>
  </r>
  <r>
    <x v="0"/>
    <x v="9"/>
    <x v="2561"/>
  </r>
  <r>
    <x v="0"/>
    <x v="9"/>
    <x v="2562"/>
  </r>
  <r>
    <x v="0"/>
    <x v="9"/>
    <x v="2563"/>
  </r>
  <r>
    <x v="0"/>
    <x v="9"/>
    <x v="2564"/>
  </r>
  <r>
    <x v="0"/>
    <x v="9"/>
    <x v="2565"/>
  </r>
  <r>
    <x v="0"/>
    <x v="9"/>
    <x v="2566"/>
  </r>
  <r>
    <x v="0"/>
    <x v="9"/>
    <x v="2567"/>
  </r>
  <r>
    <x v="0"/>
    <x v="9"/>
    <x v="2568"/>
  </r>
  <r>
    <x v="0"/>
    <x v="9"/>
    <x v="2569"/>
  </r>
  <r>
    <x v="0"/>
    <x v="9"/>
    <x v="2570"/>
  </r>
  <r>
    <x v="0"/>
    <x v="9"/>
    <x v="2571"/>
  </r>
  <r>
    <x v="0"/>
    <x v="9"/>
    <x v="2572"/>
  </r>
  <r>
    <x v="0"/>
    <x v="9"/>
    <x v="2573"/>
  </r>
  <r>
    <x v="0"/>
    <x v="9"/>
    <x v="2574"/>
  </r>
  <r>
    <x v="0"/>
    <x v="9"/>
    <x v="2575"/>
  </r>
  <r>
    <x v="0"/>
    <x v="9"/>
    <x v="2576"/>
  </r>
  <r>
    <x v="0"/>
    <x v="9"/>
    <x v="2577"/>
  </r>
  <r>
    <x v="0"/>
    <x v="9"/>
    <x v="2578"/>
  </r>
  <r>
    <x v="0"/>
    <x v="9"/>
    <x v="2579"/>
  </r>
  <r>
    <x v="0"/>
    <x v="9"/>
    <x v="2580"/>
  </r>
  <r>
    <x v="0"/>
    <x v="9"/>
    <x v="2581"/>
  </r>
  <r>
    <x v="0"/>
    <x v="9"/>
    <x v="2582"/>
  </r>
  <r>
    <x v="0"/>
    <x v="9"/>
    <x v="2583"/>
  </r>
  <r>
    <x v="0"/>
    <x v="9"/>
    <x v="2584"/>
  </r>
  <r>
    <x v="0"/>
    <x v="9"/>
    <x v="2585"/>
  </r>
  <r>
    <x v="0"/>
    <x v="9"/>
    <x v="2586"/>
  </r>
  <r>
    <x v="0"/>
    <x v="9"/>
    <x v="2587"/>
  </r>
  <r>
    <x v="0"/>
    <x v="9"/>
    <x v="2588"/>
  </r>
  <r>
    <x v="0"/>
    <x v="9"/>
    <x v="2589"/>
  </r>
  <r>
    <x v="0"/>
    <x v="9"/>
    <x v="2590"/>
  </r>
  <r>
    <x v="0"/>
    <x v="9"/>
    <x v="2591"/>
  </r>
  <r>
    <x v="0"/>
    <x v="9"/>
    <x v="2592"/>
  </r>
  <r>
    <x v="0"/>
    <x v="9"/>
    <x v="2593"/>
  </r>
  <r>
    <x v="0"/>
    <x v="9"/>
    <x v="2594"/>
  </r>
  <r>
    <x v="0"/>
    <x v="9"/>
    <x v="2595"/>
  </r>
  <r>
    <x v="0"/>
    <x v="9"/>
    <x v="2596"/>
  </r>
  <r>
    <x v="0"/>
    <x v="9"/>
    <x v="2597"/>
  </r>
  <r>
    <x v="0"/>
    <x v="9"/>
    <x v="2598"/>
  </r>
  <r>
    <x v="0"/>
    <x v="9"/>
    <x v="2599"/>
  </r>
  <r>
    <x v="0"/>
    <x v="9"/>
    <x v="2600"/>
  </r>
  <r>
    <x v="0"/>
    <x v="9"/>
    <x v="2601"/>
  </r>
  <r>
    <x v="0"/>
    <x v="9"/>
    <x v="2602"/>
  </r>
  <r>
    <x v="0"/>
    <x v="9"/>
    <x v="2603"/>
  </r>
  <r>
    <x v="0"/>
    <x v="9"/>
    <x v="2604"/>
  </r>
  <r>
    <x v="0"/>
    <x v="9"/>
    <x v="2605"/>
  </r>
  <r>
    <x v="0"/>
    <x v="9"/>
    <x v="2606"/>
  </r>
  <r>
    <x v="0"/>
    <x v="9"/>
    <x v="2606"/>
  </r>
  <r>
    <x v="0"/>
    <x v="9"/>
    <x v="2607"/>
  </r>
  <r>
    <x v="0"/>
    <x v="9"/>
    <x v="2608"/>
  </r>
  <r>
    <x v="0"/>
    <x v="9"/>
    <x v="2609"/>
  </r>
  <r>
    <x v="0"/>
    <x v="9"/>
    <x v="2610"/>
  </r>
  <r>
    <x v="0"/>
    <x v="9"/>
    <x v="2611"/>
  </r>
  <r>
    <x v="0"/>
    <x v="9"/>
    <x v="2612"/>
  </r>
  <r>
    <x v="0"/>
    <x v="9"/>
    <x v="2613"/>
  </r>
  <r>
    <x v="0"/>
    <x v="9"/>
    <x v="2614"/>
  </r>
  <r>
    <x v="0"/>
    <x v="9"/>
    <x v="2615"/>
  </r>
  <r>
    <x v="0"/>
    <x v="9"/>
    <x v="2616"/>
  </r>
  <r>
    <x v="0"/>
    <x v="9"/>
    <x v="2617"/>
  </r>
  <r>
    <x v="0"/>
    <x v="9"/>
    <x v="2618"/>
  </r>
  <r>
    <x v="0"/>
    <x v="9"/>
    <x v="2619"/>
  </r>
  <r>
    <x v="0"/>
    <x v="9"/>
    <x v="2620"/>
  </r>
  <r>
    <x v="0"/>
    <x v="9"/>
    <x v="2621"/>
  </r>
  <r>
    <x v="0"/>
    <x v="9"/>
    <x v="2622"/>
  </r>
  <r>
    <x v="0"/>
    <x v="9"/>
    <x v="2623"/>
  </r>
  <r>
    <x v="0"/>
    <x v="9"/>
    <x v="2624"/>
  </r>
  <r>
    <x v="0"/>
    <x v="9"/>
    <x v="2625"/>
  </r>
  <r>
    <x v="0"/>
    <x v="9"/>
    <x v="2626"/>
  </r>
  <r>
    <x v="0"/>
    <x v="9"/>
    <x v="2627"/>
  </r>
  <r>
    <x v="0"/>
    <x v="9"/>
    <x v="2628"/>
  </r>
  <r>
    <x v="0"/>
    <x v="9"/>
    <x v="2629"/>
  </r>
  <r>
    <x v="0"/>
    <x v="9"/>
    <x v="2630"/>
  </r>
  <r>
    <x v="0"/>
    <x v="9"/>
    <x v="2631"/>
  </r>
  <r>
    <x v="0"/>
    <x v="9"/>
    <x v="2632"/>
  </r>
  <r>
    <x v="0"/>
    <x v="9"/>
    <x v="2633"/>
  </r>
  <r>
    <x v="0"/>
    <x v="9"/>
    <x v="2634"/>
  </r>
  <r>
    <x v="0"/>
    <x v="9"/>
    <x v="2635"/>
  </r>
  <r>
    <x v="0"/>
    <x v="9"/>
    <x v="2636"/>
  </r>
  <r>
    <x v="0"/>
    <x v="9"/>
    <x v="2637"/>
  </r>
  <r>
    <x v="0"/>
    <x v="9"/>
    <x v="2638"/>
  </r>
  <r>
    <x v="0"/>
    <x v="9"/>
    <x v="2639"/>
  </r>
  <r>
    <x v="0"/>
    <x v="9"/>
    <x v="2640"/>
  </r>
  <r>
    <x v="0"/>
    <x v="9"/>
    <x v="2641"/>
  </r>
  <r>
    <x v="0"/>
    <x v="9"/>
    <x v="2642"/>
  </r>
  <r>
    <x v="0"/>
    <x v="9"/>
    <x v="2643"/>
  </r>
  <r>
    <x v="0"/>
    <x v="9"/>
    <x v="2644"/>
  </r>
  <r>
    <x v="0"/>
    <x v="9"/>
    <x v="2645"/>
  </r>
  <r>
    <x v="0"/>
    <x v="9"/>
    <x v="2646"/>
  </r>
  <r>
    <x v="0"/>
    <x v="9"/>
    <x v="2647"/>
  </r>
  <r>
    <x v="0"/>
    <x v="9"/>
    <x v="2648"/>
  </r>
  <r>
    <x v="0"/>
    <x v="9"/>
    <x v="2238"/>
  </r>
  <r>
    <x v="0"/>
    <x v="9"/>
    <x v="2649"/>
  </r>
  <r>
    <x v="0"/>
    <x v="9"/>
    <x v="2650"/>
  </r>
  <r>
    <x v="0"/>
    <x v="9"/>
    <x v="2651"/>
  </r>
  <r>
    <x v="0"/>
    <x v="9"/>
    <x v="2652"/>
  </r>
  <r>
    <x v="0"/>
    <x v="9"/>
    <x v="2653"/>
  </r>
  <r>
    <x v="0"/>
    <x v="9"/>
    <x v="2654"/>
  </r>
  <r>
    <x v="0"/>
    <x v="9"/>
    <x v="2655"/>
  </r>
  <r>
    <x v="0"/>
    <x v="9"/>
    <x v="2656"/>
  </r>
  <r>
    <x v="0"/>
    <x v="9"/>
    <x v="2657"/>
  </r>
  <r>
    <x v="0"/>
    <x v="9"/>
    <x v="2658"/>
  </r>
  <r>
    <x v="0"/>
    <x v="9"/>
    <x v="2659"/>
  </r>
  <r>
    <x v="1"/>
    <x v="10"/>
    <x v="2660"/>
  </r>
  <r>
    <x v="1"/>
    <x v="10"/>
    <x v="2661"/>
  </r>
  <r>
    <x v="1"/>
    <x v="10"/>
    <x v="2662"/>
  </r>
  <r>
    <x v="1"/>
    <x v="10"/>
    <x v="2663"/>
  </r>
  <r>
    <x v="1"/>
    <x v="10"/>
    <x v="2664"/>
  </r>
  <r>
    <x v="1"/>
    <x v="10"/>
    <x v="2665"/>
  </r>
  <r>
    <x v="1"/>
    <x v="10"/>
    <x v="2666"/>
  </r>
  <r>
    <x v="1"/>
    <x v="10"/>
    <x v="2667"/>
  </r>
  <r>
    <x v="1"/>
    <x v="10"/>
    <x v="2668"/>
  </r>
  <r>
    <x v="1"/>
    <x v="10"/>
    <x v="2066"/>
  </r>
  <r>
    <x v="1"/>
    <x v="10"/>
    <x v="2669"/>
  </r>
  <r>
    <x v="1"/>
    <x v="10"/>
    <x v="2670"/>
  </r>
  <r>
    <x v="1"/>
    <x v="10"/>
    <x v="2671"/>
  </r>
  <r>
    <x v="1"/>
    <x v="10"/>
    <x v="2672"/>
  </r>
  <r>
    <x v="1"/>
    <x v="10"/>
    <x v="2673"/>
  </r>
  <r>
    <x v="1"/>
    <x v="10"/>
    <x v="2674"/>
  </r>
  <r>
    <x v="1"/>
    <x v="10"/>
    <x v="2675"/>
  </r>
  <r>
    <x v="0"/>
    <x v="10"/>
    <x v="2676"/>
  </r>
  <r>
    <x v="0"/>
    <x v="10"/>
    <x v="2677"/>
  </r>
  <r>
    <x v="0"/>
    <x v="10"/>
    <x v="2678"/>
  </r>
  <r>
    <x v="0"/>
    <x v="10"/>
    <x v="2679"/>
  </r>
  <r>
    <x v="0"/>
    <x v="10"/>
    <x v="2680"/>
  </r>
  <r>
    <x v="0"/>
    <x v="10"/>
    <x v="2681"/>
  </r>
  <r>
    <x v="0"/>
    <x v="10"/>
    <x v="2682"/>
  </r>
  <r>
    <x v="0"/>
    <x v="10"/>
    <x v="2683"/>
  </r>
  <r>
    <x v="0"/>
    <x v="10"/>
    <x v="2684"/>
  </r>
  <r>
    <x v="0"/>
    <x v="10"/>
    <x v="2685"/>
  </r>
  <r>
    <x v="0"/>
    <x v="10"/>
    <x v="2686"/>
  </r>
  <r>
    <x v="0"/>
    <x v="10"/>
    <x v="2687"/>
  </r>
  <r>
    <x v="0"/>
    <x v="10"/>
    <x v="2688"/>
  </r>
  <r>
    <x v="0"/>
    <x v="10"/>
    <x v="2689"/>
  </r>
  <r>
    <x v="0"/>
    <x v="10"/>
    <x v="2690"/>
  </r>
  <r>
    <x v="0"/>
    <x v="10"/>
    <x v="2691"/>
  </r>
  <r>
    <x v="0"/>
    <x v="10"/>
    <x v="2692"/>
  </r>
  <r>
    <x v="0"/>
    <x v="10"/>
    <x v="2693"/>
  </r>
  <r>
    <x v="0"/>
    <x v="10"/>
    <x v="2694"/>
  </r>
  <r>
    <x v="0"/>
    <x v="10"/>
    <x v="2695"/>
  </r>
  <r>
    <x v="0"/>
    <x v="10"/>
    <x v="2696"/>
  </r>
  <r>
    <x v="0"/>
    <x v="10"/>
    <x v="2697"/>
  </r>
  <r>
    <x v="0"/>
    <x v="10"/>
    <x v="2698"/>
  </r>
  <r>
    <x v="0"/>
    <x v="10"/>
    <x v="2699"/>
  </r>
  <r>
    <x v="0"/>
    <x v="10"/>
    <x v="2700"/>
  </r>
  <r>
    <x v="0"/>
    <x v="10"/>
    <x v="2701"/>
  </r>
  <r>
    <x v="0"/>
    <x v="10"/>
    <x v="2702"/>
  </r>
  <r>
    <x v="0"/>
    <x v="10"/>
    <x v="2703"/>
  </r>
  <r>
    <x v="0"/>
    <x v="10"/>
    <x v="2704"/>
  </r>
  <r>
    <x v="0"/>
    <x v="10"/>
    <x v="2705"/>
  </r>
  <r>
    <x v="0"/>
    <x v="10"/>
    <x v="2706"/>
  </r>
  <r>
    <x v="0"/>
    <x v="10"/>
    <x v="2707"/>
  </r>
  <r>
    <x v="0"/>
    <x v="10"/>
    <x v="2708"/>
  </r>
  <r>
    <x v="0"/>
    <x v="10"/>
    <x v="2709"/>
  </r>
  <r>
    <x v="0"/>
    <x v="10"/>
    <x v="2710"/>
  </r>
  <r>
    <x v="0"/>
    <x v="10"/>
    <x v="2711"/>
  </r>
  <r>
    <x v="0"/>
    <x v="10"/>
    <x v="2712"/>
  </r>
  <r>
    <x v="0"/>
    <x v="10"/>
    <x v="2713"/>
  </r>
  <r>
    <x v="0"/>
    <x v="10"/>
    <x v="2714"/>
  </r>
  <r>
    <x v="0"/>
    <x v="10"/>
    <x v="2715"/>
  </r>
  <r>
    <x v="0"/>
    <x v="10"/>
    <x v="2716"/>
  </r>
  <r>
    <x v="0"/>
    <x v="10"/>
    <x v="2717"/>
  </r>
  <r>
    <x v="0"/>
    <x v="10"/>
    <x v="2718"/>
  </r>
  <r>
    <x v="0"/>
    <x v="10"/>
    <x v="2719"/>
  </r>
  <r>
    <x v="0"/>
    <x v="10"/>
    <x v="2720"/>
  </r>
  <r>
    <x v="0"/>
    <x v="10"/>
    <x v="2721"/>
  </r>
  <r>
    <x v="0"/>
    <x v="10"/>
    <x v="2722"/>
  </r>
  <r>
    <x v="0"/>
    <x v="10"/>
    <x v="2723"/>
  </r>
  <r>
    <x v="0"/>
    <x v="10"/>
    <x v="2724"/>
  </r>
  <r>
    <x v="0"/>
    <x v="10"/>
    <x v="2725"/>
  </r>
  <r>
    <x v="0"/>
    <x v="10"/>
    <x v="2726"/>
  </r>
  <r>
    <x v="0"/>
    <x v="10"/>
    <x v="2727"/>
  </r>
  <r>
    <x v="0"/>
    <x v="10"/>
    <x v="2728"/>
  </r>
  <r>
    <x v="0"/>
    <x v="10"/>
    <x v="2729"/>
  </r>
  <r>
    <x v="0"/>
    <x v="10"/>
    <x v="2730"/>
  </r>
  <r>
    <x v="0"/>
    <x v="10"/>
    <x v="2731"/>
  </r>
  <r>
    <x v="0"/>
    <x v="10"/>
    <x v="2732"/>
  </r>
  <r>
    <x v="0"/>
    <x v="10"/>
    <x v="2733"/>
  </r>
  <r>
    <x v="0"/>
    <x v="10"/>
    <x v="2734"/>
  </r>
  <r>
    <x v="0"/>
    <x v="10"/>
    <x v="2735"/>
  </r>
  <r>
    <x v="0"/>
    <x v="10"/>
    <x v="2736"/>
  </r>
  <r>
    <x v="0"/>
    <x v="10"/>
    <x v="2737"/>
  </r>
  <r>
    <x v="0"/>
    <x v="10"/>
    <x v="2738"/>
  </r>
  <r>
    <x v="0"/>
    <x v="10"/>
    <x v="2739"/>
  </r>
  <r>
    <x v="0"/>
    <x v="10"/>
    <x v="2740"/>
  </r>
  <r>
    <x v="0"/>
    <x v="10"/>
    <x v="2741"/>
  </r>
  <r>
    <x v="0"/>
    <x v="10"/>
    <x v="2742"/>
  </r>
  <r>
    <x v="0"/>
    <x v="10"/>
    <x v="2743"/>
  </r>
  <r>
    <x v="0"/>
    <x v="10"/>
    <x v="2744"/>
  </r>
  <r>
    <x v="0"/>
    <x v="10"/>
    <x v="2745"/>
  </r>
  <r>
    <x v="0"/>
    <x v="10"/>
    <x v="2746"/>
  </r>
  <r>
    <x v="0"/>
    <x v="10"/>
    <x v="2747"/>
  </r>
  <r>
    <x v="0"/>
    <x v="10"/>
    <x v="2748"/>
  </r>
  <r>
    <x v="0"/>
    <x v="10"/>
    <x v="2749"/>
  </r>
  <r>
    <x v="0"/>
    <x v="10"/>
    <x v="2750"/>
  </r>
  <r>
    <x v="0"/>
    <x v="10"/>
    <x v="2751"/>
  </r>
  <r>
    <x v="0"/>
    <x v="10"/>
    <x v="2752"/>
  </r>
  <r>
    <x v="0"/>
    <x v="10"/>
    <x v="2753"/>
  </r>
  <r>
    <x v="0"/>
    <x v="10"/>
    <x v="2754"/>
  </r>
  <r>
    <x v="0"/>
    <x v="10"/>
    <x v="2755"/>
  </r>
  <r>
    <x v="0"/>
    <x v="10"/>
    <x v="2756"/>
  </r>
  <r>
    <x v="0"/>
    <x v="10"/>
    <x v="2757"/>
  </r>
  <r>
    <x v="0"/>
    <x v="10"/>
    <x v="2758"/>
  </r>
  <r>
    <x v="0"/>
    <x v="10"/>
    <x v="2759"/>
  </r>
  <r>
    <x v="0"/>
    <x v="10"/>
    <x v="2760"/>
  </r>
  <r>
    <x v="0"/>
    <x v="10"/>
    <x v="2761"/>
  </r>
  <r>
    <x v="0"/>
    <x v="10"/>
    <x v="2762"/>
  </r>
  <r>
    <x v="0"/>
    <x v="10"/>
    <x v="2763"/>
  </r>
  <r>
    <x v="0"/>
    <x v="10"/>
    <x v="2764"/>
  </r>
  <r>
    <x v="0"/>
    <x v="10"/>
    <x v="2765"/>
  </r>
  <r>
    <x v="0"/>
    <x v="10"/>
    <x v="1926"/>
  </r>
  <r>
    <x v="0"/>
    <x v="10"/>
    <x v="2766"/>
  </r>
  <r>
    <x v="0"/>
    <x v="10"/>
    <x v="2767"/>
  </r>
  <r>
    <x v="0"/>
    <x v="10"/>
    <x v="2768"/>
  </r>
  <r>
    <x v="0"/>
    <x v="10"/>
    <x v="2769"/>
  </r>
  <r>
    <x v="0"/>
    <x v="10"/>
    <x v="2770"/>
  </r>
  <r>
    <x v="0"/>
    <x v="10"/>
    <x v="2771"/>
  </r>
  <r>
    <x v="0"/>
    <x v="10"/>
    <x v="2772"/>
  </r>
  <r>
    <x v="0"/>
    <x v="10"/>
    <x v="2773"/>
  </r>
  <r>
    <x v="0"/>
    <x v="10"/>
    <x v="2774"/>
  </r>
  <r>
    <x v="0"/>
    <x v="10"/>
    <x v="2775"/>
  </r>
  <r>
    <x v="0"/>
    <x v="10"/>
    <x v="2776"/>
  </r>
  <r>
    <x v="0"/>
    <x v="10"/>
    <x v="2777"/>
  </r>
  <r>
    <x v="0"/>
    <x v="10"/>
    <x v="2778"/>
  </r>
  <r>
    <x v="0"/>
    <x v="10"/>
    <x v="2779"/>
  </r>
  <r>
    <x v="0"/>
    <x v="10"/>
    <x v="2780"/>
  </r>
  <r>
    <x v="0"/>
    <x v="10"/>
    <x v="2781"/>
  </r>
  <r>
    <x v="0"/>
    <x v="10"/>
    <x v="2782"/>
  </r>
  <r>
    <x v="0"/>
    <x v="10"/>
    <x v="2783"/>
  </r>
  <r>
    <x v="0"/>
    <x v="10"/>
    <x v="2784"/>
  </r>
  <r>
    <x v="0"/>
    <x v="10"/>
    <x v="2785"/>
  </r>
  <r>
    <x v="0"/>
    <x v="10"/>
    <x v="2786"/>
  </r>
  <r>
    <x v="0"/>
    <x v="10"/>
    <x v="2787"/>
  </r>
  <r>
    <x v="0"/>
    <x v="10"/>
    <x v="2788"/>
  </r>
  <r>
    <x v="0"/>
    <x v="10"/>
    <x v="2789"/>
  </r>
  <r>
    <x v="0"/>
    <x v="10"/>
    <x v="2790"/>
  </r>
  <r>
    <x v="0"/>
    <x v="10"/>
    <x v="2791"/>
  </r>
  <r>
    <x v="0"/>
    <x v="10"/>
    <x v="2792"/>
  </r>
  <r>
    <x v="0"/>
    <x v="10"/>
    <x v="2793"/>
  </r>
  <r>
    <x v="0"/>
    <x v="10"/>
    <x v="2794"/>
  </r>
  <r>
    <x v="0"/>
    <x v="10"/>
    <x v="2795"/>
  </r>
  <r>
    <x v="0"/>
    <x v="10"/>
    <x v="2796"/>
  </r>
  <r>
    <x v="0"/>
    <x v="10"/>
    <x v="2797"/>
  </r>
  <r>
    <x v="0"/>
    <x v="10"/>
    <x v="2798"/>
  </r>
  <r>
    <x v="0"/>
    <x v="10"/>
    <x v="2799"/>
  </r>
  <r>
    <x v="0"/>
    <x v="10"/>
    <x v="2799"/>
  </r>
  <r>
    <x v="0"/>
    <x v="10"/>
    <x v="2800"/>
  </r>
  <r>
    <x v="0"/>
    <x v="10"/>
    <x v="2801"/>
  </r>
  <r>
    <x v="0"/>
    <x v="10"/>
    <x v="2802"/>
  </r>
  <r>
    <x v="0"/>
    <x v="10"/>
    <x v="2803"/>
  </r>
  <r>
    <x v="0"/>
    <x v="10"/>
    <x v="2804"/>
  </r>
  <r>
    <x v="0"/>
    <x v="10"/>
    <x v="2805"/>
  </r>
  <r>
    <x v="0"/>
    <x v="10"/>
    <x v="2806"/>
  </r>
  <r>
    <x v="0"/>
    <x v="10"/>
    <x v="2807"/>
  </r>
  <r>
    <x v="0"/>
    <x v="10"/>
    <x v="2808"/>
  </r>
  <r>
    <x v="0"/>
    <x v="10"/>
    <x v="2809"/>
  </r>
  <r>
    <x v="0"/>
    <x v="10"/>
    <x v="2810"/>
  </r>
  <r>
    <x v="0"/>
    <x v="10"/>
    <x v="2811"/>
  </r>
  <r>
    <x v="0"/>
    <x v="10"/>
    <x v="2812"/>
  </r>
  <r>
    <x v="0"/>
    <x v="10"/>
    <x v="2813"/>
  </r>
  <r>
    <x v="0"/>
    <x v="10"/>
    <x v="2814"/>
  </r>
  <r>
    <x v="0"/>
    <x v="10"/>
    <x v="2815"/>
  </r>
  <r>
    <x v="0"/>
    <x v="10"/>
    <x v="2816"/>
  </r>
  <r>
    <x v="0"/>
    <x v="10"/>
    <x v="2817"/>
  </r>
  <r>
    <x v="0"/>
    <x v="10"/>
    <x v="2818"/>
  </r>
  <r>
    <x v="0"/>
    <x v="10"/>
    <x v="2819"/>
  </r>
  <r>
    <x v="0"/>
    <x v="10"/>
    <x v="2820"/>
  </r>
  <r>
    <x v="0"/>
    <x v="10"/>
    <x v="2821"/>
  </r>
  <r>
    <x v="0"/>
    <x v="10"/>
    <x v="2822"/>
  </r>
  <r>
    <x v="0"/>
    <x v="10"/>
    <x v="2823"/>
  </r>
  <r>
    <x v="0"/>
    <x v="10"/>
    <x v="2824"/>
  </r>
  <r>
    <x v="0"/>
    <x v="10"/>
    <x v="2825"/>
  </r>
  <r>
    <x v="0"/>
    <x v="10"/>
    <x v="2826"/>
  </r>
  <r>
    <x v="0"/>
    <x v="10"/>
    <x v="2827"/>
  </r>
  <r>
    <x v="0"/>
    <x v="10"/>
    <x v="2828"/>
  </r>
  <r>
    <x v="0"/>
    <x v="10"/>
    <x v="2829"/>
  </r>
  <r>
    <x v="0"/>
    <x v="10"/>
    <x v="2830"/>
  </r>
  <r>
    <x v="0"/>
    <x v="10"/>
    <x v="2831"/>
  </r>
  <r>
    <x v="0"/>
    <x v="10"/>
    <x v="2832"/>
  </r>
  <r>
    <x v="0"/>
    <x v="10"/>
    <x v="2833"/>
  </r>
  <r>
    <x v="0"/>
    <x v="10"/>
    <x v="2058"/>
  </r>
  <r>
    <x v="0"/>
    <x v="10"/>
    <x v="2834"/>
  </r>
  <r>
    <x v="0"/>
    <x v="10"/>
    <x v="2835"/>
  </r>
  <r>
    <x v="0"/>
    <x v="10"/>
    <x v="2836"/>
  </r>
  <r>
    <x v="0"/>
    <x v="10"/>
    <x v="2837"/>
  </r>
  <r>
    <x v="0"/>
    <x v="10"/>
    <x v="2838"/>
  </r>
  <r>
    <x v="0"/>
    <x v="10"/>
    <x v="2839"/>
  </r>
  <r>
    <x v="0"/>
    <x v="10"/>
    <x v="2840"/>
  </r>
  <r>
    <x v="0"/>
    <x v="10"/>
    <x v="2841"/>
  </r>
  <r>
    <x v="0"/>
    <x v="10"/>
    <x v="2842"/>
  </r>
  <r>
    <x v="0"/>
    <x v="10"/>
    <x v="2843"/>
  </r>
  <r>
    <x v="0"/>
    <x v="10"/>
    <x v="2844"/>
  </r>
  <r>
    <x v="0"/>
    <x v="10"/>
    <x v="2845"/>
  </r>
  <r>
    <x v="0"/>
    <x v="10"/>
    <x v="2846"/>
  </r>
  <r>
    <x v="0"/>
    <x v="10"/>
    <x v="2847"/>
  </r>
  <r>
    <x v="0"/>
    <x v="10"/>
    <x v="2848"/>
  </r>
  <r>
    <x v="0"/>
    <x v="10"/>
    <x v="2849"/>
  </r>
  <r>
    <x v="0"/>
    <x v="10"/>
    <x v="2850"/>
  </r>
  <r>
    <x v="0"/>
    <x v="10"/>
    <x v="2851"/>
  </r>
  <r>
    <x v="0"/>
    <x v="10"/>
    <x v="1033"/>
  </r>
  <r>
    <x v="0"/>
    <x v="10"/>
    <x v="2852"/>
  </r>
  <r>
    <x v="0"/>
    <x v="10"/>
    <x v="2853"/>
  </r>
  <r>
    <x v="0"/>
    <x v="10"/>
    <x v="2854"/>
  </r>
  <r>
    <x v="0"/>
    <x v="10"/>
    <x v="2855"/>
  </r>
  <r>
    <x v="0"/>
    <x v="10"/>
    <x v="2856"/>
  </r>
  <r>
    <x v="0"/>
    <x v="10"/>
    <x v="2856"/>
  </r>
  <r>
    <x v="0"/>
    <x v="10"/>
    <x v="2856"/>
  </r>
  <r>
    <x v="0"/>
    <x v="10"/>
    <x v="2857"/>
  </r>
  <r>
    <x v="0"/>
    <x v="10"/>
    <x v="2858"/>
  </r>
  <r>
    <x v="0"/>
    <x v="10"/>
    <x v="2859"/>
  </r>
  <r>
    <x v="0"/>
    <x v="10"/>
    <x v="2860"/>
  </r>
  <r>
    <x v="0"/>
    <x v="10"/>
    <x v="2861"/>
  </r>
  <r>
    <x v="0"/>
    <x v="10"/>
    <x v="2862"/>
  </r>
  <r>
    <x v="0"/>
    <x v="10"/>
    <x v="2863"/>
  </r>
  <r>
    <x v="0"/>
    <x v="10"/>
    <x v="2864"/>
  </r>
  <r>
    <x v="0"/>
    <x v="10"/>
    <x v="2865"/>
  </r>
  <r>
    <x v="0"/>
    <x v="10"/>
    <x v="2866"/>
  </r>
  <r>
    <x v="0"/>
    <x v="10"/>
    <x v="2867"/>
  </r>
  <r>
    <x v="0"/>
    <x v="10"/>
    <x v="2868"/>
  </r>
  <r>
    <x v="0"/>
    <x v="10"/>
    <x v="2869"/>
  </r>
  <r>
    <x v="0"/>
    <x v="10"/>
    <x v="2870"/>
  </r>
  <r>
    <x v="0"/>
    <x v="10"/>
    <x v="2871"/>
  </r>
  <r>
    <x v="0"/>
    <x v="10"/>
    <x v="2872"/>
  </r>
  <r>
    <x v="0"/>
    <x v="10"/>
    <x v="2873"/>
  </r>
  <r>
    <x v="0"/>
    <x v="10"/>
    <x v="2874"/>
  </r>
  <r>
    <x v="0"/>
    <x v="10"/>
    <x v="2875"/>
  </r>
  <r>
    <x v="0"/>
    <x v="10"/>
    <x v="2876"/>
  </r>
  <r>
    <x v="0"/>
    <x v="10"/>
    <x v="2877"/>
  </r>
  <r>
    <x v="0"/>
    <x v="10"/>
    <x v="2878"/>
  </r>
  <r>
    <x v="0"/>
    <x v="10"/>
    <x v="2879"/>
  </r>
  <r>
    <x v="0"/>
    <x v="10"/>
    <x v="2880"/>
  </r>
  <r>
    <x v="0"/>
    <x v="10"/>
    <x v="2881"/>
  </r>
  <r>
    <x v="0"/>
    <x v="10"/>
    <x v="2882"/>
  </r>
  <r>
    <x v="0"/>
    <x v="10"/>
    <x v="1118"/>
  </r>
  <r>
    <x v="0"/>
    <x v="10"/>
    <x v="2883"/>
  </r>
  <r>
    <x v="0"/>
    <x v="10"/>
    <x v="2884"/>
  </r>
  <r>
    <x v="0"/>
    <x v="10"/>
    <x v="2885"/>
  </r>
  <r>
    <x v="0"/>
    <x v="10"/>
    <x v="2886"/>
  </r>
  <r>
    <x v="0"/>
    <x v="10"/>
    <x v="2887"/>
  </r>
  <r>
    <x v="0"/>
    <x v="10"/>
    <x v="2888"/>
  </r>
  <r>
    <x v="0"/>
    <x v="10"/>
    <x v="2889"/>
  </r>
  <r>
    <x v="0"/>
    <x v="10"/>
    <x v="2890"/>
  </r>
  <r>
    <x v="0"/>
    <x v="10"/>
    <x v="2891"/>
  </r>
  <r>
    <x v="0"/>
    <x v="10"/>
    <x v="2892"/>
  </r>
  <r>
    <x v="0"/>
    <x v="10"/>
    <x v="2893"/>
  </r>
  <r>
    <x v="0"/>
    <x v="10"/>
    <x v="2894"/>
  </r>
  <r>
    <x v="0"/>
    <x v="10"/>
    <x v="2895"/>
  </r>
  <r>
    <x v="0"/>
    <x v="10"/>
    <x v="2896"/>
  </r>
  <r>
    <x v="0"/>
    <x v="10"/>
    <x v="2897"/>
  </r>
  <r>
    <x v="0"/>
    <x v="10"/>
    <x v="2898"/>
  </r>
  <r>
    <x v="0"/>
    <x v="10"/>
    <x v="2899"/>
  </r>
  <r>
    <x v="0"/>
    <x v="10"/>
    <x v="2899"/>
  </r>
  <r>
    <x v="0"/>
    <x v="10"/>
    <x v="2900"/>
  </r>
  <r>
    <x v="0"/>
    <x v="10"/>
    <x v="2901"/>
  </r>
  <r>
    <x v="0"/>
    <x v="10"/>
    <x v="1177"/>
  </r>
  <r>
    <x v="0"/>
    <x v="10"/>
    <x v="2902"/>
  </r>
  <r>
    <x v="0"/>
    <x v="10"/>
    <x v="2903"/>
  </r>
  <r>
    <x v="0"/>
    <x v="10"/>
    <x v="2904"/>
  </r>
  <r>
    <x v="0"/>
    <x v="10"/>
    <x v="2905"/>
  </r>
  <r>
    <x v="0"/>
    <x v="10"/>
    <x v="2906"/>
  </r>
  <r>
    <x v="0"/>
    <x v="10"/>
    <x v="2907"/>
  </r>
  <r>
    <x v="0"/>
    <x v="10"/>
    <x v="2908"/>
  </r>
  <r>
    <x v="0"/>
    <x v="10"/>
    <x v="2909"/>
  </r>
  <r>
    <x v="0"/>
    <x v="10"/>
    <x v="2910"/>
  </r>
  <r>
    <x v="0"/>
    <x v="10"/>
    <x v="2911"/>
  </r>
  <r>
    <x v="0"/>
    <x v="10"/>
    <x v="2912"/>
  </r>
  <r>
    <x v="0"/>
    <x v="10"/>
    <x v="2913"/>
  </r>
  <r>
    <x v="0"/>
    <x v="10"/>
    <x v="2914"/>
  </r>
  <r>
    <x v="0"/>
    <x v="10"/>
    <x v="2915"/>
  </r>
  <r>
    <x v="0"/>
    <x v="10"/>
    <x v="2916"/>
  </r>
  <r>
    <x v="0"/>
    <x v="10"/>
    <x v="2917"/>
  </r>
  <r>
    <x v="0"/>
    <x v="10"/>
    <x v="2918"/>
  </r>
  <r>
    <x v="0"/>
    <x v="10"/>
    <x v="2919"/>
  </r>
  <r>
    <x v="0"/>
    <x v="10"/>
    <x v="2920"/>
  </r>
  <r>
    <x v="0"/>
    <x v="10"/>
    <x v="2921"/>
  </r>
  <r>
    <x v="0"/>
    <x v="10"/>
    <x v="1262"/>
  </r>
  <r>
    <x v="0"/>
    <x v="10"/>
    <x v="2922"/>
  </r>
  <r>
    <x v="0"/>
    <x v="10"/>
    <x v="2923"/>
  </r>
  <r>
    <x v="0"/>
    <x v="10"/>
    <x v="2924"/>
  </r>
  <r>
    <x v="0"/>
    <x v="10"/>
    <x v="2925"/>
  </r>
  <r>
    <x v="0"/>
    <x v="10"/>
    <x v="2926"/>
  </r>
  <r>
    <x v="0"/>
    <x v="10"/>
    <x v="2927"/>
  </r>
  <r>
    <x v="0"/>
    <x v="10"/>
    <x v="2928"/>
  </r>
  <r>
    <x v="0"/>
    <x v="10"/>
    <x v="2929"/>
  </r>
  <r>
    <x v="0"/>
    <x v="10"/>
    <x v="2930"/>
  </r>
  <r>
    <x v="1"/>
    <x v="11"/>
    <x v="2931"/>
  </r>
  <r>
    <x v="1"/>
    <x v="11"/>
    <x v="2932"/>
  </r>
  <r>
    <x v="1"/>
    <x v="11"/>
    <x v="2933"/>
  </r>
  <r>
    <x v="1"/>
    <x v="11"/>
    <x v="2934"/>
  </r>
  <r>
    <x v="1"/>
    <x v="11"/>
    <x v="2935"/>
  </r>
  <r>
    <x v="1"/>
    <x v="11"/>
    <x v="2936"/>
  </r>
  <r>
    <x v="1"/>
    <x v="11"/>
    <x v="2937"/>
  </r>
  <r>
    <x v="0"/>
    <x v="11"/>
    <x v="2938"/>
  </r>
  <r>
    <x v="0"/>
    <x v="11"/>
    <x v="2939"/>
  </r>
  <r>
    <x v="0"/>
    <x v="11"/>
    <x v="2940"/>
  </r>
  <r>
    <x v="0"/>
    <x v="11"/>
    <x v="2941"/>
  </r>
  <r>
    <x v="0"/>
    <x v="11"/>
    <x v="2942"/>
  </r>
  <r>
    <x v="0"/>
    <x v="11"/>
    <x v="2943"/>
  </r>
  <r>
    <x v="0"/>
    <x v="11"/>
    <x v="2944"/>
  </r>
  <r>
    <x v="0"/>
    <x v="11"/>
    <x v="2945"/>
  </r>
  <r>
    <x v="0"/>
    <x v="11"/>
    <x v="2946"/>
  </r>
  <r>
    <x v="0"/>
    <x v="11"/>
    <x v="2947"/>
  </r>
  <r>
    <x v="0"/>
    <x v="11"/>
    <x v="2948"/>
  </r>
  <r>
    <x v="0"/>
    <x v="11"/>
    <x v="2949"/>
  </r>
  <r>
    <x v="0"/>
    <x v="11"/>
    <x v="2950"/>
  </r>
  <r>
    <x v="0"/>
    <x v="11"/>
    <x v="2951"/>
  </r>
  <r>
    <x v="0"/>
    <x v="11"/>
    <x v="2952"/>
  </r>
  <r>
    <x v="0"/>
    <x v="11"/>
    <x v="2953"/>
  </r>
  <r>
    <x v="0"/>
    <x v="11"/>
    <x v="2954"/>
  </r>
  <r>
    <x v="0"/>
    <x v="11"/>
    <x v="2955"/>
  </r>
  <r>
    <x v="0"/>
    <x v="11"/>
    <x v="2956"/>
  </r>
  <r>
    <x v="0"/>
    <x v="11"/>
    <x v="2957"/>
  </r>
  <r>
    <x v="0"/>
    <x v="11"/>
    <x v="2958"/>
  </r>
  <r>
    <x v="0"/>
    <x v="11"/>
    <x v="2959"/>
  </r>
  <r>
    <x v="0"/>
    <x v="11"/>
    <x v="2960"/>
  </r>
  <r>
    <x v="0"/>
    <x v="11"/>
    <x v="2961"/>
  </r>
  <r>
    <x v="0"/>
    <x v="11"/>
    <x v="2962"/>
  </r>
  <r>
    <x v="0"/>
    <x v="11"/>
    <x v="2963"/>
  </r>
  <r>
    <x v="0"/>
    <x v="11"/>
    <x v="2964"/>
  </r>
  <r>
    <x v="0"/>
    <x v="11"/>
    <x v="2965"/>
  </r>
  <r>
    <x v="0"/>
    <x v="11"/>
    <x v="2966"/>
  </r>
  <r>
    <x v="0"/>
    <x v="11"/>
    <x v="2967"/>
  </r>
  <r>
    <x v="0"/>
    <x v="11"/>
    <x v="2968"/>
  </r>
  <r>
    <x v="0"/>
    <x v="11"/>
    <x v="2969"/>
  </r>
  <r>
    <x v="0"/>
    <x v="11"/>
    <x v="2970"/>
  </r>
  <r>
    <x v="0"/>
    <x v="11"/>
    <x v="2971"/>
  </r>
  <r>
    <x v="0"/>
    <x v="11"/>
    <x v="2972"/>
  </r>
  <r>
    <x v="0"/>
    <x v="11"/>
    <x v="2973"/>
  </r>
  <r>
    <x v="0"/>
    <x v="11"/>
    <x v="2974"/>
  </r>
  <r>
    <x v="0"/>
    <x v="11"/>
    <x v="2975"/>
  </r>
  <r>
    <x v="0"/>
    <x v="11"/>
    <x v="2976"/>
  </r>
  <r>
    <x v="0"/>
    <x v="11"/>
    <x v="2977"/>
  </r>
  <r>
    <x v="0"/>
    <x v="11"/>
    <x v="2978"/>
  </r>
  <r>
    <x v="0"/>
    <x v="11"/>
    <x v="2979"/>
  </r>
  <r>
    <x v="0"/>
    <x v="11"/>
    <x v="2980"/>
  </r>
  <r>
    <x v="0"/>
    <x v="11"/>
    <x v="2981"/>
  </r>
  <r>
    <x v="0"/>
    <x v="11"/>
    <x v="2982"/>
  </r>
  <r>
    <x v="0"/>
    <x v="11"/>
    <x v="2983"/>
  </r>
  <r>
    <x v="0"/>
    <x v="11"/>
    <x v="2984"/>
  </r>
  <r>
    <x v="0"/>
    <x v="11"/>
    <x v="2985"/>
  </r>
  <r>
    <x v="0"/>
    <x v="11"/>
    <x v="2986"/>
  </r>
  <r>
    <x v="0"/>
    <x v="11"/>
    <x v="2987"/>
  </r>
  <r>
    <x v="0"/>
    <x v="11"/>
    <x v="2988"/>
  </r>
  <r>
    <x v="0"/>
    <x v="11"/>
    <x v="2989"/>
  </r>
  <r>
    <x v="0"/>
    <x v="11"/>
    <x v="2990"/>
  </r>
  <r>
    <x v="0"/>
    <x v="11"/>
    <x v="2991"/>
  </r>
  <r>
    <x v="0"/>
    <x v="11"/>
    <x v="2992"/>
  </r>
  <r>
    <x v="0"/>
    <x v="11"/>
    <x v="2993"/>
  </r>
  <r>
    <x v="0"/>
    <x v="11"/>
    <x v="2994"/>
  </r>
  <r>
    <x v="0"/>
    <x v="11"/>
    <x v="2995"/>
  </r>
  <r>
    <x v="0"/>
    <x v="11"/>
    <x v="2996"/>
  </r>
  <r>
    <x v="0"/>
    <x v="11"/>
    <x v="2997"/>
  </r>
  <r>
    <x v="0"/>
    <x v="11"/>
    <x v="2998"/>
  </r>
  <r>
    <x v="0"/>
    <x v="11"/>
    <x v="2999"/>
  </r>
  <r>
    <x v="0"/>
    <x v="11"/>
    <x v="3000"/>
  </r>
  <r>
    <x v="0"/>
    <x v="11"/>
    <x v="3001"/>
  </r>
  <r>
    <x v="0"/>
    <x v="11"/>
    <x v="3002"/>
  </r>
  <r>
    <x v="0"/>
    <x v="11"/>
    <x v="3003"/>
  </r>
  <r>
    <x v="0"/>
    <x v="11"/>
    <x v="3004"/>
  </r>
  <r>
    <x v="0"/>
    <x v="11"/>
    <x v="3005"/>
  </r>
  <r>
    <x v="0"/>
    <x v="11"/>
    <x v="3006"/>
  </r>
  <r>
    <x v="0"/>
    <x v="11"/>
    <x v="3007"/>
  </r>
  <r>
    <x v="0"/>
    <x v="11"/>
    <x v="3008"/>
  </r>
  <r>
    <x v="0"/>
    <x v="11"/>
    <x v="3009"/>
  </r>
  <r>
    <x v="0"/>
    <x v="11"/>
    <x v="3010"/>
  </r>
  <r>
    <x v="0"/>
    <x v="11"/>
    <x v="3011"/>
  </r>
  <r>
    <x v="0"/>
    <x v="11"/>
    <x v="3012"/>
  </r>
  <r>
    <x v="0"/>
    <x v="11"/>
    <x v="3013"/>
  </r>
  <r>
    <x v="0"/>
    <x v="11"/>
    <x v="3014"/>
  </r>
  <r>
    <x v="0"/>
    <x v="11"/>
    <x v="3015"/>
  </r>
  <r>
    <x v="0"/>
    <x v="11"/>
    <x v="3016"/>
  </r>
  <r>
    <x v="0"/>
    <x v="11"/>
    <x v="3017"/>
  </r>
  <r>
    <x v="0"/>
    <x v="11"/>
    <x v="3018"/>
  </r>
  <r>
    <x v="0"/>
    <x v="11"/>
    <x v="3019"/>
  </r>
  <r>
    <x v="0"/>
    <x v="11"/>
    <x v="3020"/>
  </r>
  <r>
    <x v="0"/>
    <x v="11"/>
    <x v="3021"/>
  </r>
  <r>
    <x v="0"/>
    <x v="11"/>
    <x v="3022"/>
  </r>
  <r>
    <x v="0"/>
    <x v="11"/>
    <x v="3023"/>
  </r>
  <r>
    <x v="0"/>
    <x v="11"/>
    <x v="3024"/>
  </r>
  <r>
    <x v="0"/>
    <x v="11"/>
    <x v="3025"/>
  </r>
  <r>
    <x v="0"/>
    <x v="11"/>
    <x v="3026"/>
  </r>
  <r>
    <x v="0"/>
    <x v="11"/>
    <x v="3027"/>
  </r>
  <r>
    <x v="0"/>
    <x v="11"/>
    <x v="3028"/>
  </r>
  <r>
    <x v="0"/>
    <x v="11"/>
    <x v="3029"/>
  </r>
  <r>
    <x v="0"/>
    <x v="11"/>
    <x v="3030"/>
  </r>
  <r>
    <x v="0"/>
    <x v="11"/>
    <x v="3031"/>
  </r>
  <r>
    <x v="0"/>
    <x v="11"/>
    <x v="3032"/>
  </r>
  <r>
    <x v="0"/>
    <x v="11"/>
    <x v="3033"/>
  </r>
  <r>
    <x v="0"/>
    <x v="11"/>
    <x v="3034"/>
  </r>
  <r>
    <x v="0"/>
    <x v="11"/>
    <x v="3035"/>
  </r>
  <r>
    <x v="0"/>
    <x v="11"/>
    <x v="3036"/>
  </r>
  <r>
    <x v="0"/>
    <x v="11"/>
    <x v="3037"/>
  </r>
  <r>
    <x v="0"/>
    <x v="11"/>
    <x v="3038"/>
  </r>
  <r>
    <x v="0"/>
    <x v="11"/>
    <x v="3039"/>
  </r>
  <r>
    <x v="0"/>
    <x v="11"/>
    <x v="3040"/>
  </r>
  <r>
    <x v="0"/>
    <x v="11"/>
    <x v="3041"/>
  </r>
  <r>
    <x v="0"/>
    <x v="11"/>
    <x v="3042"/>
  </r>
  <r>
    <x v="0"/>
    <x v="11"/>
    <x v="3043"/>
  </r>
  <r>
    <x v="0"/>
    <x v="11"/>
    <x v="3044"/>
  </r>
  <r>
    <x v="0"/>
    <x v="11"/>
    <x v="3045"/>
  </r>
  <r>
    <x v="0"/>
    <x v="11"/>
    <x v="3046"/>
  </r>
  <r>
    <x v="0"/>
    <x v="11"/>
    <x v="3047"/>
  </r>
  <r>
    <x v="0"/>
    <x v="11"/>
    <x v="3048"/>
  </r>
  <r>
    <x v="0"/>
    <x v="11"/>
    <x v="3049"/>
  </r>
  <r>
    <x v="0"/>
    <x v="11"/>
    <x v="3050"/>
  </r>
  <r>
    <x v="0"/>
    <x v="11"/>
    <x v="3051"/>
  </r>
  <r>
    <x v="0"/>
    <x v="11"/>
    <x v="3052"/>
  </r>
  <r>
    <x v="0"/>
    <x v="11"/>
    <x v="3053"/>
  </r>
  <r>
    <x v="0"/>
    <x v="11"/>
    <x v="3054"/>
  </r>
  <r>
    <x v="0"/>
    <x v="11"/>
    <x v="3055"/>
  </r>
  <r>
    <x v="0"/>
    <x v="11"/>
    <x v="3056"/>
  </r>
  <r>
    <x v="0"/>
    <x v="11"/>
    <x v="3057"/>
  </r>
  <r>
    <x v="0"/>
    <x v="11"/>
    <x v="3058"/>
  </r>
  <r>
    <x v="0"/>
    <x v="11"/>
    <x v="3059"/>
  </r>
  <r>
    <x v="0"/>
    <x v="11"/>
    <x v="3060"/>
  </r>
  <r>
    <x v="0"/>
    <x v="11"/>
    <x v="3061"/>
  </r>
  <r>
    <x v="0"/>
    <x v="11"/>
    <x v="3062"/>
  </r>
  <r>
    <x v="0"/>
    <x v="11"/>
    <x v="3063"/>
  </r>
  <r>
    <x v="0"/>
    <x v="11"/>
    <x v="3064"/>
  </r>
  <r>
    <x v="0"/>
    <x v="11"/>
    <x v="3065"/>
  </r>
  <r>
    <x v="0"/>
    <x v="11"/>
    <x v="3066"/>
  </r>
  <r>
    <x v="0"/>
    <x v="11"/>
    <x v="3067"/>
  </r>
  <r>
    <x v="0"/>
    <x v="11"/>
    <x v="3068"/>
  </r>
  <r>
    <x v="0"/>
    <x v="11"/>
    <x v="3069"/>
  </r>
  <r>
    <x v="0"/>
    <x v="11"/>
    <x v="3070"/>
  </r>
  <r>
    <x v="0"/>
    <x v="11"/>
    <x v="3071"/>
  </r>
  <r>
    <x v="0"/>
    <x v="11"/>
    <x v="3072"/>
  </r>
  <r>
    <x v="0"/>
    <x v="11"/>
    <x v="3073"/>
  </r>
  <r>
    <x v="0"/>
    <x v="11"/>
    <x v="3074"/>
  </r>
  <r>
    <x v="0"/>
    <x v="11"/>
    <x v="3075"/>
  </r>
  <r>
    <x v="0"/>
    <x v="11"/>
    <x v="3076"/>
  </r>
  <r>
    <x v="0"/>
    <x v="11"/>
    <x v="3077"/>
  </r>
  <r>
    <x v="0"/>
    <x v="11"/>
    <x v="3078"/>
  </r>
  <r>
    <x v="0"/>
    <x v="11"/>
    <x v="3079"/>
  </r>
  <r>
    <x v="0"/>
    <x v="11"/>
    <x v="3080"/>
  </r>
  <r>
    <x v="0"/>
    <x v="11"/>
    <x v="3081"/>
  </r>
  <r>
    <x v="0"/>
    <x v="11"/>
    <x v="3082"/>
  </r>
  <r>
    <x v="0"/>
    <x v="11"/>
    <x v="3083"/>
  </r>
  <r>
    <x v="0"/>
    <x v="11"/>
    <x v="3084"/>
  </r>
  <r>
    <x v="0"/>
    <x v="11"/>
    <x v="3085"/>
  </r>
  <r>
    <x v="0"/>
    <x v="11"/>
    <x v="3086"/>
  </r>
  <r>
    <x v="0"/>
    <x v="11"/>
    <x v="3087"/>
  </r>
  <r>
    <x v="0"/>
    <x v="11"/>
    <x v="3088"/>
  </r>
  <r>
    <x v="0"/>
    <x v="11"/>
    <x v="3089"/>
  </r>
  <r>
    <x v="0"/>
    <x v="11"/>
    <x v="3090"/>
  </r>
  <r>
    <x v="0"/>
    <x v="11"/>
    <x v="3091"/>
  </r>
  <r>
    <x v="0"/>
    <x v="11"/>
    <x v="3092"/>
  </r>
  <r>
    <x v="0"/>
    <x v="11"/>
    <x v="3093"/>
  </r>
  <r>
    <x v="0"/>
    <x v="11"/>
    <x v="3094"/>
  </r>
  <r>
    <x v="0"/>
    <x v="11"/>
    <x v="3095"/>
  </r>
  <r>
    <x v="0"/>
    <x v="11"/>
    <x v="3096"/>
  </r>
  <r>
    <x v="0"/>
    <x v="11"/>
    <x v="3097"/>
  </r>
  <r>
    <x v="0"/>
    <x v="11"/>
    <x v="3098"/>
  </r>
  <r>
    <x v="0"/>
    <x v="11"/>
    <x v="3099"/>
  </r>
  <r>
    <x v="0"/>
    <x v="11"/>
    <x v="3100"/>
  </r>
  <r>
    <x v="0"/>
    <x v="11"/>
    <x v="3101"/>
  </r>
  <r>
    <x v="0"/>
    <x v="11"/>
    <x v="3102"/>
  </r>
  <r>
    <x v="0"/>
    <x v="11"/>
    <x v="3103"/>
  </r>
  <r>
    <x v="0"/>
    <x v="11"/>
    <x v="3104"/>
  </r>
  <r>
    <x v="0"/>
    <x v="11"/>
    <x v="3105"/>
  </r>
  <r>
    <x v="0"/>
    <x v="11"/>
    <x v="3106"/>
  </r>
  <r>
    <x v="0"/>
    <x v="11"/>
    <x v="3107"/>
  </r>
  <r>
    <x v="0"/>
    <x v="11"/>
    <x v="3108"/>
  </r>
  <r>
    <x v="0"/>
    <x v="11"/>
    <x v="3109"/>
  </r>
  <r>
    <x v="0"/>
    <x v="11"/>
    <x v="3110"/>
  </r>
  <r>
    <x v="0"/>
    <x v="11"/>
    <x v="3111"/>
  </r>
  <r>
    <x v="0"/>
    <x v="11"/>
    <x v="1125"/>
  </r>
  <r>
    <x v="0"/>
    <x v="11"/>
    <x v="3112"/>
  </r>
  <r>
    <x v="0"/>
    <x v="11"/>
    <x v="3113"/>
  </r>
  <r>
    <x v="0"/>
    <x v="11"/>
    <x v="3114"/>
  </r>
  <r>
    <x v="0"/>
    <x v="11"/>
    <x v="3115"/>
  </r>
  <r>
    <x v="0"/>
    <x v="11"/>
    <x v="3116"/>
  </r>
  <r>
    <x v="0"/>
    <x v="11"/>
    <x v="3117"/>
  </r>
  <r>
    <x v="0"/>
    <x v="11"/>
    <x v="3118"/>
  </r>
  <r>
    <x v="0"/>
    <x v="11"/>
    <x v="2192"/>
  </r>
  <r>
    <x v="0"/>
    <x v="11"/>
    <x v="3119"/>
  </r>
  <r>
    <x v="0"/>
    <x v="11"/>
    <x v="3120"/>
  </r>
  <r>
    <x v="0"/>
    <x v="11"/>
    <x v="3121"/>
  </r>
  <r>
    <x v="0"/>
    <x v="11"/>
    <x v="3122"/>
  </r>
  <r>
    <x v="0"/>
    <x v="11"/>
    <x v="257"/>
  </r>
  <r>
    <x v="0"/>
    <x v="11"/>
    <x v="3123"/>
  </r>
  <r>
    <x v="0"/>
    <x v="11"/>
    <x v="3124"/>
  </r>
  <r>
    <x v="0"/>
    <x v="11"/>
    <x v="3125"/>
  </r>
  <r>
    <x v="0"/>
    <x v="11"/>
    <x v="3126"/>
  </r>
  <r>
    <x v="0"/>
    <x v="11"/>
    <x v="3127"/>
  </r>
  <r>
    <x v="0"/>
    <x v="11"/>
    <x v="3128"/>
  </r>
  <r>
    <x v="0"/>
    <x v="11"/>
    <x v="3129"/>
  </r>
  <r>
    <x v="0"/>
    <x v="11"/>
    <x v="3130"/>
  </r>
  <r>
    <x v="0"/>
    <x v="11"/>
    <x v="3131"/>
  </r>
  <r>
    <x v="0"/>
    <x v="11"/>
    <x v="3132"/>
  </r>
  <r>
    <x v="0"/>
    <x v="11"/>
    <x v="3133"/>
  </r>
  <r>
    <x v="0"/>
    <x v="11"/>
    <x v="3134"/>
  </r>
  <r>
    <x v="0"/>
    <x v="11"/>
    <x v="3135"/>
  </r>
  <r>
    <x v="0"/>
    <x v="11"/>
    <x v="3136"/>
  </r>
  <r>
    <x v="0"/>
    <x v="11"/>
    <x v="3137"/>
  </r>
  <r>
    <x v="0"/>
    <x v="11"/>
    <x v="3138"/>
  </r>
  <r>
    <x v="0"/>
    <x v="11"/>
    <x v="3139"/>
  </r>
  <r>
    <x v="0"/>
    <x v="11"/>
    <x v="3140"/>
  </r>
  <r>
    <x v="0"/>
    <x v="11"/>
    <x v="3141"/>
  </r>
  <r>
    <x v="0"/>
    <x v="11"/>
    <x v="3142"/>
  </r>
  <r>
    <x v="0"/>
    <x v="11"/>
    <x v="3143"/>
  </r>
  <r>
    <x v="0"/>
    <x v="11"/>
    <x v="3144"/>
  </r>
  <r>
    <x v="0"/>
    <x v="11"/>
    <x v="3145"/>
  </r>
  <r>
    <x v="0"/>
    <x v="11"/>
    <x v="3146"/>
  </r>
  <r>
    <x v="0"/>
    <x v="11"/>
    <x v="3147"/>
  </r>
  <r>
    <x v="0"/>
    <x v="11"/>
    <x v="2920"/>
  </r>
  <r>
    <x v="0"/>
    <x v="11"/>
    <x v="3148"/>
  </r>
  <r>
    <x v="0"/>
    <x v="11"/>
    <x v="2257"/>
  </r>
  <r>
    <x v="0"/>
    <x v="11"/>
    <x v="3149"/>
  </r>
  <r>
    <x v="0"/>
    <x v="11"/>
    <x v="3150"/>
  </r>
  <r>
    <x v="0"/>
    <x v="11"/>
    <x v="3151"/>
  </r>
  <r>
    <x v="0"/>
    <x v="11"/>
    <x v="3152"/>
  </r>
  <r>
    <x v="1"/>
    <x v="12"/>
    <x v="3153"/>
  </r>
  <r>
    <x v="1"/>
    <x v="12"/>
    <x v="3154"/>
  </r>
  <r>
    <x v="1"/>
    <x v="12"/>
    <x v="3155"/>
  </r>
  <r>
    <x v="1"/>
    <x v="12"/>
    <x v="3156"/>
  </r>
  <r>
    <x v="1"/>
    <x v="12"/>
    <x v="3157"/>
  </r>
  <r>
    <x v="1"/>
    <x v="12"/>
    <x v="3158"/>
  </r>
  <r>
    <x v="1"/>
    <x v="12"/>
    <x v="3159"/>
  </r>
  <r>
    <x v="0"/>
    <x v="12"/>
    <x v="3160"/>
  </r>
  <r>
    <x v="0"/>
    <x v="12"/>
    <x v="3161"/>
  </r>
  <r>
    <x v="0"/>
    <x v="12"/>
    <x v="3162"/>
  </r>
  <r>
    <x v="0"/>
    <x v="12"/>
    <x v="3163"/>
  </r>
  <r>
    <x v="0"/>
    <x v="12"/>
    <x v="3164"/>
  </r>
  <r>
    <x v="0"/>
    <x v="12"/>
    <x v="3165"/>
  </r>
  <r>
    <x v="0"/>
    <x v="12"/>
    <x v="3166"/>
  </r>
  <r>
    <x v="0"/>
    <x v="12"/>
    <x v="3167"/>
  </r>
  <r>
    <x v="0"/>
    <x v="12"/>
    <x v="3168"/>
  </r>
  <r>
    <x v="0"/>
    <x v="12"/>
    <x v="3169"/>
  </r>
  <r>
    <x v="0"/>
    <x v="12"/>
    <x v="3170"/>
  </r>
  <r>
    <x v="0"/>
    <x v="12"/>
    <x v="3171"/>
  </r>
  <r>
    <x v="0"/>
    <x v="12"/>
    <x v="3172"/>
  </r>
  <r>
    <x v="0"/>
    <x v="12"/>
    <x v="3173"/>
  </r>
  <r>
    <x v="0"/>
    <x v="12"/>
    <x v="3174"/>
  </r>
  <r>
    <x v="0"/>
    <x v="12"/>
    <x v="3175"/>
  </r>
  <r>
    <x v="0"/>
    <x v="12"/>
    <x v="3176"/>
  </r>
  <r>
    <x v="0"/>
    <x v="12"/>
    <x v="3177"/>
  </r>
  <r>
    <x v="0"/>
    <x v="12"/>
    <x v="3178"/>
  </r>
  <r>
    <x v="0"/>
    <x v="12"/>
    <x v="3179"/>
  </r>
  <r>
    <x v="0"/>
    <x v="12"/>
    <x v="3180"/>
  </r>
  <r>
    <x v="0"/>
    <x v="12"/>
    <x v="3181"/>
  </r>
  <r>
    <x v="0"/>
    <x v="12"/>
    <x v="3182"/>
  </r>
  <r>
    <x v="0"/>
    <x v="12"/>
    <x v="3183"/>
  </r>
  <r>
    <x v="0"/>
    <x v="12"/>
    <x v="3184"/>
  </r>
  <r>
    <x v="0"/>
    <x v="12"/>
    <x v="3185"/>
  </r>
  <r>
    <x v="0"/>
    <x v="12"/>
    <x v="3186"/>
  </r>
  <r>
    <x v="0"/>
    <x v="12"/>
    <x v="3187"/>
  </r>
  <r>
    <x v="0"/>
    <x v="12"/>
    <x v="3188"/>
  </r>
  <r>
    <x v="0"/>
    <x v="12"/>
    <x v="3189"/>
  </r>
  <r>
    <x v="0"/>
    <x v="12"/>
    <x v="3190"/>
  </r>
  <r>
    <x v="0"/>
    <x v="12"/>
    <x v="3191"/>
  </r>
  <r>
    <x v="0"/>
    <x v="12"/>
    <x v="3192"/>
  </r>
  <r>
    <x v="0"/>
    <x v="12"/>
    <x v="3193"/>
  </r>
  <r>
    <x v="0"/>
    <x v="12"/>
    <x v="3194"/>
  </r>
  <r>
    <x v="0"/>
    <x v="12"/>
    <x v="3195"/>
  </r>
  <r>
    <x v="0"/>
    <x v="12"/>
    <x v="3196"/>
  </r>
  <r>
    <x v="0"/>
    <x v="12"/>
    <x v="3197"/>
  </r>
  <r>
    <x v="0"/>
    <x v="12"/>
    <x v="3198"/>
  </r>
  <r>
    <x v="0"/>
    <x v="12"/>
    <x v="3199"/>
  </r>
  <r>
    <x v="0"/>
    <x v="12"/>
    <x v="3200"/>
  </r>
  <r>
    <x v="0"/>
    <x v="12"/>
    <x v="3201"/>
  </r>
  <r>
    <x v="0"/>
    <x v="12"/>
    <x v="3202"/>
  </r>
  <r>
    <x v="0"/>
    <x v="12"/>
    <x v="3203"/>
  </r>
  <r>
    <x v="0"/>
    <x v="12"/>
    <x v="3204"/>
  </r>
  <r>
    <x v="0"/>
    <x v="12"/>
    <x v="3205"/>
  </r>
  <r>
    <x v="0"/>
    <x v="12"/>
    <x v="3206"/>
  </r>
  <r>
    <x v="0"/>
    <x v="12"/>
    <x v="3207"/>
  </r>
  <r>
    <x v="0"/>
    <x v="12"/>
    <x v="3208"/>
  </r>
  <r>
    <x v="0"/>
    <x v="12"/>
    <x v="3209"/>
  </r>
  <r>
    <x v="0"/>
    <x v="12"/>
    <x v="3210"/>
  </r>
  <r>
    <x v="0"/>
    <x v="12"/>
    <x v="3211"/>
  </r>
  <r>
    <x v="0"/>
    <x v="12"/>
    <x v="3212"/>
  </r>
  <r>
    <x v="0"/>
    <x v="12"/>
    <x v="3213"/>
  </r>
  <r>
    <x v="0"/>
    <x v="12"/>
    <x v="3214"/>
  </r>
  <r>
    <x v="0"/>
    <x v="12"/>
    <x v="3215"/>
  </r>
  <r>
    <x v="0"/>
    <x v="12"/>
    <x v="3216"/>
  </r>
  <r>
    <x v="0"/>
    <x v="12"/>
    <x v="3217"/>
  </r>
  <r>
    <x v="0"/>
    <x v="12"/>
    <x v="3218"/>
  </r>
  <r>
    <x v="0"/>
    <x v="12"/>
    <x v="3219"/>
  </r>
  <r>
    <x v="0"/>
    <x v="12"/>
    <x v="3220"/>
  </r>
  <r>
    <x v="0"/>
    <x v="12"/>
    <x v="3221"/>
  </r>
  <r>
    <x v="0"/>
    <x v="12"/>
    <x v="3222"/>
  </r>
  <r>
    <x v="0"/>
    <x v="12"/>
    <x v="3223"/>
  </r>
  <r>
    <x v="0"/>
    <x v="12"/>
    <x v="3224"/>
  </r>
  <r>
    <x v="0"/>
    <x v="12"/>
    <x v="3225"/>
  </r>
  <r>
    <x v="0"/>
    <x v="12"/>
    <x v="3226"/>
  </r>
  <r>
    <x v="0"/>
    <x v="12"/>
    <x v="3227"/>
  </r>
  <r>
    <x v="0"/>
    <x v="12"/>
    <x v="3228"/>
  </r>
  <r>
    <x v="0"/>
    <x v="12"/>
    <x v="3229"/>
  </r>
  <r>
    <x v="0"/>
    <x v="12"/>
    <x v="3230"/>
  </r>
  <r>
    <x v="0"/>
    <x v="12"/>
    <x v="3231"/>
  </r>
  <r>
    <x v="0"/>
    <x v="12"/>
    <x v="3232"/>
  </r>
  <r>
    <x v="0"/>
    <x v="12"/>
    <x v="3233"/>
  </r>
  <r>
    <x v="0"/>
    <x v="12"/>
    <x v="3234"/>
  </r>
  <r>
    <x v="0"/>
    <x v="12"/>
    <x v="3235"/>
  </r>
  <r>
    <x v="0"/>
    <x v="12"/>
    <x v="3236"/>
  </r>
  <r>
    <x v="0"/>
    <x v="12"/>
    <x v="3237"/>
  </r>
  <r>
    <x v="0"/>
    <x v="12"/>
    <x v="3238"/>
  </r>
  <r>
    <x v="0"/>
    <x v="12"/>
    <x v="3239"/>
  </r>
  <r>
    <x v="0"/>
    <x v="12"/>
    <x v="3240"/>
  </r>
  <r>
    <x v="0"/>
    <x v="12"/>
    <x v="3241"/>
  </r>
  <r>
    <x v="0"/>
    <x v="12"/>
    <x v="3242"/>
  </r>
  <r>
    <x v="0"/>
    <x v="12"/>
    <x v="3243"/>
  </r>
  <r>
    <x v="0"/>
    <x v="12"/>
    <x v="3244"/>
  </r>
  <r>
    <x v="0"/>
    <x v="12"/>
    <x v="3245"/>
  </r>
  <r>
    <x v="0"/>
    <x v="12"/>
    <x v="3246"/>
  </r>
  <r>
    <x v="0"/>
    <x v="12"/>
    <x v="3247"/>
  </r>
  <r>
    <x v="0"/>
    <x v="12"/>
    <x v="3248"/>
  </r>
  <r>
    <x v="0"/>
    <x v="12"/>
    <x v="3249"/>
  </r>
  <r>
    <x v="0"/>
    <x v="12"/>
    <x v="3250"/>
  </r>
  <r>
    <x v="0"/>
    <x v="12"/>
    <x v="3251"/>
  </r>
  <r>
    <x v="0"/>
    <x v="12"/>
    <x v="3252"/>
  </r>
  <r>
    <x v="0"/>
    <x v="12"/>
    <x v="3253"/>
  </r>
  <r>
    <x v="0"/>
    <x v="12"/>
    <x v="3254"/>
  </r>
  <r>
    <x v="0"/>
    <x v="12"/>
    <x v="3255"/>
  </r>
  <r>
    <x v="0"/>
    <x v="12"/>
    <x v="3256"/>
  </r>
  <r>
    <x v="0"/>
    <x v="12"/>
    <x v="3257"/>
  </r>
  <r>
    <x v="0"/>
    <x v="12"/>
    <x v="3258"/>
  </r>
  <r>
    <x v="0"/>
    <x v="12"/>
    <x v="3259"/>
  </r>
  <r>
    <x v="0"/>
    <x v="12"/>
    <x v="3260"/>
  </r>
  <r>
    <x v="0"/>
    <x v="12"/>
    <x v="3261"/>
  </r>
  <r>
    <x v="0"/>
    <x v="12"/>
    <x v="3262"/>
  </r>
  <r>
    <x v="0"/>
    <x v="12"/>
    <x v="3263"/>
  </r>
  <r>
    <x v="0"/>
    <x v="12"/>
    <x v="3264"/>
  </r>
  <r>
    <x v="0"/>
    <x v="12"/>
    <x v="3265"/>
  </r>
  <r>
    <x v="0"/>
    <x v="12"/>
    <x v="3266"/>
  </r>
  <r>
    <x v="0"/>
    <x v="12"/>
    <x v="3267"/>
  </r>
  <r>
    <x v="0"/>
    <x v="12"/>
    <x v="3268"/>
  </r>
  <r>
    <x v="0"/>
    <x v="12"/>
    <x v="3269"/>
  </r>
  <r>
    <x v="0"/>
    <x v="12"/>
    <x v="3270"/>
  </r>
  <r>
    <x v="0"/>
    <x v="12"/>
    <x v="3271"/>
  </r>
  <r>
    <x v="0"/>
    <x v="12"/>
    <x v="3272"/>
  </r>
  <r>
    <x v="0"/>
    <x v="12"/>
    <x v="3273"/>
  </r>
  <r>
    <x v="0"/>
    <x v="12"/>
    <x v="3274"/>
  </r>
  <r>
    <x v="0"/>
    <x v="12"/>
    <x v="3275"/>
  </r>
  <r>
    <x v="0"/>
    <x v="12"/>
    <x v="3276"/>
  </r>
  <r>
    <x v="0"/>
    <x v="12"/>
    <x v="3277"/>
  </r>
  <r>
    <x v="0"/>
    <x v="12"/>
    <x v="3278"/>
  </r>
  <r>
    <x v="0"/>
    <x v="12"/>
    <x v="3279"/>
  </r>
  <r>
    <x v="0"/>
    <x v="12"/>
    <x v="3280"/>
  </r>
  <r>
    <x v="0"/>
    <x v="12"/>
    <x v="3281"/>
  </r>
  <r>
    <x v="0"/>
    <x v="12"/>
    <x v="3282"/>
  </r>
  <r>
    <x v="0"/>
    <x v="12"/>
    <x v="3283"/>
  </r>
  <r>
    <x v="0"/>
    <x v="12"/>
    <x v="3284"/>
  </r>
  <r>
    <x v="0"/>
    <x v="12"/>
    <x v="3285"/>
  </r>
  <r>
    <x v="0"/>
    <x v="12"/>
    <x v="3286"/>
  </r>
  <r>
    <x v="0"/>
    <x v="12"/>
    <x v="3287"/>
  </r>
  <r>
    <x v="0"/>
    <x v="12"/>
    <x v="3288"/>
  </r>
  <r>
    <x v="0"/>
    <x v="12"/>
    <x v="3289"/>
  </r>
  <r>
    <x v="0"/>
    <x v="12"/>
    <x v="3290"/>
  </r>
  <r>
    <x v="0"/>
    <x v="12"/>
    <x v="3291"/>
  </r>
  <r>
    <x v="0"/>
    <x v="12"/>
    <x v="3292"/>
  </r>
  <r>
    <x v="0"/>
    <x v="12"/>
    <x v="3293"/>
  </r>
  <r>
    <x v="0"/>
    <x v="12"/>
    <x v="3294"/>
  </r>
  <r>
    <x v="0"/>
    <x v="12"/>
    <x v="3295"/>
  </r>
  <r>
    <x v="0"/>
    <x v="12"/>
    <x v="3296"/>
  </r>
  <r>
    <x v="0"/>
    <x v="12"/>
    <x v="3297"/>
  </r>
  <r>
    <x v="0"/>
    <x v="12"/>
    <x v="3298"/>
  </r>
  <r>
    <x v="1"/>
    <x v="13"/>
    <x v="3299"/>
  </r>
  <r>
    <x v="1"/>
    <x v="13"/>
    <x v="3300"/>
  </r>
  <r>
    <x v="1"/>
    <x v="13"/>
    <x v="3301"/>
  </r>
  <r>
    <x v="1"/>
    <x v="13"/>
    <x v="3302"/>
  </r>
  <r>
    <x v="1"/>
    <x v="13"/>
    <x v="3303"/>
  </r>
  <r>
    <x v="1"/>
    <x v="13"/>
    <x v="3304"/>
  </r>
  <r>
    <x v="1"/>
    <x v="13"/>
    <x v="3305"/>
  </r>
  <r>
    <x v="1"/>
    <x v="13"/>
    <x v="3306"/>
  </r>
  <r>
    <x v="1"/>
    <x v="13"/>
    <x v="3307"/>
  </r>
  <r>
    <x v="1"/>
    <x v="13"/>
    <x v="3308"/>
  </r>
  <r>
    <x v="1"/>
    <x v="13"/>
    <x v="3309"/>
  </r>
  <r>
    <x v="1"/>
    <x v="13"/>
    <x v="3310"/>
  </r>
  <r>
    <x v="1"/>
    <x v="13"/>
    <x v="3311"/>
  </r>
  <r>
    <x v="1"/>
    <x v="13"/>
    <x v="3312"/>
  </r>
  <r>
    <x v="1"/>
    <x v="13"/>
    <x v="3313"/>
  </r>
  <r>
    <x v="0"/>
    <x v="13"/>
    <x v="3314"/>
  </r>
  <r>
    <x v="0"/>
    <x v="13"/>
    <x v="3315"/>
  </r>
  <r>
    <x v="0"/>
    <x v="13"/>
    <x v="3316"/>
  </r>
  <r>
    <x v="0"/>
    <x v="13"/>
    <x v="3317"/>
  </r>
  <r>
    <x v="0"/>
    <x v="13"/>
    <x v="3318"/>
  </r>
  <r>
    <x v="0"/>
    <x v="13"/>
    <x v="3319"/>
  </r>
  <r>
    <x v="0"/>
    <x v="13"/>
    <x v="3320"/>
  </r>
  <r>
    <x v="0"/>
    <x v="13"/>
    <x v="3321"/>
  </r>
  <r>
    <x v="0"/>
    <x v="13"/>
    <x v="3322"/>
  </r>
  <r>
    <x v="0"/>
    <x v="13"/>
    <x v="3323"/>
  </r>
  <r>
    <x v="0"/>
    <x v="13"/>
    <x v="3324"/>
  </r>
  <r>
    <x v="0"/>
    <x v="13"/>
    <x v="3325"/>
  </r>
  <r>
    <x v="0"/>
    <x v="13"/>
    <x v="3326"/>
  </r>
  <r>
    <x v="0"/>
    <x v="13"/>
    <x v="3327"/>
  </r>
  <r>
    <x v="0"/>
    <x v="13"/>
    <x v="3328"/>
  </r>
  <r>
    <x v="0"/>
    <x v="13"/>
    <x v="3329"/>
  </r>
  <r>
    <x v="0"/>
    <x v="13"/>
    <x v="3330"/>
  </r>
  <r>
    <x v="0"/>
    <x v="13"/>
    <x v="3331"/>
  </r>
  <r>
    <x v="0"/>
    <x v="13"/>
    <x v="3332"/>
  </r>
  <r>
    <x v="0"/>
    <x v="13"/>
    <x v="3333"/>
  </r>
  <r>
    <x v="0"/>
    <x v="13"/>
    <x v="3334"/>
  </r>
  <r>
    <x v="0"/>
    <x v="13"/>
    <x v="3335"/>
  </r>
  <r>
    <x v="0"/>
    <x v="13"/>
    <x v="3336"/>
  </r>
  <r>
    <x v="0"/>
    <x v="13"/>
    <x v="3337"/>
  </r>
  <r>
    <x v="0"/>
    <x v="13"/>
    <x v="3338"/>
  </r>
  <r>
    <x v="0"/>
    <x v="13"/>
    <x v="3339"/>
  </r>
  <r>
    <x v="0"/>
    <x v="13"/>
    <x v="3340"/>
  </r>
  <r>
    <x v="0"/>
    <x v="13"/>
    <x v="3341"/>
  </r>
  <r>
    <x v="0"/>
    <x v="13"/>
    <x v="3342"/>
  </r>
  <r>
    <x v="0"/>
    <x v="13"/>
    <x v="3343"/>
  </r>
  <r>
    <x v="0"/>
    <x v="13"/>
    <x v="3344"/>
  </r>
  <r>
    <x v="0"/>
    <x v="13"/>
    <x v="3345"/>
  </r>
  <r>
    <x v="0"/>
    <x v="13"/>
    <x v="3346"/>
  </r>
  <r>
    <x v="0"/>
    <x v="13"/>
    <x v="3347"/>
  </r>
  <r>
    <x v="0"/>
    <x v="13"/>
    <x v="3348"/>
  </r>
  <r>
    <x v="0"/>
    <x v="13"/>
    <x v="3349"/>
  </r>
  <r>
    <x v="0"/>
    <x v="13"/>
    <x v="3350"/>
  </r>
  <r>
    <x v="0"/>
    <x v="13"/>
    <x v="3351"/>
  </r>
  <r>
    <x v="0"/>
    <x v="13"/>
    <x v="3352"/>
  </r>
  <r>
    <x v="0"/>
    <x v="13"/>
    <x v="3353"/>
  </r>
  <r>
    <x v="0"/>
    <x v="13"/>
    <x v="3354"/>
  </r>
  <r>
    <x v="0"/>
    <x v="13"/>
    <x v="3355"/>
  </r>
  <r>
    <x v="0"/>
    <x v="13"/>
    <x v="3356"/>
  </r>
  <r>
    <x v="0"/>
    <x v="13"/>
    <x v="3357"/>
  </r>
  <r>
    <x v="0"/>
    <x v="13"/>
    <x v="3358"/>
  </r>
  <r>
    <x v="0"/>
    <x v="13"/>
    <x v="3359"/>
  </r>
  <r>
    <x v="0"/>
    <x v="13"/>
    <x v="3360"/>
  </r>
  <r>
    <x v="0"/>
    <x v="13"/>
    <x v="3361"/>
  </r>
  <r>
    <x v="0"/>
    <x v="13"/>
    <x v="3362"/>
  </r>
  <r>
    <x v="0"/>
    <x v="13"/>
    <x v="3363"/>
  </r>
  <r>
    <x v="0"/>
    <x v="13"/>
    <x v="3364"/>
  </r>
  <r>
    <x v="0"/>
    <x v="13"/>
    <x v="3365"/>
  </r>
  <r>
    <x v="0"/>
    <x v="13"/>
    <x v="3366"/>
  </r>
  <r>
    <x v="0"/>
    <x v="13"/>
    <x v="3367"/>
  </r>
  <r>
    <x v="0"/>
    <x v="13"/>
    <x v="3368"/>
  </r>
  <r>
    <x v="0"/>
    <x v="13"/>
    <x v="1448"/>
  </r>
  <r>
    <x v="0"/>
    <x v="13"/>
    <x v="3369"/>
  </r>
  <r>
    <x v="0"/>
    <x v="13"/>
    <x v="3370"/>
  </r>
  <r>
    <x v="0"/>
    <x v="13"/>
    <x v="3371"/>
  </r>
  <r>
    <x v="0"/>
    <x v="13"/>
    <x v="3372"/>
  </r>
  <r>
    <x v="0"/>
    <x v="13"/>
    <x v="3373"/>
  </r>
  <r>
    <x v="0"/>
    <x v="13"/>
    <x v="3374"/>
  </r>
  <r>
    <x v="0"/>
    <x v="13"/>
    <x v="3375"/>
  </r>
  <r>
    <x v="0"/>
    <x v="13"/>
    <x v="3376"/>
  </r>
  <r>
    <x v="0"/>
    <x v="13"/>
    <x v="3377"/>
  </r>
  <r>
    <x v="0"/>
    <x v="13"/>
    <x v="3378"/>
  </r>
  <r>
    <x v="0"/>
    <x v="13"/>
    <x v="3379"/>
  </r>
  <r>
    <x v="0"/>
    <x v="13"/>
    <x v="3380"/>
  </r>
  <r>
    <x v="0"/>
    <x v="13"/>
    <x v="3381"/>
  </r>
  <r>
    <x v="0"/>
    <x v="13"/>
    <x v="3382"/>
  </r>
  <r>
    <x v="0"/>
    <x v="13"/>
    <x v="3383"/>
  </r>
  <r>
    <x v="0"/>
    <x v="13"/>
    <x v="3384"/>
  </r>
  <r>
    <x v="0"/>
    <x v="13"/>
    <x v="3385"/>
  </r>
  <r>
    <x v="0"/>
    <x v="13"/>
    <x v="3386"/>
  </r>
  <r>
    <x v="0"/>
    <x v="13"/>
    <x v="3387"/>
  </r>
  <r>
    <x v="0"/>
    <x v="13"/>
    <x v="3388"/>
  </r>
  <r>
    <x v="0"/>
    <x v="13"/>
    <x v="3389"/>
  </r>
  <r>
    <x v="0"/>
    <x v="13"/>
    <x v="3390"/>
  </r>
  <r>
    <x v="0"/>
    <x v="13"/>
    <x v="3391"/>
  </r>
  <r>
    <x v="0"/>
    <x v="13"/>
    <x v="3392"/>
  </r>
  <r>
    <x v="0"/>
    <x v="13"/>
    <x v="3393"/>
  </r>
  <r>
    <x v="0"/>
    <x v="13"/>
    <x v="3394"/>
  </r>
  <r>
    <x v="0"/>
    <x v="13"/>
    <x v="3395"/>
  </r>
  <r>
    <x v="0"/>
    <x v="13"/>
    <x v="3396"/>
  </r>
  <r>
    <x v="0"/>
    <x v="13"/>
    <x v="3397"/>
  </r>
  <r>
    <x v="0"/>
    <x v="13"/>
    <x v="3398"/>
  </r>
  <r>
    <x v="0"/>
    <x v="13"/>
    <x v="3399"/>
  </r>
  <r>
    <x v="0"/>
    <x v="13"/>
    <x v="2028"/>
  </r>
  <r>
    <x v="0"/>
    <x v="13"/>
    <x v="3400"/>
  </r>
  <r>
    <x v="0"/>
    <x v="13"/>
    <x v="3401"/>
  </r>
  <r>
    <x v="0"/>
    <x v="13"/>
    <x v="3402"/>
  </r>
  <r>
    <x v="0"/>
    <x v="13"/>
    <x v="3403"/>
  </r>
  <r>
    <x v="0"/>
    <x v="13"/>
    <x v="3404"/>
  </r>
  <r>
    <x v="0"/>
    <x v="13"/>
    <x v="3405"/>
  </r>
  <r>
    <x v="0"/>
    <x v="13"/>
    <x v="3406"/>
  </r>
  <r>
    <x v="0"/>
    <x v="13"/>
    <x v="3407"/>
  </r>
  <r>
    <x v="0"/>
    <x v="13"/>
    <x v="3408"/>
  </r>
  <r>
    <x v="0"/>
    <x v="13"/>
    <x v="3409"/>
  </r>
  <r>
    <x v="0"/>
    <x v="13"/>
    <x v="3410"/>
  </r>
  <r>
    <x v="0"/>
    <x v="13"/>
    <x v="3411"/>
  </r>
  <r>
    <x v="0"/>
    <x v="13"/>
    <x v="3412"/>
  </r>
  <r>
    <x v="0"/>
    <x v="13"/>
    <x v="3413"/>
  </r>
  <r>
    <x v="0"/>
    <x v="13"/>
    <x v="3414"/>
  </r>
  <r>
    <x v="0"/>
    <x v="13"/>
    <x v="3415"/>
  </r>
  <r>
    <x v="0"/>
    <x v="13"/>
    <x v="3416"/>
  </r>
  <r>
    <x v="0"/>
    <x v="13"/>
    <x v="3417"/>
  </r>
  <r>
    <x v="0"/>
    <x v="13"/>
    <x v="3418"/>
  </r>
  <r>
    <x v="0"/>
    <x v="13"/>
    <x v="3419"/>
  </r>
  <r>
    <x v="0"/>
    <x v="13"/>
    <x v="3420"/>
  </r>
  <r>
    <x v="0"/>
    <x v="13"/>
    <x v="3421"/>
  </r>
  <r>
    <x v="0"/>
    <x v="13"/>
    <x v="3422"/>
  </r>
  <r>
    <x v="0"/>
    <x v="13"/>
    <x v="3423"/>
  </r>
  <r>
    <x v="0"/>
    <x v="13"/>
    <x v="3424"/>
  </r>
  <r>
    <x v="0"/>
    <x v="13"/>
    <x v="3425"/>
  </r>
  <r>
    <x v="0"/>
    <x v="13"/>
    <x v="3426"/>
  </r>
  <r>
    <x v="0"/>
    <x v="13"/>
    <x v="3427"/>
  </r>
  <r>
    <x v="0"/>
    <x v="13"/>
    <x v="3428"/>
  </r>
  <r>
    <x v="0"/>
    <x v="13"/>
    <x v="3429"/>
  </r>
  <r>
    <x v="0"/>
    <x v="13"/>
    <x v="3430"/>
  </r>
  <r>
    <x v="0"/>
    <x v="13"/>
    <x v="3431"/>
  </r>
  <r>
    <x v="0"/>
    <x v="13"/>
    <x v="3432"/>
  </r>
  <r>
    <x v="0"/>
    <x v="13"/>
    <x v="2882"/>
  </r>
  <r>
    <x v="0"/>
    <x v="13"/>
    <x v="3433"/>
  </r>
  <r>
    <x v="0"/>
    <x v="13"/>
    <x v="3434"/>
  </r>
  <r>
    <x v="0"/>
    <x v="13"/>
    <x v="3435"/>
  </r>
  <r>
    <x v="0"/>
    <x v="13"/>
    <x v="3436"/>
  </r>
  <r>
    <x v="0"/>
    <x v="13"/>
    <x v="3437"/>
  </r>
  <r>
    <x v="0"/>
    <x v="13"/>
    <x v="3438"/>
  </r>
  <r>
    <x v="0"/>
    <x v="13"/>
    <x v="3439"/>
  </r>
  <r>
    <x v="0"/>
    <x v="13"/>
    <x v="3440"/>
  </r>
  <r>
    <x v="0"/>
    <x v="13"/>
    <x v="3441"/>
  </r>
  <r>
    <x v="0"/>
    <x v="13"/>
    <x v="3442"/>
  </r>
  <r>
    <x v="0"/>
    <x v="13"/>
    <x v="3443"/>
  </r>
  <r>
    <x v="0"/>
    <x v="13"/>
    <x v="3444"/>
  </r>
  <r>
    <x v="0"/>
    <x v="13"/>
    <x v="3445"/>
  </r>
  <r>
    <x v="0"/>
    <x v="13"/>
    <x v="3446"/>
  </r>
  <r>
    <x v="0"/>
    <x v="13"/>
    <x v="3447"/>
  </r>
  <r>
    <x v="0"/>
    <x v="13"/>
    <x v="3313"/>
  </r>
  <r>
    <x v="0"/>
    <x v="13"/>
    <x v="3448"/>
  </r>
  <r>
    <x v="0"/>
    <x v="13"/>
    <x v="3449"/>
  </r>
  <r>
    <x v="0"/>
    <x v="13"/>
    <x v="3450"/>
  </r>
  <r>
    <x v="0"/>
    <x v="13"/>
    <x v="3451"/>
  </r>
  <r>
    <x v="0"/>
    <x v="13"/>
    <x v="3452"/>
  </r>
  <r>
    <x v="0"/>
    <x v="13"/>
    <x v="3453"/>
  </r>
  <r>
    <x v="0"/>
    <x v="13"/>
    <x v="3454"/>
  </r>
  <r>
    <x v="0"/>
    <x v="13"/>
    <x v="3455"/>
  </r>
  <r>
    <x v="0"/>
    <x v="13"/>
    <x v="3456"/>
  </r>
  <r>
    <x v="0"/>
    <x v="13"/>
    <x v="3457"/>
  </r>
  <r>
    <x v="0"/>
    <x v="13"/>
    <x v="3458"/>
  </r>
  <r>
    <x v="0"/>
    <x v="13"/>
    <x v="3459"/>
  </r>
  <r>
    <x v="1"/>
    <x v="14"/>
    <x v="3460"/>
  </r>
  <r>
    <x v="1"/>
    <x v="14"/>
    <x v="3461"/>
  </r>
  <r>
    <x v="1"/>
    <x v="14"/>
    <x v="3462"/>
  </r>
  <r>
    <x v="1"/>
    <x v="14"/>
    <x v="3463"/>
  </r>
  <r>
    <x v="1"/>
    <x v="14"/>
    <x v="3464"/>
  </r>
  <r>
    <x v="1"/>
    <x v="14"/>
    <x v="3465"/>
  </r>
  <r>
    <x v="1"/>
    <x v="14"/>
    <x v="3466"/>
  </r>
  <r>
    <x v="1"/>
    <x v="14"/>
    <x v="3467"/>
  </r>
  <r>
    <x v="1"/>
    <x v="14"/>
    <x v="3468"/>
  </r>
  <r>
    <x v="1"/>
    <x v="14"/>
    <x v="3469"/>
  </r>
  <r>
    <x v="1"/>
    <x v="14"/>
    <x v="3470"/>
  </r>
  <r>
    <x v="1"/>
    <x v="14"/>
    <x v="3471"/>
  </r>
  <r>
    <x v="1"/>
    <x v="14"/>
    <x v="3472"/>
  </r>
  <r>
    <x v="1"/>
    <x v="14"/>
    <x v="3472"/>
  </r>
  <r>
    <x v="1"/>
    <x v="14"/>
    <x v="3472"/>
  </r>
  <r>
    <x v="1"/>
    <x v="14"/>
    <x v="3473"/>
  </r>
  <r>
    <x v="1"/>
    <x v="14"/>
    <x v="3474"/>
  </r>
  <r>
    <x v="1"/>
    <x v="14"/>
    <x v="3475"/>
  </r>
  <r>
    <x v="1"/>
    <x v="14"/>
    <x v="3476"/>
  </r>
  <r>
    <x v="1"/>
    <x v="14"/>
    <x v="3477"/>
  </r>
  <r>
    <x v="1"/>
    <x v="14"/>
    <x v="3477"/>
  </r>
  <r>
    <x v="1"/>
    <x v="14"/>
    <x v="3478"/>
  </r>
  <r>
    <x v="1"/>
    <x v="14"/>
    <x v="3479"/>
  </r>
  <r>
    <x v="1"/>
    <x v="14"/>
    <x v="3480"/>
  </r>
  <r>
    <x v="1"/>
    <x v="14"/>
    <x v="3481"/>
  </r>
  <r>
    <x v="1"/>
    <x v="14"/>
    <x v="3482"/>
  </r>
  <r>
    <x v="1"/>
    <x v="14"/>
    <x v="3483"/>
  </r>
  <r>
    <x v="1"/>
    <x v="14"/>
    <x v="3484"/>
  </r>
  <r>
    <x v="1"/>
    <x v="14"/>
    <x v="3485"/>
  </r>
  <r>
    <x v="1"/>
    <x v="14"/>
    <x v="3485"/>
  </r>
  <r>
    <x v="1"/>
    <x v="14"/>
    <x v="3485"/>
  </r>
  <r>
    <x v="1"/>
    <x v="14"/>
    <x v="3486"/>
  </r>
  <r>
    <x v="1"/>
    <x v="14"/>
    <x v="3487"/>
  </r>
  <r>
    <x v="1"/>
    <x v="14"/>
    <x v="3487"/>
  </r>
  <r>
    <x v="1"/>
    <x v="14"/>
    <x v="3488"/>
  </r>
  <r>
    <x v="1"/>
    <x v="14"/>
    <x v="3489"/>
  </r>
  <r>
    <x v="1"/>
    <x v="14"/>
    <x v="3489"/>
  </r>
  <r>
    <x v="1"/>
    <x v="14"/>
    <x v="3489"/>
  </r>
  <r>
    <x v="1"/>
    <x v="14"/>
    <x v="3489"/>
  </r>
  <r>
    <x v="1"/>
    <x v="14"/>
    <x v="3489"/>
  </r>
  <r>
    <x v="1"/>
    <x v="14"/>
    <x v="3490"/>
  </r>
  <r>
    <x v="1"/>
    <x v="14"/>
    <x v="3491"/>
  </r>
  <r>
    <x v="1"/>
    <x v="14"/>
    <x v="3491"/>
  </r>
  <r>
    <x v="1"/>
    <x v="14"/>
    <x v="3492"/>
  </r>
  <r>
    <x v="1"/>
    <x v="14"/>
    <x v="3493"/>
  </r>
  <r>
    <x v="1"/>
    <x v="14"/>
    <x v="3493"/>
  </r>
  <r>
    <x v="1"/>
    <x v="14"/>
    <x v="3494"/>
  </r>
  <r>
    <x v="1"/>
    <x v="14"/>
    <x v="3495"/>
  </r>
  <r>
    <x v="1"/>
    <x v="14"/>
    <x v="3496"/>
  </r>
  <r>
    <x v="1"/>
    <x v="14"/>
    <x v="3497"/>
  </r>
  <r>
    <x v="1"/>
    <x v="14"/>
    <x v="3497"/>
  </r>
  <r>
    <x v="1"/>
    <x v="14"/>
    <x v="3498"/>
  </r>
  <r>
    <x v="1"/>
    <x v="14"/>
    <x v="3499"/>
  </r>
  <r>
    <x v="1"/>
    <x v="14"/>
    <x v="3500"/>
  </r>
  <r>
    <x v="1"/>
    <x v="14"/>
    <x v="3500"/>
  </r>
  <r>
    <x v="1"/>
    <x v="14"/>
    <x v="3501"/>
  </r>
  <r>
    <x v="1"/>
    <x v="14"/>
    <x v="3501"/>
  </r>
  <r>
    <x v="1"/>
    <x v="14"/>
    <x v="3502"/>
  </r>
  <r>
    <x v="1"/>
    <x v="14"/>
    <x v="3503"/>
  </r>
  <r>
    <x v="1"/>
    <x v="14"/>
    <x v="3504"/>
  </r>
  <r>
    <x v="1"/>
    <x v="14"/>
    <x v="3504"/>
  </r>
  <r>
    <x v="1"/>
    <x v="14"/>
    <x v="3504"/>
  </r>
  <r>
    <x v="1"/>
    <x v="14"/>
    <x v="3504"/>
  </r>
  <r>
    <x v="1"/>
    <x v="14"/>
    <x v="3505"/>
  </r>
  <r>
    <x v="1"/>
    <x v="14"/>
    <x v="3505"/>
  </r>
  <r>
    <x v="1"/>
    <x v="14"/>
    <x v="3505"/>
  </r>
  <r>
    <x v="1"/>
    <x v="14"/>
    <x v="3505"/>
  </r>
  <r>
    <x v="1"/>
    <x v="14"/>
    <x v="3505"/>
  </r>
  <r>
    <x v="1"/>
    <x v="14"/>
    <x v="3505"/>
  </r>
  <r>
    <x v="1"/>
    <x v="14"/>
    <x v="3505"/>
  </r>
  <r>
    <x v="1"/>
    <x v="14"/>
    <x v="3505"/>
  </r>
  <r>
    <x v="1"/>
    <x v="14"/>
    <x v="3505"/>
  </r>
  <r>
    <x v="1"/>
    <x v="14"/>
    <x v="3506"/>
  </r>
  <r>
    <x v="1"/>
    <x v="14"/>
    <x v="3506"/>
  </r>
  <r>
    <x v="1"/>
    <x v="14"/>
    <x v="3506"/>
  </r>
  <r>
    <x v="1"/>
    <x v="14"/>
    <x v="3506"/>
  </r>
  <r>
    <x v="1"/>
    <x v="14"/>
    <x v="3506"/>
  </r>
  <r>
    <x v="1"/>
    <x v="14"/>
    <x v="3506"/>
  </r>
  <r>
    <x v="1"/>
    <x v="14"/>
    <x v="3506"/>
  </r>
  <r>
    <x v="1"/>
    <x v="14"/>
    <x v="3506"/>
  </r>
  <r>
    <x v="1"/>
    <x v="14"/>
    <x v="3506"/>
  </r>
  <r>
    <x v="1"/>
    <x v="14"/>
    <x v="3506"/>
  </r>
  <r>
    <x v="1"/>
    <x v="14"/>
    <x v="3506"/>
  </r>
  <r>
    <x v="1"/>
    <x v="14"/>
    <x v="3506"/>
  </r>
  <r>
    <x v="1"/>
    <x v="14"/>
    <x v="3506"/>
  </r>
  <r>
    <x v="1"/>
    <x v="14"/>
    <x v="3506"/>
  </r>
  <r>
    <x v="1"/>
    <x v="14"/>
    <x v="3506"/>
  </r>
  <r>
    <x v="1"/>
    <x v="14"/>
    <x v="3506"/>
  </r>
  <r>
    <x v="1"/>
    <x v="14"/>
    <x v="3507"/>
  </r>
  <r>
    <x v="1"/>
    <x v="14"/>
    <x v="3508"/>
  </r>
  <r>
    <x v="1"/>
    <x v="14"/>
    <x v="3509"/>
  </r>
  <r>
    <x v="1"/>
    <x v="14"/>
    <x v="3510"/>
  </r>
  <r>
    <x v="1"/>
    <x v="14"/>
    <x v="3511"/>
  </r>
  <r>
    <x v="1"/>
    <x v="14"/>
    <x v="3512"/>
  </r>
  <r>
    <x v="0"/>
    <x v="14"/>
    <x v="3513"/>
  </r>
  <r>
    <x v="0"/>
    <x v="14"/>
    <x v="3514"/>
  </r>
  <r>
    <x v="0"/>
    <x v="14"/>
    <x v="3515"/>
  </r>
  <r>
    <x v="0"/>
    <x v="14"/>
    <x v="3516"/>
  </r>
  <r>
    <x v="0"/>
    <x v="14"/>
    <x v="3517"/>
  </r>
  <r>
    <x v="0"/>
    <x v="14"/>
    <x v="3518"/>
  </r>
  <r>
    <x v="0"/>
    <x v="14"/>
    <x v="3519"/>
  </r>
  <r>
    <x v="0"/>
    <x v="14"/>
    <x v="3520"/>
  </r>
  <r>
    <x v="0"/>
    <x v="14"/>
    <x v="3521"/>
  </r>
  <r>
    <x v="0"/>
    <x v="14"/>
    <x v="3522"/>
  </r>
  <r>
    <x v="0"/>
    <x v="14"/>
    <x v="3523"/>
  </r>
  <r>
    <x v="0"/>
    <x v="14"/>
    <x v="3524"/>
  </r>
  <r>
    <x v="0"/>
    <x v="14"/>
    <x v="3525"/>
  </r>
  <r>
    <x v="0"/>
    <x v="14"/>
    <x v="3526"/>
  </r>
  <r>
    <x v="0"/>
    <x v="14"/>
    <x v="3527"/>
  </r>
  <r>
    <x v="0"/>
    <x v="14"/>
    <x v="3528"/>
  </r>
  <r>
    <x v="0"/>
    <x v="14"/>
    <x v="3529"/>
  </r>
  <r>
    <x v="0"/>
    <x v="14"/>
    <x v="3530"/>
  </r>
  <r>
    <x v="0"/>
    <x v="14"/>
    <x v="3531"/>
  </r>
  <r>
    <x v="0"/>
    <x v="14"/>
    <x v="3532"/>
  </r>
  <r>
    <x v="0"/>
    <x v="14"/>
    <x v="3533"/>
  </r>
  <r>
    <x v="0"/>
    <x v="14"/>
    <x v="3534"/>
  </r>
  <r>
    <x v="0"/>
    <x v="14"/>
    <x v="3535"/>
  </r>
  <r>
    <x v="0"/>
    <x v="14"/>
    <x v="3536"/>
  </r>
  <r>
    <x v="0"/>
    <x v="14"/>
    <x v="3537"/>
  </r>
  <r>
    <x v="0"/>
    <x v="14"/>
    <x v="3538"/>
  </r>
  <r>
    <x v="0"/>
    <x v="14"/>
    <x v="3539"/>
  </r>
  <r>
    <x v="0"/>
    <x v="14"/>
    <x v="3540"/>
  </r>
  <r>
    <x v="0"/>
    <x v="14"/>
    <x v="3541"/>
  </r>
  <r>
    <x v="0"/>
    <x v="14"/>
    <x v="3542"/>
  </r>
  <r>
    <x v="0"/>
    <x v="14"/>
    <x v="3543"/>
  </r>
  <r>
    <x v="0"/>
    <x v="14"/>
    <x v="3544"/>
  </r>
  <r>
    <x v="0"/>
    <x v="14"/>
    <x v="3545"/>
  </r>
  <r>
    <x v="0"/>
    <x v="14"/>
    <x v="3546"/>
  </r>
  <r>
    <x v="0"/>
    <x v="14"/>
    <x v="3547"/>
  </r>
  <r>
    <x v="0"/>
    <x v="14"/>
    <x v="3548"/>
  </r>
  <r>
    <x v="0"/>
    <x v="14"/>
    <x v="3549"/>
  </r>
  <r>
    <x v="0"/>
    <x v="14"/>
    <x v="3550"/>
  </r>
  <r>
    <x v="0"/>
    <x v="14"/>
    <x v="3551"/>
  </r>
  <r>
    <x v="0"/>
    <x v="14"/>
    <x v="3552"/>
  </r>
  <r>
    <x v="0"/>
    <x v="14"/>
    <x v="3553"/>
  </r>
  <r>
    <x v="0"/>
    <x v="14"/>
    <x v="3554"/>
  </r>
  <r>
    <x v="0"/>
    <x v="14"/>
    <x v="3555"/>
  </r>
  <r>
    <x v="0"/>
    <x v="14"/>
    <x v="3556"/>
  </r>
  <r>
    <x v="0"/>
    <x v="14"/>
    <x v="3557"/>
  </r>
  <r>
    <x v="0"/>
    <x v="14"/>
    <x v="3558"/>
  </r>
  <r>
    <x v="0"/>
    <x v="14"/>
    <x v="3559"/>
  </r>
  <r>
    <x v="0"/>
    <x v="14"/>
    <x v="3560"/>
  </r>
  <r>
    <x v="0"/>
    <x v="14"/>
    <x v="3561"/>
  </r>
  <r>
    <x v="0"/>
    <x v="14"/>
    <x v="3562"/>
  </r>
  <r>
    <x v="0"/>
    <x v="14"/>
    <x v="3563"/>
  </r>
  <r>
    <x v="0"/>
    <x v="14"/>
    <x v="3564"/>
  </r>
  <r>
    <x v="0"/>
    <x v="14"/>
    <x v="3565"/>
  </r>
  <r>
    <x v="0"/>
    <x v="14"/>
    <x v="3566"/>
  </r>
  <r>
    <x v="0"/>
    <x v="14"/>
    <x v="3567"/>
  </r>
  <r>
    <x v="0"/>
    <x v="14"/>
    <x v="3568"/>
  </r>
  <r>
    <x v="0"/>
    <x v="14"/>
    <x v="3569"/>
  </r>
  <r>
    <x v="0"/>
    <x v="14"/>
    <x v="3570"/>
  </r>
  <r>
    <x v="0"/>
    <x v="14"/>
    <x v="3571"/>
  </r>
  <r>
    <x v="0"/>
    <x v="14"/>
    <x v="3572"/>
  </r>
  <r>
    <x v="0"/>
    <x v="14"/>
    <x v="3573"/>
  </r>
  <r>
    <x v="0"/>
    <x v="14"/>
    <x v="3574"/>
  </r>
  <r>
    <x v="0"/>
    <x v="14"/>
    <x v="3575"/>
  </r>
  <r>
    <x v="0"/>
    <x v="14"/>
    <x v="3576"/>
  </r>
  <r>
    <x v="0"/>
    <x v="14"/>
    <x v="3577"/>
  </r>
  <r>
    <x v="0"/>
    <x v="14"/>
    <x v="3578"/>
  </r>
  <r>
    <x v="0"/>
    <x v="14"/>
    <x v="3579"/>
  </r>
  <r>
    <x v="0"/>
    <x v="14"/>
    <x v="3580"/>
  </r>
  <r>
    <x v="0"/>
    <x v="14"/>
    <x v="3581"/>
  </r>
  <r>
    <x v="0"/>
    <x v="14"/>
    <x v="3582"/>
  </r>
  <r>
    <x v="0"/>
    <x v="14"/>
    <x v="3583"/>
  </r>
  <r>
    <x v="0"/>
    <x v="14"/>
    <x v="3584"/>
  </r>
  <r>
    <x v="0"/>
    <x v="14"/>
    <x v="3585"/>
  </r>
  <r>
    <x v="0"/>
    <x v="14"/>
    <x v="3586"/>
  </r>
  <r>
    <x v="0"/>
    <x v="14"/>
    <x v="3587"/>
  </r>
  <r>
    <x v="0"/>
    <x v="14"/>
    <x v="3588"/>
  </r>
  <r>
    <x v="0"/>
    <x v="14"/>
    <x v="3589"/>
  </r>
  <r>
    <x v="0"/>
    <x v="14"/>
    <x v="3590"/>
  </r>
  <r>
    <x v="0"/>
    <x v="14"/>
    <x v="3591"/>
  </r>
  <r>
    <x v="0"/>
    <x v="14"/>
    <x v="3592"/>
  </r>
  <r>
    <x v="0"/>
    <x v="14"/>
    <x v="3593"/>
  </r>
  <r>
    <x v="0"/>
    <x v="14"/>
    <x v="3594"/>
  </r>
  <r>
    <x v="0"/>
    <x v="14"/>
    <x v="3595"/>
  </r>
  <r>
    <x v="0"/>
    <x v="14"/>
    <x v="3596"/>
  </r>
  <r>
    <x v="0"/>
    <x v="14"/>
    <x v="3597"/>
  </r>
  <r>
    <x v="0"/>
    <x v="14"/>
    <x v="3598"/>
  </r>
  <r>
    <x v="0"/>
    <x v="14"/>
    <x v="3599"/>
  </r>
  <r>
    <x v="0"/>
    <x v="14"/>
    <x v="3600"/>
  </r>
  <r>
    <x v="0"/>
    <x v="14"/>
    <x v="3601"/>
  </r>
  <r>
    <x v="0"/>
    <x v="14"/>
    <x v="3602"/>
  </r>
  <r>
    <x v="0"/>
    <x v="14"/>
    <x v="3603"/>
  </r>
  <r>
    <x v="0"/>
    <x v="14"/>
    <x v="3604"/>
  </r>
  <r>
    <x v="0"/>
    <x v="14"/>
    <x v="3605"/>
  </r>
  <r>
    <x v="0"/>
    <x v="14"/>
    <x v="3606"/>
  </r>
  <r>
    <x v="0"/>
    <x v="14"/>
    <x v="3607"/>
  </r>
  <r>
    <x v="0"/>
    <x v="14"/>
    <x v="3608"/>
  </r>
  <r>
    <x v="0"/>
    <x v="14"/>
    <x v="3609"/>
  </r>
  <r>
    <x v="0"/>
    <x v="14"/>
    <x v="3610"/>
  </r>
  <r>
    <x v="0"/>
    <x v="14"/>
    <x v="3611"/>
  </r>
  <r>
    <x v="0"/>
    <x v="14"/>
    <x v="3612"/>
  </r>
  <r>
    <x v="0"/>
    <x v="14"/>
    <x v="3613"/>
  </r>
  <r>
    <x v="0"/>
    <x v="14"/>
    <x v="3614"/>
  </r>
  <r>
    <x v="0"/>
    <x v="14"/>
    <x v="3615"/>
  </r>
  <r>
    <x v="0"/>
    <x v="14"/>
    <x v="3616"/>
  </r>
  <r>
    <x v="0"/>
    <x v="14"/>
    <x v="3617"/>
  </r>
  <r>
    <x v="0"/>
    <x v="14"/>
    <x v="3618"/>
  </r>
  <r>
    <x v="0"/>
    <x v="14"/>
    <x v="3619"/>
  </r>
  <r>
    <x v="0"/>
    <x v="14"/>
    <x v="3620"/>
  </r>
  <r>
    <x v="0"/>
    <x v="14"/>
    <x v="3621"/>
  </r>
  <r>
    <x v="0"/>
    <x v="14"/>
    <x v="3622"/>
  </r>
  <r>
    <x v="0"/>
    <x v="14"/>
    <x v="3623"/>
  </r>
  <r>
    <x v="0"/>
    <x v="14"/>
    <x v="3624"/>
  </r>
  <r>
    <x v="0"/>
    <x v="14"/>
    <x v="3625"/>
  </r>
  <r>
    <x v="0"/>
    <x v="14"/>
    <x v="3626"/>
  </r>
  <r>
    <x v="0"/>
    <x v="14"/>
    <x v="3627"/>
  </r>
  <r>
    <x v="0"/>
    <x v="14"/>
    <x v="3628"/>
  </r>
  <r>
    <x v="0"/>
    <x v="14"/>
    <x v="3629"/>
  </r>
  <r>
    <x v="0"/>
    <x v="14"/>
    <x v="3630"/>
  </r>
  <r>
    <x v="0"/>
    <x v="14"/>
    <x v="3631"/>
  </r>
  <r>
    <x v="0"/>
    <x v="14"/>
    <x v="3632"/>
  </r>
  <r>
    <x v="0"/>
    <x v="14"/>
    <x v="3633"/>
  </r>
  <r>
    <x v="0"/>
    <x v="14"/>
    <x v="3634"/>
  </r>
  <r>
    <x v="0"/>
    <x v="14"/>
    <x v="3635"/>
  </r>
  <r>
    <x v="0"/>
    <x v="14"/>
    <x v="3636"/>
  </r>
  <r>
    <x v="0"/>
    <x v="14"/>
    <x v="3637"/>
  </r>
  <r>
    <x v="0"/>
    <x v="14"/>
    <x v="3638"/>
  </r>
  <r>
    <x v="0"/>
    <x v="14"/>
    <x v="3639"/>
  </r>
  <r>
    <x v="0"/>
    <x v="14"/>
    <x v="3640"/>
  </r>
  <r>
    <x v="0"/>
    <x v="14"/>
    <x v="3641"/>
  </r>
  <r>
    <x v="0"/>
    <x v="14"/>
    <x v="3642"/>
  </r>
  <r>
    <x v="0"/>
    <x v="14"/>
    <x v="3643"/>
  </r>
  <r>
    <x v="0"/>
    <x v="14"/>
    <x v="3644"/>
  </r>
  <r>
    <x v="0"/>
    <x v="14"/>
    <x v="3645"/>
  </r>
  <r>
    <x v="0"/>
    <x v="14"/>
    <x v="3646"/>
  </r>
  <r>
    <x v="0"/>
    <x v="14"/>
    <x v="3647"/>
  </r>
  <r>
    <x v="0"/>
    <x v="14"/>
    <x v="3648"/>
  </r>
  <r>
    <x v="0"/>
    <x v="14"/>
    <x v="3649"/>
  </r>
  <r>
    <x v="0"/>
    <x v="14"/>
    <x v="3650"/>
  </r>
  <r>
    <x v="0"/>
    <x v="14"/>
    <x v="3651"/>
  </r>
  <r>
    <x v="0"/>
    <x v="14"/>
    <x v="3652"/>
  </r>
  <r>
    <x v="0"/>
    <x v="14"/>
    <x v="3653"/>
  </r>
  <r>
    <x v="0"/>
    <x v="14"/>
    <x v="3654"/>
  </r>
  <r>
    <x v="0"/>
    <x v="14"/>
    <x v="3655"/>
  </r>
  <r>
    <x v="0"/>
    <x v="14"/>
    <x v="3656"/>
  </r>
  <r>
    <x v="0"/>
    <x v="14"/>
    <x v="3657"/>
  </r>
  <r>
    <x v="0"/>
    <x v="14"/>
    <x v="3658"/>
  </r>
  <r>
    <x v="0"/>
    <x v="14"/>
    <x v="3659"/>
  </r>
  <r>
    <x v="0"/>
    <x v="14"/>
    <x v="3660"/>
  </r>
  <r>
    <x v="0"/>
    <x v="14"/>
    <x v="3661"/>
  </r>
  <r>
    <x v="0"/>
    <x v="14"/>
    <x v="3662"/>
  </r>
  <r>
    <x v="0"/>
    <x v="14"/>
    <x v="3663"/>
  </r>
  <r>
    <x v="0"/>
    <x v="14"/>
    <x v="3664"/>
  </r>
  <r>
    <x v="0"/>
    <x v="14"/>
    <x v="3665"/>
  </r>
  <r>
    <x v="0"/>
    <x v="14"/>
    <x v="3666"/>
  </r>
  <r>
    <x v="0"/>
    <x v="14"/>
    <x v="3667"/>
  </r>
  <r>
    <x v="0"/>
    <x v="14"/>
    <x v="3668"/>
  </r>
  <r>
    <x v="0"/>
    <x v="14"/>
    <x v="3669"/>
  </r>
  <r>
    <x v="0"/>
    <x v="14"/>
    <x v="3670"/>
  </r>
  <r>
    <x v="0"/>
    <x v="14"/>
    <x v="3671"/>
  </r>
  <r>
    <x v="0"/>
    <x v="14"/>
    <x v="3672"/>
  </r>
  <r>
    <x v="0"/>
    <x v="14"/>
    <x v="3673"/>
  </r>
  <r>
    <x v="0"/>
    <x v="14"/>
    <x v="3674"/>
  </r>
  <r>
    <x v="0"/>
    <x v="14"/>
    <x v="3675"/>
  </r>
  <r>
    <x v="0"/>
    <x v="14"/>
    <x v="3676"/>
  </r>
  <r>
    <x v="0"/>
    <x v="14"/>
    <x v="3677"/>
  </r>
  <r>
    <x v="0"/>
    <x v="14"/>
    <x v="3678"/>
  </r>
  <r>
    <x v="0"/>
    <x v="14"/>
    <x v="3679"/>
  </r>
  <r>
    <x v="0"/>
    <x v="14"/>
    <x v="3680"/>
  </r>
  <r>
    <x v="0"/>
    <x v="14"/>
    <x v="3681"/>
  </r>
  <r>
    <x v="0"/>
    <x v="14"/>
    <x v="3682"/>
  </r>
  <r>
    <x v="0"/>
    <x v="14"/>
    <x v="3683"/>
  </r>
  <r>
    <x v="0"/>
    <x v="14"/>
    <x v="3684"/>
  </r>
  <r>
    <x v="0"/>
    <x v="14"/>
    <x v="3685"/>
  </r>
  <r>
    <x v="0"/>
    <x v="14"/>
    <x v="3686"/>
  </r>
  <r>
    <x v="0"/>
    <x v="14"/>
    <x v="3687"/>
  </r>
  <r>
    <x v="0"/>
    <x v="14"/>
    <x v="3688"/>
  </r>
  <r>
    <x v="0"/>
    <x v="14"/>
    <x v="3689"/>
  </r>
  <r>
    <x v="0"/>
    <x v="14"/>
    <x v="3690"/>
  </r>
  <r>
    <x v="0"/>
    <x v="14"/>
    <x v="3691"/>
  </r>
  <r>
    <x v="0"/>
    <x v="14"/>
    <x v="3692"/>
  </r>
  <r>
    <x v="0"/>
    <x v="14"/>
    <x v="3693"/>
  </r>
  <r>
    <x v="0"/>
    <x v="14"/>
    <x v="3694"/>
  </r>
  <r>
    <x v="0"/>
    <x v="14"/>
    <x v="3695"/>
  </r>
  <r>
    <x v="0"/>
    <x v="14"/>
    <x v="3696"/>
  </r>
  <r>
    <x v="0"/>
    <x v="14"/>
    <x v="3697"/>
  </r>
  <r>
    <x v="0"/>
    <x v="14"/>
    <x v="3698"/>
  </r>
  <r>
    <x v="0"/>
    <x v="14"/>
    <x v="3699"/>
  </r>
  <r>
    <x v="0"/>
    <x v="14"/>
    <x v="3700"/>
  </r>
  <r>
    <x v="0"/>
    <x v="14"/>
    <x v="3701"/>
  </r>
  <r>
    <x v="0"/>
    <x v="14"/>
    <x v="3702"/>
  </r>
  <r>
    <x v="0"/>
    <x v="14"/>
    <x v="3703"/>
  </r>
  <r>
    <x v="0"/>
    <x v="14"/>
    <x v="3704"/>
  </r>
  <r>
    <x v="0"/>
    <x v="14"/>
    <x v="3705"/>
  </r>
  <r>
    <x v="0"/>
    <x v="14"/>
    <x v="3706"/>
  </r>
  <r>
    <x v="0"/>
    <x v="14"/>
    <x v="3707"/>
  </r>
  <r>
    <x v="0"/>
    <x v="14"/>
    <x v="3708"/>
  </r>
  <r>
    <x v="0"/>
    <x v="14"/>
    <x v="1003"/>
  </r>
  <r>
    <x v="0"/>
    <x v="14"/>
    <x v="3709"/>
  </r>
  <r>
    <x v="0"/>
    <x v="14"/>
    <x v="3710"/>
  </r>
  <r>
    <x v="0"/>
    <x v="14"/>
    <x v="3711"/>
  </r>
  <r>
    <x v="0"/>
    <x v="14"/>
    <x v="3712"/>
  </r>
  <r>
    <x v="0"/>
    <x v="14"/>
    <x v="3713"/>
  </r>
  <r>
    <x v="0"/>
    <x v="14"/>
    <x v="3714"/>
  </r>
  <r>
    <x v="0"/>
    <x v="14"/>
    <x v="3715"/>
  </r>
  <r>
    <x v="0"/>
    <x v="14"/>
    <x v="3716"/>
  </r>
  <r>
    <x v="0"/>
    <x v="14"/>
    <x v="3717"/>
  </r>
  <r>
    <x v="0"/>
    <x v="14"/>
    <x v="3718"/>
  </r>
  <r>
    <x v="0"/>
    <x v="14"/>
    <x v="3719"/>
  </r>
  <r>
    <x v="0"/>
    <x v="14"/>
    <x v="3720"/>
  </r>
  <r>
    <x v="0"/>
    <x v="14"/>
    <x v="3721"/>
  </r>
  <r>
    <x v="0"/>
    <x v="14"/>
    <x v="3722"/>
  </r>
  <r>
    <x v="0"/>
    <x v="14"/>
    <x v="3723"/>
  </r>
  <r>
    <x v="0"/>
    <x v="14"/>
    <x v="3724"/>
  </r>
  <r>
    <x v="0"/>
    <x v="14"/>
    <x v="3725"/>
  </r>
  <r>
    <x v="0"/>
    <x v="14"/>
    <x v="3726"/>
  </r>
  <r>
    <x v="0"/>
    <x v="14"/>
    <x v="3727"/>
  </r>
  <r>
    <x v="0"/>
    <x v="14"/>
    <x v="3728"/>
  </r>
  <r>
    <x v="0"/>
    <x v="14"/>
    <x v="3729"/>
  </r>
  <r>
    <x v="0"/>
    <x v="14"/>
    <x v="3730"/>
  </r>
  <r>
    <x v="0"/>
    <x v="14"/>
    <x v="3731"/>
  </r>
  <r>
    <x v="0"/>
    <x v="14"/>
    <x v="3732"/>
  </r>
  <r>
    <x v="0"/>
    <x v="14"/>
    <x v="3733"/>
  </r>
  <r>
    <x v="0"/>
    <x v="14"/>
    <x v="3734"/>
  </r>
  <r>
    <x v="0"/>
    <x v="14"/>
    <x v="3735"/>
  </r>
  <r>
    <x v="0"/>
    <x v="14"/>
    <x v="3736"/>
  </r>
  <r>
    <x v="0"/>
    <x v="14"/>
    <x v="3737"/>
  </r>
  <r>
    <x v="0"/>
    <x v="14"/>
    <x v="3738"/>
  </r>
  <r>
    <x v="0"/>
    <x v="14"/>
    <x v="3739"/>
  </r>
  <r>
    <x v="0"/>
    <x v="14"/>
    <x v="3740"/>
  </r>
  <r>
    <x v="0"/>
    <x v="14"/>
    <x v="3741"/>
  </r>
  <r>
    <x v="0"/>
    <x v="14"/>
    <x v="3742"/>
  </r>
  <r>
    <x v="0"/>
    <x v="14"/>
    <x v="3743"/>
  </r>
  <r>
    <x v="0"/>
    <x v="14"/>
    <x v="3744"/>
  </r>
  <r>
    <x v="0"/>
    <x v="14"/>
    <x v="3745"/>
  </r>
  <r>
    <x v="0"/>
    <x v="14"/>
    <x v="3746"/>
  </r>
  <r>
    <x v="0"/>
    <x v="14"/>
    <x v="3747"/>
  </r>
  <r>
    <x v="0"/>
    <x v="14"/>
    <x v="3748"/>
  </r>
  <r>
    <x v="0"/>
    <x v="14"/>
    <x v="3749"/>
  </r>
  <r>
    <x v="0"/>
    <x v="14"/>
    <x v="3750"/>
  </r>
  <r>
    <x v="0"/>
    <x v="14"/>
    <x v="3750"/>
  </r>
  <r>
    <x v="0"/>
    <x v="14"/>
    <x v="3751"/>
  </r>
  <r>
    <x v="0"/>
    <x v="14"/>
    <x v="3752"/>
  </r>
  <r>
    <x v="0"/>
    <x v="14"/>
    <x v="3753"/>
  </r>
  <r>
    <x v="0"/>
    <x v="14"/>
    <x v="3754"/>
  </r>
  <r>
    <x v="0"/>
    <x v="14"/>
    <x v="3755"/>
  </r>
  <r>
    <x v="0"/>
    <x v="14"/>
    <x v="3756"/>
  </r>
  <r>
    <x v="0"/>
    <x v="14"/>
    <x v="3757"/>
  </r>
  <r>
    <x v="0"/>
    <x v="14"/>
    <x v="3758"/>
  </r>
  <r>
    <x v="0"/>
    <x v="14"/>
    <x v="3759"/>
  </r>
  <r>
    <x v="0"/>
    <x v="14"/>
    <x v="3760"/>
  </r>
  <r>
    <x v="0"/>
    <x v="14"/>
    <x v="3761"/>
  </r>
  <r>
    <x v="0"/>
    <x v="14"/>
    <x v="3762"/>
  </r>
  <r>
    <x v="0"/>
    <x v="14"/>
    <x v="3763"/>
  </r>
  <r>
    <x v="0"/>
    <x v="14"/>
    <x v="3764"/>
  </r>
  <r>
    <x v="0"/>
    <x v="14"/>
    <x v="3764"/>
  </r>
  <r>
    <x v="0"/>
    <x v="14"/>
    <x v="3765"/>
  </r>
  <r>
    <x v="0"/>
    <x v="14"/>
    <x v="3766"/>
  </r>
  <r>
    <x v="0"/>
    <x v="14"/>
    <x v="3767"/>
  </r>
  <r>
    <x v="0"/>
    <x v="14"/>
    <x v="3768"/>
  </r>
  <r>
    <x v="0"/>
    <x v="14"/>
    <x v="3768"/>
  </r>
  <r>
    <x v="0"/>
    <x v="14"/>
    <x v="3769"/>
  </r>
  <r>
    <x v="0"/>
    <x v="14"/>
    <x v="3769"/>
  </r>
  <r>
    <x v="0"/>
    <x v="14"/>
    <x v="3769"/>
  </r>
  <r>
    <x v="0"/>
    <x v="14"/>
    <x v="3769"/>
  </r>
  <r>
    <x v="0"/>
    <x v="14"/>
    <x v="3769"/>
  </r>
  <r>
    <x v="0"/>
    <x v="14"/>
    <x v="3769"/>
  </r>
  <r>
    <x v="0"/>
    <x v="14"/>
    <x v="3769"/>
  </r>
  <r>
    <x v="0"/>
    <x v="14"/>
    <x v="3769"/>
  </r>
  <r>
    <x v="0"/>
    <x v="14"/>
    <x v="3770"/>
  </r>
  <r>
    <x v="0"/>
    <x v="14"/>
    <x v="3770"/>
  </r>
  <r>
    <x v="0"/>
    <x v="14"/>
    <x v="3770"/>
  </r>
  <r>
    <x v="0"/>
    <x v="14"/>
    <x v="3771"/>
  </r>
  <r>
    <x v="0"/>
    <x v="14"/>
    <x v="3772"/>
  </r>
  <r>
    <x v="0"/>
    <x v="14"/>
    <x v="3772"/>
  </r>
  <r>
    <x v="0"/>
    <x v="14"/>
    <x v="3772"/>
  </r>
  <r>
    <x v="0"/>
    <x v="14"/>
    <x v="3773"/>
  </r>
  <r>
    <x v="0"/>
    <x v="14"/>
    <x v="3773"/>
  </r>
  <r>
    <x v="0"/>
    <x v="14"/>
    <x v="3773"/>
  </r>
  <r>
    <x v="0"/>
    <x v="14"/>
    <x v="3774"/>
  </r>
  <r>
    <x v="0"/>
    <x v="14"/>
    <x v="3775"/>
  </r>
  <r>
    <x v="0"/>
    <x v="14"/>
    <x v="3775"/>
  </r>
  <r>
    <x v="0"/>
    <x v="14"/>
    <x v="3776"/>
  </r>
  <r>
    <x v="0"/>
    <x v="14"/>
    <x v="3777"/>
  </r>
  <r>
    <x v="0"/>
    <x v="14"/>
    <x v="3778"/>
  </r>
  <r>
    <x v="0"/>
    <x v="14"/>
    <x v="3778"/>
  </r>
  <r>
    <x v="0"/>
    <x v="14"/>
    <x v="3778"/>
  </r>
  <r>
    <x v="0"/>
    <x v="14"/>
    <x v="3778"/>
  </r>
  <r>
    <x v="0"/>
    <x v="14"/>
    <x v="3778"/>
  </r>
  <r>
    <x v="0"/>
    <x v="14"/>
    <x v="3778"/>
  </r>
  <r>
    <x v="0"/>
    <x v="14"/>
    <x v="3778"/>
  </r>
  <r>
    <x v="0"/>
    <x v="14"/>
    <x v="3778"/>
  </r>
  <r>
    <x v="0"/>
    <x v="14"/>
    <x v="3778"/>
  </r>
  <r>
    <x v="0"/>
    <x v="14"/>
    <x v="3778"/>
  </r>
  <r>
    <x v="0"/>
    <x v="14"/>
    <x v="3778"/>
  </r>
  <r>
    <x v="0"/>
    <x v="14"/>
    <x v="3779"/>
  </r>
  <r>
    <x v="0"/>
    <x v="14"/>
    <x v="3779"/>
  </r>
  <r>
    <x v="0"/>
    <x v="14"/>
    <x v="3780"/>
  </r>
  <r>
    <x v="0"/>
    <x v="14"/>
    <x v="3781"/>
  </r>
  <r>
    <x v="0"/>
    <x v="14"/>
    <x v="3781"/>
  </r>
  <r>
    <x v="0"/>
    <x v="14"/>
    <x v="3781"/>
  </r>
  <r>
    <x v="0"/>
    <x v="14"/>
    <x v="3781"/>
  </r>
  <r>
    <x v="0"/>
    <x v="14"/>
    <x v="3781"/>
  </r>
  <r>
    <x v="0"/>
    <x v="14"/>
    <x v="3782"/>
  </r>
  <r>
    <x v="0"/>
    <x v="14"/>
    <x v="3782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3"/>
  </r>
  <r>
    <x v="0"/>
    <x v="14"/>
    <x v="3784"/>
  </r>
  <r>
    <x v="0"/>
    <x v="14"/>
    <x v="3784"/>
  </r>
  <r>
    <x v="0"/>
    <x v="14"/>
    <x v="3785"/>
  </r>
  <r>
    <x v="0"/>
    <x v="14"/>
    <x v="3785"/>
  </r>
  <r>
    <x v="0"/>
    <x v="14"/>
    <x v="3786"/>
  </r>
  <r>
    <x v="0"/>
    <x v="14"/>
    <x v="3787"/>
  </r>
  <r>
    <x v="0"/>
    <x v="14"/>
    <x v="3788"/>
  </r>
  <r>
    <x v="0"/>
    <x v="14"/>
    <x v="3789"/>
  </r>
  <r>
    <x v="0"/>
    <x v="14"/>
    <x v="3789"/>
  </r>
  <r>
    <x v="0"/>
    <x v="14"/>
    <x v="3789"/>
  </r>
  <r>
    <x v="0"/>
    <x v="14"/>
    <x v="3789"/>
  </r>
  <r>
    <x v="0"/>
    <x v="14"/>
    <x v="3789"/>
  </r>
  <r>
    <x v="0"/>
    <x v="14"/>
    <x v="3790"/>
  </r>
  <r>
    <x v="0"/>
    <x v="14"/>
    <x v="3790"/>
  </r>
  <r>
    <x v="0"/>
    <x v="14"/>
    <x v="3790"/>
  </r>
  <r>
    <x v="0"/>
    <x v="14"/>
    <x v="3791"/>
  </r>
  <r>
    <x v="0"/>
    <x v="14"/>
    <x v="3792"/>
  </r>
  <r>
    <x v="0"/>
    <x v="14"/>
    <x v="3793"/>
  </r>
  <r>
    <x v="0"/>
    <x v="14"/>
    <x v="3794"/>
  </r>
  <r>
    <x v="0"/>
    <x v="14"/>
    <x v="3795"/>
  </r>
  <r>
    <x v="0"/>
    <x v="14"/>
    <x v="3795"/>
  </r>
  <r>
    <x v="0"/>
    <x v="14"/>
    <x v="3795"/>
  </r>
  <r>
    <x v="0"/>
    <x v="14"/>
    <x v="3795"/>
  </r>
  <r>
    <x v="0"/>
    <x v="14"/>
    <x v="3795"/>
  </r>
  <r>
    <x v="0"/>
    <x v="14"/>
    <x v="3795"/>
  </r>
  <r>
    <x v="0"/>
    <x v="14"/>
    <x v="3796"/>
  </r>
  <r>
    <x v="0"/>
    <x v="14"/>
    <x v="3797"/>
  </r>
  <r>
    <x v="0"/>
    <x v="14"/>
    <x v="3797"/>
  </r>
  <r>
    <x v="0"/>
    <x v="14"/>
    <x v="3798"/>
  </r>
  <r>
    <x v="0"/>
    <x v="14"/>
    <x v="3798"/>
  </r>
  <r>
    <x v="0"/>
    <x v="14"/>
    <x v="3799"/>
  </r>
  <r>
    <x v="0"/>
    <x v="14"/>
    <x v="3799"/>
  </r>
  <r>
    <x v="0"/>
    <x v="14"/>
    <x v="3800"/>
  </r>
  <r>
    <x v="0"/>
    <x v="14"/>
    <x v="3801"/>
  </r>
  <r>
    <x v="0"/>
    <x v="14"/>
    <x v="3802"/>
  </r>
  <r>
    <x v="0"/>
    <x v="14"/>
    <x v="3803"/>
  </r>
  <r>
    <x v="0"/>
    <x v="14"/>
    <x v="3804"/>
  </r>
  <r>
    <x v="0"/>
    <x v="14"/>
    <x v="3805"/>
  </r>
  <r>
    <x v="0"/>
    <x v="14"/>
    <x v="3806"/>
  </r>
  <r>
    <x v="0"/>
    <x v="14"/>
    <x v="3806"/>
  </r>
  <r>
    <x v="0"/>
    <x v="14"/>
    <x v="3806"/>
  </r>
  <r>
    <x v="0"/>
    <x v="14"/>
    <x v="3806"/>
  </r>
  <r>
    <x v="0"/>
    <x v="14"/>
    <x v="3807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8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09"/>
  </r>
  <r>
    <x v="0"/>
    <x v="14"/>
    <x v="3810"/>
  </r>
  <r>
    <x v="0"/>
    <x v="14"/>
    <x v="3810"/>
  </r>
  <r>
    <x v="0"/>
    <x v="14"/>
    <x v="3811"/>
  </r>
  <r>
    <x v="0"/>
    <x v="14"/>
    <x v="3812"/>
  </r>
  <r>
    <x v="0"/>
    <x v="14"/>
    <x v="3813"/>
  </r>
  <r>
    <x v="0"/>
    <x v="14"/>
    <x v="3813"/>
  </r>
  <r>
    <x v="0"/>
    <x v="14"/>
    <x v="3813"/>
  </r>
  <r>
    <x v="0"/>
    <x v="14"/>
    <x v="3814"/>
  </r>
  <r>
    <x v="0"/>
    <x v="14"/>
    <x v="3815"/>
  </r>
  <r>
    <x v="0"/>
    <x v="14"/>
    <x v="3816"/>
  </r>
  <r>
    <x v="0"/>
    <x v="14"/>
    <x v="3817"/>
  </r>
  <r>
    <x v="0"/>
    <x v="14"/>
    <x v="3817"/>
  </r>
  <r>
    <x v="0"/>
    <x v="14"/>
    <x v="3818"/>
  </r>
  <r>
    <x v="0"/>
    <x v="14"/>
    <x v="3819"/>
  </r>
  <r>
    <x v="0"/>
    <x v="14"/>
    <x v="3820"/>
  </r>
  <r>
    <x v="0"/>
    <x v="14"/>
    <x v="3821"/>
  </r>
  <r>
    <x v="0"/>
    <x v="14"/>
    <x v="3822"/>
  </r>
  <r>
    <x v="0"/>
    <x v="14"/>
    <x v="3823"/>
  </r>
  <r>
    <x v="0"/>
    <x v="14"/>
    <x v="3824"/>
  </r>
  <r>
    <x v="0"/>
    <x v="14"/>
    <x v="3825"/>
  </r>
  <r>
    <x v="0"/>
    <x v="14"/>
    <x v="3826"/>
  </r>
  <r>
    <x v="0"/>
    <x v="14"/>
    <x v="3827"/>
  </r>
  <r>
    <x v="0"/>
    <x v="14"/>
    <x v="3828"/>
  </r>
  <r>
    <x v="0"/>
    <x v="14"/>
    <x v="3829"/>
  </r>
  <r>
    <x v="0"/>
    <x v="14"/>
    <x v="3830"/>
  </r>
  <r>
    <x v="0"/>
    <x v="14"/>
    <x v="3831"/>
  </r>
  <r>
    <x v="0"/>
    <x v="14"/>
    <x v="3832"/>
  </r>
  <r>
    <x v="0"/>
    <x v="14"/>
    <x v="3833"/>
  </r>
  <r>
    <x v="0"/>
    <x v="14"/>
    <x v="3834"/>
  </r>
  <r>
    <x v="0"/>
    <x v="14"/>
    <x v="3835"/>
  </r>
  <r>
    <x v="0"/>
    <x v="14"/>
    <x v="3836"/>
  </r>
  <r>
    <x v="0"/>
    <x v="14"/>
    <x v="3837"/>
  </r>
  <r>
    <x v="0"/>
    <x v="14"/>
    <x v="3838"/>
  </r>
  <r>
    <x v="0"/>
    <x v="14"/>
    <x v="3839"/>
  </r>
  <r>
    <x v="0"/>
    <x v="14"/>
    <x v="3839"/>
  </r>
  <r>
    <x v="0"/>
    <x v="14"/>
    <x v="3840"/>
  </r>
  <r>
    <x v="0"/>
    <x v="14"/>
    <x v="3841"/>
  </r>
  <r>
    <x v="0"/>
    <x v="14"/>
    <x v="3842"/>
  </r>
  <r>
    <x v="0"/>
    <x v="14"/>
    <x v="3843"/>
  </r>
  <r>
    <x v="0"/>
    <x v="14"/>
    <x v="3844"/>
  </r>
  <r>
    <x v="0"/>
    <x v="14"/>
    <x v="3845"/>
  </r>
  <r>
    <x v="0"/>
    <x v="14"/>
    <x v="3846"/>
  </r>
  <r>
    <x v="0"/>
    <x v="14"/>
    <x v="3847"/>
  </r>
  <r>
    <x v="0"/>
    <x v="14"/>
    <x v="3848"/>
  </r>
  <r>
    <x v="0"/>
    <x v="14"/>
    <x v="2186"/>
  </r>
  <r>
    <x v="0"/>
    <x v="14"/>
    <x v="3849"/>
  </r>
  <r>
    <x v="0"/>
    <x v="14"/>
    <x v="3850"/>
  </r>
  <r>
    <x v="0"/>
    <x v="14"/>
    <x v="3851"/>
  </r>
  <r>
    <x v="0"/>
    <x v="14"/>
    <x v="3852"/>
  </r>
  <r>
    <x v="0"/>
    <x v="14"/>
    <x v="3853"/>
  </r>
  <r>
    <x v="0"/>
    <x v="14"/>
    <x v="3854"/>
  </r>
  <r>
    <x v="0"/>
    <x v="14"/>
    <x v="3855"/>
  </r>
  <r>
    <x v="0"/>
    <x v="14"/>
    <x v="3856"/>
  </r>
  <r>
    <x v="0"/>
    <x v="14"/>
    <x v="3856"/>
  </r>
  <r>
    <x v="0"/>
    <x v="14"/>
    <x v="3857"/>
  </r>
  <r>
    <x v="0"/>
    <x v="14"/>
    <x v="3858"/>
  </r>
  <r>
    <x v="0"/>
    <x v="14"/>
    <x v="3859"/>
  </r>
  <r>
    <x v="0"/>
    <x v="14"/>
    <x v="3860"/>
  </r>
  <r>
    <x v="0"/>
    <x v="14"/>
    <x v="3861"/>
  </r>
  <r>
    <x v="0"/>
    <x v="14"/>
    <x v="3861"/>
  </r>
  <r>
    <x v="0"/>
    <x v="14"/>
    <x v="3861"/>
  </r>
  <r>
    <x v="0"/>
    <x v="14"/>
    <x v="3861"/>
  </r>
  <r>
    <x v="0"/>
    <x v="14"/>
    <x v="3861"/>
  </r>
  <r>
    <x v="0"/>
    <x v="14"/>
    <x v="3861"/>
  </r>
  <r>
    <x v="0"/>
    <x v="14"/>
    <x v="3862"/>
  </r>
  <r>
    <x v="0"/>
    <x v="14"/>
    <x v="3863"/>
  </r>
  <r>
    <x v="0"/>
    <x v="14"/>
    <x v="3864"/>
  </r>
  <r>
    <x v="0"/>
    <x v="14"/>
    <x v="3865"/>
  </r>
  <r>
    <x v="0"/>
    <x v="14"/>
    <x v="3866"/>
  </r>
  <r>
    <x v="0"/>
    <x v="14"/>
    <x v="3867"/>
  </r>
  <r>
    <x v="0"/>
    <x v="14"/>
    <x v="3868"/>
  </r>
  <r>
    <x v="0"/>
    <x v="14"/>
    <x v="3869"/>
  </r>
  <r>
    <x v="0"/>
    <x v="14"/>
    <x v="3870"/>
  </r>
  <r>
    <x v="0"/>
    <x v="14"/>
    <x v="3871"/>
  </r>
  <r>
    <x v="0"/>
    <x v="14"/>
    <x v="3872"/>
  </r>
  <r>
    <x v="0"/>
    <x v="14"/>
    <x v="3873"/>
  </r>
  <r>
    <x v="0"/>
    <x v="14"/>
    <x v="3874"/>
  </r>
  <r>
    <x v="0"/>
    <x v="14"/>
    <x v="3875"/>
  </r>
  <r>
    <x v="0"/>
    <x v="14"/>
    <x v="3875"/>
  </r>
  <r>
    <x v="0"/>
    <x v="14"/>
    <x v="3876"/>
  </r>
  <r>
    <x v="0"/>
    <x v="14"/>
    <x v="3877"/>
  </r>
  <r>
    <x v="0"/>
    <x v="14"/>
    <x v="3878"/>
  </r>
  <r>
    <x v="0"/>
    <x v="14"/>
    <x v="3879"/>
  </r>
  <r>
    <x v="0"/>
    <x v="14"/>
    <x v="3880"/>
  </r>
  <r>
    <x v="0"/>
    <x v="14"/>
    <x v="3881"/>
  </r>
  <r>
    <x v="0"/>
    <x v="14"/>
    <x v="3882"/>
  </r>
  <r>
    <x v="0"/>
    <x v="14"/>
    <x v="3883"/>
  </r>
  <r>
    <x v="0"/>
    <x v="14"/>
    <x v="3883"/>
  </r>
  <r>
    <x v="0"/>
    <x v="14"/>
    <x v="3884"/>
  </r>
  <r>
    <x v="0"/>
    <x v="14"/>
    <x v="3885"/>
  </r>
  <r>
    <x v="0"/>
    <x v="14"/>
    <x v="3886"/>
  </r>
  <r>
    <x v="0"/>
    <x v="14"/>
    <x v="3887"/>
  </r>
  <r>
    <x v="0"/>
    <x v="14"/>
    <x v="3888"/>
  </r>
  <r>
    <x v="0"/>
    <x v="14"/>
    <x v="3889"/>
  </r>
  <r>
    <x v="0"/>
    <x v="14"/>
    <x v="3889"/>
  </r>
  <r>
    <x v="0"/>
    <x v="14"/>
    <x v="3889"/>
  </r>
  <r>
    <x v="0"/>
    <x v="14"/>
    <x v="3890"/>
  </r>
  <r>
    <x v="0"/>
    <x v="14"/>
    <x v="3891"/>
  </r>
  <r>
    <x v="0"/>
    <x v="14"/>
    <x v="3892"/>
  </r>
  <r>
    <x v="0"/>
    <x v="14"/>
    <x v="3893"/>
  </r>
  <r>
    <x v="0"/>
    <x v="14"/>
    <x v="3894"/>
  </r>
  <r>
    <x v="0"/>
    <x v="14"/>
    <x v="3895"/>
  </r>
  <r>
    <x v="0"/>
    <x v="14"/>
    <x v="3896"/>
  </r>
  <r>
    <x v="0"/>
    <x v="14"/>
    <x v="3897"/>
  </r>
  <r>
    <x v="0"/>
    <x v="14"/>
    <x v="3898"/>
  </r>
  <r>
    <x v="0"/>
    <x v="14"/>
    <x v="3899"/>
  </r>
  <r>
    <x v="0"/>
    <x v="14"/>
    <x v="3900"/>
  </r>
  <r>
    <x v="0"/>
    <x v="14"/>
    <x v="3901"/>
  </r>
  <r>
    <x v="0"/>
    <x v="14"/>
    <x v="3902"/>
  </r>
  <r>
    <x v="0"/>
    <x v="14"/>
    <x v="3903"/>
  </r>
  <r>
    <x v="0"/>
    <x v="14"/>
    <x v="3903"/>
  </r>
  <r>
    <x v="0"/>
    <x v="14"/>
    <x v="3904"/>
  </r>
  <r>
    <x v="0"/>
    <x v="14"/>
    <x v="3905"/>
  </r>
  <r>
    <x v="0"/>
    <x v="14"/>
    <x v="3906"/>
  </r>
  <r>
    <x v="0"/>
    <x v="14"/>
    <x v="3907"/>
  </r>
  <r>
    <x v="0"/>
    <x v="14"/>
    <x v="3908"/>
  </r>
  <r>
    <x v="0"/>
    <x v="14"/>
    <x v="3909"/>
  </r>
  <r>
    <x v="0"/>
    <x v="14"/>
    <x v="3910"/>
  </r>
  <r>
    <x v="1"/>
    <x v="15"/>
    <x v="3911"/>
  </r>
  <r>
    <x v="1"/>
    <x v="15"/>
    <x v="3912"/>
  </r>
  <r>
    <x v="1"/>
    <x v="15"/>
    <x v="3913"/>
  </r>
  <r>
    <x v="1"/>
    <x v="15"/>
    <x v="3914"/>
  </r>
  <r>
    <x v="1"/>
    <x v="15"/>
    <x v="3915"/>
  </r>
  <r>
    <x v="1"/>
    <x v="15"/>
    <x v="3916"/>
  </r>
  <r>
    <x v="1"/>
    <x v="15"/>
    <x v="3917"/>
  </r>
  <r>
    <x v="1"/>
    <x v="15"/>
    <x v="3918"/>
  </r>
  <r>
    <x v="1"/>
    <x v="15"/>
    <x v="3919"/>
  </r>
  <r>
    <x v="1"/>
    <x v="15"/>
    <x v="3920"/>
  </r>
  <r>
    <x v="1"/>
    <x v="15"/>
    <x v="3921"/>
  </r>
  <r>
    <x v="1"/>
    <x v="15"/>
    <x v="3922"/>
  </r>
  <r>
    <x v="1"/>
    <x v="15"/>
    <x v="3923"/>
  </r>
  <r>
    <x v="1"/>
    <x v="15"/>
    <x v="3923"/>
  </r>
  <r>
    <x v="1"/>
    <x v="15"/>
    <x v="3924"/>
  </r>
  <r>
    <x v="1"/>
    <x v="15"/>
    <x v="3925"/>
  </r>
  <r>
    <x v="1"/>
    <x v="15"/>
    <x v="3926"/>
  </r>
  <r>
    <x v="1"/>
    <x v="15"/>
    <x v="3927"/>
  </r>
  <r>
    <x v="1"/>
    <x v="15"/>
    <x v="3928"/>
  </r>
  <r>
    <x v="1"/>
    <x v="15"/>
    <x v="3929"/>
  </r>
  <r>
    <x v="1"/>
    <x v="15"/>
    <x v="3930"/>
  </r>
  <r>
    <x v="1"/>
    <x v="15"/>
    <x v="3931"/>
  </r>
  <r>
    <x v="1"/>
    <x v="15"/>
    <x v="3932"/>
  </r>
  <r>
    <x v="1"/>
    <x v="15"/>
    <x v="3933"/>
  </r>
  <r>
    <x v="1"/>
    <x v="15"/>
    <x v="3934"/>
  </r>
  <r>
    <x v="1"/>
    <x v="15"/>
    <x v="3935"/>
  </r>
  <r>
    <x v="1"/>
    <x v="15"/>
    <x v="3936"/>
  </r>
  <r>
    <x v="1"/>
    <x v="15"/>
    <x v="3937"/>
  </r>
  <r>
    <x v="1"/>
    <x v="15"/>
    <x v="3938"/>
  </r>
  <r>
    <x v="1"/>
    <x v="15"/>
    <x v="3939"/>
  </r>
  <r>
    <x v="1"/>
    <x v="15"/>
    <x v="3940"/>
  </r>
  <r>
    <x v="1"/>
    <x v="15"/>
    <x v="3941"/>
  </r>
  <r>
    <x v="1"/>
    <x v="15"/>
    <x v="3942"/>
  </r>
  <r>
    <x v="1"/>
    <x v="15"/>
    <x v="3943"/>
  </r>
  <r>
    <x v="1"/>
    <x v="15"/>
    <x v="3944"/>
  </r>
  <r>
    <x v="1"/>
    <x v="15"/>
    <x v="3945"/>
  </r>
  <r>
    <x v="1"/>
    <x v="15"/>
    <x v="3946"/>
  </r>
  <r>
    <x v="1"/>
    <x v="15"/>
    <x v="3947"/>
  </r>
  <r>
    <x v="1"/>
    <x v="15"/>
    <x v="3948"/>
  </r>
  <r>
    <x v="1"/>
    <x v="15"/>
    <x v="3949"/>
  </r>
  <r>
    <x v="1"/>
    <x v="15"/>
    <x v="3949"/>
  </r>
  <r>
    <x v="1"/>
    <x v="15"/>
    <x v="3949"/>
  </r>
  <r>
    <x v="1"/>
    <x v="15"/>
    <x v="3949"/>
  </r>
  <r>
    <x v="1"/>
    <x v="15"/>
    <x v="3949"/>
  </r>
  <r>
    <x v="1"/>
    <x v="15"/>
    <x v="3949"/>
  </r>
  <r>
    <x v="1"/>
    <x v="15"/>
    <x v="3949"/>
  </r>
  <r>
    <x v="1"/>
    <x v="15"/>
    <x v="3950"/>
  </r>
  <r>
    <x v="1"/>
    <x v="15"/>
    <x v="3950"/>
  </r>
  <r>
    <x v="1"/>
    <x v="15"/>
    <x v="3951"/>
  </r>
  <r>
    <x v="1"/>
    <x v="15"/>
    <x v="3952"/>
  </r>
  <r>
    <x v="1"/>
    <x v="15"/>
    <x v="3953"/>
  </r>
  <r>
    <x v="1"/>
    <x v="15"/>
    <x v="3954"/>
  </r>
  <r>
    <x v="1"/>
    <x v="15"/>
    <x v="3955"/>
  </r>
  <r>
    <x v="1"/>
    <x v="15"/>
    <x v="3956"/>
  </r>
  <r>
    <x v="1"/>
    <x v="15"/>
    <x v="3956"/>
  </r>
  <r>
    <x v="1"/>
    <x v="15"/>
    <x v="3956"/>
  </r>
  <r>
    <x v="1"/>
    <x v="15"/>
    <x v="3956"/>
  </r>
  <r>
    <x v="1"/>
    <x v="15"/>
    <x v="3956"/>
  </r>
  <r>
    <x v="1"/>
    <x v="15"/>
    <x v="3957"/>
  </r>
  <r>
    <x v="1"/>
    <x v="15"/>
    <x v="3958"/>
  </r>
  <r>
    <x v="1"/>
    <x v="15"/>
    <x v="3959"/>
  </r>
  <r>
    <x v="1"/>
    <x v="15"/>
    <x v="3960"/>
  </r>
  <r>
    <x v="1"/>
    <x v="15"/>
    <x v="3960"/>
  </r>
  <r>
    <x v="1"/>
    <x v="15"/>
    <x v="3960"/>
  </r>
  <r>
    <x v="1"/>
    <x v="15"/>
    <x v="3961"/>
  </r>
  <r>
    <x v="1"/>
    <x v="15"/>
    <x v="3962"/>
  </r>
  <r>
    <x v="1"/>
    <x v="15"/>
    <x v="3963"/>
  </r>
  <r>
    <x v="1"/>
    <x v="15"/>
    <x v="3964"/>
  </r>
  <r>
    <x v="1"/>
    <x v="15"/>
    <x v="3965"/>
  </r>
  <r>
    <x v="1"/>
    <x v="15"/>
    <x v="3966"/>
  </r>
  <r>
    <x v="1"/>
    <x v="15"/>
    <x v="3966"/>
  </r>
  <r>
    <x v="1"/>
    <x v="15"/>
    <x v="3966"/>
  </r>
  <r>
    <x v="1"/>
    <x v="15"/>
    <x v="3966"/>
  </r>
  <r>
    <x v="1"/>
    <x v="15"/>
    <x v="3966"/>
  </r>
  <r>
    <x v="1"/>
    <x v="15"/>
    <x v="3967"/>
  </r>
  <r>
    <x v="1"/>
    <x v="15"/>
    <x v="3968"/>
  </r>
  <r>
    <x v="1"/>
    <x v="15"/>
    <x v="3969"/>
  </r>
  <r>
    <x v="1"/>
    <x v="15"/>
    <x v="3969"/>
  </r>
  <r>
    <x v="1"/>
    <x v="15"/>
    <x v="3970"/>
  </r>
  <r>
    <x v="1"/>
    <x v="15"/>
    <x v="3971"/>
  </r>
  <r>
    <x v="1"/>
    <x v="15"/>
    <x v="3972"/>
  </r>
  <r>
    <x v="1"/>
    <x v="15"/>
    <x v="3973"/>
  </r>
  <r>
    <x v="1"/>
    <x v="15"/>
    <x v="3974"/>
  </r>
  <r>
    <x v="1"/>
    <x v="15"/>
    <x v="3975"/>
  </r>
  <r>
    <x v="1"/>
    <x v="15"/>
    <x v="3976"/>
  </r>
  <r>
    <x v="1"/>
    <x v="15"/>
    <x v="3976"/>
  </r>
  <r>
    <x v="1"/>
    <x v="15"/>
    <x v="3977"/>
  </r>
  <r>
    <x v="1"/>
    <x v="15"/>
    <x v="3978"/>
  </r>
  <r>
    <x v="1"/>
    <x v="15"/>
    <x v="3979"/>
  </r>
  <r>
    <x v="1"/>
    <x v="15"/>
    <x v="3979"/>
  </r>
  <r>
    <x v="1"/>
    <x v="15"/>
    <x v="3980"/>
  </r>
  <r>
    <x v="1"/>
    <x v="15"/>
    <x v="3981"/>
  </r>
  <r>
    <x v="1"/>
    <x v="15"/>
    <x v="3981"/>
  </r>
  <r>
    <x v="1"/>
    <x v="15"/>
    <x v="3981"/>
  </r>
  <r>
    <x v="1"/>
    <x v="15"/>
    <x v="3982"/>
  </r>
  <r>
    <x v="1"/>
    <x v="15"/>
    <x v="3983"/>
  </r>
  <r>
    <x v="1"/>
    <x v="15"/>
    <x v="3983"/>
  </r>
  <r>
    <x v="1"/>
    <x v="15"/>
    <x v="3983"/>
  </r>
  <r>
    <x v="1"/>
    <x v="15"/>
    <x v="3984"/>
  </r>
  <r>
    <x v="1"/>
    <x v="15"/>
    <x v="3985"/>
  </r>
  <r>
    <x v="1"/>
    <x v="15"/>
    <x v="3986"/>
  </r>
  <r>
    <x v="1"/>
    <x v="15"/>
    <x v="3987"/>
  </r>
  <r>
    <x v="1"/>
    <x v="15"/>
    <x v="3988"/>
  </r>
  <r>
    <x v="1"/>
    <x v="15"/>
    <x v="3989"/>
  </r>
  <r>
    <x v="1"/>
    <x v="15"/>
    <x v="3989"/>
  </r>
  <r>
    <x v="1"/>
    <x v="15"/>
    <x v="3990"/>
  </r>
  <r>
    <x v="1"/>
    <x v="15"/>
    <x v="3990"/>
  </r>
  <r>
    <x v="1"/>
    <x v="15"/>
    <x v="3991"/>
  </r>
  <r>
    <x v="1"/>
    <x v="15"/>
    <x v="3992"/>
  </r>
  <r>
    <x v="1"/>
    <x v="15"/>
    <x v="3993"/>
  </r>
  <r>
    <x v="1"/>
    <x v="15"/>
    <x v="3994"/>
  </r>
  <r>
    <x v="1"/>
    <x v="15"/>
    <x v="3995"/>
  </r>
  <r>
    <x v="1"/>
    <x v="15"/>
    <x v="3996"/>
  </r>
  <r>
    <x v="1"/>
    <x v="15"/>
    <x v="3996"/>
  </r>
  <r>
    <x v="1"/>
    <x v="15"/>
    <x v="3997"/>
  </r>
  <r>
    <x v="1"/>
    <x v="15"/>
    <x v="3998"/>
  </r>
  <r>
    <x v="1"/>
    <x v="15"/>
    <x v="3999"/>
  </r>
  <r>
    <x v="1"/>
    <x v="15"/>
    <x v="4000"/>
  </r>
  <r>
    <x v="1"/>
    <x v="15"/>
    <x v="4001"/>
  </r>
  <r>
    <x v="1"/>
    <x v="15"/>
    <x v="4001"/>
  </r>
  <r>
    <x v="1"/>
    <x v="15"/>
    <x v="4002"/>
  </r>
  <r>
    <x v="1"/>
    <x v="15"/>
    <x v="4003"/>
  </r>
  <r>
    <x v="1"/>
    <x v="15"/>
    <x v="3698"/>
  </r>
  <r>
    <x v="1"/>
    <x v="15"/>
    <x v="4004"/>
  </r>
  <r>
    <x v="1"/>
    <x v="15"/>
    <x v="4005"/>
  </r>
  <r>
    <x v="1"/>
    <x v="15"/>
    <x v="4005"/>
  </r>
  <r>
    <x v="1"/>
    <x v="15"/>
    <x v="2115"/>
  </r>
  <r>
    <x v="1"/>
    <x v="15"/>
    <x v="4006"/>
  </r>
  <r>
    <x v="1"/>
    <x v="15"/>
    <x v="4007"/>
  </r>
  <r>
    <x v="1"/>
    <x v="15"/>
    <x v="4008"/>
  </r>
  <r>
    <x v="1"/>
    <x v="15"/>
    <x v="4008"/>
  </r>
  <r>
    <x v="1"/>
    <x v="15"/>
    <x v="4008"/>
  </r>
  <r>
    <x v="1"/>
    <x v="15"/>
    <x v="4009"/>
  </r>
  <r>
    <x v="1"/>
    <x v="15"/>
    <x v="4010"/>
  </r>
  <r>
    <x v="1"/>
    <x v="15"/>
    <x v="4011"/>
  </r>
  <r>
    <x v="0"/>
    <x v="15"/>
    <x v="4012"/>
  </r>
  <r>
    <x v="0"/>
    <x v="15"/>
    <x v="4013"/>
  </r>
  <r>
    <x v="0"/>
    <x v="15"/>
    <x v="4014"/>
  </r>
  <r>
    <x v="0"/>
    <x v="15"/>
    <x v="4015"/>
  </r>
  <r>
    <x v="0"/>
    <x v="15"/>
    <x v="4016"/>
  </r>
  <r>
    <x v="0"/>
    <x v="15"/>
    <x v="4017"/>
  </r>
  <r>
    <x v="0"/>
    <x v="15"/>
    <x v="4018"/>
  </r>
  <r>
    <x v="0"/>
    <x v="15"/>
    <x v="4019"/>
  </r>
  <r>
    <x v="0"/>
    <x v="15"/>
    <x v="4020"/>
  </r>
  <r>
    <x v="0"/>
    <x v="15"/>
    <x v="4021"/>
  </r>
  <r>
    <x v="0"/>
    <x v="15"/>
    <x v="4022"/>
  </r>
  <r>
    <x v="0"/>
    <x v="15"/>
    <x v="4023"/>
  </r>
  <r>
    <x v="0"/>
    <x v="15"/>
    <x v="4024"/>
  </r>
  <r>
    <x v="0"/>
    <x v="15"/>
    <x v="4025"/>
  </r>
  <r>
    <x v="0"/>
    <x v="15"/>
    <x v="4026"/>
  </r>
  <r>
    <x v="0"/>
    <x v="15"/>
    <x v="4027"/>
  </r>
  <r>
    <x v="0"/>
    <x v="15"/>
    <x v="4028"/>
  </r>
  <r>
    <x v="0"/>
    <x v="15"/>
    <x v="4029"/>
  </r>
  <r>
    <x v="0"/>
    <x v="15"/>
    <x v="4030"/>
  </r>
  <r>
    <x v="0"/>
    <x v="15"/>
    <x v="4031"/>
  </r>
  <r>
    <x v="0"/>
    <x v="15"/>
    <x v="4032"/>
  </r>
  <r>
    <x v="0"/>
    <x v="15"/>
    <x v="4033"/>
  </r>
  <r>
    <x v="0"/>
    <x v="15"/>
    <x v="4034"/>
  </r>
  <r>
    <x v="0"/>
    <x v="15"/>
    <x v="4035"/>
  </r>
  <r>
    <x v="0"/>
    <x v="15"/>
    <x v="4036"/>
  </r>
  <r>
    <x v="0"/>
    <x v="15"/>
    <x v="4037"/>
  </r>
  <r>
    <x v="0"/>
    <x v="15"/>
    <x v="4038"/>
  </r>
  <r>
    <x v="0"/>
    <x v="15"/>
    <x v="4039"/>
  </r>
  <r>
    <x v="0"/>
    <x v="15"/>
    <x v="4040"/>
  </r>
  <r>
    <x v="0"/>
    <x v="15"/>
    <x v="4041"/>
  </r>
  <r>
    <x v="0"/>
    <x v="15"/>
    <x v="4042"/>
  </r>
  <r>
    <x v="0"/>
    <x v="15"/>
    <x v="4043"/>
  </r>
  <r>
    <x v="0"/>
    <x v="15"/>
    <x v="4044"/>
  </r>
  <r>
    <x v="0"/>
    <x v="15"/>
    <x v="4045"/>
  </r>
  <r>
    <x v="0"/>
    <x v="15"/>
    <x v="4046"/>
  </r>
  <r>
    <x v="0"/>
    <x v="15"/>
    <x v="4047"/>
  </r>
  <r>
    <x v="0"/>
    <x v="15"/>
    <x v="4048"/>
  </r>
  <r>
    <x v="0"/>
    <x v="15"/>
    <x v="4049"/>
  </r>
  <r>
    <x v="0"/>
    <x v="15"/>
    <x v="4050"/>
  </r>
  <r>
    <x v="0"/>
    <x v="15"/>
    <x v="4051"/>
  </r>
  <r>
    <x v="0"/>
    <x v="15"/>
    <x v="4052"/>
  </r>
  <r>
    <x v="0"/>
    <x v="15"/>
    <x v="4053"/>
  </r>
  <r>
    <x v="0"/>
    <x v="15"/>
    <x v="4054"/>
  </r>
  <r>
    <x v="0"/>
    <x v="15"/>
    <x v="4055"/>
  </r>
  <r>
    <x v="0"/>
    <x v="15"/>
    <x v="4056"/>
  </r>
  <r>
    <x v="0"/>
    <x v="15"/>
    <x v="4057"/>
  </r>
  <r>
    <x v="0"/>
    <x v="15"/>
    <x v="4058"/>
  </r>
  <r>
    <x v="0"/>
    <x v="15"/>
    <x v="4059"/>
  </r>
  <r>
    <x v="0"/>
    <x v="15"/>
    <x v="4060"/>
  </r>
  <r>
    <x v="0"/>
    <x v="15"/>
    <x v="4061"/>
  </r>
  <r>
    <x v="0"/>
    <x v="15"/>
    <x v="4062"/>
  </r>
  <r>
    <x v="0"/>
    <x v="15"/>
    <x v="4063"/>
  </r>
  <r>
    <x v="0"/>
    <x v="15"/>
    <x v="4064"/>
  </r>
  <r>
    <x v="0"/>
    <x v="15"/>
    <x v="4065"/>
  </r>
  <r>
    <x v="0"/>
    <x v="15"/>
    <x v="4066"/>
  </r>
  <r>
    <x v="0"/>
    <x v="15"/>
    <x v="4067"/>
  </r>
  <r>
    <x v="0"/>
    <x v="15"/>
    <x v="4068"/>
  </r>
  <r>
    <x v="0"/>
    <x v="15"/>
    <x v="4069"/>
  </r>
  <r>
    <x v="0"/>
    <x v="15"/>
    <x v="4070"/>
  </r>
  <r>
    <x v="0"/>
    <x v="15"/>
    <x v="4071"/>
  </r>
  <r>
    <x v="0"/>
    <x v="15"/>
    <x v="4072"/>
  </r>
  <r>
    <x v="0"/>
    <x v="15"/>
    <x v="4073"/>
  </r>
  <r>
    <x v="0"/>
    <x v="15"/>
    <x v="4074"/>
  </r>
  <r>
    <x v="0"/>
    <x v="15"/>
    <x v="4075"/>
  </r>
  <r>
    <x v="0"/>
    <x v="15"/>
    <x v="4076"/>
  </r>
  <r>
    <x v="0"/>
    <x v="15"/>
    <x v="4077"/>
  </r>
  <r>
    <x v="0"/>
    <x v="15"/>
    <x v="4078"/>
  </r>
  <r>
    <x v="0"/>
    <x v="15"/>
    <x v="4079"/>
  </r>
  <r>
    <x v="0"/>
    <x v="15"/>
    <x v="4080"/>
  </r>
  <r>
    <x v="0"/>
    <x v="15"/>
    <x v="4081"/>
  </r>
  <r>
    <x v="0"/>
    <x v="15"/>
    <x v="4082"/>
  </r>
  <r>
    <x v="0"/>
    <x v="15"/>
    <x v="4083"/>
  </r>
  <r>
    <x v="0"/>
    <x v="15"/>
    <x v="4084"/>
  </r>
  <r>
    <x v="0"/>
    <x v="15"/>
    <x v="4085"/>
  </r>
  <r>
    <x v="0"/>
    <x v="15"/>
    <x v="4086"/>
  </r>
  <r>
    <x v="0"/>
    <x v="15"/>
    <x v="4087"/>
  </r>
  <r>
    <x v="0"/>
    <x v="15"/>
    <x v="4088"/>
  </r>
  <r>
    <x v="0"/>
    <x v="15"/>
    <x v="4089"/>
  </r>
  <r>
    <x v="0"/>
    <x v="15"/>
    <x v="4090"/>
  </r>
  <r>
    <x v="0"/>
    <x v="15"/>
    <x v="4091"/>
  </r>
  <r>
    <x v="0"/>
    <x v="15"/>
    <x v="4092"/>
  </r>
  <r>
    <x v="0"/>
    <x v="15"/>
    <x v="4093"/>
  </r>
  <r>
    <x v="0"/>
    <x v="15"/>
    <x v="4094"/>
  </r>
  <r>
    <x v="0"/>
    <x v="15"/>
    <x v="4095"/>
  </r>
  <r>
    <x v="0"/>
    <x v="15"/>
    <x v="4096"/>
  </r>
  <r>
    <x v="0"/>
    <x v="15"/>
    <x v="4097"/>
  </r>
  <r>
    <x v="0"/>
    <x v="15"/>
    <x v="4098"/>
  </r>
  <r>
    <x v="0"/>
    <x v="15"/>
    <x v="4099"/>
  </r>
  <r>
    <x v="0"/>
    <x v="15"/>
    <x v="4100"/>
  </r>
  <r>
    <x v="0"/>
    <x v="15"/>
    <x v="4101"/>
  </r>
  <r>
    <x v="0"/>
    <x v="15"/>
    <x v="4102"/>
  </r>
  <r>
    <x v="0"/>
    <x v="15"/>
    <x v="4103"/>
  </r>
  <r>
    <x v="0"/>
    <x v="15"/>
    <x v="4104"/>
  </r>
  <r>
    <x v="0"/>
    <x v="15"/>
    <x v="4105"/>
  </r>
  <r>
    <x v="0"/>
    <x v="15"/>
    <x v="4106"/>
  </r>
  <r>
    <x v="0"/>
    <x v="15"/>
    <x v="4107"/>
  </r>
  <r>
    <x v="0"/>
    <x v="15"/>
    <x v="4108"/>
  </r>
  <r>
    <x v="0"/>
    <x v="15"/>
    <x v="4109"/>
  </r>
  <r>
    <x v="0"/>
    <x v="15"/>
    <x v="4110"/>
  </r>
  <r>
    <x v="0"/>
    <x v="15"/>
    <x v="4111"/>
  </r>
  <r>
    <x v="0"/>
    <x v="15"/>
    <x v="4112"/>
  </r>
  <r>
    <x v="0"/>
    <x v="15"/>
    <x v="4113"/>
  </r>
  <r>
    <x v="0"/>
    <x v="15"/>
    <x v="4114"/>
  </r>
  <r>
    <x v="0"/>
    <x v="15"/>
    <x v="4115"/>
  </r>
  <r>
    <x v="0"/>
    <x v="15"/>
    <x v="4116"/>
  </r>
  <r>
    <x v="0"/>
    <x v="15"/>
    <x v="4117"/>
  </r>
  <r>
    <x v="0"/>
    <x v="15"/>
    <x v="4118"/>
  </r>
  <r>
    <x v="0"/>
    <x v="15"/>
    <x v="4119"/>
  </r>
  <r>
    <x v="0"/>
    <x v="15"/>
    <x v="4120"/>
  </r>
  <r>
    <x v="0"/>
    <x v="15"/>
    <x v="4121"/>
  </r>
  <r>
    <x v="0"/>
    <x v="15"/>
    <x v="4122"/>
  </r>
  <r>
    <x v="0"/>
    <x v="15"/>
    <x v="4123"/>
  </r>
  <r>
    <x v="0"/>
    <x v="15"/>
    <x v="4124"/>
  </r>
  <r>
    <x v="0"/>
    <x v="15"/>
    <x v="4125"/>
  </r>
  <r>
    <x v="0"/>
    <x v="15"/>
    <x v="4126"/>
  </r>
  <r>
    <x v="0"/>
    <x v="15"/>
    <x v="4127"/>
  </r>
  <r>
    <x v="0"/>
    <x v="15"/>
    <x v="4128"/>
  </r>
  <r>
    <x v="0"/>
    <x v="15"/>
    <x v="3090"/>
  </r>
  <r>
    <x v="0"/>
    <x v="15"/>
    <x v="4129"/>
  </r>
  <r>
    <x v="0"/>
    <x v="15"/>
    <x v="4130"/>
  </r>
  <r>
    <x v="0"/>
    <x v="15"/>
    <x v="4131"/>
  </r>
  <r>
    <x v="0"/>
    <x v="15"/>
    <x v="4132"/>
  </r>
  <r>
    <x v="0"/>
    <x v="15"/>
    <x v="4133"/>
  </r>
  <r>
    <x v="0"/>
    <x v="15"/>
    <x v="4134"/>
  </r>
  <r>
    <x v="0"/>
    <x v="15"/>
    <x v="4135"/>
  </r>
  <r>
    <x v="0"/>
    <x v="15"/>
    <x v="4136"/>
  </r>
  <r>
    <x v="0"/>
    <x v="15"/>
    <x v="4137"/>
  </r>
  <r>
    <x v="0"/>
    <x v="15"/>
    <x v="4138"/>
  </r>
  <r>
    <x v="0"/>
    <x v="15"/>
    <x v="4139"/>
  </r>
  <r>
    <x v="0"/>
    <x v="15"/>
    <x v="4140"/>
  </r>
  <r>
    <x v="0"/>
    <x v="15"/>
    <x v="4141"/>
  </r>
  <r>
    <x v="0"/>
    <x v="15"/>
    <x v="4142"/>
  </r>
  <r>
    <x v="0"/>
    <x v="15"/>
    <x v="4143"/>
  </r>
  <r>
    <x v="0"/>
    <x v="15"/>
    <x v="4144"/>
  </r>
  <r>
    <x v="0"/>
    <x v="15"/>
    <x v="1640"/>
  </r>
  <r>
    <x v="0"/>
    <x v="15"/>
    <x v="4145"/>
  </r>
  <r>
    <x v="0"/>
    <x v="15"/>
    <x v="4146"/>
  </r>
  <r>
    <x v="0"/>
    <x v="15"/>
    <x v="4147"/>
  </r>
  <r>
    <x v="0"/>
    <x v="15"/>
    <x v="4148"/>
  </r>
  <r>
    <x v="0"/>
    <x v="15"/>
    <x v="4149"/>
  </r>
  <r>
    <x v="0"/>
    <x v="15"/>
    <x v="4150"/>
  </r>
  <r>
    <x v="0"/>
    <x v="15"/>
    <x v="4151"/>
  </r>
  <r>
    <x v="0"/>
    <x v="15"/>
    <x v="4152"/>
  </r>
  <r>
    <x v="0"/>
    <x v="15"/>
    <x v="1125"/>
  </r>
  <r>
    <x v="0"/>
    <x v="15"/>
    <x v="4153"/>
  </r>
  <r>
    <x v="0"/>
    <x v="15"/>
    <x v="4154"/>
  </r>
  <r>
    <x v="0"/>
    <x v="15"/>
    <x v="4155"/>
  </r>
  <r>
    <x v="0"/>
    <x v="15"/>
    <x v="4156"/>
  </r>
  <r>
    <x v="0"/>
    <x v="15"/>
    <x v="4157"/>
  </r>
  <r>
    <x v="0"/>
    <x v="15"/>
    <x v="4158"/>
  </r>
  <r>
    <x v="0"/>
    <x v="15"/>
    <x v="4159"/>
  </r>
  <r>
    <x v="0"/>
    <x v="15"/>
    <x v="4160"/>
  </r>
  <r>
    <x v="0"/>
    <x v="15"/>
    <x v="4161"/>
  </r>
  <r>
    <x v="0"/>
    <x v="15"/>
    <x v="4162"/>
  </r>
  <r>
    <x v="0"/>
    <x v="15"/>
    <x v="4163"/>
  </r>
  <r>
    <x v="0"/>
    <x v="15"/>
    <x v="4164"/>
  </r>
  <r>
    <x v="0"/>
    <x v="15"/>
    <x v="4165"/>
  </r>
  <r>
    <x v="0"/>
    <x v="15"/>
    <x v="4166"/>
  </r>
  <r>
    <x v="0"/>
    <x v="15"/>
    <x v="4167"/>
  </r>
  <r>
    <x v="0"/>
    <x v="15"/>
    <x v="1218"/>
  </r>
  <r>
    <x v="0"/>
    <x v="15"/>
    <x v="4168"/>
  </r>
  <r>
    <x v="0"/>
    <x v="15"/>
    <x v="4169"/>
  </r>
  <r>
    <x v="0"/>
    <x v="15"/>
    <x v="4170"/>
  </r>
  <r>
    <x v="0"/>
    <x v="15"/>
    <x v="4171"/>
  </r>
  <r>
    <x v="0"/>
    <x v="15"/>
    <x v="4172"/>
  </r>
  <r>
    <x v="0"/>
    <x v="15"/>
    <x v="4173"/>
  </r>
  <r>
    <x v="0"/>
    <x v="15"/>
    <x v="4174"/>
  </r>
  <r>
    <x v="0"/>
    <x v="15"/>
    <x v="4175"/>
  </r>
  <r>
    <x v="0"/>
    <x v="15"/>
    <x v="4176"/>
  </r>
  <r>
    <x v="0"/>
    <x v="15"/>
    <x v="4177"/>
  </r>
  <r>
    <x v="0"/>
    <x v="15"/>
    <x v="4178"/>
  </r>
  <r>
    <x v="0"/>
    <x v="15"/>
    <x v="4179"/>
  </r>
  <r>
    <x v="0"/>
    <x v="15"/>
    <x v="4180"/>
  </r>
  <r>
    <x v="0"/>
    <x v="15"/>
    <x v="4181"/>
  </r>
  <r>
    <x v="0"/>
    <x v="15"/>
    <x v="4182"/>
  </r>
  <r>
    <x v="0"/>
    <x v="15"/>
    <x v="4182"/>
  </r>
  <r>
    <x v="0"/>
    <x v="15"/>
    <x v="4183"/>
  </r>
  <r>
    <x v="0"/>
    <x v="15"/>
    <x v="4184"/>
  </r>
  <r>
    <x v="0"/>
    <x v="15"/>
    <x v="4185"/>
  </r>
  <r>
    <x v="0"/>
    <x v="15"/>
    <x v="2675"/>
  </r>
  <r>
    <x v="0"/>
    <x v="15"/>
    <x v="4186"/>
  </r>
  <r>
    <x v="0"/>
    <x v="15"/>
    <x v="4187"/>
  </r>
  <r>
    <x v="1"/>
    <x v="16"/>
    <x v="4188"/>
  </r>
  <r>
    <x v="1"/>
    <x v="16"/>
    <x v="4189"/>
  </r>
  <r>
    <x v="1"/>
    <x v="16"/>
    <x v="4190"/>
  </r>
  <r>
    <x v="1"/>
    <x v="16"/>
    <x v="4191"/>
  </r>
  <r>
    <x v="1"/>
    <x v="16"/>
    <x v="4192"/>
  </r>
  <r>
    <x v="1"/>
    <x v="16"/>
    <x v="4193"/>
  </r>
  <r>
    <x v="1"/>
    <x v="16"/>
    <x v="4193"/>
  </r>
  <r>
    <x v="1"/>
    <x v="16"/>
    <x v="4194"/>
  </r>
  <r>
    <x v="1"/>
    <x v="16"/>
    <x v="4195"/>
  </r>
  <r>
    <x v="1"/>
    <x v="16"/>
    <x v="4196"/>
  </r>
  <r>
    <x v="1"/>
    <x v="16"/>
    <x v="4197"/>
  </r>
  <r>
    <x v="1"/>
    <x v="16"/>
    <x v="4198"/>
  </r>
  <r>
    <x v="1"/>
    <x v="16"/>
    <x v="4199"/>
  </r>
  <r>
    <x v="1"/>
    <x v="16"/>
    <x v="4200"/>
  </r>
  <r>
    <x v="1"/>
    <x v="16"/>
    <x v="4201"/>
  </r>
  <r>
    <x v="1"/>
    <x v="16"/>
    <x v="4202"/>
  </r>
  <r>
    <x v="1"/>
    <x v="16"/>
    <x v="4203"/>
  </r>
  <r>
    <x v="1"/>
    <x v="16"/>
    <x v="4204"/>
  </r>
  <r>
    <x v="1"/>
    <x v="16"/>
    <x v="4205"/>
  </r>
  <r>
    <x v="1"/>
    <x v="16"/>
    <x v="4206"/>
  </r>
  <r>
    <x v="1"/>
    <x v="16"/>
    <x v="4207"/>
  </r>
  <r>
    <x v="1"/>
    <x v="16"/>
    <x v="4208"/>
  </r>
  <r>
    <x v="1"/>
    <x v="16"/>
    <x v="4209"/>
  </r>
  <r>
    <x v="1"/>
    <x v="16"/>
    <x v="4210"/>
  </r>
  <r>
    <x v="1"/>
    <x v="16"/>
    <x v="4211"/>
  </r>
  <r>
    <x v="1"/>
    <x v="16"/>
    <x v="4212"/>
  </r>
  <r>
    <x v="1"/>
    <x v="16"/>
    <x v="4213"/>
  </r>
  <r>
    <x v="1"/>
    <x v="16"/>
    <x v="4214"/>
  </r>
  <r>
    <x v="1"/>
    <x v="16"/>
    <x v="4215"/>
  </r>
  <r>
    <x v="1"/>
    <x v="16"/>
    <x v="4216"/>
  </r>
  <r>
    <x v="1"/>
    <x v="16"/>
    <x v="4217"/>
  </r>
  <r>
    <x v="1"/>
    <x v="16"/>
    <x v="4218"/>
  </r>
  <r>
    <x v="1"/>
    <x v="16"/>
    <x v="4219"/>
  </r>
  <r>
    <x v="1"/>
    <x v="16"/>
    <x v="4220"/>
  </r>
  <r>
    <x v="1"/>
    <x v="16"/>
    <x v="4221"/>
  </r>
  <r>
    <x v="1"/>
    <x v="16"/>
    <x v="4222"/>
  </r>
  <r>
    <x v="1"/>
    <x v="16"/>
    <x v="4223"/>
  </r>
  <r>
    <x v="1"/>
    <x v="16"/>
    <x v="4224"/>
  </r>
  <r>
    <x v="1"/>
    <x v="16"/>
    <x v="4225"/>
  </r>
  <r>
    <x v="1"/>
    <x v="16"/>
    <x v="4226"/>
  </r>
  <r>
    <x v="1"/>
    <x v="16"/>
    <x v="4227"/>
  </r>
  <r>
    <x v="1"/>
    <x v="16"/>
    <x v="4228"/>
  </r>
  <r>
    <x v="1"/>
    <x v="16"/>
    <x v="4229"/>
  </r>
  <r>
    <x v="1"/>
    <x v="16"/>
    <x v="4230"/>
  </r>
  <r>
    <x v="1"/>
    <x v="16"/>
    <x v="4231"/>
  </r>
  <r>
    <x v="1"/>
    <x v="16"/>
    <x v="4232"/>
  </r>
  <r>
    <x v="1"/>
    <x v="16"/>
    <x v="4233"/>
  </r>
  <r>
    <x v="1"/>
    <x v="16"/>
    <x v="4234"/>
  </r>
  <r>
    <x v="1"/>
    <x v="16"/>
    <x v="4234"/>
  </r>
  <r>
    <x v="1"/>
    <x v="16"/>
    <x v="4234"/>
  </r>
  <r>
    <x v="1"/>
    <x v="16"/>
    <x v="4235"/>
  </r>
  <r>
    <x v="1"/>
    <x v="16"/>
    <x v="4236"/>
  </r>
  <r>
    <x v="1"/>
    <x v="16"/>
    <x v="4237"/>
  </r>
  <r>
    <x v="1"/>
    <x v="16"/>
    <x v="4238"/>
  </r>
  <r>
    <x v="1"/>
    <x v="16"/>
    <x v="4239"/>
  </r>
  <r>
    <x v="1"/>
    <x v="16"/>
    <x v="4240"/>
  </r>
  <r>
    <x v="1"/>
    <x v="16"/>
    <x v="4241"/>
  </r>
  <r>
    <x v="1"/>
    <x v="16"/>
    <x v="4242"/>
  </r>
  <r>
    <x v="1"/>
    <x v="16"/>
    <x v="4243"/>
  </r>
  <r>
    <x v="1"/>
    <x v="16"/>
    <x v="4244"/>
  </r>
  <r>
    <x v="1"/>
    <x v="16"/>
    <x v="4244"/>
  </r>
  <r>
    <x v="1"/>
    <x v="16"/>
    <x v="4244"/>
  </r>
  <r>
    <x v="1"/>
    <x v="16"/>
    <x v="4245"/>
  </r>
  <r>
    <x v="1"/>
    <x v="16"/>
    <x v="4246"/>
  </r>
  <r>
    <x v="1"/>
    <x v="16"/>
    <x v="4247"/>
  </r>
  <r>
    <x v="1"/>
    <x v="16"/>
    <x v="4248"/>
  </r>
  <r>
    <x v="1"/>
    <x v="16"/>
    <x v="4249"/>
  </r>
  <r>
    <x v="1"/>
    <x v="16"/>
    <x v="4250"/>
  </r>
  <r>
    <x v="1"/>
    <x v="16"/>
    <x v="4251"/>
  </r>
  <r>
    <x v="1"/>
    <x v="16"/>
    <x v="4252"/>
  </r>
  <r>
    <x v="1"/>
    <x v="16"/>
    <x v="4253"/>
  </r>
  <r>
    <x v="1"/>
    <x v="16"/>
    <x v="4254"/>
  </r>
  <r>
    <x v="1"/>
    <x v="16"/>
    <x v="4255"/>
  </r>
  <r>
    <x v="1"/>
    <x v="16"/>
    <x v="4256"/>
  </r>
  <r>
    <x v="1"/>
    <x v="16"/>
    <x v="4257"/>
  </r>
  <r>
    <x v="1"/>
    <x v="16"/>
    <x v="4258"/>
  </r>
  <r>
    <x v="1"/>
    <x v="16"/>
    <x v="4259"/>
  </r>
  <r>
    <x v="1"/>
    <x v="16"/>
    <x v="4259"/>
  </r>
  <r>
    <x v="1"/>
    <x v="16"/>
    <x v="4260"/>
  </r>
  <r>
    <x v="1"/>
    <x v="16"/>
    <x v="4261"/>
  </r>
  <r>
    <x v="1"/>
    <x v="16"/>
    <x v="4262"/>
  </r>
  <r>
    <x v="1"/>
    <x v="16"/>
    <x v="4263"/>
  </r>
  <r>
    <x v="1"/>
    <x v="16"/>
    <x v="4263"/>
  </r>
  <r>
    <x v="1"/>
    <x v="16"/>
    <x v="4264"/>
  </r>
  <r>
    <x v="1"/>
    <x v="16"/>
    <x v="4265"/>
  </r>
  <r>
    <x v="1"/>
    <x v="16"/>
    <x v="4266"/>
  </r>
  <r>
    <x v="1"/>
    <x v="16"/>
    <x v="4267"/>
  </r>
  <r>
    <x v="1"/>
    <x v="16"/>
    <x v="4268"/>
  </r>
  <r>
    <x v="1"/>
    <x v="16"/>
    <x v="4269"/>
  </r>
  <r>
    <x v="1"/>
    <x v="16"/>
    <x v="4269"/>
  </r>
  <r>
    <x v="1"/>
    <x v="16"/>
    <x v="4269"/>
  </r>
  <r>
    <x v="1"/>
    <x v="16"/>
    <x v="4269"/>
  </r>
  <r>
    <x v="1"/>
    <x v="16"/>
    <x v="4270"/>
  </r>
  <r>
    <x v="1"/>
    <x v="16"/>
    <x v="4271"/>
  </r>
  <r>
    <x v="1"/>
    <x v="16"/>
    <x v="4272"/>
  </r>
  <r>
    <x v="1"/>
    <x v="16"/>
    <x v="4273"/>
  </r>
  <r>
    <x v="1"/>
    <x v="16"/>
    <x v="4273"/>
  </r>
  <r>
    <x v="1"/>
    <x v="16"/>
    <x v="4274"/>
  </r>
  <r>
    <x v="1"/>
    <x v="16"/>
    <x v="4275"/>
  </r>
  <r>
    <x v="1"/>
    <x v="16"/>
    <x v="4276"/>
  </r>
  <r>
    <x v="1"/>
    <x v="16"/>
    <x v="4277"/>
  </r>
  <r>
    <x v="1"/>
    <x v="16"/>
    <x v="4277"/>
  </r>
  <r>
    <x v="1"/>
    <x v="16"/>
    <x v="4277"/>
  </r>
  <r>
    <x v="1"/>
    <x v="16"/>
    <x v="4277"/>
  </r>
  <r>
    <x v="1"/>
    <x v="16"/>
    <x v="4278"/>
  </r>
  <r>
    <x v="1"/>
    <x v="16"/>
    <x v="4279"/>
  </r>
  <r>
    <x v="1"/>
    <x v="16"/>
    <x v="4279"/>
  </r>
  <r>
    <x v="1"/>
    <x v="16"/>
    <x v="4280"/>
  </r>
  <r>
    <x v="1"/>
    <x v="16"/>
    <x v="4281"/>
  </r>
  <r>
    <x v="1"/>
    <x v="16"/>
    <x v="4282"/>
  </r>
  <r>
    <x v="1"/>
    <x v="16"/>
    <x v="4283"/>
  </r>
  <r>
    <x v="1"/>
    <x v="16"/>
    <x v="4284"/>
  </r>
  <r>
    <x v="1"/>
    <x v="16"/>
    <x v="4285"/>
  </r>
  <r>
    <x v="1"/>
    <x v="16"/>
    <x v="4286"/>
  </r>
  <r>
    <x v="1"/>
    <x v="16"/>
    <x v="4287"/>
  </r>
  <r>
    <x v="1"/>
    <x v="16"/>
    <x v="4288"/>
  </r>
  <r>
    <x v="1"/>
    <x v="16"/>
    <x v="4288"/>
  </r>
  <r>
    <x v="1"/>
    <x v="16"/>
    <x v="4289"/>
  </r>
  <r>
    <x v="1"/>
    <x v="16"/>
    <x v="4290"/>
  </r>
  <r>
    <x v="1"/>
    <x v="16"/>
    <x v="4290"/>
  </r>
  <r>
    <x v="1"/>
    <x v="16"/>
    <x v="4291"/>
  </r>
  <r>
    <x v="1"/>
    <x v="16"/>
    <x v="4292"/>
  </r>
  <r>
    <x v="1"/>
    <x v="16"/>
    <x v="4293"/>
  </r>
  <r>
    <x v="1"/>
    <x v="16"/>
    <x v="4294"/>
  </r>
  <r>
    <x v="1"/>
    <x v="16"/>
    <x v="4295"/>
  </r>
  <r>
    <x v="1"/>
    <x v="16"/>
    <x v="4295"/>
  </r>
  <r>
    <x v="1"/>
    <x v="16"/>
    <x v="4296"/>
  </r>
  <r>
    <x v="1"/>
    <x v="16"/>
    <x v="4297"/>
  </r>
  <r>
    <x v="1"/>
    <x v="16"/>
    <x v="4298"/>
  </r>
  <r>
    <x v="1"/>
    <x v="16"/>
    <x v="4299"/>
  </r>
  <r>
    <x v="1"/>
    <x v="16"/>
    <x v="4300"/>
  </r>
  <r>
    <x v="1"/>
    <x v="16"/>
    <x v="4300"/>
  </r>
  <r>
    <x v="1"/>
    <x v="16"/>
    <x v="4301"/>
  </r>
  <r>
    <x v="1"/>
    <x v="16"/>
    <x v="4302"/>
  </r>
  <r>
    <x v="1"/>
    <x v="16"/>
    <x v="4303"/>
  </r>
  <r>
    <x v="1"/>
    <x v="16"/>
    <x v="4304"/>
  </r>
  <r>
    <x v="1"/>
    <x v="16"/>
    <x v="4305"/>
  </r>
  <r>
    <x v="1"/>
    <x v="16"/>
    <x v="4306"/>
  </r>
  <r>
    <x v="1"/>
    <x v="16"/>
    <x v="4306"/>
  </r>
  <r>
    <x v="1"/>
    <x v="16"/>
    <x v="4307"/>
  </r>
  <r>
    <x v="1"/>
    <x v="16"/>
    <x v="4307"/>
  </r>
  <r>
    <x v="1"/>
    <x v="16"/>
    <x v="4308"/>
  </r>
  <r>
    <x v="1"/>
    <x v="16"/>
    <x v="4309"/>
  </r>
  <r>
    <x v="1"/>
    <x v="16"/>
    <x v="4310"/>
  </r>
  <r>
    <x v="1"/>
    <x v="16"/>
    <x v="4311"/>
  </r>
  <r>
    <x v="1"/>
    <x v="16"/>
    <x v="4311"/>
  </r>
  <r>
    <x v="1"/>
    <x v="16"/>
    <x v="4312"/>
  </r>
  <r>
    <x v="1"/>
    <x v="16"/>
    <x v="4313"/>
  </r>
  <r>
    <x v="1"/>
    <x v="16"/>
    <x v="4314"/>
  </r>
  <r>
    <x v="1"/>
    <x v="16"/>
    <x v="4315"/>
  </r>
  <r>
    <x v="1"/>
    <x v="16"/>
    <x v="4316"/>
  </r>
  <r>
    <x v="1"/>
    <x v="16"/>
    <x v="4317"/>
  </r>
  <r>
    <x v="1"/>
    <x v="16"/>
    <x v="4317"/>
  </r>
  <r>
    <x v="1"/>
    <x v="16"/>
    <x v="4318"/>
  </r>
  <r>
    <x v="1"/>
    <x v="16"/>
    <x v="4318"/>
  </r>
  <r>
    <x v="1"/>
    <x v="16"/>
    <x v="4319"/>
  </r>
  <r>
    <x v="1"/>
    <x v="16"/>
    <x v="4320"/>
  </r>
  <r>
    <x v="1"/>
    <x v="16"/>
    <x v="4321"/>
  </r>
  <r>
    <x v="1"/>
    <x v="16"/>
    <x v="4321"/>
  </r>
  <r>
    <x v="1"/>
    <x v="16"/>
    <x v="4321"/>
  </r>
  <r>
    <x v="1"/>
    <x v="16"/>
    <x v="4321"/>
  </r>
  <r>
    <x v="1"/>
    <x v="16"/>
    <x v="4321"/>
  </r>
  <r>
    <x v="1"/>
    <x v="16"/>
    <x v="4322"/>
  </r>
  <r>
    <x v="1"/>
    <x v="16"/>
    <x v="4323"/>
  </r>
  <r>
    <x v="1"/>
    <x v="16"/>
    <x v="4323"/>
  </r>
  <r>
    <x v="1"/>
    <x v="16"/>
    <x v="4323"/>
  </r>
  <r>
    <x v="1"/>
    <x v="16"/>
    <x v="4324"/>
  </r>
  <r>
    <x v="1"/>
    <x v="16"/>
    <x v="4325"/>
  </r>
  <r>
    <x v="1"/>
    <x v="16"/>
    <x v="4326"/>
  </r>
  <r>
    <x v="1"/>
    <x v="16"/>
    <x v="4327"/>
  </r>
  <r>
    <x v="1"/>
    <x v="16"/>
    <x v="4328"/>
  </r>
  <r>
    <x v="1"/>
    <x v="16"/>
    <x v="4329"/>
  </r>
  <r>
    <x v="1"/>
    <x v="16"/>
    <x v="4330"/>
  </r>
  <r>
    <x v="1"/>
    <x v="16"/>
    <x v="4331"/>
  </r>
  <r>
    <x v="1"/>
    <x v="16"/>
    <x v="4332"/>
  </r>
  <r>
    <x v="1"/>
    <x v="16"/>
    <x v="4333"/>
  </r>
  <r>
    <x v="1"/>
    <x v="16"/>
    <x v="4334"/>
  </r>
  <r>
    <x v="1"/>
    <x v="16"/>
    <x v="4334"/>
  </r>
  <r>
    <x v="1"/>
    <x v="16"/>
    <x v="4335"/>
  </r>
  <r>
    <x v="1"/>
    <x v="16"/>
    <x v="4336"/>
  </r>
  <r>
    <x v="1"/>
    <x v="16"/>
    <x v="4337"/>
  </r>
  <r>
    <x v="1"/>
    <x v="16"/>
    <x v="4338"/>
  </r>
  <r>
    <x v="1"/>
    <x v="16"/>
    <x v="4339"/>
  </r>
  <r>
    <x v="1"/>
    <x v="16"/>
    <x v="4340"/>
  </r>
  <r>
    <x v="1"/>
    <x v="16"/>
    <x v="4341"/>
  </r>
  <r>
    <x v="1"/>
    <x v="16"/>
    <x v="4342"/>
  </r>
  <r>
    <x v="1"/>
    <x v="16"/>
    <x v="4343"/>
  </r>
  <r>
    <x v="1"/>
    <x v="16"/>
    <x v="4344"/>
  </r>
  <r>
    <x v="1"/>
    <x v="16"/>
    <x v="4345"/>
  </r>
  <r>
    <x v="1"/>
    <x v="16"/>
    <x v="4345"/>
  </r>
  <r>
    <x v="1"/>
    <x v="16"/>
    <x v="4345"/>
  </r>
  <r>
    <x v="1"/>
    <x v="16"/>
    <x v="4346"/>
  </r>
  <r>
    <x v="1"/>
    <x v="16"/>
    <x v="4347"/>
  </r>
  <r>
    <x v="1"/>
    <x v="16"/>
    <x v="4348"/>
  </r>
  <r>
    <x v="1"/>
    <x v="16"/>
    <x v="4349"/>
  </r>
  <r>
    <x v="1"/>
    <x v="16"/>
    <x v="4350"/>
  </r>
  <r>
    <x v="1"/>
    <x v="16"/>
    <x v="4351"/>
  </r>
  <r>
    <x v="1"/>
    <x v="16"/>
    <x v="4352"/>
  </r>
  <r>
    <x v="1"/>
    <x v="16"/>
    <x v="4353"/>
  </r>
  <r>
    <x v="1"/>
    <x v="16"/>
    <x v="4354"/>
  </r>
  <r>
    <x v="1"/>
    <x v="16"/>
    <x v="4355"/>
  </r>
  <r>
    <x v="1"/>
    <x v="16"/>
    <x v="4356"/>
  </r>
  <r>
    <x v="1"/>
    <x v="16"/>
    <x v="4356"/>
  </r>
  <r>
    <x v="1"/>
    <x v="16"/>
    <x v="4356"/>
  </r>
  <r>
    <x v="1"/>
    <x v="16"/>
    <x v="4357"/>
  </r>
  <r>
    <x v="1"/>
    <x v="16"/>
    <x v="4357"/>
  </r>
  <r>
    <x v="1"/>
    <x v="16"/>
    <x v="4357"/>
  </r>
  <r>
    <x v="1"/>
    <x v="16"/>
    <x v="4358"/>
  </r>
  <r>
    <x v="1"/>
    <x v="16"/>
    <x v="4359"/>
  </r>
  <r>
    <x v="1"/>
    <x v="16"/>
    <x v="4360"/>
  </r>
  <r>
    <x v="1"/>
    <x v="16"/>
    <x v="4361"/>
  </r>
  <r>
    <x v="1"/>
    <x v="16"/>
    <x v="4362"/>
  </r>
  <r>
    <x v="1"/>
    <x v="16"/>
    <x v="4362"/>
  </r>
  <r>
    <x v="1"/>
    <x v="16"/>
    <x v="4362"/>
  </r>
  <r>
    <x v="1"/>
    <x v="16"/>
    <x v="4363"/>
  </r>
  <r>
    <x v="1"/>
    <x v="16"/>
    <x v="4364"/>
  </r>
  <r>
    <x v="1"/>
    <x v="16"/>
    <x v="4364"/>
  </r>
  <r>
    <x v="1"/>
    <x v="16"/>
    <x v="4364"/>
  </r>
  <r>
    <x v="1"/>
    <x v="16"/>
    <x v="4364"/>
  </r>
  <r>
    <x v="1"/>
    <x v="16"/>
    <x v="4365"/>
  </r>
  <r>
    <x v="1"/>
    <x v="16"/>
    <x v="4366"/>
  </r>
  <r>
    <x v="1"/>
    <x v="16"/>
    <x v="4367"/>
  </r>
  <r>
    <x v="1"/>
    <x v="16"/>
    <x v="4367"/>
  </r>
  <r>
    <x v="1"/>
    <x v="16"/>
    <x v="4367"/>
  </r>
  <r>
    <x v="1"/>
    <x v="16"/>
    <x v="4367"/>
  </r>
  <r>
    <x v="1"/>
    <x v="16"/>
    <x v="4368"/>
  </r>
  <r>
    <x v="1"/>
    <x v="16"/>
    <x v="4369"/>
  </r>
  <r>
    <x v="1"/>
    <x v="16"/>
    <x v="4370"/>
  </r>
  <r>
    <x v="1"/>
    <x v="16"/>
    <x v="4371"/>
  </r>
  <r>
    <x v="1"/>
    <x v="16"/>
    <x v="4372"/>
  </r>
  <r>
    <x v="1"/>
    <x v="16"/>
    <x v="4372"/>
  </r>
  <r>
    <x v="1"/>
    <x v="16"/>
    <x v="4373"/>
  </r>
  <r>
    <x v="1"/>
    <x v="16"/>
    <x v="4373"/>
  </r>
  <r>
    <x v="1"/>
    <x v="16"/>
    <x v="4374"/>
  </r>
  <r>
    <x v="1"/>
    <x v="16"/>
    <x v="4375"/>
  </r>
  <r>
    <x v="1"/>
    <x v="16"/>
    <x v="4375"/>
  </r>
  <r>
    <x v="1"/>
    <x v="16"/>
    <x v="4376"/>
  </r>
  <r>
    <x v="1"/>
    <x v="16"/>
    <x v="4376"/>
  </r>
  <r>
    <x v="1"/>
    <x v="16"/>
    <x v="4377"/>
  </r>
  <r>
    <x v="1"/>
    <x v="16"/>
    <x v="4377"/>
  </r>
  <r>
    <x v="1"/>
    <x v="16"/>
    <x v="4377"/>
  </r>
  <r>
    <x v="1"/>
    <x v="16"/>
    <x v="4378"/>
  </r>
  <r>
    <x v="1"/>
    <x v="16"/>
    <x v="4379"/>
  </r>
  <r>
    <x v="1"/>
    <x v="16"/>
    <x v="4379"/>
  </r>
  <r>
    <x v="1"/>
    <x v="16"/>
    <x v="4380"/>
  </r>
  <r>
    <x v="1"/>
    <x v="16"/>
    <x v="4381"/>
  </r>
  <r>
    <x v="1"/>
    <x v="16"/>
    <x v="4381"/>
  </r>
  <r>
    <x v="1"/>
    <x v="16"/>
    <x v="4382"/>
  </r>
  <r>
    <x v="1"/>
    <x v="16"/>
    <x v="4382"/>
  </r>
  <r>
    <x v="1"/>
    <x v="16"/>
    <x v="4383"/>
  </r>
  <r>
    <x v="1"/>
    <x v="16"/>
    <x v="4384"/>
  </r>
  <r>
    <x v="1"/>
    <x v="16"/>
    <x v="4385"/>
  </r>
  <r>
    <x v="1"/>
    <x v="16"/>
    <x v="4386"/>
  </r>
  <r>
    <x v="1"/>
    <x v="16"/>
    <x v="4387"/>
  </r>
  <r>
    <x v="1"/>
    <x v="16"/>
    <x v="4388"/>
  </r>
  <r>
    <x v="1"/>
    <x v="16"/>
    <x v="4389"/>
  </r>
  <r>
    <x v="1"/>
    <x v="16"/>
    <x v="4389"/>
  </r>
  <r>
    <x v="1"/>
    <x v="16"/>
    <x v="4389"/>
  </r>
  <r>
    <x v="1"/>
    <x v="16"/>
    <x v="4390"/>
  </r>
  <r>
    <x v="1"/>
    <x v="16"/>
    <x v="4390"/>
  </r>
  <r>
    <x v="1"/>
    <x v="16"/>
    <x v="4391"/>
  </r>
  <r>
    <x v="1"/>
    <x v="16"/>
    <x v="4392"/>
  </r>
  <r>
    <x v="1"/>
    <x v="16"/>
    <x v="4392"/>
  </r>
  <r>
    <x v="1"/>
    <x v="16"/>
    <x v="4393"/>
  </r>
  <r>
    <x v="1"/>
    <x v="16"/>
    <x v="4394"/>
  </r>
  <r>
    <x v="1"/>
    <x v="16"/>
    <x v="4395"/>
  </r>
  <r>
    <x v="1"/>
    <x v="16"/>
    <x v="4396"/>
  </r>
  <r>
    <x v="1"/>
    <x v="16"/>
    <x v="4397"/>
  </r>
  <r>
    <x v="1"/>
    <x v="16"/>
    <x v="4398"/>
  </r>
  <r>
    <x v="1"/>
    <x v="16"/>
    <x v="4398"/>
  </r>
  <r>
    <x v="1"/>
    <x v="16"/>
    <x v="4399"/>
  </r>
  <r>
    <x v="1"/>
    <x v="16"/>
    <x v="4400"/>
  </r>
  <r>
    <x v="1"/>
    <x v="16"/>
    <x v="4400"/>
  </r>
  <r>
    <x v="1"/>
    <x v="16"/>
    <x v="4400"/>
  </r>
  <r>
    <x v="1"/>
    <x v="16"/>
    <x v="4400"/>
  </r>
  <r>
    <x v="1"/>
    <x v="16"/>
    <x v="4401"/>
  </r>
  <r>
    <x v="1"/>
    <x v="16"/>
    <x v="4402"/>
  </r>
  <r>
    <x v="1"/>
    <x v="16"/>
    <x v="4403"/>
  </r>
  <r>
    <x v="1"/>
    <x v="16"/>
    <x v="4404"/>
  </r>
  <r>
    <x v="1"/>
    <x v="16"/>
    <x v="4405"/>
  </r>
  <r>
    <x v="1"/>
    <x v="16"/>
    <x v="4406"/>
  </r>
  <r>
    <x v="1"/>
    <x v="16"/>
    <x v="4407"/>
  </r>
  <r>
    <x v="1"/>
    <x v="16"/>
    <x v="4407"/>
  </r>
  <r>
    <x v="1"/>
    <x v="16"/>
    <x v="4407"/>
  </r>
  <r>
    <x v="1"/>
    <x v="16"/>
    <x v="4407"/>
  </r>
  <r>
    <x v="1"/>
    <x v="16"/>
    <x v="4408"/>
  </r>
  <r>
    <x v="1"/>
    <x v="16"/>
    <x v="4409"/>
  </r>
  <r>
    <x v="1"/>
    <x v="16"/>
    <x v="4410"/>
  </r>
  <r>
    <x v="1"/>
    <x v="16"/>
    <x v="4411"/>
  </r>
  <r>
    <x v="1"/>
    <x v="16"/>
    <x v="4411"/>
  </r>
  <r>
    <x v="1"/>
    <x v="16"/>
    <x v="4412"/>
  </r>
  <r>
    <x v="1"/>
    <x v="16"/>
    <x v="4413"/>
  </r>
  <r>
    <x v="1"/>
    <x v="16"/>
    <x v="4414"/>
  </r>
  <r>
    <x v="1"/>
    <x v="16"/>
    <x v="4415"/>
  </r>
  <r>
    <x v="1"/>
    <x v="16"/>
    <x v="4415"/>
  </r>
  <r>
    <x v="1"/>
    <x v="16"/>
    <x v="4415"/>
  </r>
  <r>
    <x v="1"/>
    <x v="16"/>
    <x v="4416"/>
  </r>
  <r>
    <x v="1"/>
    <x v="16"/>
    <x v="4417"/>
  </r>
  <r>
    <x v="1"/>
    <x v="16"/>
    <x v="4417"/>
  </r>
  <r>
    <x v="1"/>
    <x v="16"/>
    <x v="4418"/>
  </r>
  <r>
    <x v="1"/>
    <x v="16"/>
    <x v="4419"/>
  </r>
  <r>
    <x v="1"/>
    <x v="16"/>
    <x v="4420"/>
  </r>
  <r>
    <x v="1"/>
    <x v="16"/>
    <x v="4421"/>
  </r>
  <r>
    <x v="1"/>
    <x v="16"/>
    <x v="4422"/>
  </r>
  <r>
    <x v="1"/>
    <x v="16"/>
    <x v="4423"/>
  </r>
  <r>
    <x v="1"/>
    <x v="16"/>
    <x v="4424"/>
  </r>
  <r>
    <x v="1"/>
    <x v="16"/>
    <x v="4425"/>
  </r>
  <r>
    <x v="1"/>
    <x v="16"/>
    <x v="4425"/>
  </r>
  <r>
    <x v="1"/>
    <x v="16"/>
    <x v="4426"/>
  </r>
  <r>
    <x v="1"/>
    <x v="16"/>
    <x v="4427"/>
  </r>
  <r>
    <x v="1"/>
    <x v="16"/>
    <x v="4428"/>
  </r>
  <r>
    <x v="1"/>
    <x v="16"/>
    <x v="4428"/>
  </r>
  <r>
    <x v="1"/>
    <x v="16"/>
    <x v="4429"/>
  </r>
  <r>
    <x v="1"/>
    <x v="16"/>
    <x v="4430"/>
  </r>
  <r>
    <x v="1"/>
    <x v="16"/>
    <x v="4430"/>
  </r>
  <r>
    <x v="1"/>
    <x v="16"/>
    <x v="4430"/>
  </r>
  <r>
    <x v="1"/>
    <x v="16"/>
    <x v="4430"/>
  </r>
  <r>
    <x v="1"/>
    <x v="16"/>
    <x v="4430"/>
  </r>
  <r>
    <x v="1"/>
    <x v="16"/>
    <x v="4430"/>
  </r>
  <r>
    <x v="1"/>
    <x v="16"/>
    <x v="4430"/>
  </r>
  <r>
    <x v="1"/>
    <x v="16"/>
    <x v="4431"/>
  </r>
  <r>
    <x v="1"/>
    <x v="16"/>
    <x v="4432"/>
  </r>
  <r>
    <x v="1"/>
    <x v="16"/>
    <x v="4433"/>
  </r>
  <r>
    <x v="1"/>
    <x v="16"/>
    <x v="4434"/>
  </r>
  <r>
    <x v="1"/>
    <x v="16"/>
    <x v="4434"/>
  </r>
  <r>
    <x v="1"/>
    <x v="16"/>
    <x v="4435"/>
  </r>
  <r>
    <x v="1"/>
    <x v="16"/>
    <x v="4436"/>
  </r>
  <r>
    <x v="1"/>
    <x v="16"/>
    <x v="4436"/>
  </r>
  <r>
    <x v="1"/>
    <x v="16"/>
    <x v="4437"/>
  </r>
  <r>
    <x v="1"/>
    <x v="16"/>
    <x v="4438"/>
  </r>
  <r>
    <x v="1"/>
    <x v="16"/>
    <x v="4439"/>
  </r>
  <r>
    <x v="1"/>
    <x v="16"/>
    <x v="4440"/>
  </r>
  <r>
    <x v="1"/>
    <x v="16"/>
    <x v="4441"/>
  </r>
  <r>
    <x v="1"/>
    <x v="16"/>
    <x v="4442"/>
  </r>
  <r>
    <x v="1"/>
    <x v="16"/>
    <x v="4443"/>
  </r>
  <r>
    <x v="1"/>
    <x v="16"/>
    <x v="4444"/>
  </r>
  <r>
    <x v="1"/>
    <x v="16"/>
    <x v="4445"/>
  </r>
  <r>
    <x v="1"/>
    <x v="16"/>
    <x v="4446"/>
  </r>
  <r>
    <x v="1"/>
    <x v="16"/>
    <x v="4447"/>
  </r>
  <r>
    <x v="1"/>
    <x v="16"/>
    <x v="4447"/>
  </r>
  <r>
    <x v="1"/>
    <x v="16"/>
    <x v="4447"/>
  </r>
  <r>
    <x v="1"/>
    <x v="16"/>
    <x v="4448"/>
  </r>
  <r>
    <x v="1"/>
    <x v="16"/>
    <x v="4449"/>
  </r>
  <r>
    <x v="1"/>
    <x v="16"/>
    <x v="4450"/>
  </r>
  <r>
    <x v="1"/>
    <x v="16"/>
    <x v="4451"/>
  </r>
  <r>
    <x v="1"/>
    <x v="16"/>
    <x v="4452"/>
  </r>
  <r>
    <x v="1"/>
    <x v="16"/>
    <x v="4452"/>
  </r>
  <r>
    <x v="1"/>
    <x v="16"/>
    <x v="4453"/>
  </r>
  <r>
    <x v="1"/>
    <x v="16"/>
    <x v="4454"/>
  </r>
  <r>
    <x v="1"/>
    <x v="16"/>
    <x v="4455"/>
  </r>
  <r>
    <x v="1"/>
    <x v="16"/>
    <x v="4456"/>
  </r>
  <r>
    <x v="1"/>
    <x v="16"/>
    <x v="4457"/>
  </r>
  <r>
    <x v="1"/>
    <x v="16"/>
    <x v="4458"/>
  </r>
  <r>
    <x v="1"/>
    <x v="16"/>
    <x v="4459"/>
  </r>
  <r>
    <x v="1"/>
    <x v="16"/>
    <x v="4460"/>
  </r>
  <r>
    <x v="1"/>
    <x v="16"/>
    <x v="4461"/>
  </r>
  <r>
    <x v="1"/>
    <x v="16"/>
    <x v="4461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2"/>
  </r>
  <r>
    <x v="1"/>
    <x v="16"/>
    <x v="4463"/>
  </r>
  <r>
    <x v="1"/>
    <x v="16"/>
    <x v="4464"/>
  </r>
  <r>
    <x v="1"/>
    <x v="16"/>
    <x v="4465"/>
  </r>
  <r>
    <x v="1"/>
    <x v="16"/>
    <x v="4466"/>
  </r>
  <r>
    <x v="1"/>
    <x v="16"/>
    <x v="4467"/>
  </r>
  <r>
    <x v="1"/>
    <x v="16"/>
    <x v="4467"/>
  </r>
  <r>
    <x v="1"/>
    <x v="16"/>
    <x v="4467"/>
  </r>
  <r>
    <x v="1"/>
    <x v="16"/>
    <x v="4468"/>
  </r>
  <r>
    <x v="1"/>
    <x v="16"/>
    <x v="4469"/>
  </r>
  <r>
    <x v="1"/>
    <x v="16"/>
    <x v="4470"/>
  </r>
  <r>
    <x v="1"/>
    <x v="16"/>
    <x v="4470"/>
  </r>
  <r>
    <x v="1"/>
    <x v="16"/>
    <x v="4471"/>
  </r>
  <r>
    <x v="1"/>
    <x v="16"/>
    <x v="4472"/>
  </r>
  <r>
    <x v="1"/>
    <x v="16"/>
    <x v="4473"/>
  </r>
  <r>
    <x v="1"/>
    <x v="16"/>
    <x v="4474"/>
  </r>
  <r>
    <x v="1"/>
    <x v="16"/>
    <x v="4475"/>
  </r>
  <r>
    <x v="1"/>
    <x v="16"/>
    <x v="4476"/>
  </r>
  <r>
    <x v="1"/>
    <x v="16"/>
    <x v="4477"/>
  </r>
  <r>
    <x v="1"/>
    <x v="16"/>
    <x v="4478"/>
  </r>
  <r>
    <x v="1"/>
    <x v="16"/>
    <x v="4479"/>
  </r>
  <r>
    <x v="1"/>
    <x v="16"/>
    <x v="4480"/>
  </r>
  <r>
    <x v="1"/>
    <x v="16"/>
    <x v="4481"/>
  </r>
  <r>
    <x v="1"/>
    <x v="16"/>
    <x v="4482"/>
  </r>
  <r>
    <x v="1"/>
    <x v="16"/>
    <x v="4483"/>
  </r>
  <r>
    <x v="1"/>
    <x v="16"/>
    <x v="4484"/>
  </r>
  <r>
    <x v="1"/>
    <x v="16"/>
    <x v="4485"/>
  </r>
  <r>
    <x v="1"/>
    <x v="16"/>
    <x v="4486"/>
  </r>
  <r>
    <x v="1"/>
    <x v="16"/>
    <x v="4487"/>
  </r>
  <r>
    <x v="1"/>
    <x v="16"/>
    <x v="4488"/>
  </r>
  <r>
    <x v="1"/>
    <x v="16"/>
    <x v="4489"/>
  </r>
  <r>
    <x v="1"/>
    <x v="16"/>
    <x v="4489"/>
  </r>
  <r>
    <x v="1"/>
    <x v="16"/>
    <x v="4489"/>
  </r>
  <r>
    <x v="1"/>
    <x v="16"/>
    <x v="4489"/>
  </r>
  <r>
    <x v="1"/>
    <x v="16"/>
    <x v="4490"/>
  </r>
  <r>
    <x v="1"/>
    <x v="16"/>
    <x v="4490"/>
  </r>
  <r>
    <x v="1"/>
    <x v="16"/>
    <x v="4491"/>
  </r>
  <r>
    <x v="1"/>
    <x v="16"/>
    <x v="4491"/>
  </r>
  <r>
    <x v="1"/>
    <x v="16"/>
    <x v="4492"/>
  </r>
  <r>
    <x v="1"/>
    <x v="16"/>
    <x v="4493"/>
  </r>
  <r>
    <x v="1"/>
    <x v="16"/>
    <x v="4494"/>
  </r>
  <r>
    <x v="1"/>
    <x v="16"/>
    <x v="4494"/>
  </r>
  <r>
    <x v="1"/>
    <x v="16"/>
    <x v="4495"/>
  </r>
  <r>
    <x v="1"/>
    <x v="16"/>
    <x v="4496"/>
  </r>
  <r>
    <x v="1"/>
    <x v="16"/>
    <x v="4497"/>
  </r>
  <r>
    <x v="1"/>
    <x v="16"/>
    <x v="4498"/>
  </r>
  <r>
    <x v="1"/>
    <x v="16"/>
    <x v="4499"/>
  </r>
  <r>
    <x v="1"/>
    <x v="16"/>
    <x v="4500"/>
  </r>
  <r>
    <x v="1"/>
    <x v="16"/>
    <x v="4501"/>
  </r>
  <r>
    <x v="1"/>
    <x v="16"/>
    <x v="4502"/>
  </r>
  <r>
    <x v="1"/>
    <x v="16"/>
    <x v="4502"/>
  </r>
  <r>
    <x v="1"/>
    <x v="16"/>
    <x v="4503"/>
  </r>
  <r>
    <x v="1"/>
    <x v="16"/>
    <x v="4503"/>
  </r>
  <r>
    <x v="1"/>
    <x v="16"/>
    <x v="4504"/>
  </r>
  <r>
    <x v="1"/>
    <x v="16"/>
    <x v="4505"/>
  </r>
  <r>
    <x v="1"/>
    <x v="16"/>
    <x v="4505"/>
  </r>
  <r>
    <x v="1"/>
    <x v="16"/>
    <x v="4505"/>
  </r>
  <r>
    <x v="1"/>
    <x v="16"/>
    <x v="4505"/>
  </r>
  <r>
    <x v="1"/>
    <x v="16"/>
    <x v="4505"/>
  </r>
  <r>
    <x v="1"/>
    <x v="16"/>
    <x v="4505"/>
  </r>
  <r>
    <x v="1"/>
    <x v="16"/>
    <x v="4506"/>
  </r>
  <r>
    <x v="1"/>
    <x v="16"/>
    <x v="4507"/>
  </r>
  <r>
    <x v="1"/>
    <x v="16"/>
    <x v="4508"/>
  </r>
  <r>
    <x v="1"/>
    <x v="16"/>
    <x v="4509"/>
  </r>
  <r>
    <x v="1"/>
    <x v="16"/>
    <x v="4510"/>
  </r>
  <r>
    <x v="1"/>
    <x v="16"/>
    <x v="4511"/>
  </r>
  <r>
    <x v="1"/>
    <x v="16"/>
    <x v="4512"/>
  </r>
  <r>
    <x v="1"/>
    <x v="16"/>
    <x v="4513"/>
  </r>
  <r>
    <x v="1"/>
    <x v="16"/>
    <x v="4514"/>
  </r>
  <r>
    <x v="1"/>
    <x v="16"/>
    <x v="4514"/>
  </r>
  <r>
    <x v="1"/>
    <x v="16"/>
    <x v="4514"/>
  </r>
  <r>
    <x v="1"/>
    <x v="16"/>
    <x v="4514"/>
  </r>
  <r>
    <x v="1"/>
    <x v="16"/>
    <x v="4514"/>
  </r>
  <r>
    <x v="1"/>
    <x v="16"/>
    <x v="4514"/>
  </r>
  <r>
    <x v="1"/>
    <x v="16"/>
    <x v="4514"/>
  </r>
  <r>
    <x v="1"/>
    <x v="16"/>
    <x v="4514"/>
  </r>
  <r>
    <x v="1"/>
    <x v="16"/>
    <x v="4514"/>
  </r>
  <r>
    <x v="1"/>
    <x v="16"/>
    <x v="4514"/>
  </r>
  <r>
    <x v="1"/>
    <x v="16"/>
    <x v="4514"/>
  </r>
  <r>
    <x v="1"/>
    <x v="16"/>
    <x v="4514"/>
  </r>
  <r>
    <x v="1"/>
    <x v="16"/>
    <x v="4514"/>
  </r>
  <r>
    <x v="1"/>
    <x v="16"/>
    <x v="4514"/>
  </r>
  <r>
    <x v="1"/>
    <x v="16"/>
    <x v="4514"/>
  </r>
  <r>
    <x v="1"/>
    <x v="16"/>
    <x v="4514"/>
  </r>
  <r>
    <x v="1"/>
    <x v="16"/>
    <x v="4515"/>
  </r>
  <r>
    <x v="1"/>
    <x v="16"/>
    <x v="4515"/>
  </r>
  <r>
    <x v="1"/>
    <x v="16"/>
    <x v="4516"/>
  </r>
  <r>
    <x v="1"/>
    <x v="16"/>
    <x v="4516"/>
  </r>
  <r>
    <x v="1"/>
    <x v="16"/>
    <x v="4517"/>
  </r>
  <r>
    <x v="1"/>
    <x v="16"/>
    <x v="4518"/>
  </r>
  <r>
    <x v="1"/>
    <x v="16"/>
    <x v="4519"/>
  </r>
  <r>
    <x v="1"/>
    <x v="16"/>
    <x v="4520"/>
  </r>
  <r>
    <x v="1"/>
    <x v="16"/>
    <x v="4521"/>
  </r>
  <r>
    <x v="1"/>
    <x v="16"/>
    <x v="4521"/>
  </r>
  <r>
    <x v="1"/>
    <x v="16"/>
    <x v="4521"/>
  </r>
  <r>
    <x v="1"/>
    <x v="16"/>
    <x v="4521"/>
  </r>
  <r>
    <x v="1"/>
    <x v="16"/>
    <x v="4521"/>
  </r>
  <r>
    <x v="1"/>
    <x v="16"/>
    <x v="4521"/>
  </r>
  <r>
    <x v="1"/>
    <x v="16"/>
    <x v="4521"/>
  </r>
  <r>
    <x v="1"/>
    <x v="16"/>
    <x v="4521"/>
  </r>
  <r>
    <x v="1"/>
    <x v="16"/>
    <x v="4521"/>
  </r>
  <r>
    <x v="1"/>
    <x v="16"/>
    <x v="4521"/>
  </r>
  <r>
    <x v="1"/>
    <x v="16"/>
    <x v="4521"/>
  </r>
  <r>
    <x v="1"/>
    <x v="16"/>
    <x v="4521"/>
  </r>
  <r>
    <x v="1"/>
    <x v="16"/>
    <x v="4522"/>
  </r>
  <r>
    <x v="1"/>
    <x v="16"/>
    <x v="4523"/>
  </r>
  <r>
    <x v="1"/>
    <x v="16"/>
    <x v="4524"/>
  </r>
  <r>
    <x v="1"/>
    <x v="16"/>
    <x v="4525"/>
  </r>
  <r>
    <x v="1"/>
    <x v="16"/>
    <x v="4526"/>
  </r>
  <r>
    <x v="1"/>
    <x v="16"/>
    <x v="4526"/>
  </r>
  <r>
    <x v="1"/>
    <x v="16"/>
    <x v="4526"/>
  </r>
  <r>
    <x v="1"/>
    <x v="16"/>
    <x v="4526"/>
  </r>
  <r>
    <x v="1"/>
    <x v="16"/>
    <x v="4527"/>
  </r>
  <r>
    <x v="1"/>
    <x v="16"/>
    <x v="4528"/>
  </r>
  <r>
    <x v="1"/>
    <x v="16"/>
    <x v="4529"/>
  </r>
  <r>
    <x v="1"/>
    <x v="16"/>
    <x v="4530"/>
  </r>
  <r>
    <x v="1"/>
    <x v="16"/>
    <x v="4531"/>
  </r>
  <r>
    <x v="1"/>
    <x v="16"/>
    <x v="4531"/>
  </r>
  <r>
    <x v="1"/>
    <x v="16"/>
    <x v="4531"/>
  </r>
  <r>
    <x v="1"/>
    <x v="16"/>
    <x v="4532"/>
  </r>
  <r>
    <x v="1"/>
    <x v="16"/>
    <x v="4533"/>
  </r>
  <r>
    <x v="1"/>
    <x v="16"/>
    <x v="4534"/>
  </r>
  <r>
    <x v="1"/>
    <x v="16"/>
    <x v="4535"/>
  </r>
  <r>
    <x v="1"/>
    <x v="16"/>
    <x v="4536"/>
  </r>
  <r>
    <x v="1"/>
    <x v="16"/>
    <x v="4537"/>
  </r>
  <r>
    <x v="1"/>
    <x v="16"/>
    <x v="426"/>
  </r>
  <r>
    <x v="1"/>
    <x v="16"/>
    <x v="4538"/>
  </r>
  <r>
    <x v="1"/>
    <x v="16"/>
    <x v="4539"/>
  </r>
  <r>
    <x v="1"/>
    <x v="16"/>
    <x v="4540"/>
  </r>
  <r>
    <x v="1"/>
    <x v="16"/>
    <x v="4541"/>
  </r>
  <r>
    <x v="1"/>
    <x v="16"/>
    <x v="4542"/>
  </r>
  <r>
    <x v="1"/>
    <x v="16"/>
    <x v="4543"/>
  </r>
  <r>
    <x v="1"/>
    <x v="16"/>
    <x v="4544"/>
  </r>
  <r>
    <x v="1"/>
    <x v="16"/>
    <x v="4545"/>
  </r>
  <r>
    <x v="1"/>
    <x v="16"/>
    <x v="4546"/>
  </r>
  <r>
    <x v="1"/>
    <x v="16"/>
    <x v="4547"/>
  </r>
  <r>
    <x v="1"/>
    <x v="16"/>
    <x v="4548"/>
  </r>
  <r>
    <x v="1"/>
    <x v="16"/>
    <x v="4549"/>
  </r>
  <r>
    <x v="1"/>
    <x v="16"/>
    <x v="4550"/>
  </r>
  <r>
    <x v="1"/>
    <x v="16"/>
    <x v="4551"/>
  </r>
  <r>
    <x v="1"/>
    <x v="16"/>
    <x v="4552"/>
  </r>
  <r>
    <x v="1"/>
    <x v="16"/>
    <x v="4553"/>
  </r>
  <r>
    <x v="1"/>
    <x v="16"/>
    <x v="4554"/>
  </r>
  <r>
    <x v="1"/>
    <x v="16"/>
    <x v="4554"/>
  </r>
  <r>
    <x v="1"/>
    <x v="16"/>
    <x v="4555"/>
  </r>
  <r>
    <x v="1"/>
    <x v="16"/>
    <x v="4556"/>
  </r>
  <r>
    <x v="1"/>
    <x v="16"/>
    <x v="4556"/>
  </r>
  <r>
    <x v="1"/>
    <x v="16"/>
    <x v="4557"/>
  </r>
  <r>
    <x v="1"/>
    <x v="16"/>
    <x v="4558"/>
  </r>
  <r>
    <x v="1"/>
    <x v="16"/>
    <x v="4559"/>
  </r>
  <r>
    <x v="1"/>
    <x v="16"/>
    <x v="4560"/>
  </r>
  <r>
    <x v="1"/>
    <x v="16"/>
    <x v="4561"/>
  </r>
  <r>
    <x v="1"/>
    <x v="16"/>
    <x v="4561"/>
  </r>
  <r>
    <x v="1"/>
    <x v="16"/>
    <x v="4562"/>
  </r>
  <r>
    <x v="1"/>
    <x v="16"/>
    <x v="4562"/>
  </r>
  <r>
    <x v="1"/>
    <x v="16"/>
    <x v="4563"/>
  </r>
  <r>
    <x v="1"/>
    <x v="16"/>
    <x v="4564"/>
  </r>
  <r>
    <x v="1"/>
    <x v="16"/>
    <x v="4565"/>
  </r>
  <r>
    <x v="1"/>
    <x v="16"/>
    <x v="4566"/>
  </r>
  <r>
    <x v="1"/>
    <x v="16"/>
    <x v="4567"/>
  </r>
  <r>
    <x v="1"/>
    <x v="16"/>
    <x v="4568"/>
  </r>
  <r>
    <x v="1"/>
    <x v="16"/>
    <x v="4569"/>
  </r>
  <r>
    <x v="1"/>
    <x v="16"/>
    <x v="4570"/>
  </r>
  <r>
    <x v="1"/>
    <x v="16"/>
    <x v="4570"/>
  </r>
  <r>
    <x v="1"/>
    <x v="16"/>
    <x v="4570"/>
  </r>
  <r>
    <x v="1"/>
    <x v="16"/>
    <x v="4570"/>
  </r>
  <r>
    <x v="1"/>
    <x v="16"/>
    <x v="4571"/>
  </r>
  <r>
    <x v="1"/>
    <x v="16"/>
    <x v="4571"/>
  </r>
  <r>
    <x v="1"/>
    <x v="16"/>
    <x v="4572"/>
  </r>
  <r>
    <x v="1"/>
    <x v="16"/>
    <x v="4573"/>
  </r>
  <r>
    <x v="1"/>
    <x v="16"/>
    <x v="4574"/>
  </r>
  <r>
    <x v="1"/>
    <x v="16"/>
    <x v="4575"/>
  </r>
  <r>
    <x v="1"/>
    <x v="16"/>
    <x v="4576"/>
  </r>
  <r>
    <x v="1"/>
    <x v="16"/>
    <x v="4577"/>
  </r>
  <r>
    <x v="1"/>
    <x v="16"/>
    <x v="4578"/>
  </r>
  <r>
    <x v="1"/>
    <x v="16"/>
    <x v="4579"/>
  </r>
  <r>
    <x v="1"/>
    <x v="16"/>
    <x v="4580"/>
  </r>
  <r>
    <x v="1"/>
    <x v="16"/>
    <x v="4581"/>
  </r>
  <r>
    <x v="1"/>
    <x v="16"/>
    <x v="4582"/>
  </r>
  <r>
    <x v="1"/>
    <x v="16"/>
    <x v="4583"/>
  </r>
  <r>
    <x v="1"/>
    <x v="16"/>
    <x v="4584"/>
  </r>
  <r>
    <x v="1"/>
    <x v="16"/>
    <x v="4585"/>
  </r>
  <r>
    <x v="1"/>
    <x v="16"/>
    <x v="4586"/>
  </r>
  <r>
    <x v="1"/>
    <x v="16"/>
    <x v="4587"/>
  </r>
  <r>
    <x v="1"/>
    <x v="16"/>
    <x v="4588"/>
  </r>
  <r>
    <x v="1"/>
    <x v="16"/>
    <x v="4589"/>
  </r>
  <r>
    <x v="1"/>
    <x v="16"/>
    <x v="4590"/>
  </r>
  <r>
    <x v="1"/>
    <x v="16"/>
    <x v="4591"/>
  </r>
  <r>
    <x v="1"/>
    <x v="16"/>
    <x v="4592"/>
  </r>
  <r>
    <x v="1"/>
    <x v="16"/>
    <x v="4593"/>
  </r>
  <r>
    <x v="1"/>
    <x v="16"/>
    <x v="4594"/>
  </r>
  <r>
    <x v="1"/>
    <x v="16"/>
    <x v="4595"/>
  </r>
  <r>
    <x v="1"/>
    <x v="16"/>
    <x v="4595"/>
  </r>
  <r>
    <x v="1"/>
    <x v="16"/>
    <x v="4595"/>
  </r>
  <r>
    <x v="1"/>
    <x v="16"/>
    <x v="4595"/>
  </r>
  <r>
    <x v="1"/>
    <x v="16"/>
    <x v="4596"/>
  </r>
  <r>
    <x v="1"/>
    <x v="16"/>
    <x v="4597"/>
  </r>
  <r>
    <x v="1"/>
    <x v="16"/>
    <x v="4598"/>
  </r>
  <r>
    <x v="1"/>
    <x v="16"/>
    <x v="4599"/>
  </r>
  <r>
    <x v="1"/>
    <x v="16"/>
    <x v="4600"/>
  </r>
  <r>
    <x v="1"/>
    <x v="16"/>
    <x v="4601"/>
  </r>
  <r>
    <x v="1"/>
    <x v="16"/>
    <x v="4602"/>
  </r>
  <r>
    <x v="1"/>
    <x v="16"/>
    <x v="4603"/>
  </r>
  <r>
    <x v="1"/>
    <x v="16"/>
    <x v="4604"/>
  </r>
  <r>
    <x v="1"/>
    <x v="16"/>
    <x v="4605"/>
  </r>
  <r>
    <x v="1"/>
    <x v="16"/>
    <x v="4606"/>
  </r>
  <r>
    <x v="1"/>
    <x v="16"/>
    <x v="4607"/>
  </r>
  <r>
    <x v="1"/>
    <x v="16"/>
    <x v="4608"/>
  </r>
  <r>
    <x v="1"/>
    <x v="16"/>
    <x v="4609"/>
  </r>
  <r>
    <x v="1"/>
    <x v="16"/>
    <x v="4610"/>
  </r>
  <r>
    <x v="1"/>
    <x v="16"/>
    <x v="4611"/>
  </r>
  <r>
    <x v="1"/>
    <x v="16"/>
    <x v="4612"/>
  </r>
  <r>
    <x v="1"/>
    <x v="16"/>
    <x v="4613"/>
  </r>
  <r>
    <x v="1"/>
    <x v="16"/>
    <x v="4614"/>
  </r>
  <r>
    <x v="1"/>
    <x v="16"/>
    <x v="4615"/>
  </r>
  <r>
    <x v="1"/>
    <x v="16"/>
    <x v="4616"/>
  </r>
  <r>
    <x v="1"/>
    <x v="16"/>
    <x v="4617"/>
  </r>
  <r>
    <x v="1"/>
    <x v="16"/>
    <x v="4618"/>
  </r>
  <r>
    <x v="1"/>
    <x v="16"/>
    <x v="4619"/>
  </r>
  <r>
    <x v="1"/>
    <x v="16"/>
    <x v="4620"/>
  </r>
  <r>
    <x v="1"/>
    <x v="16"/>
    <x v="4621"/>
  </r>
  <r>
    <x v="1"/>
    <x v="16"/>
    <x v="4622"/>
  </r>
  <r>
    <x v="1"/>
    <x v="16"/>
    <x v="4623"/>
  </r>
  <r>
    <x v="1"/>
    <x v="16"/>
    <x v="4624"/>
  </r>
  <r>
    <x v="1"/>
    <x v="16"/>
    <x v="4625"/>
  </r>
  <r>
    <x v="1"/>
    <x v="16"/>
    <x v="4626"/>
  </r>
  <r>
    <x v="1"/>
    <x v="16"/>
    <x v="4627"/>
  </r>
  <r>
    <x v="1"/>
    <x v="16"/>
    <x v="4628"/>
  </r>
  <r>
    <x v="1"/>
    <x v="16"/>
    <x v="4629"/>
  </r>
  <r>
    <x v="1"/>
    <x v="16"/>
    <x v="4630"/>
  </r>
  <r>
    <x v="1"/>
    <x v="16"/>
    <x v="4631"/>
  </r>
  <r>
    <x v="1"/>
    <x v="16"/>
    <x v="4632"/>
  </r>
  <r>
    <x v="1"/>
    <x v="16"/>
    <x v="4633"/>
  </r>
  <r>
    <x v="1"/>
    <x v="16"/>
    <x v="4634"/>
  </r>
  <r>
    <x v="1"/>
    <x v="16"/>
    <x v="4635"/>
  </r>
  <r>
    <x v="1"/>
    <x v="16"/>
    <x v="4636"/>
  </r>
  <r>
    <x v="1"/>
    <x v="16"/>
    <x v="4637"/>
  </r>
  <r>
    <x v="1"/>
    <x v="16"/>
    <x v="966"/>
  </r>
  <r>
    <x v="1"/>
    <x v="16"/>
    <x v="966"/>
  </r>
  <r>
    <x v="1"/>
    <x v="16"/>
    <x v="4638"/>
  </r>
  <r>
    <x v="1"/>
    <x v="16"/>
    <x v="4639"/>
  </r>
  <r>
    <x v="1"/>
    <x v="16"/>
    <x v="4640"/>
  </r>
  <r>
    <x v="1"/>
    <x v="16"/>
    <x v="4641"/>
  </r>
  <r>
    <x v="1"/>
    <x v="16"/>
    <x v="4642"/>
  </r>
  <r>
    <x v="1"/>
    <x v="16"/>
    <x v="4643"/>
  </r>
  <r>
    <x v="1"/>
    <x v="16"/>
    <x v="4644"/>
  </r>
  <r>
    <x v="1"/>
    <x v="16"/>
    <x v="2406"/>
  </r>
  <r>
    <x v="1"/>
    <x v="16"/>
    <x v="4645"/>
  </r>
  <r>
    <x v="1"/>
    <x v="16"/>
    <x v="4646"/>
  </r>
  <r>
    <x v="1"/>
    <x v="16"/>
    <x v="4647"/>
  </r>
  <r>
    <x v="1"/>
    <x v="16"/>
    <x v="3090"/>
  </r>
  <r>
    <x v="1"/>
    <x v="16"/>
    <x v="4648"/>
  </r>
  <r>
    <x v="1"/>
    <x v="16"/>
    <x v="4649"/>
  </r>
  <r>
    <x v="1"/>
    <x v="16"/>
    <x v="4650"/>
  </r>
  <r>
    <x v="1"/>
    <x v="16"/>
    <x v="4650"/>
  </r>
  <r>
    <x v="1"/>
    <x v="16"/>
    <x v="4650"/>
  </r>
  <r>
    <x v="1"/>
    <x v="16"/>
    <x v="4651"/>
  </r>
  <r>
    <x v="1"/>
    <x v="16"/>
    <x v="4652"/>
  </r>
  <r>
    <x v="1"/>
    <x v="16"/>
    <x v="4653"/>
  </r>
  <r>
    <x v="1"/>
    <x v="16"/>
    <x v="4654"/>
  </r>
  <r>
    <x v="1"/>
    <x v="16"/>
    <x v="4654"/>
  </r>
  <r>
    <x v="1"/>
    <x v="16"/>
    <x v="4655"/>
  </r>
  <r>
    <x v="1"/>
    <x v="16"/>
    <x v="4656"/>
  </r>
  <r>
    <x v="1"/>
    <x v="16"/>
    <x v="4657"/>
  </r>
  <r>
    <x v="1"/>
    <x v="16"/>
    <x v="4658"/>
  </r>
  <r>
    <x v="1"/>
    <x v="16"/>
    <x v="4659"/>
  </r>
  <r>
    <x v="1"/>
    <x v="16"/>
    <x v="4660"/>
  </r>
  <r>
    <x v="1"/>
    <x v="16"/>
    <x v="4660"/>
  </r>
  <r>
    <x v="1"/>
    <x v="16"/>
    <x v="4661"/>
  </r>
  <r>
    <x v="1"/>
    <x v="16"/>
    <x v="4661"/>
  </r>
  <r>
    <x v="1"/>
    <x v="16"/>
    <x v="4661"/>
  </r>
  <r>
    <x v="1"/>
    <x v="16"/>
    <x v="4661"/>
  </r>
  <r>
    <x v="1"/>
    <x v="16"/>
    <x v="4661"/>
  </r>
  <r>
    <x v="1"/>
    <x v="16"/>
    <x v="4661"/>
  </r>
  <r>
    <x v="1"/>
    <x v="16"/>
    <x v="4661"/>
  </r>
  <r>
    <x v="1"/>
    <x v="16"/>
    <x v="4661"/>
  </r>
  <r>
    <x v="1"/>
    <x v="16"/>
    <x v="4661"/>
  </r>
  <r>
    <x v="1"/>
    <x v="16"/>
    <x v="4661"/>
  </r>
  <r>
    <x v="1"/>
    <x v="16"/>
    <x v="4661"/>
  </r>
  <r>
    <x v="1"/>
    <x v="16"/>
    <x v="4661"/>
  </r>
  <r>
    <x v="1"/>
    <x v="16"/>
    <x v="4662"/>
  </r>
  <r>
    <x v="1"/>
    <x v="16"/>
    <x v="4663"/>
  </r>
  <r>
    <x v="1"/>
    <x v="16"/>
    <x v="2628"/>
  </r>
  <r>
    <x v="1"/>
    <x v="16"/>
    <x v="4664"/>
  </r>
  <r>
    <x v="1"/>
    <x v="16"/>
    <x v="4664"/>
  </r>
  <r>
    <x v="1"/>
    <x v="16"/>
    <x v="4665"/>
  </r>
  <r>
    <x v="1"/>
    <x v="16"/>
    <x v="4666"/>
  </r>
  <r>
    <x v="1"/>
    <x v="16"/>
    <x v="4666"/>
  </r>
  <r>
    <x v="1"/>
    <x v="16"/>
    <x v="4667"/>
  </r>
  <r>
    <x v="1"/>
    <x v="16"/>
    <x v="4668"/>
  </r>
  <r>
    <x v="1"/>
    <x v="16"/>
    <x v="4669"/>
  </r>
  <r>
    <x v="1"/>
    <x v="16"/>
    <x v="4670"/>
  </r>
  <r>
    <x v="1"/>
    <x v="16"/>
    <x v="4671"/>
  </r>
  <r>
    <x v="1"/>
    <x v="16"/>
    <x v="4672"/>
  </r>
  <r>
    <x v="1"/>
    <x v="16"/>
    <x v="4673"/>
  </r>
  <r>
    <x v="1"/>
    <x v="16"/>
    <x v="4674"/>
  </r>
  <r>
    <x v="1"/>
    <x v="16"/>
    <x v="4675"/>
  </r>
  <r>
    <x v="1"/>
    <x v="16"/>
    <x v="4676"/>
  </r>
  <r>
    <x v="1"/>
    <x v="16"/>
    <x v="1174"/>
  </r>
  <r>
    <x v="1"/>
    <x v="16"/>
    <x v="1174"/>
  </r>
  <r>
    <x v="1"/>
    <x v="16"/>
    <x v="4677"/>
  </r>
  <r>
    <x v="1"/>
    <x v="16"/>
    <x v="4677"/>
  </r>
  <r>
    <x v="1"/>
    <x v="16"/>
    <x v="4678"/>
  </r>
  <r>
    <x v="1"/>
    <x v="16"/>
    <x v="4679"/>
  </r>
  <r>
    <x v="1"/>
    <x v="16"/>
    <x v="4679"/>
  </r>
  <r>
    <x v="1"/>
    <x v="16"/>
    <x v="4679"/>
  </r>
  <r>
    <x v="1"/>
    <x v="16"/>
    <x v="4679"/>
  </r>
  <r>
    <x v="1"/>
    <x v="16"/>
    <x v="4679"/>
  </r>
  <r>
    <x v="1"/>
    <x v="16"/>
    <x v="4680"/>
  </r>
  <r>
    <x v="1"/>
    <x v="16"/>
    <x v="4681"/>
  </r>
  <r>
    <x v="1"/>
    <x v="16"/>
    <x v="4682"/>
  </r>
  <r>
    <x v="1"/>
    <x v="16"/>
    <x v="4682"/>
  </r>
  <r>
    <x v="1"/>
    <x v="16"/>
    <x v="4683"/>
  </r>
  <r>
    <x v="1"/>
    <x v="16"/>
    <x v="1190"/>
  </r>
  <r>
    <x v="1"/>
    <x v="16"/>
    <x v="4684"/>
  </r>
  <r>
    <x v="1"/>
    <x v="16"/>
    <x v="4685"/>
  </r>
  <r>
    <x v="1"/>
    <x v="16"/>
    <x v="4686"/>
  </r>
  <r>
    <x v="1"/>
    <x v="16"/>
    <x v="4687"/>
  </r>
  <r>
    <x v="1"/>
    <x v="16"/>
    <x v="4687"/>
  </r>
  <r>
    <x v="1"/>
    <x v="16"/>
    <x v="4687"/>
  </r>
  <r>
    <x v="1"/>
    <x v="16"/>
    <x v="4688"/>
  </r>
  <r>
    <x v="1"/>
    <x v="16"/>
    <x v="4688"/>
  </r>
  <r>
    <x v="1"/>
    <x v="16"/>
    <x v="4688"/>
  </r>
  <r>
    <x v="1"/>
    <x v="16"/>
    <x v="4689"/>
  </r>
  <r>
    <x v="1"/>
    <x v="16"/>
    <x v="4690"/>
  </r>
  <r>
    <x v="1"/>
    <x v="16"/>
    <x v="4691"/>
  </r>
  <r>
    <x v="1"/>
    <x v="16"/>
    <x v="4692"/>
  </r>
  <r>
    <x v="1"/>
    <x v="16"/>
    <x v="4693"/>
  </r>
  <r>
    <x v="1"/>
    <x v="16"/>
    <x v="4694"/>
  </r>
  <r>
    <x v="1"/>
    <x v="16"/>
    <x v="4694"/>
  </r>
  <r>
    <x v="1"/>
    <x v="16"/>
    <x v="4695"/>
  </r>
  <r>
    <x v="1"/>
    <x v="16"/>
    <x v="4695"/>
  </r>
  <r>
    <x v="1"/>
    <x v="16"/>
    <x v="4695"/>
  </r>
  <r>
    <x v="1"/>
    <x v="16"/>
    <x v="4695"/>
  </r>
  <r>
    <x v="1"/>
    <x v="16"/>
    <x v="4695"/>
  </r>
  <r>
    <x v="1"/>
    <x v="16"/>
    <x v="4696"/>
  </r>
  <r>
    <x v="1"/>
    <x v="16"/>
    <x v="4697"/>
  </r>
  <r>
    <x v="1"/>
    <x v="16"/>
    <x v="4698"/>
  </r>
  <r>
    <x v="1"/>
    <x v="16"/>
    <x v="4699"/>
  </r>
  <r>
    <x v="1"/>
    <x v="16"/>
    <x v="4700"/>
  </r>
  <r>
    <x v="1"/>
    <x v="16"/>
    <x v="4701"/>
  </r>
  <r>
    <x v="1"/>
    <x v="16"/>
    <x v="4702"/>
  </r>
  <r>
    <x v="1"/>
    <x v="16"/>
    <x v="4703"/>
  </r>
  <r>
    <x v="1"/>
    <x v="16"/>
    <x v="4704"/>
  </r>
  <r>
    <x v="1"/>
    <x v="16"/>
    <x v="4705"/>
  </r>
  <r>
    <x v="1"/>
    <x v="16"/>
    <x v="4706"/>
  </r>
  <r>
    <x v="1"/>
    <x v="16"/>
    <x v="4707"/>
  </r>
  <r>
    <x v="1"/>
    <x v="16"/>
    <x v="4708"/>
  </r>
  <r>
    <x v="1"/>
    <x v="16"/>
    <x v="4709"/>
  </r>
  <r>
    <x v="1"/>
    <x v="16"/>
    <x v="4710"/>
  </r>
  <r>
    <x v="1"/>
    <x v="16"/>
    <x v="4711"/>
  </r>
  <r>
    <x v="1"/>
    <x v="16"/>
    <x v="4712"/>
  </r>
  <r>
    <x v="1"/>
    <x v="16"/>
    <x v="4712"/>
  </r>
  <r>
    <x v="1"/>
    <x v="16"/>
    <x v="4712"/>
  </r>
  <r>
    <x v="1"/>
    <x v="16"/>
    <x v="4712"/>
  </r>
  <r>
    <x v="1"/>
    <x v="16"/>
    <x v="4713"/>
  </r>
  <r>
    <x v="1"/>
    <x v="16"/>
    <x v="4714"/>
  </r>
  <r>
    <x v="0"/>
    <x v="16"/>
    <x v="4715"/>
  </r>
  <r>
    <x v="0"/>
    <x v="16"/>
    <x v="4716"/>
  </r>
  <r>
    <x v="0"/>
    <x v="16"/>
    <x v="4717"/>
  </r>
  <r>
    <x v="0"/>
    <x v="16"/>
    <x v="4718"/>
  </r>
  <r>
    <x v="0"/>
    <x v="16"/>
    <x v="4719"/>
  </r>
  <r>
    <x v="0"/>
    <x v="16"/>
    <x v="4720"/>
  </r>
  <r>
    <x v="0"/>
    <x v="16"/>
    <x v="4721"/>
  </r>
  <r>
    <x v="0"/>
    <x v="16"/>
    <x v="4722"/>
  </r>
  <r>
    <x v="0"/>
    <x v="16"/>
    <x v="4723"/>
  </r>
  <r>
    <x v="0"/>
    <x v="16"/>
    <x v="4724"/>
  </r>
  <r>
    <x v="0"/>
    <x v="16"/>
    <x v="4725"/>
  </r>
  <r>
    <x v="0"/>
    <x v="16"/>
    <x v="4726"/>
  </r>
  <r>
    <x v="0"/>
    <x v="16"/>
    <x v="4727"/>
  </r>
  <r>
    <x v="0"/>
    <x v="16"/>
    <x v="4728"/>
  </r>
  <r>
    <x v="0"/>
    <x v="16"/>
    <x v="4729"/>
  </r>
  <r>
    <x v="0"/>
    <x v="16"/>
    <x v="4730"/>
  </r>
  <r>
    <x v="0"/>
    <x v="16"/>
    <x v="4731"/>
  </r>
  <r>
    <x v="0"/>
    <x v="16"/>
    <x v="4732"/>
  </r>
  <r>
    <x v="0"/>
    <x v="16"/>
    <x v="4733"/>
  </r>
  <r>
    <x v="0"/>
    <x v="16"/>
    <x v="4734"/>
  </r>
  <r>
    <x v="0"/>
    <x v="16"/>
    <x v="4735"/>
  </r>
  <r>
    <x v="0"/>
    <x v="16"/>
    <x v="4736"/>
  </r>
  <r>
    <x v="0"/>
    <x v="16"/>
    <x v="4737"/>
  </r>
  <r>
    <x v="0"/>
    <x v="16"/>
    <x v="4738"/>
  </r>
  <r>
    <x v="0"/>
    <x v="16"/>
    <x v="4739"/>
  </r>
  <r>
    <x v="0"/>
    <x v="16"/>
    <x v="4740"/>
  </r>
  <r>
    <x v="0"/>
    <x v="16"/>
    <x v="4741"/>
  </r>
  <r>
    <x v="0"/>
    <x v="16"/>
    <x v="4742"/>
  </r>
  <r>
    <x v="0"/>
    <x v="16"/>
    <x v="4743"/>
  </r>
  <r>
    <x v="0"/>
    <x v="16"/>
    <x v="4744"/>
  </r>
  <r>
    <x v="0"/>
    <x v="16"/>
    <x v="4745"/>
  </r>
  <r>
    <x v="0"/>
    <x v="16"/>
    <x v="4746"/>
  </r>
  <r>
    <x v="0"/>
    <x v="16"/>
    <x v="4747"/>
  </r>
  <r>
    <x v="0"/>
    <x v="16"/>
    <x v="4748"/>
  </r>
  <r>
    <x v="0"/>
    <x v="16"/>
    <x v="4749"/>
  </r>
  <r>
    <x v="0"/>
    <x v="16"/>
    <x v="4750"/>
  </r>
  <r>
    <x v="0"/>
    <x v="16"/>
    <x v="4751"/>
  </r>
  <r>
    <x v="0"/>
    <x v="16"/>
    <x v="4752"/>
  </r>
  <r>
    <x v="0"/>
    <x v="16"/>
    <x v="4753"/>
  </r>
  <r>
    <x v="0"/>
    <x v="16"/>
    <x v="4754"/>
  </r>
  <r>
    <x v="0"/>
    <x v="16"/>
    <x v="4755"/>
  </r>
  <r>
    <x v="0"/>
    <x v="16"/>
    <x v="4756"/>
  </r>
  <r>
    <x v="0"/>
    <x v="16"/>
    <x v="4757"/>
  </r>
  <r>
    <x v="0"/>
    <x v="16"/>
    <x v="4758"/>
  </r>
  <r>
    <x v="0"/>
    <x v="16"/>
    <x v="4759"/>
  </r>
  <r>
    <x v="0"/>
    <x v="16"/>
    <x v="4760"/>
  </r>
  <r>
    <x v="0"/>
    <x v="16"/>
    <x v="4761"/>
  </r>
  <r>
    <x v="0"/>
    <x v="16"/>
    <x v="4762"/>
  </r>
  <r>
    <x v="0"/>
    <x v="16"/>
    <x v="4763"/>
  </r>
  <r>
    <x v="0"/>
    <x v="16"/>
    <x v="4764"/>
  </r>
  <r>
    <x v="0"/>
    <x v="16"/>
    <x v="4765"/>
  </r>
  <r>
    <x v="0"/>
    <x v="16"/>
    <x v="4766"/>
  </r>
  <r>
    <x v="0"/>
    <x v="16"/>
    <x v="4767"/>
  </r>
  <r>
    <x v="0"/>
    <x v="16"/>
    <x v="4768"/>
  </r>
  <r>
    <x v="0"/>
    <x v="16"/>
    <x v="4769"/>
  </r>
  <r>
    <x v="0"/>
    <x v="16"/>
    <x v="4770"/>
  </r>
  <r>
    <x v="0"/>
    <x v="16"/>
    <x v="4771"/>
  </r>
  <r>
    <x v="0"/>
    <x v="16"/>
    <x v="4772"/>
  </r>
  <r>
    <x v="0"/>
    <x v="16"/>
    <x v="4773"/>
  </r>
  <r>
    <x v="0"/>
    <x v="16"/>
    <x v="4774"/>
  </r>
  <r>
    <x v="0"/>
    <x v="16"/>
    <x v="4775"/>
  </r>
  <r>
    <x v="0"/>
    <x v="16"/>
    <x v="4776"/>
  </r>
  <r>
    <x v="0"/>
    <x v="16"/>
    <x v="4777"/>
  </r>
  <r>
    <x v="0"/>
    <x v="16"/>
    <x v="4778"/>
  </r>
  <r>
    <x v="0"/>
    <x v="16"/>
    <x v="4779"/>
  </r>
  <r>
    <x v="0"/>
    <x v="16"/>
    <x v="4780"/>
  </r>
  <r>
    <x v="0"/>
    <x v="16"/>
    <x v="4781"/>
  </r>
  <r>
    <x v="0"/>
    <x v="16"/>
    <x v="4782"/>
  </r>
  <r>
    <x v="0"/>
    <x v="16"/>
    <x v="4783"/>
  </r>
  <r>
    <x v="0"/>
    <x v="16"/>
    <x v="4784"/>
  </r>
  <r>
    <x v="0"/>
    <x v="16"/>
    <x v="4785"/>
  </r>
  <r>
    <x v="0"/>
    <x v="16"/>
    <x v="4786"/>
  </r>
  <r>
    <x v="0"/>
    <x v="16"/>
    <x v="4787"/>
  </r>
  <r>
    <x v="0"/>
    <x v="16"/>
    <x v="4788"/>
  </r>
  <r>
    <x v="0"/>
    <x v="16"/>
    <x v="4789"/>
  </r>
  <r>
    <x v="0"/>
    <x v="16"/>
    <x v="4790"/>
  </r>
  <r>
    <x v="0"/>
    <x v="16"/>
    <x v="4791"/>
  </r>
  <r>
    <x v="0"/>
    <x v="16"/>
    <x v="4792"/>
  </r>
  <r>
    <x v="0"/>
    <x v="16"/>
    <x v="4793"/>
  </r>
  <r>
    <x v="0"/>
    <x v="16"/>
    <x v="4794"/>
  </r>
  <r>
    <x v="0"/>
    <x v="16"/>
    <x v="4795"/>
  </r>
  <r>
    <x v="0"/>
    <x v="16"/>
    <x v="4796"/>
  </r>
  <r>
    <x v="0"/>
    <x v="16"/>
    <x v="4797"/>
  </r>
  <r>
    <x v="0"/>
    <x v="16"/>
    <x v="4798"/>
  </r>
  <r>
    <x v="0"/>
    <x v="16"/>
    <x v="4799"/>
  </r>
  <r>
    <x v="0"/>
    <x v="16"/>
    <x v="4800"/>
  </r>
  <r>
    <x v="0"/>
    <x v="16"/>
    <x v="4801"/>
  </r>
  <r>
    <x v="0"/>
    <x v="16"/>
    <x v="4802"/>
  </r>
  <r>
    <x v="0"/>
    <x v="16"/>
    <x v="4803"/>
  </r>
  <r>
    <x v="0"/>
    <x v="16"/>
    <x v="4804"/>
  </r>
  <r>
    <x v="0"/>
    <x v="16"/>
    <x v="4805"/>
  </r>
  <r>
    <x v="0"/>
    <x v="16"/>
    <x v="4806"/>
  </r>
  <r>
    <x v="0"/>
    <x v="16"/>
    <x v="4807"/>
  </r>
  <r>
    <x v="0"/>
    <x v="16"/>
    <x v="4808"/>
  </r>
  <r>
    <x v="0"/>
    <x v="16"/>
    <x v="4809"/>
  </r>
  <r>
    <x v="0"/>
    <x v="16"/>
    <x v="4810"/>
  </r>
  <r>
    <x v="0"/>
    <x v="16"/>
    <x v="4811"/>
  </r>
  <r>
    <x v="0"/>
    <x v="16"/>
    <x v="4812"/>
  </r>
  <r>
    <x v="0"/>
    <x v="16"/>
    <x v="4813"/>
  </r>
  <r>
    <x v="0"/>
    <x v="16"/>
    <x v="4814"/>
  </r>
  <r>
    <x v="0"/>
    <x v="16"/>
    <x v="4815"/>
  </r>
  <r>
    <x v="0"/>
    <x v="16"/>
    <x v="4816"/>
  </r>
  <r>
    <x v="0"/>
    <x v="16"/>
    <x v="4817"/>
  </r>
  <r>
    <x v="0"/>
    <x v="16"/>
    <x v="4818"/>
  </r>
  <r>
    <x v="0"/>
    <x v="16"/>
    <x v="4819"/>
  </r>
  <r>
    <x v="0"/>
    <x v="16"/>
    <x v="4820"/>
  </r>
  <r>
    <x v="0"/>
    <x v="16"/>
    <x v="4821"/>
  </r>
  <r>
    <x v="0"/>
    <x v="16"/>
    <x v="4822"/>
  </r>
  <r>
    <x v="0"/>
    <x v="16"/>
    <x v="4823"/>
  </r>
  <r>
    <x v="0"/>
    <x v="16"/>
    <x v="4824"/>
  </r>
  <r>
    <x v="0"/>
    <x v="16"/>
    <x v="4825"/>
  </r>
  <r>
    <x v="0"/>
    <x v="16"/>
    <x v="4826"/>
  </r>
  <r>
    <x v="0"/>
    <x v="16"/>
    <x v="4827"/>
  </r>
  <r>
    <x v="0"/>
    <x v="16"/>
    <x v="4828"/>
  </r>
  <r>
    <x v="0"/>
    <x v="16"/>
    <x v="4829"/>
  </r>
  <r>
    <x v="0"/>
    <x v="16"/>
    <x v="4830"/>
  </r>
  <r>
    <x v="0"/>
    <x v="16"/>
    <x v="4831"/>
  </r>
  <r>
    <x v="0"/>
    <x v="16"/>
    <x v="4832"/>
  </r>
  <r>
    <x v="0"/>
    <x v="16"/>
    <x v="4833"/>
  </r>
  <r>
    <x v="0"/>
    <x v="16"/>
    <x v="4834"/>
  </r>
  <r>
    <x v="0"/>
    <x v="16"/>
    <x v="4835"/>
  </r>
  <r>
    <x v="0"/>
    <x v="16"/>
    <x v="4836"/>
  </r>
  <r>
    <x v="0"/>
    <x v="16"/>
    <x v="4837"/>
  </r>
  <r>
    <x v="0"/>
    <x v="16"/>
    <x v="4838"/>
  </r>
  <r>
    <x v="0"/>
    <x v="16"/>
    <x v="4839"/>
  </r>
  <r>
    <x v="0"/>
    <x v="16"/>
    <x v="4840"/>
  </r>
  <r>
    <x v="0"/>
    <x v="16"/>
    <x v="4841"/>
  </r>
  <r>
    <x v="0"/>
    <x v="16"/>
    <x v="4842"/>
  </r>
  <r>
    <x v="0"/>
    <x v="16"/>
    <x v="4843"/>
  </r>
  <r>
    <x v="0"/>
    <x v="16"/>
    <x v="4844"/>
  </r>
  <r>
    <x v="0"/>
    <x v="16"/>
    <x v="4845"/>
  </r>
  <r>
    <x v="0"/>
    <x v="16"/>
    <x v="4846"/>
  </r>
  <r>
    <x v="0"/>
    <x v="16"/>
    <x v="4847"/>
  </r>
  <r>
    <x v="0"/>
    <x v="16"/>
    <x v="4848"/>
  </r>
  <r>
    <x v="0"/>
    <x v="16"/>
    <x v="4849"/>
  </r>
  <r>
    <x v="0"/>
    <x v="16"/>
    <x v="4850"/>
  </r>
  <r>
    <x v="0"/>
    <x v="16"/>
    <x v="4851"/>
  </r>
  <r>
    <x v="0"/>
    <x v="16"/>
    <x v="4852"/>
  </r>
  <r>
    <x v="0"/>
    <x v="16"/>
    <x v="4853"/>
  </r>
  <r>
    <x v="0"/>
    <x v="16"/>
    <x v="4854"/>
  </r>
  <r>
    <x v="0"/>
    <x v="16"/>
    <x v="4855"/>
  </r>
  <r>
    <x v="0"/>
    <x v="16"/>
    <x v="4856"/>
  </r>
  <r>
    <x v="0"/>
    <x v="16"/>
    <x v="4857"/>
  </r>
  <r>
    <x v="0"/>
    <x v="16"/>
    <x v="4858"/>
  </r>
  <r>
    <x v="0"/>
    <x v="16"/>
    <x v="4859"/>
  </r>
  <r>
    <x v="0"/>
    <x v="16"/>
    <x v="4860"/>
  </r>
  <r>
    <x v="0"/>
    <x v="16"/>
    <x v="4861"/>
  </r>
  <r>
    <x v="0"/>
    <x v="16"/>
    <x v="4862"/>
  </r>
  <r>
    <x v="0"/>
    <x v="16"/>
    <x v="4863"/>
  </r>
  <r>
    <x v="0"/>
    <x v="16"/>
    <x v="4864"/>
  </r>
  <r>
    <x v="0"/>
    <x v="16"/>
    <x v="4865"/>
  </r>
  <r>
    <x v="0"/>
    <x v="16"/>
    <x v="4866"/>
  </r>
  <r>
    <x v="0"/>
    <x v="16"/>
    <x v="4867"/>
  </r>
  <r>
    <x v="0"/>
    <x v="16"/>
    <x v="4868"/>
  </r>
  <r>
    <x v="0"/>
    <x v="16"/>
    <x v="4869"/>
  </r>
  <r>
    <x v="0"/>
    <x v="16"/>
    <x v="4870"/>
  </r>
  <r>
    <x v="1"/>
    <x v="17"/>
    <x v="4871"/>
  </r>
  <r>
    <x v="1"/>
    <x v="17"/>
    <x v="4872"/>
  </r>
  <r>
    <x v="1"/>
    <x v="17"/>
    <x v="4873"/>
  </r>
  <r>
    <x v="1"/>
    <x v="17"/>
    <x v="4874"/>
  </r>
  <r>
    <x v="1"/>
    <x v="17"/>
    <x v="4875"/>
  </r>
  <r>
    <x v="1"/>
    <x v="17"/>
    <x v="4876"/>
  </r>
  <r>
    <x v="1"/>
    <x v="17"/>
    <x v="4877"/>
  </r>
  <r>
    <x v="1"/>
    <x v="17"/>
    <x v="4878"/>
  </r>
  <r>
    <x v="1"/>
    <x v="17"/>
    <x v="4879"/>
  </r>
  <r>
    <x v="1"/>
    <x v="17"/>
    <x v="4880"/>
  </r>
  <r>
    <x v="1"/>
    <x v="17"/>
    <x v="4881"/>
  </r>
  <r>
    <x v="1"/>
    <x v="17"/>
    <x v="4882"/>
  </r>
  <r>
    <x v="1"/>
    <x v="17"/>
    <x v="4883"/>
  </r>
  <r>
    <x v="1"/>
    <x v="17"/>
    <x v="4884"/>
  </r>
  <r>
    <x v="1"/>
    <x v="17"/>
    <x v="4885"/>
  </r>
  <r>
    <x v="1"/>
    <x v="17"/>
    <x v="4886"/>
  </r>
  <r>
    <x v="1"/>
    <x v="17"/>
    <x v="4887"/>
  </r>
  <r>
    <x v="1"/>
    <x v="17"/>
    <x v="4888"/>
  </r>
  <r>
    <x v="1"/>
    <x v="17"/>
    <x v="4889"/>
  </r>
  <r>
    <x v="1"/>
    <x v="17"/>
    <x v="4890"/>
  </r>
  <r>
    <x v="1"/>
    <x v="17"/>
    <x v="4891"/>
  </r>
  <r>
    <x v="1"/>
    <x v="17"/>
    <x v="4892"/>
  </r>
  <r>
    <x v="1"/>
    <x v="17"/>
    <x v="4893"/>
  </r>
  <r>
    <x v="1"/>
    <x v="17"/>
    <x v="4894"/>
  </r>
  <r>
    <x v="1"/>
    <x v="17"/>
    <x v="4895"/>
  </r>
  <r>
    <x v="1"/>
    <x v="17"/>
    <x v="4896"/>
  </r>
  <r>
    <x v="1"/>
    <x v="17"/>
    <x v="4897"/>
  </r>
  <r>
    <x v="1"/>
    <x v="17"/>
    <x v="4898"/>
  </r>
  <r>
    <x v="1"/>
    <x v="17"/>
    <x v="4899"/>
  </r>
  <r>
    <x v="1"/>
    <x v="17"/>
    <x v="4900"/>
  </r>
  <r>
    <x v="1"/>
    <x v="17"/>
    <x v="4901"/>
  </r>
  <r>
    <x v="1"/>
    <x v="17"/>
    <x v="4902"/>
  </r>
  <r>
    <x v="1"/>
    <x v="17"/>
    <x v="4903"/>
  </r>
  <r>
    <x v="1"/>
    <x v="17"/>
    <x v="4904"/>
  </r>
  <r>
    <x v="1"/>
    <x v="17"/>
    <x v="4905"/>
  </r>
  <r>
    <x v="1"/>
    <x v="17"/>
    <x v="4906"/>
  </r>
  <r>
    <x v="1"/>
    <x v="17"/>
    <x v="4907"/>
  </r>
  <r>
    <x v="1"/>
    <x v="17"/>
    <x v="4908"/>
  </r>
  <r>
    <x v="1"/>
    <x v="17"/>
    <x v="4909"/>
  </r>
  <r>
    <x v="1"/>
    <x v="17"/>
    <x v="4910"/>
  </r>
  <r>
    <x v="1"/>
    <x v="17"/>
    <x v="4911"/>
  </r>
  <r>
    <x v="1"/>
    <x v="17"/>
    <x v="4912"/>
  </r>
  <r>
    <x v="1"/>
    <x v="17"/>
    <x v="4913"/>
  </r>
  <r>
    <x v="1"/>
    <x v="17"/>
    <x v="4914"/>
  </r>
  <r>
    <x v="1"/>
    <x v="17"/>
    <x v="4915"/>
  </r>
  <r>
    <x v="1"/>
    <x v="17"/>
    <x v="4916"/>
  </r>
  <r>
    <x v="1"/>
    <x v="17"/>
    <x v="4917"/>
  </r>
  <r>
    <x v="1"/>
    <x v="17"/>
    <x v="4918"/>
  </r>
  <r>
    <x v="1"/>
    <x v="17"/>
    <x v="4919"/>
  </r>
  <r>
    <x v="1"/>
    <x v="17"/>
    <x v="4920"/>
  </r>
  <r>
    <x v="1"/>
    <x v="17"/>
    <x v="4921"/>
  </r>
  <r>
    <x v="1"/>
    <x v="17"/>
    <x v="4922"/>
  </r>
  <r>
    <x v="1"/>
    <x v="17"/>
    <x v="4923"/>
  </r>
  <r>
    <x v="1"/>
    <x v="17"/>
    <x v="4924"/>
  </r>
  <r>
    <x v="1"/>
    <x v="17"/>
    <x v="4925"/>
  </r>
  <r>
    <x v="1"/>
    <x v="17"/>
    <x v="4926"/>
  </r>
  <r>
    <x v="1"/>
    <x v="17"/>
    <x v="4927"/>
  </r>
  <r>
    <x v="1"/>
    <x v="17"/>
    <x v="4928"/>
  </r>
  <r>
    <x v="1"/>
    <x v="17"/>
    <x v="4929"/>
  </r>
  <r>
    <x v="1"/>
    <x v="17"/>
    <x v="4930"/>
  </r>
  <r>
    <x v="1"/>
    <x v="17"/>
    <x v="4931"/>
  </r>
  <r>
    <x v="1"/>
    <x v="17"/>
    <x v="4932"/>
  </r>
  <r>
    <x v="1"/>
    <x v="17"/>
    <x v="4933"/>
  </r>
  <r>
    <x v="1"/>
    <x v="17"/>
    <x v="4934"/>
  </r>
  <r>
    <x v="1"/>
    <x v="17"/>
    <x v="4935"/>
  </r>
  <r>
    <x v="1"/>
    <x v="17"/>
    <x v="4936"/>
  </r>
  <r>
    <x v="1"/>
    <x v="17"/>
    <x v="4937"/>
  </r>
  <r>
    <x v="1"/>
    <x v="17"/>
    <x v="4938"/>
  </r>
  <r>
    <x v="1"/>
    <x v="17"/>
    <x v="4939"/>
  </r>
  <r>
    <x v="1"/>
    <x v="17"/>
    <x v="4940"/>
  </r>
  <r>
    <x v="1"/>
    <x v="17"/>
    <x v="4941"/>
  </r>
  <r>
    <x v="1"/>
    <x v="17"/>
    <x v="4942"/>
  </r>
  <r>
    <x v="1"/>
    <x v="17"/>
    <x v="4943"/>
  </r>
  <r>
    <x v="1"/>
    <x v="17"/>
    <x v="4944"/>
  </r>
  <r>
    <x v="1"/>
    <x v="17"/>
    <x v="4945"/>
  </r>
  <r>
    <x v="1"/>
    <x v="17"/>
    <x v="4946"/>
  </r>
  <r>
    <x v="1"/>
    <x v="17"/>
    <x v="4947"/>
  </r>
  <r>
    <x v="1"/>
    <x v="17"/>
    <x v="4948"/>
  </r>
  <r>
    <x v="1"/>
    <x v="17"/>
    <x v="4949"/>
  </r>
  <r>
    <x v="1"/>
    <x v="17"/>
    <x v="4950"/>
  </r>
  <r>
    <x v="1"/>
    <x v="17"/>
    <x v="4951"/>
  </r>
  <r>
    <x v="1"/>
    <x v="17"/>
    <x v="4952"/>
  </r>
  <r>
    <x v="1"/>
    <x v="17"/>
    <x v="4953"/>
  </r>
  <r>
    <x v="1"/>
    <x v="17"/>
    <x v="4954"/>
  </r>
  <r>
    <x v="1"/>
    <x v="17"/>
    <x v="4955"/>
  </r>
  <r>
    <x v="1"/>
    <x v="17"/>
    <x v="4956"/>
  </r>
  <r>
    <x v="1"/>
    <x v="17"/>
    <x v="4957"/>
  </r>
  <r>
    <x v="1"/>
    <x v="17"/>
    <x v="4958"/>
  </r>
  <r>
    <x v="1"/>
    <x v="17"/>
    <x v="4959"/>
  </r>
  <r>
    <x v="1"/>
    <x v="17"/>
    <x v="4960"/>
  </r>
  <r>
    <x v="1"/>
    <x v="17"/>
    <x v="4960"/>
  </r>
  <r>
    <x v="1"/>
    <x v="17"/>
    <x v="4961"/>
  </r>
  <r>
    <x v="1"/>
    <x v="17"/>
    <x v="4962"/>
  </r>
  <r>
    <x v="1"/>
    <x v="17"/>
    <x v="4963"/>
  </r>
  <r>
    <x v="1"/>
    <x v="17"/>
    <x v="4964"/>
  </r>
  <r>
    <x v="1"/>
    <x v="17"/>
    <x v="4965"/>
  </r>
  <r>
    <x v="1"/>
    <x v="17"/>
    <x v="4966"/>
  </r>
  <r>
    <x v="1"/>
    <x v="17"/>
    <x v="4967"/>
  </r>
  <r>
    <x v="1"/>
    <x v="17"/>
    <x v="4968"/>
  </r>
  <r>
    <x v="1"/>
    <x v="17"/>
    <x v="4969"/>
  </r>
  <r>
    <x v="1"/>
    <x v="17"/>
    <x v="4970"/>
  </r>
  <r>
    <x v="1"/>
    <x v="17"/>
    <x v="4971"/>
  </r>
  <r>
    <x v="1"/>
    <x v="17"/>
    <x v="4971"/>
  </r>
  <r>
    <x v="1"/>
    <x v="17"/>
    <x v="4972"/>
  </r>
  <r>
    <x v="1"/>
    <x v="17"/>
    <x v="4973"/>
  </r>
  <r>
    <x v="1"/>
    <x v="17"/>
    <x v="4974"/>
  </r>
  <r>
    <x v="1"/>
    <x v="17"/>
    <x v="4974"/>
  </r>
  <r>
    <x v="1"/>
    <x v="17"/>
    <x v="4975"/>
  </r>
  <r>
    <x v="1"/>
    <x v="17"/>
    <x v="4976"/>
  </r>
  <r>
    <x v="1"/>
    <x v="17"/>
    <x v="4977"/>
  </r>
  <r>
    <x v="1"/>
    <x v="17"/>
    <x v="4978"/>
  </r>
  <r>
    <x v="1"/>
    <x v="17"/>
    <x v="4979"/>
  </r>
  <r>
    <x v="1"/>
    <x v="17"/>
    <x v="4980"/>
  </r>
  <r>
    <x v="1"/>
    <x v="17"/>
    <x v="4981"/>
  </r>
  <r>
    <x v="1"/>
    <x v="17"/>
    <x v="4982"/>
  </r>
  <r>
    <x v="1"/>
    <x v="17"/>
    <x v="4983"/>
  </r>
  <r>
    <x v="1"/>
    <x v="17"/>
    <x v="4983"/>
  </r>
  <r>
    <x v="1"/>
    <x v="17"/>
    <x v="4984"/>
  </r>
  <r>
    <x v="1"/>
    <x v="17"/>
    <x v="4985"/>
  </r>
  <r>
    <x v="1"/>
    <x v="17"/>
    <x v="4985"/>
  </r>
  <r>
    <x v="1"/>
    <x v="17"/>
    <x v="4986"/>
  </r>
  <r>
    <x v="1"/>
    <x v="17"/>
    <x v="4987"/>
  </r>
  <r>
    <x v="1"/>
    <x v="17"/>
    <x v="4988"/>
  </r>
  <r>
    <x v="1"/>
    <x v="17"/>
    <x v="4989"/>
  </r>
  <r>
    <x v="1"/>
    <x v="17"/>
    <x v="4990"/>
  </r>
  <r>
    <x v="1"/>
    <x v="17"/>
    <x v="4991"/>
  </r>
  <r>
    <x v="1"/>
    <x v="17"/>
    <x v="4992"/>
  </r>
  <r>
    <x v="1"/>
    <x v="17"/>
    <x v="4993"/>
  </r>
  <r>
    <x v="1"/>
    <x v="17"/>
    <x v="4994"/>
  </r>
  <r>
    <x v="1"/>
    <x v="17"/>
    <x v="4995"/>
  </r>
  <r>
    <x v="1"/>
    <x v="17"/>
    <x v="4996"/>
  </r>
  <r>
    <x v="1"/>
    <x v="17"/>
    <x v="4997"/>
  </r>
  <r>
    <x v="1"/>
    <x v="17"/>
    <x v="4998"/>
  </r>
  <r>
    <x v="1"/>
    <x v="17"/>
    <x v="4998"/>
  </r>
  <r>
    <x v="1"/>
    <x v="17"/>
    <x v="4999"/>
  </r>
  <r>
    <x v="1"/>
    <x v="17"/>
    <x v="5000"/>
  </r>
  <r>
    <x v="1"/>
    <x v="17"/>
    <x v="5001"/>
  </r>
  <r>
    <x v="1"/>
    <x v="17"/>
    <x v="5002"/>
  </r>
  <r>
    <x v="1"/>
    <x v="17"/>
    <x v="5003"/>
  </r>
  <r>
    <x v="1"/>
    <x v="17"/>
    <x v="5004"/>
  </r>
  <r>
    <x v="1"/>
    <x v="17"/>
    <x v="5005"/>
  </r>
  <r>
    <x v="1"/>
    <x v="17"/>
    <x v="5006"/>
  </r>
  <r>
    <x v="1"/>
    <x v="17"/>
    <x v="5007"/>
  </r>
  <r>
    <x v="1"/>
    <x v="17"/>
    <x v="5008"/>
  </r>
  <r>
    <x v="1"/>
    <x v="17"/>
    <x v="5009"/>
  </r>
  <r>
    <x v="1"/>
    <x v="17"/>
    <x v="5010"/>
  </r>
  <r>
    <x v="1"/>
    <x v="17"/>
    <x v="5011"/>
  </r>
  <r>
    <x v="1"/>
    <x v="17"/>
    <x v="5012"/>
  </r>
  <r>
    <x v="1"/>
    <x v="17"/>
    <x v="5013"/>
  </r>
  <r>
    <x v="1"/>
    <x v="17"/>
    <x v="5014"/>
  </r>
  <r>
    <x v="1"/>
    <x v="17"/>
    <x v="5015"/>
  </r>
  <r>
    <x v="1"/>
    <x v="17"/>
    <x v="5016"/>
  </r>
  <r>
    <x v="1"/>
    <x v="17"/>
    <x v="5017"/>
  </r>
  <r>
    <x v="1"/>
    <x v="17"/>
    <x v="5018"/>
  </r>
  <r>
    <x v="1"/>
    <x v="17"/>
    <x v="5019"/>
  </r>
  <r>
    <x v="1"/>
    <x v="17"/>
    <x v="5020"/>
  </r>
  <r>
    <x v="1"/>
    <x v="17"/>
    <x v="5021"/>
  </r>
  <r>
    <x v="1"/>
    <x v="17"/>
    <x v="5022"/>
  </r>
  <r>
    <x v="1"/>
    <x v="17"/>
    <x v="5023"/>
  </r>
  <r>
    <x v="1"/>
    <x v="17"/>
    <x v="5024"/>
  </r>
  <r>
    <x v="1"/>
    <x v="17"/>
    <x v="5025"/>
  </r>
  <r>
    <x v="1"/>
    <x v="17"/>
    <x v="5026"/>
  </r>
  <r>
    <x v="1"/>
    <x v="17"/>
    <x v="5027"/>
  </r>
  <r>
    <x v="1"/>
    <x v="17"/>
    <x v="5028"/>
  </r>
  <r>
    <x v="1"/>
    <x v="17"/>
    <x v="5029"/>
  </r>
  <r>
    <x v="1"/>
    <x v="17"/>
    <x v="5029"/>
  </r>
  <r>
    <x v="1"/>
    <x v="17"/>
    <x v="5030"/>
  </r>
  <r>
    <x v="1"/>
    <x v="17"/>
    <x v="5031"/>
  </r>
  <r>
    <x v="1"/>
    <x v="17"/>
    <x v="5032"/>
  </r>
  <r>
    <x v="1"/>
    <x v="17"/>
    <x v="5033"/>
  </r>
  <r>
    <x v="1"/>
    <x v="17"/>
    <x v="5034"/>
  </r>
  <r>
    <x v="1"/>
    <x v="17"/>
    <x v="5035"/>
  </r>
  <r>
    <x v="1"/>
    <x v="17"/>
    <x v="5036"/>
  </r>
  <r>
    <x v="1"/>
    <x v="17"/>
    <x v="5037"/>
  </r>
  <r>
    <x v="1"/>
    <x v="17"/>
    <x v="5038"/>
  </r>
  <r>
    <x v="1"/>
    <x v="17"/>
    <x v="5039"/>
  </r>
  <r>
    <x v="1"/>
    <x v="17"/>
    <x v="5040"/>
  </r>
  <r>
    <x v="1"/>
    <x v="17"/>
    <x v="5041"/>
  </r>
  <r>
    <x v="1"/>
    <x v="17"/>
    <x v="5042"/>
  </r>
  <r>
    <x v="1"/>
    <x v="17"/>
    <x v="5043"/>
  </r>
  <r>
    <x v="1"/>
    <x v="17"/>
    <x v="5044"/>
  </r>
  <r>
    <x v="1"/>
    <x v="17"/>
    <x v="5045"/>
  </r>
  <r>
    <x v="1"/>
    <x v="17"/>
    <x v="5046"/>
  </r>
  <r>
    <x v="1"/>
    <x v="17"/>
    <x v="5047"/>
  </r>
  <r>
    <x v="1"/>
    <x v="17"/>
    <x v="5048"/>
  </r>
  <r>
    <x v="1"/>
    <x v="17"/>
    <x v="5049"/>
  </r>
  <r>
    <x v="1"/>
    <x v="17"/>
    <x v="5050"/>
  </r>
  <r>
    <x v="1"/>
    <x v="17"/>
    <x v="5051"/>
  </r>
  <r>
    <x v="1"/>
    <x v="17"/>
    <x v="5052"/>
  </r>
  <r>
    <x v="1"/>
    <x v="17"/>
    <x v="5052"/>
  </r>
  <r>
    <x v="1"/>
    <x v="17"/>
    <x v="5053"/>
  </r>
  <r>
    <x v="1"/>
    <x v="17"/>
    <x v="5053"/>
  </r>
  <r>
    <x v="1"/>
    <x v="17"/>
    <x v="5054"/>
  </r>
  <r>
    <x v="1"/>
    <x v="17"/>
    <x v="5055"/>
  </r>
  <r>
    <x v="1"/>
    <x v="17"/>
    <x v="5056"/>
  </r>
  <r>
    <x v="1"/>
    <x v="17"/>
    <x v="5057"/>
  </r>
  <r>
    <x v="1"/>
    <x v="17"/>
    <x v="5058"/>
  </r>
  <r>
    <x v="1"/>
    <x v="17"/>
    <x v="5058"/>
  </r>
  <r>
    <x v="1"/>
    <x v="17"/>
    <x v="5059"/>
  </r>
  <r>
    <x v="1"/>
    <x v="17"/>
    <x v="5060"/>
  </r>
  <r>
    <x v="1"/>
    <x v="17"/>
    <x v="5061"/>
  </r>
  <r>
    <x v="1"/>
    <x v="17"/>
    <x v="5062"/>
  </r>
  <r>
    <x v="1"/>
    <x v="17"/>
    <x v="5063"/>
  </r>
  <r>
    <x v="1"/>
    <x v="17"/>
    <x v="5064"/>
  </r>
  <r>
    <x v="1"/>
    <x v="17"/>
    <x v="5065"/>
  </r>
  <r>
    <x v="1"/>
    <x v="17"/>
    <x v="5066"/>
  </r>
  <r>
    <x v="1"/>
    <x v="17"/>
    <x v="5067"/>
  </r>
  <r>
    <x v="1"/>
    <x v="17"/>
    <x v="5068"/>
  </r>
  <r>
    <x v="1"/>
    <x v="17"/>
    <x v="5069"/>
  </r>
  <r>
    <x v="1"/>
    <x v="17"/>
    <x v="5070"/>
  </r>
  <r>
    <x v="1"/>
    <x v="17"/>
    <x v="5071"/>
  </r>
  <r>
    <x v="1"/>
    <x v="17"/>
    <x v="5072"/>
  </r>
  <r>
    <x v="1"/>
    <x v="17"/>
    <x v="5073"/>
  </r>
  <r>
    <x v="1"/>
    <x v="17"/>
    <x v="5074"/>
  </r>
  <r>
    <x v="1"/>
    <x v="17"/>
    <x v="5075"/>
  </r>
  <r>
    <x v="1"/>
    <x v="17"/>
    <x v="5075"/>
  </r>
  <r>
    <x v="1"/>
    <x v="17"/>
    <x v="5075"/>
  </r>
  <r>
    <x v="1"/>
    <x v="17"/>
    <x v="5076"/>
  </r>
  <r>
    <x v="1"/>
    <x v="17"/>
    <x v="5077"/>
  </r>
  <r>
    <x v="1"/>
    <x v="17"/>
    <x v="5078"/>
  </r>
  <r>
    <x v="1"/>
    <x v="17"/>
    <x v="5079"/>
  </r>
  <r>
    <x v="1"/>
    <x v="17"/>
    <x v="5080"/>
  </r>
  <r>
    <x v="1"/>
    <x v="17"/>
    <x v="5081"/>
  </r>
  <r>
    <x v="1"/>
    <x v="17"/>
    <x v="5082"/>
  </r>
  <r>
    <x v="1"/>
    <x v="17"/>
    <x v="5083"/>
  </r>
  <r>
    <x v="1"/>
    <x v="17"/>
    <x v="5084"/>
  </r>
  <r>
    <x v="1"/>
    <x v="17"/>
    <x v="5085"/>
  </r>
  <r>
    <x v="1"/>
    <x v="17"/>
    <x v="5085"/>
  </r>
  <r>
    <x v="1"/>
    <x v="17"/>
    <x v="5085"/>
  </r>
  <r>
    <x v="1"/>
    <x v="17"/>
    <x v="5086"/>
  </r>
  <r>
    <x v="1"/>
    <x v="17"/>
    <x v="5087"/>
  </r>
  <r>
    <x v="1"/>
    <x v="17"/>
    <x v="5088"/>
  </r>
  <r>
    <x v="1"/>
    <x v="17"/>
    <x v="5089"/>
  </r>
  <r>
    <x v="1"/>
    <x v="17"/>
    <x v="5090"/>
  </r>
  <r>
    <x v="1"/>
    <x v="17"/>
    <x v="5091"/>
  </r>
  <r>
    <x v="1"/>
    <x v="17"/>
    <x v="5092"/>
  </r>
  <r>
    <x v="1"/>
    <x v="17"/>
    <x v="5093"/>
  </r>
  <r>
    <x v="1"/>
    <x v="17"/>
    <x v="5094"/>
  </r>
  <r>
    <x v="1"/>
    <x v="17"/>
    <x v="5095"/>
  </r>
  <r>
    <x v="1"/>
    <x v="17"/>
    <x v="5096"/>
  </r>
  <r>
    <x v="1"/>
    <x v="17"/>
    <x v="5097"/>
  </r>
  <r>
    <x v="1"/>
    <x v="17"/>
    <x v="5098"/>
  </r>
  <r>
    <x v="1"/>
    <x v="17"/>
    <x v="5099"/>
  </r>
  <r>
    <x v="1"/>
    <x v="17"/>
    <x v="5100"/>
  </r>
  <r>
    <x v="1"/>
    <x v="17"/>
    <x v="5101"/>
  </r>
  <r>
    <x v="1"/>
    <x v="17"/>
    <x v="5102"/>
  </r>
  <r>
    <x v="1"/>
    <x v="17"/>
    <x v="5102"/>
  </r>
  <r>
    <x v="1"/>
    <x v="17"/>
    <x v="5103"/>
  </r>
  <r>
    <x v="1"/>
    <x v="17"/>
    <x v="5104"/>
  </r>
  <r>
    <x v="1"/>
    <x v="17"/>
    <x v="5105"/>
  </r>
  <r>
    <x v="1"/>
    <x v="17"/>
    <x v="5106"/>
  </r>
  <r>
    <x v="1"/>
    <x v="17"/>
    <x v="5107"/>
  </r>
  <r>
    <x v="1"/>
    <x v="17"/>
    <x v="5108"/>
  </r>
  <r>
    <x v="1"/>
    <x v="17"/>
    <x v="5109"/>
  </r>
  <r>
    <x v="1"/>
    <x v="17"/>
    <x v="5110"/>
  </r>
  <r>
    <x v="1"/>
    <x v="17"/>
    <x v="5111"/>
  </r>
  <r>
    <x v="1"/>
    <x v="17"/>
    <x v="5112"/>
  </r>
  <r>
    <x v="1"/>
    <x v="17"/>
    <x v="5113"/>
  </r>
  <r>
    <x v="1"/>
    <x v="17"/>
    <x v="5114"/>
  </r>
  <r>
    <x v="1"/>
    <x v="17"/>
    <x v="5115"/>
  </r>
  <r>
    <x v="1"/>
    <x v="17"/>
    <x v="5116"/>
  </r>
  <r>
    <x v="1"/>
    <x v="17"/>
    <x v="5117"/>
  </r>
  <r>
    <x v="1"/>
    <x v="17"/>
    <x v="5118"/>
  </r>
  <r>
    <x v="1"/>
    <x v="17"/>
    <x v="5119"/>
  </r>
  <r>
    <x v="1"/>
    <x v="17"/>
    <x v="5120"/>
  </r>
  <r>
    <x v="1"/>
    <x v="17"/>
    <x v="2985"/>
  </r>
  <r>
    <x v="1"/>
    <x v="17"/>
    <x v="5121"/>
  </r>
  <r>
    <x v="1"/>
    <x v="17"/>
    <x v="5122"/>
  </r>
  <r>
    <x v="1"/>
    <x v="17"/>
    <x v="5123"/>
  </r>
  <r>
    <x v="1"/>
    <x v="17"/>
    <x v="5124"/>
  </r>
  <r>
    <x v="1"/>
    <x v="17"/>
    <x v="5125"/>
  </r>
  <r>
    <x v="1"/>
    <x v="17"/>
    <x v="5125"/>
  </r>
  <r>
    <x v="1"/>
    <x v="17"/>
    <x v="5126"/>
  </r>
  <r>
    <x v="1"/>
    <x v="17"/>
    <x v="5127"/>
  </r>
  <r>
    <x v="1"/>
    <x v="17"/>
    <x v="5128"/>
  </r>
  <r>
    <x v="1"/>
    <x v="17"/>
    <x v="5129"/>
  </r>
  <r>
    <x v="1"/>
    <x v="17"/>
    <x v="5130"/>
  </r>
  <r>
    <x v="1"/>
    <x v="17"/>
    <x v="5130"/>
  </r>
  <r>
    <x v="1"/>
    <x v="17"/>
    <x v="5131"/>
  </r>
  <r>
    <x v="1"/>
    <x v="17"/>
    <x v="5132"/>
  </r>
  <r>
    <x v="1"/>
    <x v="17"/>
    <x v="5133"/>
  </r>
  <r>
    <x v="1"/>
    <x v="17"/>
    <x v="5134"/>
  </r>
  <r>
    <x v="1"/>
    <x v="17"/>
    <x v="5135"/>
  </r>
  <r>
    <x v="1"/>
    <x v="17"/>
    <x v="5136"/>
  </r>
  <r>
    <x v="1"/>
    <x v="17"/>
    <x v="5137"/>
  </r>
  <r>
    <x v="1"/>
    <x v="17"/>
    <x v="5138"/>
  </r>
  <r>
    <x v="1"/>
    <x v="17"/>
    <x v="5139"/>
  </r>
  <r>
    <x v="1"/>
    <x v="17"/>
    <x v="5140"/>
  </r>
  <r>
    <x v="1"/>
    <x v="17"/>
    <x v="5141"/>
  </r>
  <r>
    <x v="1"/>
    <x v="17"/>
    <x v="5142"/>
  </r>
  <r>
    <x v="1"/>
    <x v="17"/>
    <x v="5143"/>
  </r>
  <r>
    <x v="1"/>
    <x v="17"/>
    <x v="5143"/>
  </r>
  <r>
    <x v="1"/>
    <x v="17"/>
    <x v="5144"/>
  </r>
  <r>
    <x v="1"/>
    <x v="17"/>
    <x v="5145"/>
  </r>
  <r>
    <x v="1"/>
    <x v="17"/>
    <x v="5146"/>
  </r>
  <r>
    <x v="1"/>
    <x v="17"/>
    <x v="5147"/>
  </r>
  <r>
    <x v="1"/>
    <x v="17"/>
    <x v="5148"/>
  </r>
  <r>
    <x v="1"/>
    <x v="17"/>
    <x v="5148"/>
  </r>
  <r>
    <x v="1"/>
    <x v="17"/>
    <x v="5149"/>
  </r>
  <r>
    <x v="1"/>
    <x v="17"/>
    <x v="5149"/>
  </r>
  <r>
    <x v="1"/>
    <x v="17"/>
    <x v="5150"/>
  </r>
  <r>
    <x v="1"/>
    <x v="17"/>
    <x v="5151"/>
  </r>
  <r>
    <x v="1"/>
    <x v="17"/>
    <x v="5152"/>
  </r>
  <r>
    <x v="1"/>
    <x v="17"/>
    <x v="5153"/>
  </r>
  <r>
    <x v="1"/>
    <x v="17"/>
    <x v="5154"/>
  </r>
  <r>
    <x v="1"/>
    <x v="17"/>
    <x v="5155"/>
  </r>
  <r>
    <x v="1"/>
    <x v="17"/>
    <x v="5155"/>
  </r>
  <r>
    <x v="1"/>
    <x v="17"/>
    <x v="5156"/>
  </r>
  <r>
    <x v="1"/>
    <x v="17"/>
    <x v="5157"/>
  </r>
  <r>
    <x v="1"/>
    <x v="17"/>
    <x v="5158"/>
  </r>
  <r>
    <x v="1"/>
    <x v="17"/>
    <x v="5159"/>
  </r>
  <r>
    <x v="1"/>
    <x v="17"/>
    <x v="5160"/>
  </r>
  <r>
    <x v="1"/>
    <x v="17"/>
    <x v="5160"/>
  </r>
  <r>
    <x v="1"/>
    <x v="17"/>
    <x v="5161"/>
  </r>
  <r>
    <x v="1"/>
    <x v="17"/>
    <x v="5162"/>
  </r>
  <r>
    <x v="1"/>
    <x v="17"/>
    <x v="5163"/>
  </r>
  <r>
    <x v="1"/>
    <x v="17"/>
    <x v="5163"/>
  </r>
  <r>
    <x v="1"/>
    <x v="17"/>
    <x v="5163"/>
  </r>
  <r>
    <x v="1"/>
    <x v="17"/>
    <x v="5164"/>
  </r>
  <r>
    <x v="1"/>
    <x v="17"/>
    <x v="5165"/>
  </r>
  <r>
    <x v="1"/>
    <x v="17"/>
    <x v="5166"/>
  </r>
  <r>
    <x v="1"/>
    <x v="17"/>
    <x v="5167"/>
  </r>
  <r>
    <x v="1"/>
    <x v="17"/>
    <x v="5168"/>
  </r>
  <r>
    <x v="1"/>
    <x v="17"/>
    <x v="5169"/>
  </r>
  <r>
    <x v="1"/>
    <x v="17"/>
    <x v="5170"/>
  </r>
  <r>
    <x v="1"/>
    <x v="17"/>
    <x v="5171"/>
  </r>
  <r>
    <x v="1"/>
    <x v="17"/>
    <x v="5172"/>
  </r>
  <r>
    <x v="1"/>
    <x v="17"/>
    <x v="5172"/>
  </r>
  <r>
    <x v="1"/>
    <x v="17"/>
    <x v="5172"/>
  </r>
  <r>
    <x v="1"/>
    <x v="17"/>
    <x v="5173"/>
  </r>
  <r>
    <x v="1"/>
    <x v="17"/>
    <x v="5174"/>
  </r>
  <r>
    <x v="1"/>
    <x v="17"/>
    <x v="5175"/>
  </r>
  <r>
    <x v="1"/>
    <x v="17"/>
    <x v="5176"/>
  </r>
  <r>
    <x v="1"/>
    <x v="17"/>
    <x v="5177"/>
  </r>
  <r>
    <x v="1"/>
    <x v="17"/>
    <x v="5178"/>
  </r>
  <r>
    <x v="1"/>
    <x v="17"/>
    <x v="5179"/>
  </r>
  <r>
    <x v="1"/>
    <x v="17"/>
    <x v="5179"/>
  </r>
  <r>
    <x v="1"/>
    <x v="17"/>
    <x v="5180"/>
  </r>
  <r>
    <x v="1"/>
    <x v="17"/>
    <x v="5181"/>
  </r>
  <r>
    <x v="1"/>
    <x v="17"/>
    <x v="5182"/>
  </r>
  <r>
    <x v="1"/>
    <x v="17"/>
    <x v="5182"/>
  </r>
  <r>
    <x v="1"/>
    <x v="17"/>
    <x v="5183"/>
  </r>
  <r>
    <x v="1"/>
    <x v="17"/>
    <x v="5184"/>
  </r>
  <r>
    <x v="1"/>
    <x v="17"/>
    <x v="5185"/>
  </r>
  <r>
    <x v="1"/>
    <x v="17"/>
    <x v="5186"/>
  </r>
  <r>
    <x v="1"/>
    <x v="17"/>
    <x v="5187"/>
  </r>
  <r>
    <x v="1"/>
    <x v="17"/>
    <x v="5188"/>
  </r>
  <r>
    <x v="1"/>
    <x v="17"/>
    <x v="5189"/>
  </r>
  <r>
    <x v="1"/>
    <x v="17"/>
    <x v="5190"/>
  </r>
  <r>
    <x v="1"/>
    <x v="17"/>
    <x v="5190"/>
  </r>
  <r>
    <x v="1"/>
    <x v="17"/>
    <x v="5191"/>
  </r>
  <r>
    <x v="1"/>
    <x v="17"/>
    <x v="5192"/>
  </r>
  <r>
    <x v="1"/>
    <x v="17"/>
    <x v="5193"/>
  </r>
  <r>
    <x v="1"/>
    <x v="17"/>
    <x v="5194"/>
  </r>
  <r>
    <x v="1"/>
    <x v="17"/>
    <x v="5195"/>
  </r>
  <r>
    <x v="1"/>
    <x v="17"/>
    <x v="5196"/>
  </r>
  <r>
    <x v="1"/>
    <x v="17"/>
    <x v="5196"/>
  </r>
  <r>
    <x v="1"/>
    <x v="17"/>
    <x v="5197"/>
  </r>
  <r>
    <x v="1"/>
    <x v="17"/>
    <x v="5198"/>
  </r>
  <r>
    <x v="1"/>
    <x v="17"/>
    <x v="5199"/>
  </r>
  <r>
    <x v="1"/>
    <x v="17"/>
    <x v="5200"/>
  </r>
  <r>
    <x v="1"/>
    <x v="17"/>
    <x v="5201"/>
  </r>
  <r>
    <x v="1"/>
    <x v="17"/>
    <x v="5202"/>
  </r>
  <r>
    <x v="1"/>
    <x v="17"/>
    <x v="5202"/>
  </r>
  <r>
    <x v="1"/>
    <x v="17"/>
    <x v="5203"/>
  </r>
  <r>
    <x v="1"/>
    <x v="17"/>
    <x v="5204"/>
  </r>
  <r>
    <x v="1"/>
    <x v="17"/>
    <x v="5204"/>
  </r>
  <r>
    <x v="1"/>
    <x v="17"/>
    <x v="5205"/>
  </r>
  <r>
    <x v="1"/>
    <x v="17"/>
    <x v="5205"/>
  </r>
  <r>
    <x v="1"/>
    <x v="17"/>
    <x v="5206"/>
  </r>
  <r>
    <x v="1"/>
    <x v="17"/>
    <x v="5207"/>
  </r>
  <r>
    <x v="1"/>
    <x v="17"/>
    <x v="5208"/>
  </r>
  <r>
    <x v="1"/>
    <x v="17"/>
    <x v="5209"/>
  </r>
  <r>
    <x v="1"/>
    <x v="17"/>
    <x v="5210"/>
  </r>
  <r>
    <x v="1"/>
    <x v="17"/>
    <x v="5211"/>
  </r>
  <r>
    <x v="1"/>
    <x v="17"/>
    <x v="5212"/>
  </r>
  <r>
    <x v="1"/>
    <x v="17"/>
    <x v="5212"/>
  </r>
  <r>
    <x v="1"/>
    <x v="17"/>
    <x v="5212"/>
  </r>
  <r>
    <x v="1"/>
    <x v="17"/>
    <x v="5213"/>
  </r>
  <r>
    <x v="1"/>
    <x v="17"/>
    <x v="5214"/>
  </r>
  <r>
    <x v="1"/>
    <x v="17"/>
    <x v="5215"/>
  </r>
  <r>
    <x v="1"/>
    <x v="17"/>
    <x v="5216"/>
  </r>
  <r>
    <x v="1"/>
    <x v="17"/>
    <x v="5217"/>
  </r>
  <r>
    <x v="1"/>
    <x v="17"/>
    <x v="5218"/>
  </r>
  <r>
    <x v="1"/>
    <x v="17"/>
    <x v="5219"/>
  </r>
  <r>
    <x v="1"/>
    <x v="17"/>
    <x v="5220"/>
  </r>
  <r>
    <x v="1"/>
    <x v="17"/>
    <x v="5221"/>
  </r>
  <r>
    <x v="1"/>
    <x v="17"/>
    <x v="5222"/>
  </r>
  <r>
    <x v="1"/>
    <x v="17"/>
    <x v="5223"/>
  </r>
  <r>
    <x v="1"/>
    <x v="17"/>
    <x v="5224"/>
  </r>
  <r>
    <x v="1"/>
    <x v="17"/>
    <x v="5225"/>
  </r>
  <r>
    <x v="1"/>
    <x v="17"/>
    <x v="5226"/>
  </r>
  <r>
    <x v="1"/>
    <x v="17"/>
    <x v="5227"/>
  </r>
  <r>
    <x v="1"/>
    <x v="17"/>
    <x v="5228"/>
  </r>
  <r>
    <x v="1"/>
    <x v="17"/>
    <x v="5228"/>
  </r>
  <r>
    <x v="1"/>
    <x v="17"/>
    <x v="5228"/>
  </r>
  <r>
    <x v="1"/>
    <x v="17"/>
    <x v="5229"/>
  </r>
  <r>
    <x v="1"/>
    <x v="17"/>
    <x v="5230"/>
  </r>
  <r>
    <x v="1"/>
    <x v="17"/>
    <x v="5231"/>
  </r>
  <r>
    <x v="1"/>
    <x v="17"/>
    <x v="5232"/>
  </r>
  <r>
    <x v="1"/>
    <x v="17"/>
    <x v="5233"/>
  </r>
  <r>
    <x v="1"/>
    <x v="17"/>
    <x v="5234"/>
  </r>
  <r>
    <x v="1"/>
    <x v="17"/>
    <x v="5235"/>
  </r>
  <r>
    <x v="1"/>
    <x v="17"/>
    <x v="5236"/>
  </r>
  <r>
    <x v="1"/>
    <x v="17"/>
    <x v="5237"/>
  </r>
  <r>
    <x v="1"/>
    <x v="17"/>
    <x v="5238"/>
  </r>
  <r>
    <x v="1"/>
    <x v="17"/>
    <x v="5239"/>
  </r>
  <r>
    <x v="1"/>
    <x v="17"/>
    <x v="5240"/>
  </r>
  <r>
    <x v="1"/>
    <x v="17"/>
    <x v="5241"/>
  </r>
  <r>
    <x v="1"/>
    <x v="17"/>
    <x v="5242"/>
  </r>
  <r>
    <x v="1"/>
    <x v="17"/>
    <x v="5242"/>
  </r>
  <r>
    <x v="1"/>
    <x v="17"/>
    <x v="5243"/>
  </r>
  <r>
    <x v="1"/>
    <x v="17"/>
    <x v="5244"/>
  </r>
  <r>
    <x v="1"/>
    <x v="17"/>
    <x v="5245"/>
  </r>
  <r>
    <x v="1"/>
    <x v="17"/>
    <x v="5246"/>
  </r>
  <r>
    <x v="1"/>
    <x v="17"/>
    <x v="5247"/>
  </r>
  <r>
    <x v="1"/>
    <x v="17"/>
    <x v="5248"/>
  </r>
  <r>
    <x v="1"/>
    <x v="17"/>
    <x v="5249"/>
  </r>
  <r>
    <x v="1"/>
    <x v="17"/>
    <x v="5250"/>
  </r>
  <r>
    <x v="1"/>
    <x v="17"/>
    <x v="5251"/>
  </r>
  <r>
    <x v="1"/>
    <x v="17"/>
    <x v="5252"/>
  </r>
  <r>
    <x v="1"/>
    <x v="17"/>
    <x v="5253"/>
  </r>
  <r>
    <x v="1"/>
    <x v="17"/>
    <x v="5254"/>
  </r>
  <r>
    <x v="1"/>
    <x v="17"/>
    <x v="5255"/>
  </r>
  <r>
    <x v="1"/>
    <x v="17"/>
    <x v="5255"/>
  </r>
  <r>
    <x v="1"/>
    <x v="17"/>
    <x v="5256"/>
  </r>
  <r>
    <x v="1"/>
    <x v="17"/>
    <x v="5257"/>
  </r>
  <r>
    <x v="1"/>
    <x v="17"/>
    <x v="5258"/>
  </r>
  <r>
    <x v="1"/>
    <x v="17"/>
    <x v="5259"/>
  </r>
  <r>
    <x v="1"/>
    <x v="17"/>
    <x v="5260"/>
  </r>
  <r>
    <x v="1"/>
    <x v="17"/>
    <x v="5261"/>
  </r>
  <r>
    <x v="1"/>
    <x v="17"/>
    <x v="5262"/>
  </r>
  <r>
    <x v="1"/>
    <x v="17"/>
    <x v="5262"/>
  </r>
  <r>
    <x v="1"/>
    <x v="17"/>
    <x v="5263"/>
  </r>
  <r>
    <x v="1"/>
    <x v="17"/>
    <x v="5264"/>
  </r>
  <r>
    <x v="1"/>
    <x v="17"/>
    <x v="5265"/>
  </r>
  <r>
    <x v="1"/>
    <x v="17"/>
    <x v="5266"/>
  </r>
  <r>
    <x v="1"/>
    <x v="17"/>
    <x v="5267"/>
  </r>
  <r>
    <x v="1"/>
    <x v="17"/>
    <x v="5268"/>
  </r>
  <r>
    <x v="1"/>
    <x v="17"/>
    <x v="5269"/>
  </r>
  <r>
    <x v="1"/>
    <x v="17"/>
    <x v="5269"/>
  </r>
  <r>
    <x v="1"/>
    <x v="17"/>
    <x v="5270"/>
  </r>
  <r>
    <x v="1"/>
    <x v="17"/>
    <x v="5271"/>
  </r>
  <r>
    <x v="1"/>
    <x v="17"/>
    <x v="5272"/>
  </r>
  <r>
    <x v="1"/>
    <x v="17"/>
    <x v="5273"/>
  </r>
  <r>
    <x v="1"/>
    <x v="17"/>
    <x v="5274"/>
  </r>
  <r>
    <x v="1"/>
    <x v="17"/>
    <x v="5275"/>
  </r>
  <r>
    <x v="1"/>
    <x v="17"/>
    <x v="5276"/>
  </r>
  <r>
    <x v="1"/>
    <x v="17"/>
    <x v="5277"/>
  </r>
  <r>
    <x v="1"/>
    <x v="17"/>
    <x v="5278"/>
  </r>
  <r>
    <x v="1"/>
    <x v="17"/>
    <x v="5279"/>
  </r>
  <r>
    <x v="1"/>
    <x v="17"/>
    <x v="5280"/>
  </r>
  <r>
    <x v="1"/>
    <x v="17"/>
    <x v="5281"/>
  </r>
  <r>
    <x v="1"/>
    <x v="17"/>
    <x v="5282"/>
  </r>
  <r>
    <x v="1"/>
    <x v="17"/>
    <x v="5283"/>
  </r>
  <r>
    <x v="1"/>
    <x v="17"/>
    <x v="5284"/>
  </r>
  <r>
    <x v="1"/>
    <x v="17"/>
    <x v="5285"/>
  </r>
  <r>
    <x v="1"/>
    <x v="17"/>
    <x v="5285"/>
  </r>
  <r>
    <x v="1"/>
    <x v="17"/>
    <x v="5286"/>
  </r>
  <r>
    <x v="1"/>
    <x v="17"/>
    <x v="5287"/>
  </r>
  <r>
    <x v="1"/>
    <x v="17"/>
    <x v="5288"/>
  </r>
  <r>
    <x v="1"/>
    <x v="17"/>
    <x v="5289"/>
  </r>
  <r>
    <x v="1"/>
    <x v="17"/>
    <x v="5290"/>
  </r>
  <r>
    <x v="1"/>
    <x v="17"/>
    <x v="5291"/>
  </r>
  <r>
    <x v="1"/>
    <x v="17"/>
    <x v="5291"/>
  </r>
  <r>
    <x v="1"/>
    <x v="17"/>
    <x v="5292"/>
  </r>
  <r>
    <x v="1"/>
    <x v="17"/>
    <x v="5293"/>
  </r>
  <r>
    <x v="1"/>
    <x v="17"/>
    <x v="5293"/>
  </r>
  <r>
    <x v="1"/>
    <x v="17"/>
    <x v="5293"/>
  </r>
  <r>
    <x v="1"/>
    <x v="17"/>
    <x v="5294"/>
  </r>
  <r>
    <x v="1"/>
    <x v="17"/>
    <x v="5295"/>
  </r>
  <r>
    <x v="1"/>
    <x v="17"/>
    <x v="5296"/>
  </r>
  <r>
    <x v="1"/>
    <x v="17"/>
    <x v="5297"/>
  </r>
  <r>
    <x v="1"/>
    <x v="17"/>
    <x v="5298"/>
  </r>
  <r>
    <x v="1"/>
    <x v="17"/>
    <x v="5298"/>
  </r>
  <r>
    <x v="1"/>
    <x v="17"/>
    <x v="5298"/>
  </r>
  <r>
    <x v="1"/>
    <x v="17"/>
    <x v="5299"/>
  </r>
  <r>
    <x v="1"/>
    <x v="17"/>
    <x v="5300"/>
  </r>
  <r>
    <x v="1"/>
    <x v="17"/>
    <x v="5301"/>
  </r>
  <r>
    <x v="1"/>
    <x v="17"/>
    <x v="5302"/>
  </r>
  <r>
    <x v="1"/>
    <x v="17"/>
    <x v="4541"/>
  </r>
  <r>
    <x v="1"/>
    <x v="17"/>
    <x v="4541"/>
  </r>
  <r>
    <x v="1"/>
    <x v="17"/>
    <x v="5303"/>
  </r>
  <r>
    <x v="1"/>
    <x v="17"/>
    <x v="5304"/>
  </r>
  <r>
    <x v="1"/>
    <x v="17"/>
    <x v="5305"/>
  </r>
  <r>
    <x v="1"/>
    <x v="17"/>
    <x v="5306"/>
  </r>
  <r>
    <x v="1"/>
    <x v="17"/>
    <x v="5307"/>
  </r>
  <r>
    <x v="1"/>
    <x v="17"/>
    <x v="5307"/>
  </r>
  <r>
    <x v="1"/>
    <x v="17"/>
    <x v="5308"/>
  </r>
  <r>
    <x v="1"/>
    <x v="17"/>
    <x v="5309"/>
  </r>
  <r>
    <x v="1"/>
    <x v="17"/>
    <x v="5310"/>
  </r>
  <r>
    <x v="1"/>
    <x v="17"/>
    <x v="5311"/>
  </r>
  <r>
    <x v="1"/>
    <x v="17"/>
    <x v="5312"/>
  </r>
  <r>
    <x v="1"/>
    <x v="17"/>
    <x v="5313"/>
  </r>
  <r>
    <x v="1"/>
    <x v="17"/>
    <x v="5314"/>
  </r>
  <r>
    <x v="1"/>
    <x v="17"/>
    <x v="5315"/>
  </r>
  <r>
    <x v="1"/>
    <x v="17"/>
    <x v="5316"/>
  </r>
  <r>
    <x v="1"/>
    <x v="17"/>
    <x v="5317"/>
  </r>
  <r>
    <x v="1"/>
    <x v="17"/>
    <x v="5318"/>
  </r>
  <r>
    <x v="1"/>
    <x v="17"/>
    <x v="5319"/>
  </r>
  <r>
    <x v="1"/>
    <x v="17"/>
    <x v="5320"/>
  </r>
  <r>
    <x v="1"/>
    <x v="17"/>
    <x v="5321"/>
  </r>
  <r>
    <x v="1"/>
    <x v="17"/>
    <x v="5322"/>
  </r>
  <r>
    <x v="1"/>
    <x v="17"/>
    <x v="5323"/>
  </r>
  <r>
    <x v="1"/>
    <x v="17"/>
    <x v="5324"/>
  </r>
  <r>
    <x v="1"/>
    <x v="17"/>
    <x v="5325"/>
  </r>
  <r>
    <x v="1"/>
    <x v="17"/>
    <x v="5326"/>
  </r>
  <r>
    <x v="1"/>
    <x v="17"/>
    <x v="5326"/>
  </r>
  <r>
    <x v="1"/>
    <x v="17"/>
    <x v="5326"/>
  </r>
  <r>
    <x v="1"/>
    <x v="17"/>
    <x v="5327"/>
  </r>
  <r>
    <x v="1"/>
    <x v="17"/>
    <x v="5328"/>
  </r>
  <r>
    <x v="1"/>
    <x v="17"/>
    <x v="5329"/>
  </r>
  <r>
    <x v="1"/>
    <x v="17"/>
    <x v="5330"/>
  </r>
  <r>
    <x v="1"/>
    <x v="17"/>
    <x v="5331"/>
  </r>
  <r>
    <x v="1"/>
    <x v="17"/>
    <x v="5332"/>
  </r>
  <r>
    <x v="1"/>
    <x v="17"/>
    <x v="5333"/>
  </r>
  <r>
    <x v="1"/>
    <x v="17"/>
    <x v="5334"/>
  </r>
  <r>
    <x v="1"/>
    <x v="17"/>
    <x v="5335"/>
  </r>
  <r>
    <x v="1"/>
    <x v="17"/>
    <x v="5336"/>
  </r>
  <r>
    <x v="1"/>
    <x v="17"/>
    <x v="5336"/>
  </r>
  <r>
    <x v="1"/>
    <x v="17"/>
    <x v="5336"/>
  </r>
  <r>
    <x v="1"/>
    <x v="17"/>
    <x v="5337"/>
  </r>
  <r>
    <x v="1"/>
    <x v="17"/>
    <x v="5338"/>
  </r>
  <r>
    <x v="1"/>
    <x v="17"/>
    <x v="5339"/>
  </r>
  <r>
    <x v="1"/>
    <x v="17"/>
    <x v="5340"/>
  </r>
  <r>
    <x v="1"/>
    <x v="17"/>
    <x v="5341"/>
  </r>
  <r>
    <x v="1"/>
    <x v="17"/>
    <x v="5342"/>
  </r>
  <r>
    <x v="1"/>
    <x v="17"/>
    <x v="5342"/>
  </r>
  <r>
    <x v="1"/>
    <x v="17"/>
    <x v="5343"/>
  </r>
  <r>
    <x v="1"/>
    <x v="17"/>
    <x v="5344"/>
  </r>
  <r>
    <x v="1"/>
    <x v="17"/>
    <x v="5345"/>
  </r>
  <r>
    <x v="1"/>
    <x v="17"/>
    <x v="5346"/>
  </r>
  <r>
    <x v="1"/>
    <x v="17"/>
    <x v="5347"/>
  </r>
  <r>
    <x v="1"/>
    <x v="17"/>
    <x v="5348"/>
  </r>
  <r>
    <x v="1"/>
    <x v="17"/>
    <x v="5349"/>
  </r>
  <r>
    <x v="1"/>
    <x v="17"/>
    <x v="5350"/>
  </r>
  <r>
    <x v="1"/>
    <x v="17"/>
    <x v="5351"/>
  </r>
  <r>
    <x v="1"/>
    <x v="17"/>
    <x v="5352"/>
  </r>
  <r>
    <x v="1"/>
    <x v="17"/>
    <x v="5353"/>
  </r>
  <r>
    <x v="1"/>
    <x v="17"/>
    <x v="5353"/>
  </r>
  <r>
    <x v="1"/>
    <x v="17"/>
    <x v="5354"/>
  </r>
  <r>
    <x v="1"/>
    <x v="17"/>
    <x v="5355"/>
  </r>
  <r>
    <x v="1"/>
    <x v="17"/>
    <x v="5356"/>
  </r>
  <r>
    <x v="1"/>
    <x v="17"/>
    <x v="5357"/>
  </r>
  <r>
    <x v="1"/>
    <x v="17"/>
    <x v="5357"/>
  </r>
  <r>
    <x v="1"/>
    <x v="17"/>
    <x v="5358"/>
  </r>
  <r>
    <x v="1"/>
    <x v="17"/>
    <x v="5359"/>
  </r>
  <r>
    <x v="1"/>
    <x v="17"/>
    <x v="5360"/>
  </r>
  <r>
    <x v="1"/>
    <x v="17"/>
    <x v="5361"/>
  </r>
  <r>
    <x v="1"/>
    <x v="17"/>
    <x v="5362"/>
  </r>
  <r>
    <x v="1"/>
    <x v="17"/>
    <x v="5363"/>
  </r>
  <r>
    <x v="1"/>
    <x v="17"/>
    <x v="5364"/>
  </r>
  <r>
    <x v="1"/>
    <x v="17"/>
    <x v="5365"/>
  </r>
  <r>
    <x v="1"/>
    <x v="17"/>
    <x v="5366"/>
  </r>
  <r>
    <x v="1"/>
    <x v="17"/>
    <x v="5367"/>
  </r>
  <r>
    <x v="1"/>
    <x v="17"/>
    <x v="5368"/>
  </r>
  <r>
    <x v="1"/>
    <x v="17"/>
    <x v="5368"/>
  </r>
  <r>
    <x v="1"/>
    <x v="17"/>
    <x v="5369"/>
  </r>
  <r>
    <x v="1"/>
    <x v="17"/>
    <x v="5370"/>
  </r>
  <r>
    <x v="1"/>
    <x v="17"/>
    <x v="5371"/>
  </r>
  <r>
    <x v="1"/>
    <x v="17"/>
    <x v="5372"/>
  </r>
  <r>
    <x v="1"/>
    <x v="17"/>
    <x v="5373"/>
  </r>
  <r>
    <x v="1"/>
    <x v="17"/>
    <x v="5374"/>
  </r>
  <r>
    <x v="1"/>
    <x v="17"/>
    <x v="5375"/>
  </r>
  <r>
    <x v="1"/>
    <x v="17"/>
    <x v="5375"/>
  </r>
  <r>
    <x v="1"/>
    <x v="17"/>
    <x v="5376"/>
  </r>
  <r>
    <x v="1"/>
    <x v="17"/>
    <x v="5377"/>
  </r>
  <r>
    <x v="1"/>
    <x v="17"/>
    <x v="5378"/>
  </r>
  <r>
    <x v="1"/>
    <x v="17"/>
    <x v="5379"/>
  </r>
  <r>
    <x v="1"/>
    <x v="17"/>
    <x v="5379"/>
  </r>
  <r>
    <x v="1"/>
    <x v="17"/>
    <x v="5380"/>
  </r>
  <r>
    <x v="1"/>
    <x v="17"/>
    <x v="5380"/>
  </r>
  <r>
    <x v="1"/>
    <x v="17"/>
    <x v="5381"/>
  </r>
  <r>
    <x v="1"/>
    <x v="17"/>
    <x v="5382"/>
  </r>
  <r>
    <x v="1"/>
    <x v="17"/>
    <x v="5382"/>
  </r>
  <r>
    <x v="1"/>
    <x v="17"/>
    <x v="5383"/>
  </r>
  <r>
    <x v="1"/>
    <x v="17"/>
    <x v="5384"/>
  </r>
  <r>
    <x v="1"/>
    <x v="17"/>
    <x v="5385"/>
  </r>
  <r>
    <x v="1"/>
    <x v="17"/>
    <x v="5386"/>
  </r>
  <r>
    <x v="1"/>
    <x v="17"/>
    <x v="5387"/>
  </r>
  <r>
    <x v="1"/>
    <x v="17"/>
    <x v="5387"/>
  </r>
  <r>
    <x v="1"/>
    <x v="17"/>
    <x v="5387"/>
  </r>
  <r>
    <x v="1"/>
    <x v="17"/>
    <x v="5388"/>
  </r>
  <r>
    <x v="1"/>
    <x v="17"/>
    <x v="5389"/>
  </r>
  <r>
    <x v="1"/>
    <x v="17"/>
    <x v="5390"/>
  </r>
  <r>
    <x v="1"/>
    <x v="17"/>
    <x v="5391"/>
  </r>
  <r>
    <x v="1"/>
    <x v="17"/>
    <x v="5391"/>
  </r>
  <r>
    <x v="1"/>
    <x v="17"/>
    <x v="5392"/>
  </r>
  <r>
    <x v="1"/>
    <x v="17"/>
    <x v="5392"/>
  </r>
  <r>
    <x v="1"/>
    <x v="17"/>
    <x v="5393"/>
  </r>
  <r>
    <x v="1"/>
    <x v="17"/>
    <x v="5394"/>
  </r>
  <r>
    <x v="1"/>
    <x v="17"/>
    <x v="5394"/>
  </r>
  <r>
    <x v="1"/>
    <x v="17"/>
    <x v="5395"/>
  </r>
  <r>
    <x v="1"/>
    <x v="17"/>
    <x v="5395"/>
  </r>
  <r>
    <x v="1"/>
    <x v="17"/>
    <x v="5396"/>
  </r>
  <r>
    <x v="1"/>
    <x v="17"/>
    <x v="5397"/>
  </r>
  <r>
    <x v="1"/>
    <x v="17"/>
    <x v="5398"/>
  </r>
  <r>
    <x v="1"/>
    <x v="17"/>
    <x v="5398"/>
  </r>
  <r>
    <x v="1"/>
    <x v="17"/>
    <x v="5398"/>
  </r>
  <r>
    <x v="1"/>
    <x v="17"/>
    <x v="5399"/>
  </r>
  <r>
    <x v="1"/>
    <x v="17"/>
    <x v="5400"/>
  </r>
  <r>
    <x v="1"/>
    <x v="17"/>
    <x v="5401"/>
  </r>
  <r>
    <x v="1"/>
    <x v="17"/>
    <x v="5402"/>
  </r>
  <r>
    <x v="1"/>
    <x v="17"/>
    <x v="5403"/>
  </r>
  <r>
    <x v="1"/>
    <x v="17"/>
    <x v="5404"/>
  </r>
  <r>
    <x v="1"/>
    <x v="17"/>
    <x v="5405"/>
  </r>
  <r>
    <x v="1"/>
    <x v="17"/>
    <x v="5406"/>
  </r>
  <r>
    <x v="1"/>
    <x v="17"/>
    <x v="5407"/>
  </r>
  <r>
    <x v="1"/>
    <x v="17"/>
    <x v="5408"/>
  </r>
  <r>
    <x v="1"/>
    <x v="17"/>
    <x v="5409"/>
  </r>
  <r>
    <x v="1"/>
    <x v="17"/>
    <x v="5410"/>
  </r>
  <r>
    <x v="1"/>
    <x v="17"/>
    <x v="5411"/>
  </r>
  <r>
    <x v="1"/>
    <x v="17"/>
    <x v="5412"/>
  </r>
  <r>
    <x v="1"/>
    <x v="17"/>
    <x v="5413"/>
  </r>
  <r>
    <x v="1"/>
    <x v="17"/>
    <x v="5414"/>
  </r>
  <r>
    <x v="1"/>
    <x v="17"/>
    <x v="5415"/>
  </r>
  <r>
    <x v="1"/>
    <x v="17"/>
    <x v="5416"/>
  </r>
  <r>
    <x v="1"/>
    <x v="17"/>
    <x v="5417"/>
  </r>
  <r>
    <x v="1"/>
    <x v="17"/>
    <x v="5417"/>
  </r>
  <r>
    <x v="1"/>
    <x v="17"/>
    <x v="5418"/>
  </r>
  <r>
    <x v="1"/>
    <x v="17"/>
    <x v="5419"/>
  </r>
  <r>
    <x v="1"/>
    <x v="17"/>
    <x v="5420"/>
  </r>
  <r>
    <x v="1"/>
    <x v="17"/>
    <x v="2573"/>
  </r>
  <r>
    <x v="1"/>
    <x v="17"/>
    <x v="5421"/>
  </r>
  <r>
    <x v="1"/>
    <x v="17"/>
    <x v="5422"/>
  </r>
  <r>
    <x v="1"/>
    <x v="17"/>
    <x v="5422"/>
  </r>
  <r>
    <x v="1"/>
    <x v="17"/>
    <x v="5423"/>
  </r>
  <r>
    <x v="1"/>
    <x v="17"/>
    <x v="5424"/>
  </r>
  <r>
    <x v="1"/>
    <x v="17"/>
    <x v="5424"/>
  </r>
  <r>
    <x v="1"/>
    <x v="17"/>
    <x v="5425"/>
  </r>
  <r>
    <x v="1"/>
    <x v="17"/>
    <x v="5426"/>
  </r>
  <r>
    <x v="1"/>
    <x v="17"/>
    <x v="5427"/>
  </r>
  <r>
    <x v="1"/>
    <x v="17"/>
    <x v="5428"/>
  </r>
  <r>
    <x v="1"/>
    <x v="17"/>
    <x v="5429"/>
  </r>
  <r>
    <x v="1"/>
    <x v="17"/>
    <x v="5430"/>
  </r>
  <r>
    <x v="1"/>
    <x v="17"/>
    <x v="5431"/>
  </r>
  <r>
    <x v="1"/>
    <x v="17"/>
    <x v="5431"/>
  </r>
  <r>
    <x v="1"/>
    <x v="17"/>
    <x v="5431"/>
  </r>
  <r>
    <x v="1"/>
    <x v="17"/>
    <x v="5432"/>
  </r>
  <r>
    <x v="1"/>
    <x v="17"/>
    <x v="5433"/>
  </r>
  <r>
    <x v="1"/>
    <x v="17"/>
    <x v="5434"/>
  </r>
  <r>
    <x v="1"/>
    <x v="17"/>
    <x v="5435"/>
  </r>
  <r>
    <x v="1"/>
    <x v="17"/>
    <x v="5436"/>
  </r>
  <r>
    <x v="1"/>
    <x v="17"/>
    <x v="5437"/>
  </r>
  <r>
    <x v="1"/>
    <x v="17"/>
    <x v="5438"/>
  </r>
  <r>
    <x v="1"/>
    <x v="17"/>
    <x v="5439"/>
  </r>
  <r>
    <x v="1"/>
    <x v="17"/>
    <x v="5440"/>
  </r>
  <r>
    <x v="1"/>
    <x v="17"/>
    <x v="5441"/>
  </r>
  <r>
    <x v="1"/>
    <x v="17"/>
    <x v="5442"/>
  </r>
  <r>
    <x v="1"/>
    <x v="17"/>
    <x v="5443"/>
  </r>
  <r>
    <x v="1"/>
    <x v="17"/>
    <x v="5444"/>
  </r>
  <r>
    <x v="1"/>
    <x v="17"/>
    <x v="5445"/>
  </r>
  <r>
    <x v="1"/>
    <x v="17"/>
    <x v="5446"/>
  </r>
  <r>
    <x v="1"/>
    <x v="17"/>
    <x v="5446"/>
  </r>
  <r>
    <x v="1"/>
    <x v="17"/>
    <x v="5447"/>
  </r>
  <r>
    <x v="1"/>
    <x v="17"/>
    <x v="5448"/>
  </r>
  <r>
    <x v="1"/>
    <x v="17"/>
    <x v="5449"/>
  </r>
  <r>
    <x v="1"/>
    <x v="17"/>
    <x v="5450"/>
  </r>
  <r>
    <x v="1"/>
    <x v="17"/>
    <x v="5451"/>
  </r>
  <r>
    <x v="1"/>
    <x v="17"/>
    <x v="5451"/>
  </r>
  <r>
    <x v="1"/>
    <x v="17"/>
    <x v="5452"/>
  </r>
  <r>
    <x v="1"/>
    <x v="17"/>
    <x v="5453"/>
  </r>
  <r>
    <x v="1"/>
    <x v="17"/>
    <x v="5454"/>
  </r>
  <r>
    <x v="1"/>
    <x v="17"/>
    <x v="5455"/>
  </r>
  <r>
    <x v="1"/>
    <x v="17"/>
    <x v="5456"/>
  </r>
  <r>
    <x v="1"/>
    <x v="17"/>
    <x v="5457"/>
  </r>
  <r>
    <x v="1"/>
    <x v="17"/>
    <x v="5458"/>
  </r>
  <r>
    <x v="1"/>
    <x v="17"/>
    <x v="5459"/>
  </r>
  <r>
    <x v="1"/>
    <x v="17"/>
    <x v="5459"/>
  </r>
  <r>
    <x v="1"/>
    <x v="17"/>
    <x v="5460"/>
  </r>
  <r>
    <x v="1"/>
    <x v="17"/>
    <x v="5461"/>
  </r>
  <r>
    <x v="1"/>
    <x v="17"/>
    <x v="5462"/>
  </r>
  <r>
    <x v="1"/>
    <x v="17"/>
    <x v="5463"/>
  </r>
  <r>
    <x v="1"/>
    <x v="17"/>
    <x v="5464"/>
  </r>
  <r>
    <x v="1"/>
    <x v="17"/>
    <x v="5465"/>
  </r>
  <r>
    <x v="1"/>
    <x v="17"/>
    <x v="5466"/>
  </r>
  <r>
    <x v="1"/>
    <x v="17"/>
    <x v="5467"/>
  </r>
  <r>
    <x v="1"/>
    <x v="17"/>
    <x v="5468"/>
  </r>
  <r>
    <x v="1"/>
    <x v="17"/>
    <x v="5469"/>
  </r>
  <r>
    <x v="1"/>
    <x v="17"/>
    <x v="5470"/>
  </r>
  <r>
    <x v="1"/>
    <x v="17"/>
    <x v="5471"/>
  </r>
  <r>
    <x v="1"/>
    <x v="17"/>
    <x v="5472"/>
  </r>
  <r>
    <x v="1"/>
    <x v="17"/>
    <x v="5473"/>
  </r>
  <r>
    <x v="1"/>
    <x v="17"/>
    <x v="5474"/>
  </r>
  <r>
    <x v="1"/>
    <x v="17"/>
    <x v="5475"/>
  </r>
  <r>
    <x v="1"/>
    <x v="17"/>
    <x v="5476"/>
  </r>
  <r>
    <x v="1"/>
    <x v="17"/>
    <x v="5477"/>
  </r>
  <r>
    <x v="1"/>
    <x v="17"/>
    <x v="5478"/>
  </r>
  <r>
    <x v="1"/>
    <x v="17"/>
    <x v="5479"/>
  </r>
  <r>
    <x v="1"/>
    <x v="17"/>
    <x v="5480"/>
  </r>
  <r>
    <x v="1"/>
    <x v="17"/>
    <x v="5481"/>
  </r>
  <r>
    <x v="1"/>
    <x v="17"/>
    <x v="5482"/>
  </r>
  <r>
    <x v="1"/>
    <x v="17"/>
    <x v="5482"/>
  </r>
  <r>
    <x v="1"/>
    <x v="17"/>
    <x v="5483"/>
  </r>
  <r>
    <x v="1"/>
    <x v="17"/>
    <x v="5484"/>
  </r>
  <r>
    <x v="1"/>
    <x v="17"/>
    <x v="5485"/>
  </r>
  <r>
    <x v="1"/>
    <x v="17"/>
    <x v="5486"/>
  </r>
  <r>
    <x v="1"/>
    <x v="17"/>
    <x v="5486"/>
  </r>
  <r>
    <x v="1"/>
    <x v="17"/>
    <x v="5486"/>
  </r>
  <r>
    <x v="1"/>
    <x v="17"/>
    <x v="5487"/>
  </r>
  <r>
    <x v="1"/>
    <x v="17"/>
    <x v="5487"/>
  </r>
  <r>
    <x v="1"/>
    <x v="17"/>
    <x v="5488"/>
  </r>
  <r>
    <x v="1"/>
    <x v="17"/>
    <x v="5489"/>
  </r>
  <r>
    <x v="1"/>
    <x v="17"/>
    <x v="5490"/>
  </r>
  <r>
    <x v="1"/>
    <x v="17"/>
    <x v="5491"/>
  </r>
  <r>
    <x v="1"/>
    <x v="17"/>
    <x v="5491"/>
  </r>
  <r>
    <x v="1"/>
    <x v="17"/>
    <x v="5492"/>
  </r>
  <r>
    <x v="1"/>
    <x v="17"/>
    <x v="5493"/>
  </r>
  <r>
    <x v="1"/>
    <x v="17"/>
    <x v="5494"/>
  </r>
  <r>
    <x v="1"/>
    <x v="17"/>
    <x v="5495"/>
  </r>
  <r>
    <x v="1"/>
    <x v="17"/>
    <x v="5496"/>
  </r>
  <r>
    <x v="1"/>
    <x v="17"/>
    <x v="5497"/>
  </r>
  <r>
    <x v="1"/>
    <x v="17"/>
    <x v="5498"/>
  </r>
  <r>
    <x v="1"/>
    <x v="17"/>
    <x v="5499"/>
  </r>
  <r>
    <x v="1"/>
    <x v="17"/>
    <x v="5500"/>
  </r>
  <r>
    <x v="1"/>
    <x v="17"/>
    <x v="5501"/>
  </r>
  <r>
    <x v="1"/>
    <x v="17"/>
    <x v="5501"/>
  </r>
  <r>
    <x v="1"/>
    <x v="17"/>
    <x v="5502"/>
  </r>
  <r>
    <x v="1"/>
    <x v="17"/>
    <x v="5503"/>
  </r>
  <r>
    <x v="1"/>
    <x v="17"/>
    <x v="5504"/>
  </r>
  <r>
    <x v="1"/>
    <x v="17"/>
    <x v="5505"/>
  </r>
  <r>
    <x v="1"/>
    <x v="17"/>
    <x v="5506"/>
  </r>
  <r>
    <x v="1"/>
    <x v="17"/>
    <x v="5507"/>
  </r>
  <r>
    <x v="1"/>
    <x v="17"/>
    <x v="5508"/>
  </r>
  <r>
    <x v="1"/>
    <x v="17"/>
    <x v="5508"/>
  </r>
  <r>
    <x v="1"/>
    <x v="17"/>
    <x v="5508"/>
  </r>
  <r>
    <x v="1"/>
    <x v="17"/>
    <x v="5509"/>
  </r>
  <r>
    <x v="1"/>
    <x v="17"/>
    <x v="5510"/>
  </r>
  <r>
    <x v="1"/>
    <x v="17"/>
    <x v="5511"/>
  </r>
  <r>
    <x v="1"/>
    <x v="17"/>
    <x v="5512"/>
  </r>
  <r>
    <x v="1"/>
    <x v="17"/>
    <x v="5513"/>
  </r>
  <r>
    <x v="1"/>
    <x v="17"/>
    <x v="5514"/>
  </r>
  <r>
    <x v="1"/>
    <x v="17"/>
    <x v="5515"/>
  </r>
  <r>
    <x v="1"/>
    <x v="17"/>
    <x v="5516"/>
  </r>
  <r>
    <x v="1"/>
    <x v="17"/>
    <x v="5517"/>
  </r>
  <r>
    <x v="1"/>
    <x v="17"/>
    <x v="5518"/>
  </r>
  <r>
    <x v="1"/>
    <x v="17"/>
    <x v="5519"/>
  </r>
  <r>
    <x v="1"/>
    <x v="17"/>
    <x v="5520"/>
  </r>
  <r>
    <x v="1"/>
    <x v="17"/>
    <x v="5520"/>
  </r>
  <r>
    <x v="1"/>
    <x v="17"/>
    <x v="5520"/>
  </r>
  <r>
    <x v="1"/>
    <x v="17"/>
    <x v="5520"/>
  </r>
  <r>
    <x v="1"/>
    <x v="17"/>
    <x v="5520"/>
  </r>
  <r>
    <x v="1"/>
    <x v="17"/>
    <x v="5521"/>
  </r>
  <r>
    <x v="1"/>
    <x v="17"/>
    <x v="5521"/>
  </r>
  <r>
    <x v="1"/>
    <x v="17"/>
    <x v="5522"/>
  </r>
  <r>
    <x v="1"/>
    <x v="17"/>
    <x v="5523"/>
  </r>
  <r>
    <x v="1"/>
    <x v="17"/>
    <x v="5524"/>
  </r>
  <r>
    <x v="1"/>
    <x v="17"/>
    <x v="5525"/>
  </r>
  <r>
    <x v="1"/>
    <x v="17"/>
    <x v="5526"/>
  </r>
  <r>
    <x v="1"/>
    <x v="17"/>
    <x v="5527"/>
  </r>
  <r>
    <x v="1"/>
    <x v="17"/>
    <x v="5528"/>
  </r>
  <r>
    <x v="1"/>
    <x v="17"/>
    <x v="5529"/>
  </r>
  <r>
    <x v="1"/>
    <x v="17"/>
    <x v="5530"/>
  </r>
  <r>
    <x v="1"/>
    <x v="17"/>
    <x v="5531"/>
  </r>
  <r>
    <x v="1"/>
    <x v="17"/>
    <x v="5532"/>
  </r>
  <r>
    <x v="1"/>
    <x v="17"/>
    <x v="5533"/>
  </r>
  <r>
    <x v="1"/>
    <x v="17"/>
    <x v="2811"/>
  </r>
  <r>
    <x v="1"/>
    <x v="17"/>
    <x v="5534"/>
  </r>
  <r>
    <x v="1"/>
    <x v="17"/>
    <x v="5535"/>
  </r>
  <r>
    <x v="1"/>
    <x v="17"/>
    <x v="5536"/>
  </r>
  <r>
    <x v="1"/>
    <x v="17"/>
    <x v="5537"/>
  </r>
  <r>
    <x v="1"/>
    <x v="17"/>
    <x v="5538"/>
  </r>
  <r>
    <x v="1"/>
    <x v="17"/>
    <x v="5539"/>
  </r>
  <r>
    <x v="1"/>
    <x v="17"/>
    <x v="5540"/>
  </r>
  <r>
    <x v="1"/>
    <x v="17"/>
    <x v="5541"/>
  </r>
  <r>
    <x v="1"/>
    <x v="17"/>
    <x v="5542"/>
  </r>
  <r>
    <x v="1"/>
    <x v="17"/>
    <x v="3390"/>
  </r>
  <r>
    <x v="1"/>
    <x v="17"/>
    <x v="3037"/>
  </r>
  <r>
    <x v="1"/>
    <x v="17"/>
    <x v="5543"/>
  </r>
  <r>
    <x v="1"/>
    <x v="17"/>
    <x v="5544"/>
  </r>
  <r>
    <x v="1"/>
    <x v="17"/>
    <x v="5545"/>
  </r>
  <r>
    <x v="1"/>
    <x v="17"/>
    <x v="5546"/>
  </r>
  <r>
    <x v="1"/>
    <x v="17"/>
    <x v="5546"/>
  </r>
  <r>
    <x v="1"/>
    <x v="17"/>
    <x v="5547"/>
  </r>
  <r>
    <x v="1"/>
    <x v="17"/>
    <x v="5548"/>
  </r>
  <r>
    <x v="1"/>
    <x v="17"/>
    <x v="5549"/>
  </r>
  <r>
    <x v="1"/>
    <x v="17"/>
    <x v="5550"/>
  </r>
  <r>
    <x v="1"/>
    <x v="17"/>
    <x v="5551"/>
  </r>
  <r>
    <x v="1"/>
    <x v="17"/>
    <x v="5552"/>
  </r>
  <r>
    <x v="1"/>
    <x v="17"/>
    <x v="5553"/>
  </r>
  <r>
    <x v="1"/>
    <x v="17"/>
    <x v="5553"/>
  </r>
  <r>
    <x v="1"/>
    <x v="17"/>
    <x v="5554"/>
  </r>
  <r>
    <x v="1"/>
    <x v="17"/>
    <x v="5555"/>
  </r>
  <r>
    <x v="1"/>
    <x v="17"/>
    <x v="5556"/>
  </r>
  <r>
    <x v="1"/>
    <x v="17"/>
    <x v="5556"/>
  </r>
  <r>
    <x v="1"/>
    <x v="17"/>
    <x v="5557"/>
  </r>
  <r>
    <x v="1"/>
    <x v="17"/>
    <x v="5558"/>
  </r>
  <r>
    <x v="1"/>
    <x v="17"/>
    <x v="5559"/>
  </r>
  <r>
    <x v="1"/>
    <x v="17"/>
    <x v="5560"/>
  </r>
  <r>
    <x v="1"/>
    <x v="17"/>
    <x v="5561"/>
  </r>
  <r>
    <x v="1"/>
    <x v="17"/>
    <x v="5562"/>
  </r>
  <r>
    <x v="1"/>
    <x v="17"/>
    <x v="5562"/>
  </r>
  <r>
    <x v="1"/>
    <x v="17"/>
    <x v="5562"/>
  </r>
  <r>
    <x v="1"/>
    <x v="17"/>
    <x v="5563"/>
  </r>
  <r>
    <x v="1"/>
    <x v="17"/>
    <x v="5563"/>
  </r>
  <r>
    <x v="1"/>
    <x v="17"/>
    <x v="5564"/>
  </r>
  <r>
    <x v="1"/>
    <x v="17"/>
    <x v="5564"/>
  </r>
  <r>
    <x v="1"/>
    <x v="17"/>
    <x v="5564"/>
  </r>
  <r>
    <x v="1"/>
    <x v="17"/>
    <x v="5564"/>
  </r>
  <r>
    <x v="1"/>
    <x v="17"/>
    <x v="5565"/>
  </r>
  <r>
    <x v="1"/>
    <x v="17"/>
    <x v="5566"/>
  </r>
  <r>
    <x v="1"/>
    <x v="17"/>
    <x v="5566"/>
  </r>
  <r>
    <x v="1"/>
    <x v="17"/>
    <x v="5566"/>
  </r>
  <r>
    <x v="1"/>
    <x v="17"/>
    <x v="5567"/>
  </r>
  <r>
    <x v="1"/>
    <x v="17"/>
    <x v="5568"/>
  </r>
  <r>
    <x v="1"/>
    <x v="17"/>
    <x v="5569"/>
  </r>
  <r>
    <x v="1"/>
    <x v="17"/>
    <x v="5570"/>
  </r>
  <r>
    <x v="1"/>
    <x v="17"/>
    <x v="5571"/>
  </r>
  <r>
    <x v="1"/>
    <x v="17"/>
    <x v="5572"/>
  </r>
  <r>
    <x v="1"/>
    <x v="17"/>
    <x v="5573"/>
  </r>
  <r>
    <x v="1"/>
    <x v="17"/>
    <x v="5574"/>
  </r>
  <r>
    <x v="1"/>
    <x v="17"/>
    <x v="5575"/>
  </r>
  <r>
    <x v="1"/>
    <x v="17"/>
    <x v="5576"/>
  </r>
  <r>
    <x v="1"/>
    <x v="17"/>
    <x v="5577"/>
  </r>
  <r>
    <x v="1"/>
    <x v="17"/>
    <x v="5578"/>
  </r>
  <r>
    <x v="1"/>
    <x v="17"/>
    <x v="5579"/>
  </r>
  <r>
    <x v="1"/>
    <x v="17"/>
    <x v="5580"/>
  </r>
  <r>
    <x v="1"/>
    <x v="17"/>
    <x v="5581"/>
  </r>
  <r>
    <x v="1"/>
    <x v="17"/>
    <x v="5582"/>
  </r>
  <r>
    <x v="1"/>
    <x v="17"/>
    <x v="5583"/>
  </r>
  <r>
    <x v="1"/>
    <x v="17"/>
    <x v="5584"/>
  </r>
  <r>
    <x v="1"/>
    <x v="17"/>
    <x v="5585"/>
  </r>
  <r>
    <x v="1"/>
    <x v="17"/>
    <x v="5586"/>
  </r>
  <r>
    <x v="1"/>
    <x v="17"/>
    <x v="5587"/>
  </r>
  <r>
    <x v="1"/>
    <x v="17"/>
    <x v="5588"/>
  </r>
  <r>
    <x v="1"/>
    <x v="17"/>
    <x v="5589"/>
  </r>
  <r>
    <x v="1"/>
    <x v="17"/>
    <x v="5590"/>
  </r>
  <r>
    <x v="1"/>
    <x v="17"/>
    <x v="5591"/>
  </r>
  <r>
    <x v="1"/>
    <x v="17"/>
    <x v="5592"/>
  </r>
  <r>
    <x v="1"/>
    <x v="17"/>
    <x v="5593"/>
  </r>
  <r>
    <x v="1"/>
    <x v="17"/>
    <x v="5594"/>
  </r>
  <r>
    <x v="1"/>
    <x v="17"/>
    <x v="5595"/>
  </r>
  <r>
    <x v="1"/>
    <x v="17"/>
    <x v="5595"/>
  </r>
  <r>
    <x v="1"/>
    <x v="17"/>
    <x v="5596"/>
  </r>
  <r>
    <x v="1"/>
    <x v="17"/>
    <x v="5597"/>
  </r>
  <r>
    <x v="1"/>
    <x v="17"/>
    <x v="5598"/>
  </r>
  <r>
    <x v="1"/>
    <x v="17"/>
    <x v="5599"/>
  </r>
  <r>
    <x v="1"/>
    <x v="17"/>
    <x v="5600"/>
  </r>
  <r>
    <x v="1"/>
    <x v="17"/>
    <x v="5601"/>
  </r>
  <r>
    <x v="1"/>
    <x v="17"/>
    <x v="5602"/>
  </r>
  <r>
    <x v="1"/>
    <x v="17"/>
    <x v="5603"/>
  </r>
  <r>
    <x v="1"/>
    <x v="17"/>
    <x v="5604"/>
  </r>
  <r>
    <x v="1"/>
    <x v="17"/>
    <x v="5605"/>
  </r>
  <r>
    <x v="1"/>
    <x v="17"/>
    <x v="5606"/>
  </r>
  <r>
    <x v="1"/>
    <x v="17"/>
    <x v="5607"/>
  </r>
  <r>
    <x v="1"/>
    <x v="17"/>
    <x v="5608"/>
  </r>
  <r>
    <x v="1"/>
    <x v="17"/>
    <x v="5609"/>
  </r>
  <r>
    <x v="1"/>
    <x v="17"/>
    <x v="5610"/>
  </r>
  <r>
    <x v="1"/>
    <x v="17"/>
    <x v="5611"/>
  </r>
  <r>
    <x v="1"/>
    <x v="17"/>
    <x v="5612"/>
  </r>
  <r>
    <x v="1"/>
    <x v="17"/>
    <x v="5613"/>
  </r>
  <r>
    <x v="1"/>
    <x v="17"/>
    <x v="5614"/>
  </r>
  <r>
    <x v="1"/>
    <x v="17"/>
    <x v="5615"/>
  </r>
  <r>
    <x v="1"/>
    <x v="17"/>
    <x v="5616"/>
  </r>
  <r>
    <x v="1"/>
    <x v="17"/>
    <x v="5617"/>
  </r>
  <r>
    <x v="1"/>
    <x v="17"/>
    <x v="5617"/>
  </r>
  <r>
    <x v="1"/>
    <x v="17"/>
    <x v="5618"/>
  </r>
  <r>
    <x v="1"/>
    <x v="17"/>
    <x v="5619"/>
  </r>
  <r>
    <x v="1"/>
    <x v="17"/>
    <x v="5620"/>
  </r>
  <r>
    <x v="1"/>
    <x v="17"/>
    <x v="5621"/>
  </r>
  <r>
    <x v="1"/>
    <x v="17"/>
    <x v="5621"/>
  </r>
  <r>
    <x v="1"/>
    <x v="17"/>
    <x v="5622"/>
  </r>
  <r>
    <x v="1"/>
    <x v="17"/>
    <x v="5623"/>
  </r>
  <r>
    <x v="1"/>
    <x v="17"/>
    <x v="5624"/>
  </r>
  <r>
    <x v="1"/>
    <x v="17"/>
    <x v="5625"/>
  </r>
  <r>
    <x v="1"/>
    <x v="17"/>
    <x v="5626"/>
  </r>
  <r>
    <x v="1"/>
    <x v="17"/>
    <x v="5627"/>
  </r>
  <r>
    <x v="1"/>
    <x v="17"/>
    <x v="5628"/>
  </r>
  <r>
    <x v="1"/>
    <x v="17"/>
    <x v="5629"/>
  </r>
  <r>
    <x v="1"/>
    <x v="17"/>
    <x v="5630"/>
  </r>
  <r>
    <x v="1"/>
    <x v="17"/>
    <x v="5631"/>
  </r>
  <r>
    <x v="1"/>
    <x v="17"/>
    <x v="5632"/>
  </r>
  <r>
    <x v="1"/>
    <x v="17"/>
    <x v="5633"/>
  </r>
  <r>
    <x v="1"/>
    <x v="17"/>
    <x v="5634"/>
  </r>
  <r>
    <x v="1"/>
    <x v="17"/>
    <x v="5635"/>
  </r>
  <r>
    <x v="1"/>
    <x v="17"/>
    <x v="5635"/>
  </r>
  <r>
    <x v="1"/>
    <x v="17"/>
    <x v="5636"/>
  </r>
  <r>
    <x v="1"/>
    <x v="17"/>
    <x v="5637"/>
  </r>
  <r>
    <x v="1"/>
    <x v="17"/>
    <x v="5638"/>
  </r>
  <r>
    <x v="1"/>
    <x v="17"/>
    <x v="5639"/>
  </r>
  <r>
    <x v="1"/>
    <x v="17"/>
    <x v="5640"/>
  </r>
  <r>
    <x v="1"/>
    <x v="17"/>
    <x v="5641"/>
  </r>
  <r>
    <x v="1"/>
    <x v="17"/>
    <x v="5642"/>
  </r>
  <r>
    <x v="1"/>
    <x v="17"/>
    <x v="5643"/>
  </r>
  <r>
    <x v="1"/>
    <x v="17"/>
    <x v="5644"/>
  </r>
  <r>
    <x v="1"/>
    <x v="17"/>
    <x v="5645"/>
  </r>
  <r>
    <x v="1"/>
    <x v="17"/>
    <x v="5646"/>
  </r>
  <r>
    <x v="1"/>
    <x v="17"/>
    <x v="5647"/>
  </r>
  <r>
    <x v="1"/>
    <x v="17"/>
    <x v="5648"/>
  </r>
  <r>
    <x v="1"/>
    <x v="17"/>
    <x v="5649"/>
  </r>
  <r>
    <x v="1"/>
    <x v="17"/>
    <x v="5650"/>
  </r>
  <r>
    <x v="1"/>
    <x v="17"/>
    <x v="5651"/>
  </r>
  <r>
    <x v="1"/>
    <x v="17"/>
    <x v="5652"/>
  </r>
  <r>
    <x v="1"/>
    <x v="17"/>
    <x v="5653"/>
  </r>
  <r>
    <x v="1"/>
    <x v="17"/>
    <x v="5654"/>
  </r>
  <r>
    <x v="1"/>
    <x v="17"/>
    <x v="5655"/>
  </r>
  <r>
    <x v="1"/>
    <x v="17"/>
    <x v="5656"/>
  </r>
  <r>
    <x v="1"/>
    <x v="17"/>
    <x v="5657"/>
  </r>
  <r>
    <x v="1"/>
    <x v="17"/>
    <x v="5658"/>
  </r>
  <r>
    <x v="1"/>
    <x v="17"/>
    <x v="5659"/>
  </r>
  <r>
    <x v="1"/>
    <x v="17"/>
    <x v="5660"/>
  </r>
  <r>
    <x v="1"/>
    <x v="17"/>
    <x v="5661"/>
  </r>
  <r>
    <x v="1"/>
    <x v="17"/>
    <x v="5662"/>
  </r>
  <r>
    <x v="1"/>
    <x v="17"/>
    <x v="5663"/>
  </r>
  <r>
    <x v="1"/>
    <x v="17"/>
    <x v="5664"/>
  </r>
  <r>
    <x v="1"/>
    <x v="17"/>
    <x v="5665"/>
  </r>
  <r>
    <x v="1"/>
    <x v="17"/>
    <x v="5666"/>
  </r>
  <r>
    <x v="1"/>
    <x v="17"/>
    <x v="5667"/>
  </r>
  <r>
    <x v="1"/>
    <x v="17"/>
    <x v="5668"/>
  </r>
  <r>
    <x v="1"/>
    <x v="17"/>
    <x v="5669"/>
  </r>
  <r>
    <x v="1"/>
    <x v="17"/>
    <x v="5670"/>
  </r>
  <r>
    <x v="1"/>
    <x v="17"/>
    <x v="5671"/>
  </r>
  <r>
    <x v="1"/>
    <x v="17"/>
    <x v="5672"/>
  </r>
  <r>
    <x v="1"/>
    <x v="17"/>
    <x v="5673"/>
  </r>
  <r>
    <x v="1"/>
    <x v="17"/>
    <x v="5674"/>
  </r>
  <r>
    <x v="1"/>
    <x v="17"/>
    <x v="5675"/>
  </r>
  <r>
    <x v="1"/>
    <x v="17"/>
    <x v="5675"/>
  </r>
  <r>
    <x v="1"/>
    <x v="17"/>
    <x v="5675"/>
  </r>
  <r>
    <x v="1"/>
    <x v="17"/>
    <x v="5676"/>
  </r>
  <r>
    <x v="1"/>
    <x v="17"/>
    <x v="5677"/>
  </r>
  <r>
    <x v="1"/>
    <x v="17"/>
    <x v="5677"/>
  </r>
  <r>
    <x v="1"/>
    <x v="17"/>
    <x v="5677"/>
  </r>
  <r>
    <x v="1"/>
    <x v="17"/>
    <x v="5677"/>
  </r>
  <r>
    <x v="1"/>
    <x v="17"/>
    <x v="5677"/>
  </r>
  <r>
    <x v="1"/>
    <x v="17"/>
    <x v="5677"/>
  </r>
  <r>
    <x v="1"/>
    <x v="17"/>
    <x v="5677"/>
  </r>
  <r>
    <x v="1"/>
    <x v="17"/>
    <x v="5677"/>
  </r>
  <r>
    <x v="1"/>
    <x v="17"/>
    <x v="5678"/>
  </r>
  <r>
    <x v="1"/>
    <x v="17"/>
    <x v="5678"/>
  </r>
  <r>
    <x v="1"/>
    <x v="17"/>
    <x v="5678"/>
  </r>
  <r>
    <x v="1"/>
    <x v="17"/>
    <x v="5678"/>
  </r>
  <r>
    <x v="1"/>
    <x v="17"/>
    <x v="5678"/>
  </r>
  <r>
    <x v="1"/>
    <x v="17"/>
    <x v="5679"/>
  </r>
  <r>
    <x v="1"/>
    <x v="17"/>
    <x v="5680"/>
  </r>
  <r>
    <x v="1"/>
    <x v="17"/>
    <x v="5681"/>
  </r>
  <r>
    <x v="1"/>
    <x v="17"/>
    <x v="5682"/>
  </r>
  <r>
    <x v="1"/>
    <x v="17"/>
    <x v="5682"/>
  </r>
  <r>
    <x v="1"/>
    <x v="17"/>
    <x v="5683"/>
  </r>
  <r>
    <x v="1"/>
    <x v="17"/>
    <x v="5684"/>
  </r>
  <r>
    <x v="1"/>
    <x v="17"/>
    <x v="5685"/>
  </r>
  <r>
    <x v="1"/>
    <x v="17"/>
    <x v="5685"/>
  </r>
  <r>
    <x v="1"/>
    <x v="17"/>
    <x v="5686"/>
  </r>
  <r>
    <x v="1"/>
    <x v="17"/>
    <x v="5687"/>
  </r>
  <r>
    <x v="1"/>
    <x v="17"/>
    <x v="5688"/>
  </r>
  <r>
    <x v="1"/>
    <x v="17"/>
    <x v="5689"/>
  </r>
  <r>
    <x v="1"/>
    <x v="17"/>
    <x v="5690"/>
  </r>
  <r>
    <x v="1"/>
    <x v="17"/>
    <x v="5691"/>
  </r>
  <r>
    <x v="1"/>
    <x v="17"/>
    <x v="5692"/>
  </r>
  <r>
    <x v="1"/>
    <x v="17"/>
    <x v="5693"/>
  </r>
  <r>
    <x v="1"/>
    <x v="17"/>
    <x v="5694"/>
  </r>
  <r>
    <x v="1"/>
    <x v="17"/>
    <x v="5695"/>
  </r>
  <r>
    <x v="1"/>
    <x v="17"/>
    <x v="5696"/>
  </r>
  <r>
    <x v="1"/>
    <x v="17"/>
    <x v="5697"/>
  </r>
  <r>
    <x v="1"/>
    <x v="17"/>
    <x v="5698"/>
  </r>
  <r>
    <x v="1"/>
    <x v="17"/>
    <x v="5698"/>
  </r>
  <r>
    <x v="1"/>
    <x v="17"/>
    <x v="5699"/>
  </r>
  <r>
    <x v="1"/>
    <x v="17"/>
    <x v="5700"/>
  </r>
  <r>
    <x v="1"/>
    <x v="17"/>
    <x v="5701"/>
  </r>
  <r>
    <x v="1"/>
    <x v="17"/>
    <x v="5702"/>
  </r>
  <r>
    <x v="1"/>
    <x v="17"/>
    <x v="5703"/>
  </r>
  <r>
    <x v="1"/>
    <x v="17"/>
    <x v="5704"/>
  </r>
  <r>
    <x v="1"/>
    <x v="17"/>
    <x v="5705"/>
  </r>
  <r>
    <x v="1"/>
    <x v="17"/>
    <x v="5706"/>
  </r>
  <r>
    <x v="1"/>
    <x v="17"/>
    <x v="5707"/>
  </r>
  <r>
    <x v="1"/>
    <x v="17"/>
    <x v="5708"/>
  </r>
  <r>
    <x v="1"/>
    <x v="17"/>
    <x v="5709"/>
  </r>
  <r>
    <x v="1"/>
    <x v="17"/>
    <x v="5710"/>
  </r>
  <r>
    <x v="1"/>
    <x v="17"/>
    <x v="5711"/>
  </r>
  <r>
    <x v="1"/>
    <x v="17"/>
    <x v="5712"/>
  </r>
  <r>
    <x v="1"/>
    <x v="17"/>
    <x v="5713"/>
  </r>
  <r>
    <x v="1"/>
    <x v="17"/>
    <x v="5714"/>
  </r>
  <r>
    <x v="1"/>
    <x v="17"/>
    <x v="5715"/>
  </r>
  <r>
    <x v="1"/>
    <x v="17"/>
    <x v="5716"/>
  </r>
  <r>
    <x v="1"/>
    <x v="17"/>
    <x v="5716"/>
  </r>
  <r>
    <x v="1"/>
    <x v="17"/>
    <x v="5717"/>
  </r>
  <r>
    <x v="1"/>
    <x v="17"/>
    <x v="5718"/>
  </r>
  <r>
    <x v="1"/>
    <x v="17"/>
    <x v="5719"/>
  </r>
  <r>
    <x v="1"/>
    <x v="17"/>
    <x v="5720"/>
  </r>
  <r>
    <x v="1"/>
    <x v="17"/>
    <x v="5721"/>
  </r>
  <r>
    <x v="1"/>
    <x v="17"/>
    <x v="5722"/>
  </r>
  <r>
    <x v="1"/>
    <x v="17"/>
    <x v="5723"/>
  </r>
  <r>
    <x v="1"/>
    <x v="17"/>
    <x v="5723"/>
  </r>
  <r>
    <x v="1"/>
    <x v="17"/>
    <x v="5723"/>
  </r>
  <r>
    <x v="1"/>
    <x v="17"/>
    <x v="5723"/>
  </r>
  <r>
    <x v="1"/>
    <x v="17"/>
    <x v="5723"/>
  </r>
  <r>
    <x v="1"/>
    <x v="17"/>
    <x v="5724"/>
  </r>
  <r>
    <x v="1"/>
    <x v="17"/>
    <x v="5725"/>
  </r>
  <r>
    <x v="1"/>
    <x v="17"/>
    <x v="5726"/>
  </r>
  <r>
    <x v="1"/>
    <x v="17"/>
    <x v="5727"/>
  </r>
  <r>
    <x v="1"/>
    <x v="17"/>
    <x v="5727"/>
  </r>
  <r>
    <x v="1"/>
    <x v="17"/>
    <x v="5728"/>
  </r>
  <r>
    <x v="1"/>
    <x v="17"/>
    <x v="5729"/>
  </r>
  <r>
    <x v="1"/>
    <x v="17"/>
    <x v="5730"/>
  </r>
  <r>
    <x v="1"/>
    <x v="17"/>
    <x v="5730"/>
  </r>
  <r>
    <x v="1"/>
    <x v="17"/>
    <x v="5730"/>
  </r>
  <r>
    <x v="1"/>
    <x v="17"/>
    <x v="5731"/>
  </r>
  <r>
    <x v="1"/>
    <x v="17"/>
    <x v="5732"/>
  </r>
  <r>
    <x v="1"/>
    <x v="17"/>
    <x v="5733"/>
  </r>
  <r>
    <x v="1"/>
    <x v="17"/>
    <x v="5734"/>
  </r>
  <r>
    <x v="1"/>
    <x v="17"/>
    <x v="5735"/>
  </r>
  <r>
    <x v="1"/>
    <x v="17"/>
    <x v="5736"/>
  </r>
  <r>
    <x v="1"/>
    <x v="17"/>
    <x v="5737"/>
  </r>
  <r>
    <x v="1"/>
    <x v="17"/>
    <x v="5738"/>
  </r>
  <r>
    <x v="1"/>
    <x v="17"/>
    <x v="5738"/>
  </r>
  <r>
    <x v="1"/>
    <x v="17"/>
    <x v="5738"/>
  </r>
  <r>
    <x v="1"/>
    <x v="17"/>
    <x v="5739"/>
  </r>
  <r>
    <x v="1"/>
    <x v="17"/>
    <x v="5740"/>
  </r>
  <r>
    <x v="1"/>
    <x v="17"/>
    <x v="5741"/>
  </r>
  <r>
    <x v="1"/>
    <x v="17"/>
    <x v="5742"/>
  </r>
  <r>
    <x v="1"/>
    <x v="17"/>
    <x v="5743"/>
  </r>
  <r>
    <x v="1"/>
    <x v="17"/>
    <x v="5744"/>
  </r>
  <r>
    <x v="1"/>
    <x v="17"/>
    <x v="5745"/>
  </r>
  <r>
    <x v="1"/>
    <x v="17"/>
    <x v="5746"/>
  </r>
  <r>
    <x v="1"/>
    <x v="17"/>
    <x v="5747"/>
  </r>
  <r>
    <x v="1"/>
    <x v="17"/>
    <x v="5747"/>
  </r>
  <r>
    <x v="1"/>
    <x v="17"/>
    <x v="5748"/>
  </r>
  <r>
    <x v="1"/>
    <x v="17"/>
    <x v="5749"/>
  </r>
  <r>
    <x v="1"/>
    <x v="17"/>
    <x v="5750"/>
  </r>
  <r>
    <x v="1"/>
    <x v="17"/>
    <x v="5751"/>
  </r>
  <r>
    <x v="1"/>
    <x v="17"/>
    <x v="5752"/>
  </r>
  <r>
    <x v="1"/>
    <x v="17"/>
    <x v="5753"/>
  </r>
  <r>
    <x v="1"/>
    <x v="17"/>
    <x v="5753"/>
  </r>
  <r>
    <x v="1"/>
    <x v="17"/>
    <x v="5753"/>
  </r>
  <r>
    <x v="1"/>
    <x v="17"/>
    <x v="5754"/>
  </r>
  <r>
    <x v="1"/>
    <x v="17"/>
    <x v="5755"/>
  </r>
  <r>
    <x v="1"/>
    <x v="17"/>
    <x v="5755"/>
  </r>
  <r>
    <x v="1"/>
    <x v="17"/>
    <x v="5756"/>
  </r>
  <r>
    <x v="1"/>
    <x v="17"/>
    <x v="5757"/>
  </r>
  <r>
    <x v="1"/>
    <x v="17"/>
    <x v="5758"/>
  </r>
  <r>
    <x v="1"/>
    <x v="17"/>
    <x v="5759"/>
  </r>
  <r>
    <x v="1"/>
    <x v="17"/>
    <x v="5760"/>
  </r>
  <r>
    <x v="1"/>
    <x v="17"/>
    <x v="5761"/>
  </r>
  <r>
    <x v="1"/>
    <x v="17"/>
    <x v="5762"/>
  </r>
  <r>
    <x v="1"/>
    <x v="17"/>
    <x v="5762"/>
  </r>
  <r>
    <x v="1"/>
    <x v="17"/>
    <x v="5763"/>
  </r>
  <r>
    <x v="1"/>
    <x v="17"/>
    <x v="5764"/>
  </r>
  <r>
    <x v="1"/>
    <x v="17"/>
    <x v="5765"/>
  </r>
  <r>
    <x v="1"/>
    <x v="17"/>
    <x v="5766"/>
  </r>
  <r>
    <x v="1"/>
    <x v="17"/>
    <x v="5767"/>
  </r>
  <r>
    <x v="1"/>
    <x v="17"/>
    <x v="5767"/>
  </r>
  <r>
    <x v="1"/>
    <x v="17"/>
    <x v="5768"/>
  </r>
  <r>
    <x v="1"/>
    <x v="17"/>
    <x v="5768"/>
  </r>
  <r>
    <x v="1"/>
    <x v="17"/>
    <x v="5768"/>
  </r>
  <r>
    <x v="1"/>
    <x v="17"/>
    <x v="5768"/>
  </r>
  <r>
    <x v="1"/>
    <x v="17"/>
    <x v="5768"/>
  </r>
  <r>
    <x v="1"/>
    <x v="17"/>
    <x v="5768"/>
  </r>
  <r>
    <x v="1"/>
    <x v="17"/>
    <x v="5768"/>
  </r>
  <r>
    <x v="1"/>
    <x v="17"/>
    <x v="5768"/>
  </r>
  <r>
    <x v="1"/>
    <x v="17"/>
    <x v="5768"/>
  </r>
  <r>
    <x v="1"/>
    <x v="17"/>
    <x v="5769"/>
  </r>
  <r>
    <x v="1"/>
    <x v="17"/>
    <x v="5769"/>
  </r>
  <r>
    <x v="1"/>
    <x v="17"/>
    <x v="5770"/>
  </r>
  <r>
    <x v="1"/>
    <x v="17"/>
    <x v="5770"/>
  </r>
  <r>
    <x v="1"/>
    <x v="17"/>
    <x v="5771"/>
  </r>
  <r>
    <x v="1"/>
    <x v="17"/>
    <x v="5771"/>
  </r>
  <r>
    <x v="1"/>
    <x v="17"/>
    <x v="5771"/>
  </r>
  <r>
    <x v="1"/>
    <x v="17"/>
    <x v="5771"/>
  </r>
  <r>
    <x v="1"/>
    <x v="17"/>
    <x v="5771"/>
  </r>
  <r>
    <x v="1"/>
    <x v="17"/>
    <x v="5771"/>
  </r>
  <r>
    <x v="1"/>
    <x v="17"/>
    <x v="5771"/>
  </r>
  <r>
    <x v="1"/>
    <x v="17"/>
    <x v="5771"/>
  </r>
  <r>
    <x v="1"/>
    <x v="17"/>
    <x v="5772"/>
  </r>
  <r>
    <x v="1"/>
    <x v="17"/>
    <x v="5773"/>
  </r>
  <r>
    <x v="1"/>
    <x v="17"/>
    <x v="5773"/>
  </r>
  <r>
    <x v="1"/>
    <x v="17"/>
    <x v="5774"/>
  </r>
  <r>
    <x v="1"/>
    <x v="17"/>
    <x v="5775"/>
  </r>
  <r>
    <x v="1"/>
    <x v="17"/>
    <x v="5775"/>
  </r>
  <r>
    <x v="1"/>
    <x v="17"/>
    <x v="5776"/>
  </r>
  <r>
    <x v="1"/>
    <x v="17"/>
    <x v="5777"/>
  </r>
  <r>
    <x v="1"/>
    <x v="17"/>
    <x v="5778"/>
  </r>
  <r>
    <x v="1"/>
    <x v="17"/>
    <x v="5778"/>
  </r>
  <r>
    <x v="1"/>
    <x v="17"/>
    <x v="5778"/>
  </r>
  <r>
    <x v="1"/>
    <x v="17"/>
    <x v="5778"/>
  </r>
  <r>
    <x v="1"/>
    <x v="17"/>
    <x v="5778"/>
  </r>
  <r>
    <x v="1"/>
    <x v="17"/>
    <x v="5779"/>
  </r>
  <r>
    <x v="1"/>
    <x v="17"/>
    <x v="5779"/>
  </r>
  <r>
    <x v="1"/>
    <x v="17"/>
    <x v="5780"/>
  </r>
  <r>
    <x v="1"/>
    <x v="17"/>
    <x v="5781"/>
  </r>
  <r>
    <x v="1"/>
    <x v="17"/>
    <x v="5782"/>
  </r>
  <r>
    <x v="1"/>
    <x v="17"/>
    <x v="5783"/>
  </r>
  <r>
    <x v="1"/>
    <x v="17"/>
    <x v="5784"/>
  </r>
  <r>
    <x v="1"/>
    <x v="17"/>
    <x v="3673"/>
  </r>
  <r>
    <x v="1"/>
    <x v="17"/>
    <x v="5785"/>
  </r>
  <r>
    <x v="1"/>
    <x v="17"/>
    <x v="5786"/>
  </r>
  <r>
    <x v="1"/>
    <x v="17"/>
    <x v="5786"/>
  </r>
  <r>
    <x v="1"/>
    <x v="17"/>
    <x v="5787"/>
  </r>
  <r>
    <x v="1"/>
    <x v="17"/>
    <x v="5788"/>
  </r>
  <r>
    <x v="1"/>
    <x v="17"/>
    <x v="5788"/>
  </r>
  <r>
    <x v="1"/>
    <x v="17"/>
    <x v="5789"/>
  </r>
  <r>
    <x v="1"/>
    <x v="17"/>
    <x v="5790"/>
  </r>
  <r>
    <x v="1"/>
    <x v="17"/>
    <x v="5790"/>
  </r>
  <r>
    <x v="1"/>
    <x v="17"/>
    <x v="5790"/>
  </r>
  <r>
    <x v="1"/>
    <x v="17"/>
    <x v="5791"/>
  </r>
  <r>
    <x v="1"/>
    <x v="17"/>
    <x v="5792"/>
  </r>
  <r>
    <x v="1"/>
    <x v="17"/>
    <x v="5793"/>
  </r>
  <r>
    <x v="1"/>
    <x v="17"/>
    <x v="5793"/>
  </r>
  <r>
    <x v="1"/>
    <x v="17"/>
    <x v="5793"/>
  </r>
  <r>
    <x v="1"/>
    <x v="17"/>
    <x v="5793"/>
  </r>
  <r>
    <x v="1"/>
    <x v="17"/>
    <x v="5794"/>
  </r>
  <r>
    <x v="1"/>
    <x v="17"/>
    <x v="5795"/>
  </r>
  <r>
    <x v="1"/>
    <x v="17"/>
    <x v="5796"/>
  </r>
  <r>
    <x v="1"/>
    <x v="17"/>
    <x v="5797"/>
  </r>
  <r>
    <x v="1"/>
    <x v="17"/>
    <x v="5798"/>
  </r>
  <r>
    <x v="1"/>
    <x v="17"/>
    <x v="5799"/>
  </r>
  <r>
    <x v="1"/>
    <x v="17"/>
    <x v="5799"/>
  </r>
  <r>
    <x v="1"/>
    <x v="17"/>
    <x v="5800"/>
  </r>
  <r>
    <x v="1"/>
    <x v="17"/>
    <x v="5800"/>
  </r>
  <r>
    <x v="1"/>
    <x v="17"/>
    <x v="5801"/>
  </r>
  <r>
    <x v="1"/>
    <x v="17"/>
    <x v="5802"/>
  </r>
  <r>
    <x v="1"/>
    <x v="17"/>
    <x v="5802"/>
  </r>
  <r>
    <x v="1"/>
    <x v="17"/>
    <x v="5802"/>
  </r>
  <r>
    <x v="1"/>
    <x v="17"/>
    <x v="5802"/>
  </r>
  <r>
    <x v="1"/>
    <x v="17"/>
    <x v="5803"/>
  </r>
  <r>
    <x v="1"/>
    <x v="17"/>
    <x v="5803"/>
  </r>
  <r>
    <x v="1"/>
    <x v="17"/>
    <x v="5803"/>
  </r>
  <r>
    <x v="1"/>
    <x v="17"/>
    <x v="5803"/>
  </r>
  <r>
    <x v="1"/>
    <x v="17"/>
    <x v="5803"/>
  </r>
  <r>
    <x v="1"/>
    <x v="17"/>
    <x v="5804"/>
  </r>
  <r>
    <x v="1"/>
    <x v="17"/>
    <x v="5805"/>
  </r>
  <r>
    <x v="1"/>
    <x v="17"/>
    <x v="5805"/>
  </r>
  <r>
    <x v="1"/>
    <x v="17"/>
    <x v="5805"/>
  </r>
  <r>
    <x v="1"/>
    <x v="17"/>
    <x v="5805"/>
  </r>
  <r>
    <x v="1"/>
    <x v="17"/>
    <x v="5805"/>
  </r>
  <r>
    <x v="1"/>
    <x v="17"/>
    <x v="5805"/>
  </r>
  <r>
    <x v="1"/>
    <x v="17"/>
    <x v="5806"/>
  </r>
  <r>
    <x v="1"/>
    <x v="17"/>
    <x v="5806"/>
  </r>
  <r>
    <x v="1"/>
    <x v="17"/>
    <x v="5806"/>
  </r>
  <r>
    <x v="1"/>
    <x v="17"/>
    <x v="5806"/>
  </r>
  <r>
    <x v="1"/>
    <x v="17"/>
    <x v="5806"/>
  </r>
  <r>
    <x v="1"/>
    <x v="17"/>
    <x v="5806"/>
  </r>
  <r>
    <x v="1"/>
    <x v="17"/>
    <x v="5806"/>
  </r>
  <r>
    <x v="1"/>
    <x v="17"/>
    <x v="5807"/>
  </r>
  <r>
    <x v="1"/>
    <x v="17"/>
    <x v="5808"/>
  </r>
  <r>
    <x v="1"/>
    <x v="17"/>
    <x v="5809"/>
  </r>
  <r>
    <x v="1"/>
    <x v="17"/>
    <x v="5809"/>
  </r>
  <r>
    <x v="1"/>
    <x v="17"/>
    <x v="5810"/>
  </r>
  <r>
    <x v="1"/>
    <x v="17"/>
    <x v="5811"/>
  </r>
  <r>
    <x v="1"/>
    <x v="17"/>
    <x v="5812"/>
  </r>
  <r>
    <x v="1"/>
    <x v="17"/>
    <x v="5813"/>
  </r>
  <r>
    <x v="1"/>
    <x v="17"/>
    <x v="5814"/>
  </r>
  <r>
    <x v="1"/>
    <x v="17"/>
    <x v="5814"/>
  </r>
  <r>
    <x v="1"/>
    <x v="17"/>
    <x v="5815"/>
  </r>
  <r>
    <x v="1"/>
    <x v="17"/>
    <x v="5816"/>
  </r>
  <r>
    <x v="1"/>
    <x v="17"/>
    <x v="5817"/>
  </r>
  <r>
    <x v="1"/>
    <x v="17"/>
    <x v="5818"/>
  </r>
  <r>
    <x v="1"/>
    <x v="17"/>
    <x v="5819"/>
  </r>
  <r>
    <x v="1"/>
    <x v="17"/>
    <x v="5820"/>
  </r>
  <r>
    <x v="1"/>
    <x v="17"/>
    <x v="5821"/>
  </r>
  <r>
    <x v="1"/>
    <x v="17"/>
    <x v="5822"/>
  </r>
  <r>
    <x v="1"/>
    <x v="17"/>
    <x v="5822"/>
  </r>
  <r>
    <x v="1"/>
    <x v="17"/>
    <x v="5823"/>
  </r>
  <r>
    <x v="1"/>
    <x v="17"/>
    <x v="5824"/>
  </r>
  <r>
    <x v="1"/>
    <x v="17"/>
    <x v="5825"/>
  </r>
  <r>
    <x v="1"/>
    <x v="17"/>
    <x v="5825"/>
  </r>
  <r>
    <x v="1"/>
    <x v="17"/>
    <x v="941"/>
  </r>
  <r>
    <x v="1"/>
    <x v="17"/>
    <x v="5826"/>
  </r>
  <r>
    <x v="1"/>
    <x v="17"/>
    <x v="5826"/>
  </r>
  <r>
    <x v="1"/>
    <x v="17"/>
    <x v="5826"/>
  </r>
  <r>
    <x v="1"/>
    <x v="17"/>
    <x v="945"/>
  </r>
  <r>
    <x v="1"/>
    <x v="17"/>
    <x v="945"/>
  </r>
  <r>
    <x v="1"/>
    <x v="17"/>
    <x v="5827"/>
  </r>
  <r>
    <x v="1"/>
    <x v="17"/>
    <x v="5828"/>
  </r>
  <r>
    <x v="1"/>
    <x v="17"/>
    <x v="5829"/>
  </r>
  <r>
    <x v="1"/>
    <x v="17"/>
    <x v="5829"/>
  </r>
  <r>
    <x v="1"/>
    <x v="17"/>
    <x v="5829"/>
  </r>
  <r>
    <x v="1"/>
    <x v="17"/>
    <x v="5830"/>
  </r>
  <r>
    <x v="1"/>
    <x v="17"/>
    <x v="5830"/>
  </r>
  <r>
    <x v="1"/>
    <x v="17"/>
    <x v="5831"/>
  </r>
  <r>
    <x v="1"/>
    <x v="17"/>
    <x v="5832"/>
  </r>
  <r>
    <x v="1"/>
    <x v="17"/>
    <x v="5833"/>
  </r>
  <r>
    <x v="1"/>
    <x v="17"/>
    <x v="5834"/>
  </r>
  <r>
    <x v="1"/>
    <x v="17"/>
    <x v="5835"/>
  </r>
  <r>
    <x v="1"/>
    <x v="17"/>
    <x v="5836"/>
  </r>
  <r>
    <x v="1"/>
    <x v="17"/>
    <x v="5837"/>
  </r>
  <r>
    <x v="1"/>
    <x v="17"/>
    <x v="5838"/>
  </r>
  <r>
    <x v="1"/>
    <x v="17"/>
    <x v="5838"/>
  </r>
  <r>
    <x v="1"/>
    <x v="17"/>
    <x v="5838"/>
  </r>
  <r>
    <x v="1"/>
    <x v="17"/>
    <x v="5838"/>
  </r>
  <r>
    <x v="1"/>
    <x v="17"/>
    <x v="5839"/>
  </r>
  <r>
    <x v="1"/>
    <x v="17"/>
    <x v="5840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1"/>
  </r>
  <r>
    <x v="1"/>
    <x v="17"/>
    <x v="5842"/>
  </r>
  <r>
    <x v="1"/>
    <x v="17"/>
    <x v="5843"/>
  </r>
  <r>
    <x v="1"/>
    <x v="17"/>
    <x v="5844"/>
  </r>
  <r>
    <x v="1"/>
    <x v="17"/>
    <x v="5845"/>
  </r>
  <r>
    <x v="1"/>
    <x v="17"/>
    <x v="5846"/>
  </r>
  <r>
    <x v="1"/>
    <x v="17"/>
    <x v="5847"/>
  </r>
  <r>
    <x v="1"/>
    <x v="17"/>
    <x v="5847"/>
  </r>
  <r>
    <x v="1"/>
    <x v="17"/>
    <x v="5847"/>
  </r>
  <r>
    <x v="1"/>
    <x v="17"/>
    <x v="5847"/>
  </r>
  <r>
    <x v="1"/>
    <x v="17"/>
    <x v="5847"/>
  </r>
  <r>
    <x v="1"/>
    <x v="17"/>
    <x v="5847"/>
  </r>
  <r>
    <x v="1"/>
    <x v="17"/>
    <x v="5847"/>
  </r>
  <r>
    <x v="1"/>
    <x v="17"/>
    <x v="5847"/>
  </r>
  <r>
    <x v="1"/>
    <x v="17"/>
    <x v="5847"/>
  </r>
  <r>
    <x v="1"/>
    <x v="17"/>
    <x v="5847"/>
  </r>
  <r>
    <x v="1"/>
    <x v="17"/>
    <x v="5847"/>
  </r>
  <r>
    <x v="1"/>
    <x v="17"/>
    <x v="5847"/>
  </r>
  <r>
    <x v="1"/>
    <x v="17"/>
    <x v="5848"/>
  </r>
  <r>
    <x v="1"/>
    <x v="17"/>
    <x v="5848"/>
  </r>
  <r>
    <x v="1"/>
    <x v="17"/>
    <x v="5848"/>
  </r>
  <r>
    <x v="1"/>
    <x v="17"/>
    <x v="5848"/>
  </r>
  <r>
    <x v="1"/>
    <x v="17"/>
    <x v="5848"/>
  </r>
  <r>
    <x v="1"/>
    <x v="17"/>
    <x v="5848"/>
  </r>
  <r>
    <x v="1"/>
    <x v="17"/>
    <x v="5848"/>
  </r>
  <r>
    <x v="1"/>
    <x v="17"/>
    <x v="5848"/>
  </r>
  <r>
    <x v="1"/>
    <x v="17"/>
    <x v="5848"/>
  </r>
  <r>
    <x v="1"/>
    <x v="17"/>
    <x v="5848"/>
  </r>
  <r>
    <x v="1"/>
    <x v="17"/>
    <x v="5848"/>
  </r>
  <r>
    <x v="1"/>
    <x v="17"/>
    <x v="5848"/>
  </r>
  <r>
    <x v="1"/>
    <x v="17"/>
    <x v="5848"/>
  </r>
  <r>
    <x v="1"/>
    <x v="17"/>
    <x v="5849"/>
  </r>
  <r>
    <x v="1"/>
    <x v="17"/>
    <x v="5850"/>
  </r>
  <r>
    <x v="1"/>
    <x v="17"/>
    <x v="5851"/>
  </r>
  <r>
    <x v="1"/>
    <x v="17"/>
    <x v="5852"/>
  </r>
  <r>
    <x v="1"/>
    <x v="17"/>
    <x v="2046"/>
  </r>
  <r>
    <x v="1"/>
    <x v="17"/>
    <x v="5853"/>
  </r>
  <r>
    <x v="1"/>
    <x v="17"/>
    <x v="5853"/>
  </r>
  <r>
    <x v="1"/>
    <x v="17"/>
    <x v="5854"/>
  </r>
  <r>
    <x v="1"/>
    <x v="17"/>
    <x v="5854"/>
  </r>
  <r>
    <x v="1"/>
    <x v="17"/>
    <x v="5854"/>
  </r>
  <r>
    <x v="1"/>
    <x v="17"/>
    <x v="5854"/>
  </r>
  <r>
    <x v="1"/>
    <x v="17"/>
    <x v="5854"/>
  </r>
  <r>
    <x v="1"/>
    <x v="17"/>
    <x v="5854"/>
  </r>
  <r>
    <x v="1"/>
    <x v="17"/>
    <x v="5855"/>
  </r>
  <r>
    <x v="1"/>
    <x v="17"/>
    <x v="5856"/>
  </r>
  <r>
    <x v="1"/>
    <x v="17"/>
    <x v="5857"/>
  </r>
  <r>
    <x v="1"/>
    <x v="17"/>
    <x v="5857"/>
  </r>
  <r>
    <x v="1"/>
    <x v="17"/>
    <x v="5858"/>
  </r>
  <r>
    <x v="1"/>
    <x v="17"/>
    <x v="5858"/>
  </r>
  <r>
    <x v="1"/>
    <x v="17"/>
    <x v="5859"/>
  </r>
  <r>
    <x v="1"/>
    <x v="17"/>
    <x v="5859"/>
  </r>
  <r>
    <x v="1"/>
    <x v="17"/>
    <x v="5859"/>
  </r>
  <r>
    <x v="1"/>
    <x v="17"/>
    <x v="5859"/>
  </r>
  <r>
    <x v="1"/>
    <x v="17"/>
    <x v="5860"/>
  </r>
  <r>
    <x v="1"/>
    <x v="17"/>
    <x v="5861"/>
  </r>
  <r>
    <x v="1"/>
    <x v="17"/>
    <x v="5861"/>
  </r>
  <r>
    <x v="1"/>
    <x v="17"/>
    <x v="5861"/>
  </r>
  <r>
    <x v="1"/>
    <x v="17"/>
    <x v="5861"/>
  </r>
  <r>
    <x v="1"/>
    <x v="17"/>
    <x v="5861"/>
  </r>
  <r>
    <x v="1"/>
    <x v="17"/>
    <x v="5861"/>
  </r>
  <r>
    <x v="1"/>
    <x v="17"/>
    <x v="5861"/>
  </r>
  <r>
    <x v="1"/>
    <x v="17"/>
    <x v="5861"/>
  </r>
  <r>
    <x v="1"/>
    <x v="17"/>
    <x v="5862"/>
  </r>
  <r>
    <x v="1"/>
    <x v="17"/>
    <x v="5863"/>
  </r>
  <r>
    <x v="1"/>
    <x v="17"/>
    <x v="5863"/>
  </r>
  <r>
    <x v="1"/>
    <x v="17"/>
    <x v="5864"/>
  </r>
  <r>
    <x v="1"/>
    <x v="17"/>
    <x v="5864"/>
  </r>
  <r>
    <x v="1"/>
    <x v="17"/>
    <x v="5865"/>
  </r>
  <r>
    <x v="1"/>
    <x v="17"/>
    <x v="5865"/>
  </r>
  <r>
    <x v="1"/>
    <x v="17"/>
    <x v="5865"/>
  </r>
  <r>
    <x v="1"/>
    <x v="17"/>
    <x v="5866"/>
  </r>
  <r>
    <x v="1"/>
    <x v="17"/>
    <x v="5866"/>
  </r>
  <r>
    <x v="1"/>
    <x v="17"/>
    <x v="5867"/>
  </r>
  <r>
    <x v="1"/>
    <x v="17"/>
    <x v="5868"/>
  </r>
  <r>
    <x v="1"/>
    <x v="17"/>
    <x v="5869"/>
  </r>
  <r>
    <x v="1"/>
    <x v="17"/>
    <x v="5870"/>
  </r>
  <r>
    <x v="1"/>
    <x v="17"/>
    <x v="5870"/>
  </r>
  <r>
    <x v="1"/>
    <x v="17"/>
    <x v="5871"/>
  </r>
  <r>
    <x v="1"/>
    <x v="17"/>
    <x v="5872"/>
  </r>
  <r>
    <x v="1"/>
    <x v="17"/>
    <x v="5872"/>
  </r>
  <r>
    <x v="1"/>
    <x v="17"/>
    <x v="5872"/>
  </r>
  <r>
    <x v="1"/>
    <x v="17"/>
    <x v="5872"/>
  </r>
  <r>
    <x v="1"/>
    <x v="17"/>
    <x v="5872"/>
  </r>
  <r>
    <x v="1"/>
    <x v="17"/>
    <x v="5872"/>
  </r>
  <r>
    <x v="1"/>
    <x v="17"/>
    <x v="5872"/>
  </r>
  <r>
    <x v="1"/>
    <x v="17"/>
    <x v="5872"/>
  </r>
  <r>
    <x v="1"/>
    <x v="17"/>
    <x v="5873"/>
  </r>
  <r>
    <x v="1"/>
    <x v="17"/>
    <x v="5874"/>
  </r>
  <r>
    <x v="1"/>
    <x v="17"/>
    <x v="5875"/>
  </r>
  <r>
    <x v="1"/>
    <x v="17"/>
    <x v="5876"/>
  </r>
  <r>
    <x v="1"/>
    <x v="17"/>
    <x v="5877"/>
  </r>
  <r>
    <x v="1"/>
    <x v="17"/>
    <x v="5878"/>
  </r>
  <r>
    <x v="1"/>
    <x v="17"/>
    <x v="5879"/>
  </r>
  <r>
    <x v="1"/>
    <x v="17"/>
    <x v="5880"/>
  </r>
  <r>
    <x v="1"/>
    <x v="17"/>
    <x v="5881"/>
  </r>
  <r>
    <x v="1"/>
    <x v="17"/>
    <x v="5881"/>
  </r>
  <r>
    <x v="1"/>
    <x v="17"/>
    <x v="5881"/>
  </r>
  <r>
    <x v="1"/>
    <x v="17"/>
    <x v="5881"/>
  </r>
  <r>
    <x v="1"/>
    <x v="17"/>
    <x v="5881"/>
  </r>
  <r>
    <x v="1"/>
    <x v="17"/>
    <x v="5881"/>
  </r>
  <r>
    <x v="1"/>
    <x v="17"/>
    <x v="5881"/>
  </r>
  <r>
    <x v="1"/>
    <x v="17"/>
    <x v="5881"/>
  </r>
  <r>
    <x v="1"/>
    <x v="17"/>
    <x v="5881"/>
  </r>
  <r>
    <x v="1"/>
    <x v="17"/>
    <x v="5881"/>
  </r>
  <r>
    <x v="1"/>
    <x v="17"/>
    <x v="5881"/>
  </r>
  <r>
    <x v="1"/>
    <x v="17"/>
    <x v="5881"/>
  </r>
  <r>
    <x v="1"/>
    <x v="17"/>
    <x v="5881"/>
  </r>
  <r>
    <x v="1"/>
    <x v="17"/>
    <x v="5882"/>
  </r>
  <r>
    <x v="1"/>
    <x v="17"/>
    <x v="5882"/>
  </r>
  <r>
    <x v="1"/>
    <x v="17"/>
    <x v="5882"/>
  </r>
  <r>
    <x v="1"/>
    <x v="17"/>
    <x v="5883"/>
  </r>
  <r>
    <x v="1"/>
    <x v="17"/>
    <x v="5883"/>
  </r>
  <r>
    <x v="1"/>
    <x v="17"/>
    <x v="5883"/>
  </r>
  <r>
    <x v="1"/>
    <x v="17"/>
    <x v="5884"/>
  </r>
  <r>
    <x v="1"/>
    <x v="17"/>
    <x v="5885"/>
  </r>
  <r>
    <x v="1"/>
    <x v="17"/>
    <x v="5885"/>
  </r>
  <r>
    <x v="1"/>
    <x v="17"/>
    <x v="5885"/>
  </r>
  <r>
    <x v="1"/>
    <x v="17"/>
    <x v="5886"/>
  </r>
  <r>
    <x v="1"/>
    <x v="17"/>
    <x v="5887"/>
  </r>
  <r>
    <x v="1"/>
    <x v="17"/>
    <x v="5888"/>
  </r>
  <r>
    <x v="1"/>
    <x v="17"/>
    <x v="5889"/>
  </r>
  <r>
    <x v="1"/>
    <x v="17"/>
    <x v="5890"/>
  </r>
  <r>
    <x v="1"/>
    <x v="17"/>
    <x v="5890"/>
  </r>
  <r>
    <x v="1"/>
    <x v="17"/>
    <x v="5891"/>
  </r>
  <r>
    <x v="1"/>
    <x v="17"/>
    <x v="5892"/>
  </r>
  <r>
    <x v="1"/>
    <x v="17"/>
    <x v="5893"/>
  </r>
  <r>
    <x v="1"/>
    <x v="17"/>
    <x v="5893"/>
  </r>
  <r>
    <x v="1"/>
    <x v="17"/>
    <x v="5894"/>
  </r>
  <r>
    <x v="1"/>
    <x v="17"/>
    <x v="5895"/>
  </r>
  <r>
    <x v="1"/>
    <x v="17"/>
    <x v="5895"/>
  </r>
  <r>
    <x v="1"/>
    <x v="17"/>
    <x v="5895"/>
  </r>
  <r>
    <x v="1"/>
    <x v="17"/>
    <x v="5896"/>
  </r>
  <r>
    <x v="1"/>
    <x v="17"/>
    <x v="5896"/>
  </r>
  <r>
    <x v="1"/>
    <x v="17"/>
    <x v="5897"/>
  </r>
  <r>
    <x v="1"/>
    <x v="17"/>
    <x v="5898"/>
  </r>
  <r>
    <x v="1"/>
    <x v="17"/>
    <x v="5899"/>
  </r>
  <r>
    <x v="1"/>
    <x v="17"/>
    <x v="5900"/>
  </r>
  <r>
    <x v="1"/>
    <x v="17"/>
    <x v="5901"/>
  </r>
  <r>
    <x v="1"/>
    <x v="17"/>
    <x v="5901"/>
  </r>
  <r>
    <x v="1"/>
    <x v="17"/>
    <x v="5901"/>
  </r>
  <r>
    <x v="1"/>
    <x v="17"/>
    <x v="5902"/>
  </r>
  <r>
    <x v="1"/>
    <x v="17"/>
    <x v="5903"/>
  </r>
  <r>
    <x v="1"/>
    <x v="17"/>
    <x v="5904"/>
  </r>
  <r>
    <x v="1"/>
    <x v="17"/>
    <x v="5905"/>
  </r>
  <r>
    <x v="1"/>
    <x v="17"/>
    <x v="5906"/>
  </r>
  <r>
    <x v="1"/>
    <x v="17"/>
    <x v="5907"/>
  </r>
  <r>
    <x v="1"/>
    <x v="17"/>
    <x v="5908"/>
  </r>
  <r>
    <x v="1"/>
    <x v="17"/>
    <x v="5908"/>
  </r>
  <r>
    <x v="1"/>
    <x v="17"/>
    <x v="5908"/>
  </r>
  <r>
    <x v="1"/>
    <x v="17"/>
    <x v="5909"/>
  </r>
  <r>
    <x v="1"/>
    <x v="17"/>
    <x v="5909"/>
  </r>
  <r>
    <x v="1"/>
    <x v="17"/>
    <x v="5910"/>
  </r>
  <r>
    <x v="1"/>
    <x v="17"/>
    <x v="5911"/>
  </r>
  <r>
    <x v="1"/>
    <x v="17"/>
    <x v="986"/>
  </r>
  <r>
    <x v="1"/>
    <x v="17"/>
    <x v="986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2"/>
  </r>
  <r>
    <x v="1"/>
    <x v="17"/>
    <x v="5913"/>
  </r>
  <r>
    <x v="1"/>
    <x v="17"/>
    <x v="5914"/>
  </r>
  <r>
    <x v="1"/>
    <x v="17"/>
    <x v="5914"/>
  </r>
  <r>
    <x v="1"/>
    <x v="17"/>
    <x v="5914"/>
  </r>
  <r>
    <x v="1"/>
    <x v="17"/>
    <x v="5914"/>
  </r>
  <r>
    <x v="1"/>
    <x v="17"/>
    <x v="5914"/>
  </r>
  <r>
    <x v="1"/>
    <x v="17"/>
    <x v="5914"/>
  </r>
  <r>
    <x v="1"/>
    <x v="17"/>
    <x v="5914"/>
  </r>
  <r>
    <x v="1"/>
    <x v="17"/>
    <x v="5914"/>
  </r>
  <r>
    <x v="1"/>
    <x v="17"/>
    <x v="5914"/>
  </r>
  <r>
    <x v="1"/>
    <x v="17"/>
    <x v="5915"/>
  </r>
  <r>
    <x v="1"/>
    <x v="17"/>
    <x v="5916"/>
  </r>
  <r>
    <x v="1"/>
    <x v="17"/>
    <x v="5917"/>
  </r>
  <r>
    <x v="1"/>
    <x v="17"/>
    <x v="5917"/>
  </r>
  <r>
    <x v="1"/>
    <x v="17"/>
    <x v="5917"/>
  </r>
  <r>
    <x v="1"/>
    <x v="17"/>
    <x v="5917"/>
  </r>
  <r>
    <x v="1"/>
    <x v="17"/>
    <x v="5918"/>
  </r>
  <r>
    <x v="1"/>
    <x v="17"/>
    <x v="5918"/>
  </r>
  <r>
    <x v="1"/>
    <x v="17"/>
    <x v="5918"/>
  </r>
  <r>
    <x v="1"/>
    <x v="17"/>
    <x v="5919"/>
  </r>
  <r>
    <x v="1"/>
    <x v="17"/>
    <x v="5920"/>
  </r>
  <r>
    <x v="1"/>
    <x v="17"/>
    <x v="5921"/>
  </r>
  <r>
    <x v="1"/>
    <x v="17"/>
    <x v="5922"/>
  </r>
  <r>
    <x v="1"/>
    <x v="17"/>
    <x v="5923"/>
  </r>
  <r>
    <x v="1"/>
    <x v="17"/>
    <x v="5924"/>
  </r>
  <r>
    <x v="1"/>
    <x v="17"/>
    <x v="5925"/>
  </r>
  <r>
    <x v="1"/>
    <x v="17"/>
    <x v="5925"/>
  </r>
  <r>
    <x v="1"/>
    <x v="17"/>
    <x v="5926"/>
  </r>
  <r>
    <x v="1"/>
    <x v="17"/>
    <x v="5926"/>
  </r>
  <r>
    <x v="1"/>
    <x v="17"/>
    <x v="5927"/>
  </r>
  <r>
    <x v="1"/>
    <x v="17"/>
    <x v="5928"/>
  </r>
  <r>
    <x v="1"/>
    <x v="17"/>
    <x v="5929"/>
  </r>
  <r>
    <x v="1"/>
    <x v="17"/>
    <x v="5930"/>
  </r>
  <r>
    <x v="1"/>
    <x v="17"/>
    <x v="5930"/>
  </r>
  <r>
    <x v="1"/>
    <x v="17"/>
    <x v="5930"/>
  </r>
  <r>
    <x v="1"/>
    <x v="17"/>
    <x v="5930"/>
  </r>
  <r>
    <x v="1"/>
    <x v="17"/>
    <x v="5930"/>
  </r>
  <r>
    <x v="1"/>
    <x v="17"/>
    <x v="5930"/>
  </r>
  <r>
    <x v="1"/>
    <x v="17"/>
    <x v="5930"/>
  </r>
  <r>
    <x v="1"/>
    <x v="17"/>
    <x v="5930"/>
  </r>
  <r>
    <x v="1"/>
    <x v="17"/>
    <x v="5930"/>
  </r>
  <r>
    <x v="1"/>
    <x v="17"/>
    <x v="5930"/>
  </r>
  <r>
    <x v="1"/>
    <x v="17"/>
    <x v="5930"/>
  </r>
  <r>
    <x v="1"/>
    <x v="17"/>
    <x v="5930"/>
  </r>
  <r>
    <x v="1"/>
    <x v="17"/>
    <x v="5931"/>
  </r>
  <r>
    <x v="1"/>
    <x v="17"/>
    <x v="5932"/>
  </r>
  <r>
    <x v="1"/>
    <x v="17"/>
    <x v="5933"/>
  </r>
  <r>
    <x v="1"/>
    <x v="17"/>
    <x v="5933"/>
  </r>
  <r>
    <x v="1"/>
    <x v="17"/>
    <x v="5933"/>
  </r>
  <r>
    <x v="1"/>
    <x v="17"/>
    <x v="5933"/>
  </r>
  <r>
    <x v="1"/>
    <x v="17"/>
    <x v="5933"/>
  </r>
  <r>
    <x v="1"/>
    <x v="17"/>
    <x v="5933"/>
  </r>
  <r>
    <x v="1"/>
    <x v="17"/>
    <x v="5933"/>
  </r>
  <r>
    <x v="1"/>
    <x v="17"/>
    <x v="5933"/>
  </r>
  <r>
    <x v="1"/>
    <x v="17"/>
    <x v="5933"/>
  </r>
  <r>
    <x v="1"/>
    <x v="17"/>
    <x v="5934"/>
  </r>
  <r>
    <x v="1"/>
    <x v="17"/>
    <x v="5935"/>
  </r>
  <r>
    <x v="1"/>
    <x v="17"/>
    <x v="5935"/>
  </r>
  <r>
    <x v="1"/>
    <x v="17"/>
    <x v="5936"/>
  </r>
  <r>
    <x v="1"/>
    <x v="17"/>
    <x v="5936"/>
  </r>
  <r>
    <x v="1"/>
    <x v="17"/>
    <x v="5937"/>
  </r>
  <r>
    <x v="1"/>
    <x v="17"/>
    <x v="5938"/>
  </r>
  <r>
    <x v="1"/>
    <x v="17"/>
    <x v="5939"/>
  </r>
  <r>
    <x v="1"/>
    <x v="17"/>
    <x v="5939"/>
  </r>
  <r>
    <x v="1"/>
    <x v="17"/>
    <x v="5939"/>
  </r>
  <r>
    <x v="1"/>
    <x v="17"/>
    <x v="5940"/>
  </r>
  <r>
    <x v="1"/>
    <x v="17"/>
    <x v="5940"/>
  </r>
  <r>
    <x v="1"/>
    <x v="17"/>
    <x v="5940"/>
  </r>
  <r>
    <x v="1"/>
    <x v="17"/>
    <x v="5940"/>
  </r>
  <r>
    <x v="1"/>
    <x v="17"/>
    <x v="5940"/>
  </r>
  <r>
    <x v="1"/>
    <x v="17"/>
    <x v="5940"/>
  </r>
  <r>
    <x v="1"/>
    <x v="17"/>
    <x v="5941"/>
  </r>
  <r>
    <x v="1"/>
    <x v="17"/>
    <x v="5942"/>
  </r>
  <r>
    <x v="1"/>
    <x v="17"/>
    <x v="5943"/>
  </r>
  <r>
    <x v="1"/>
    <x v="17"/>
    <x v="5944"/>
  </r>
  <r>
    <x v="1"/>
    <x v="17"/>
    <x v="5944"/>
  </r>
  <r>
    <x v="1"/>
    <x v="17"/>
    <x v="5944"/>
  </r>
  <r>
    <x v="1"/>
    <x v="17"/>
    <x v="5944"/>
  </r>
  <r>
    <x v="1"/>
    <x v="17"/>
    <x v="5944"/>
  </r>
  <r>
    <x v="1"/>
    <x v="17"/>
    <x v="5945"/>
  </r>
  <r>
    <x v="1"/>
    <x v="17"/>
    <x v="5946"/>
  </r>
  <r>
    <x v="1"/>
    <x v="17"/>
    <x v="5946"/>
  </r>
  <r>
    <x v="1"/>
    <x v="17"/>
    <x v="5947"/>
  </r>
  <r>
    <x v="1"/>
    <x v="17"/>
    <x v="5948"/>
  </r>
  <r>
    <x v="1"/>
    <x v="17"/>
    <x v="5949"/>
  </r>
  <r>
    <x v="1"/>
    <x v="17"/>
    <x v="5950"/>
  </r>
  <r>
    <x v="1"/>
    <x v="17"/>
    <x v="5951"/>
  </r>
  <r>
    <x v="1"/>
    <x v="17"/>
    <x v="5952"/>
  </r>
  <r>
    <x v="1"/>
    <x v="17"/>
    <x v="5953"/>
  </r>
  <r>
    <x v="1"/>
    <x v="17"/>
    <x v="5954"/>
  </r>
  <r>
    <x v="1"/>
    <x v="17"/>
    <x v="5955"/>
  </r>
  <r>
    <x v="1"/>
    <x v="17"/>
    <x v="5956"/>
  </r>
  <r>
    <x v="1"/>
    <x v="17"/>
    <x v="5956"/>
  </r>
  <r>
    <x v="1"/>
    <x v="17"/>
    <x v="5957"/>
  </r>
  <r>
    <x v="1"/>
    <x v="17"/>
    <x v="5958"/>
  </r>
  <r>
    <x v="1"/>
    <x v="17"/>
    <x v="5958"/>
  </r>
  <r>
    <x v="1"/>
    <x v="17"/>
    <x v="5958"/>
  </r>
  <r>
    <x v="1"/>
    <x v="17"/>
    <x v="5958"/>
  </r>
  <r>
    <x v="1"/>
    <x v="17"/>
    <x v="5958"/>
  </r>
  <r>
    <x v="1"/>
    <x v="17"/>
    <x v="5958"/>
  </r>
  <r>
    <x v="1"/>
    <x v="17"/>
    <x v="5958"/>
  </r>
  <r>
    <x v="1"/>
    <x v="17"/>
    <x v="5958"/>
  </r>
  <r>
    <x v="1"/>
    <x v="17"/>
    <x v="5958"/>
  </r>
  <r>
    <x v="1"/>
    <x v="17"/>
    <x v="5958"/>
  </r>
  <r>
    <x v="1"/>
    <x v="17"/>
    <x v="5958"/>
  </r>
  <r>
    <x v="1"/>
    <x v="17"/>
    <x v="5958"/>
  </r>
  <r>
    <x v="1"/>
    <x v="17"/>
    <x v="5958"/>
  </r>
  <r>
    <x v="1"/>
    <x v="17"/>
    <x v="5959"/>
  </r>
  <r>
    <x v="1"/>
    <x v="17"/>
    <x v="5960"/>
  </r>
  <r>
    <x v="1"/>
    <x v="17"/>
    <x v="1580"/>
  </r>
  <r>
    <x v="1"/>
    <x v="17"/>
    <x v="1580"/>
  </r>
  <r>
    <x v="1"/>
    <x v="17"/>
    <x v="5961"/>
  </r>
  <r>
    <x v="1"/>
    <x v="17"/>
    <x v="5962"/>
  </r>
  <r>
    <x v="1"/>
    <x v="17"/>
    <x v="5963"/>
  </r>
  <r>
    <x v="1"/>
    <x v="17"/>
    <x v="5963"/>
  </r>
  <r>
    <x v="1"/>
    <x v="17"/>
    <x v="5963"/>
  </r>
  <r>
    <x v="1"/>
    <x v="17"/>
    <x v="5963"/>
  </r>
  <r>
    <x v="1"/>
    <x v="17"/>
    <x v="5963"/>
  </r>
  <r>
    <x v="1"/>
    <x v="17"/>
    <x v="5964"/>
  </r>
  <r>
    <x v="1"/>
    <x v="17"/>
    <x v="5965"/>
  </r>
  <r>
    <x v="1"/>
    <x v="17"/>
    <x v="5966"/>
  </r>
  <r>
    <x v="1"/>
    <x v="17"/>
    <x v="5967"/>
  </r>
  <r>
    <x v="1"/>
    <x v="17"/>
    <x v="5968"/>
  </r>
  <r>
    <x v="1"/>
    <x v="17"/>
    <x v="5969"/>
  </r>
  <r>
    <x v="1"/>
    <x v="17"/>
    <x v="5969"/>
  </r>
  <r>
    <x v="1"/>
    <x v="17"/>
    <x v="5970"/>
  </r>
  <r>
    <x v="1"/>
    <x v="17"/>
    <x v="5971"/>
  </r>
  <r>
    <x v="1"/>
    <x v="17"/>
    <x v="5971"/>
  </r>
  <r>
    <x v="1"/>
    <x v="17"/>
    <x v="5971"/>
  </r>
  <r>
    <x v="1"/>
    <x v="17"/>
    <x v="5972"/>
  </r>
  <r>
    <x v="1"/>
    <x v="17"/>
    <x v="5972"/>
  </r>
  <r>
    <x v="1"/>
    <x v="17"/>
    <x v="5973"/>
  </r>
  <r>
    <x v="1"/>
    <x v="17"/>
    <x v="5973"/>
  </r>
  <r>
    <x v="1"/>
    <x v="17"/>
    <x v="5973"/>
  </r>
  <r>
    <x v="1"/>
    <x v="17"/>
    <x v="5974"/>
  </r>
  <r>
    <x v="1"/>
    <x v="17"/>
    <x v="5975"/>
  </r>
  <r>
    <x v="1"/>
    <x v="17"/>
    <x v="5976"/>
  </r>
  <r>
    <x v="1"/>
    <x v="17"/>
    <x v="5976"/>
  </r>
  <r>
    <x v="1"/>
    <x v="17"/>
    <x v="5977"/>
  </r>
  <r>
    <x v="1"/>
    <x v="17"/>
    <x v="5977"/>
  </r>
  <r>
    <x v="1"/>
    <x v="17"/>
    <x v="5978"/>
  </r>
  <r>
    <x v="1"/>
    <x v="17"/>
    <x v="5978"/>
  </r>
  <r>
    <x v="1"/>
    <x v="17"/>
    <x v="5979"/>
  </r>
  <r>
    <x v="1"/>
    <x v="17"/>
    <x v="5979"/>
  </r>
  <r>
    <x v="1"/>
    <x v="17"/>
    <x v="5979"/>
  </r>
  <r>
    <x v="1"/>
    <x v="17"/>
    <x v="5979"/>
  </r>
  <r>
    <x v="1"/>
    <x v="17"/>
    <x v="5979"/>
  </r>
  <r>
    <x v="1"/>
    <x v="17"/>
    <x v="5979"/>
  </r>
  <r>
    <x v="1"/>
    <x v="17"/>
    <x v="5980"/>
  </r>
  <r>
    <x v="1"/>
    <x v="17"/>
    <x v="5981"/>
  </r>
  <r>
    <x v="1"/>
    <x v="17"/>
    <x v="5982"/>
  </r>
  <r>
    <x v="1"/>
    <x v="17"/>
    <x v="5983"/>
  </r>
  <r>
    <x v="1"/>
    <x v="17"/>
    <x v="5984"/>
  </r>
  <r>
    <x v="1"/>
    <x v="17"/>
    <x v="5985"/>
  </r>
  <r>
    <x v="1"/>
    <x v="17"/>
    <x v="5986"/>
  </r>
  <r>
    <x v="1"/>
    <x v="17"/>
    <x v="5987"/>
  </r>
  <r>
    <x v="1"/>
    <x v="17"/>
    <x v="5988"/>
  </r>
  <r>
    <x v="1"/>
    <x v="17"/>
    <x v="5989"/>
  </r>
  <r>
    <x v="1"/>
    <x v="17"/>
    <x v="5990"/>
  </r>
  <r>
    <x v="1"/>
    <x v="17"/>
    <x v="5990"/>
  </r>
  <r>
    <x v="1"/>
    <x v="17"/>
    <x v="5990"/>
  </r>
  <r>
    <x v="1"/>
    <x v="17"/>
    <x v="5990"/>
  </r>
  <r>
    <x v="1"/>
    <x v="17"/>
    <x v="5990"/>
  </r>
  <r>
    <x v="1"/>
    <x v="17"/>
    <x v="5990"/>
  </r>
  <r>
    <x v="1"/>
    <x v="17"/>
    <x v="5990"/>
  </r>
  <r>
    <x v="1"/>
    <x v="17"/>
    <x v="5991"/>
  </r>
  <r>
    <x v="1"/>
    <x v="17"/>
    <x v="5992"/>
  </r>
  <r>
    <x v="1"/>
    <x v="17"/>
    <x v="5993"/>
  </r>
  <r>
    <x v="1"/>
    <x v="17"/>
    <x v="5993"/>
  </r>
  <r>
    <x v="1"/>
    <x v="17"/>
    <x v="5994"/>
  </r>
  <r>
    <x v="1"/>
    <x v="17"/>
    <x v="5994"/>
  </r>
  <r>
    <x v="1"/>
    <x v="17"/>
    <x v="5994"/>
  </r>
  <r>
    <x v="1"/>
    <x v="17"/>
    <x v="5994"/>
  </r>
  <r>
    <x v="1"/>
    <x v="17"/>
    <x v="5994"/>
  </r>
  <r>
    <x v="1"/>
    <x v="17"/>
    <x v="5994"/>
  </r>
  <r>
    <x v="1"/>
    <x v="17"/>
    <x v="5994"/>
  </r>
  <r>
    <x v="1"/>
    <x v="17"/>
    <x v="5994"/>
  </r>
  <r>
    <x v="1"/>
    <x v="17"/>
    <x v="5994"/>
  </r>
  <r>
    <x v="1"/>
    <x v="17"/>
    <x v="5995"/>
  </r>
  <r>
    <x v="1"/>
    <x v="17"/>
    <x v="5996"/>
  </r>
  <r>
    <x v="1"/>
    <x v="17"/>
    <x v="5997"/>
  </r>
  <r>
    <x v="1"/>
    <x v="17"/>
    <x v="5998"/>
  </r>
  <r>
    <x v="1"/>
    <x v="17"/>
    <x v="5998"/>
  </r>
  <r>
    <x v="1"/>
    <x v="17"/>
    <x v="5998"/>
  </r>
  <r>
    <x v="1"/>
    <x v="17"/>
    <x v="5998"/>
  </r>
  <r>
    <x v="1"/>
    <x v="17"/>
    <x v="5998"/>
  </r>
  <r>
    <x v="1"/>
    <x v="17"/>
    <x v="5998"/>
  </r>
  <r>
    <x v="1"/>
    <x v="17"/>
    <x v="5998"/>
  </r>
  <r>
    <x v="1"/>
    <x v="17"/>
    <x v="5999"/>
  </r>
  <r>
    <x v="1"/>
    <x v="17"/>
    <x v="6000"/>
  </r>
  <r>
    <x v="1"/>
    <x v="17"/>
    <x v="6001"/>
  </r>
  <r>
    <x v="1"/>
    <x v="17"/>
    <x v="6002"/>
  </r>
  <r>
    <x v="1"/>
    <x v="17"/>
    <x v="6002"/>
  </r>
  <r>
    <x v="1"/>
    <x v="17"/>
    <x v="6002"/>
  </r>
  <r>
    <x v="1"/>
    <x v="17"/>
    <x v="6002"/>
  </r>
  <r>
    <x v="1"/>
    <x v="17"/>
    <x v="6002"/>
  </r>
  <r>
    <x v="1"/>
    <x v="17"/>
    <x v="6003"/>
  </r>
  <r>
    <x v="1"/>
    <x v="17"/>
    <x v="6004"/>
  </r>
  <r>
    <x v="1"/>
    <x v="17"/>
    <x v="6005"/>
  </r>
  <r>
    <x v="1"/>
    <x v="17"/>
    <x v="6005"/>
  </r>
  <r>
    <x v="1"/>
    <x v="17"/>
    <x v="6005"/>
  </r>
  <r>
    <x v="1"/>
    <x v="17"/>
    <x v="6005"/>
  </r>
  <r>
    <x v="1"/>
    <x v="17"/>
    <x v="6005"/>
  </r>
  <r>
    <x v="1"/>
    <x v="17"/>
    <x v="6005"/>
  </r>
  <r>
    <x v="1"/>
    <x v="17"/>
    <x v="6005"/>
  </r>
  <r>
    <x v="1"/>
    <x v="17"/>
    <x v="6005"/>
  </r>
  <r>
    <x v="1"/>
    <x v="17"/>
    <x v="6006"/>
  </r>
  <r>
    <x v="1"/>
    <x v="17"/>
    <x v="6007"/>
  </r>
  <r>
    <x v="1"/>
    <x v="17"/>
    <x v="6008"/>
  </r>
  <r>
    <x v="1"/>
    <x v="17"/>
    <x v="6008"/>
  </r>
  <r>
    <x v="1"/>
    <x v="17"/>
    <x v="6009"/>
  </r>
  <r>
    <x v="1"/>
    <x v="17"/>
    <x v="6009"/>
  </r>
  <r>
    <x v="1"/>
    <x v="17"/>
    <x v="6009"/>
  </r>
  <r>
    <x v="1"/>
    <x v="17"/>
    <x v="6009"/>
  </r>
  <r>
    <x v="1"/>
    <x v="17"/>
    <x v="6009"/>
  </r>
  <r>
    <x v="1"/>
    <x v="17"/>
    <x v="6009"/>
  </r>
  <r>
    <x v="1"/>
    <x v="17"/>
    <x v="6009"/>
  </r>
  <r>
    <x v="1"/>
    <x v="17"/>
    <x v="6009"/>
  </r>
  <r>
    <x v="1"/>
    <x v="17"/>
    <x v="6009"/>
  </r>
  <r>
    <x v="1"/>
    <x v="17"/>
    <x v="6009"/>
  </r>
  <r>
    <x v="1"/>
    <x v="17"/>
    <x v="6009"/>
  </r>
  <r>
    <x v="1"/>
    <x v="17"/>
    <x v="6010"/>
  </r>
  <r>
    <x v="1"/>
    <x v="17"/>
    <x v="6011"/>
  </r>
  <r>
    <x v="1"/>
    <x v="17"/>
    <x v="6012"/>
  </r>
  <r>
    <x v="1"/>
    <x v="17"/>
    <x v="6013"/>
  </r>
  <r>
    <x v="1"/>
    <x v="17"/>
    <x v="6013"/>
  </r>
  <r>
    <x v="1"/>
    <x v="17"/>
    <x v="6013"/>
  </r>
  <r>
    <x v="1"/>
    <x v="17"/>
    <x v="6013"/>
  </r>
  <r>
    <x v="1"/>
    <x v="17"/>
    <x v="6013"/>
  </r>
  <r>
    <x v="1"/>
    <x v="17"/>
    <x v="6014"/>
  </r>
  <r>
    <x v="1"/>
    <x v="17"/>
    <x v="6015"/>
  </r>
  <r>
    <x v="1"/>
    <x v="17"/>
    <x v="6015"/>
  </r>
  <r>
    <x v="1"/>
    <x v="17"/>
    <x v="6016"/>
  </r>
  <r>
    <x v="1"/>
    <x v="17"/>
    <x v="6017"/>
  </r>
  <r>
    <x v="1"/>
    <x v="17"/>
    <x v="6017"/>
  </r>
  <r>
    <x v="1"/>
    <x v="17"/>
    <x v="6017"/>
  </r>
  <r>
    <x v="1"/>
    <x v="17"/>
    <x v="6017"/>
  </r>
  <r>
    <x v="1"/>
    <x v="17"/>
    <x v="6018"/>
  </r>
  <r>
    <x v="1"/>
    <x v="17"/>
    <x v="6018"/>
  </r>
  <r>
    <x v="1"/>
    <x v="17"/>
    <x v="6019"/>
  </r>
  <r>
    <x v="1"/>
    <x v="17"/>
    <x v="6019"/>
  </r>
  <r>
    <x v="1"/>
    <x v="17"/>
    <x v="6020"/>
  </r>
  <r>
    <x v="1"/>
    <x v="17"/>
    <x v="6021"/>
  </r>
  <r>
    <x v="1"/>
    <x v="17"/>
    <x v="6021"/>
  </r>
  <r>
    <x v="1"/>
    <x v="17"/>
    <x v="6021"/>
  </r>
  <r>
    <x v="1"/>
    <x v="17"/>
    <x v="6021"/>
  </r>
  <r>
    <x v="1"/>
    <x v="17"/>
    <x v="6021"/>
  </r>
  <r>
    <x v="1"/>
    <x v="17"/>
    <x v="6021"/>
  </r>
  <r>
    <x v="1"/>
    <x v="17"/>
    <x v="6021"/>
  </r>
  <r>
    <x v="1"/>
    <x v="17"/>
    <x v="6021"/>
  </r>
  <r>
    <x v="1"/>
    <x v="17"/>
    <x v="6021"/>
  </r>
  <r>
    <x v="1"/>
    <x v="17"/>
    <x v="6021"/>
  </r>
  <r>
    <x v="1"/>
    <x v="17"/>
    <x v="6022"/>
  </r>
  <r>
    <x v="1"/>
    <x v="17"/>
    <x v="6022"/>
  </r>
  <r>
    <x v="1"/>
    <x v="17"/>
    <x v="6022"/>
  </r>
  <r>
    <x v="1"/>
    <x v="17"/>
    <x v="6022"/>
  </r>
  <r>
    <x v="1"/>
    <x v="17"/>
    <x v="6023"/>
  </r>
  <r>
    <x v="1"/>
    <x v="17"/>
    <x v="6024"/>
  </r>
  <r>
    <x v="1"/>
    <x v="17"/>
    <x v="6025"/>
  </r>
  <r>
    <x v="1"/>
    <x v="17"/>
    <x v="6025"/>
  </r>
  <r>
    <x v="1"/>
    <x v="17"/>
    <x v="6025"/>
  </r>
  <r>
    <x v="1"/>
    <x v="17"/>
    <x v="6025"/>
  </r>
  <r>
    <x v="1"/>
    <x v="17"/>
    <x v="6025"/>
  </r>
  <r>
    <x v="1"/>
    <x v="17"/>
    <x v="6025"/>
  </r>
  <r>
    <x v="1"/>
    <x v="17"/>
    <x v="6025"/>
  </r>
  <r>
    <x v="1"/>
    <x v="17"/>
    <x v="6026"/>
  </r>
  <r>
    <x v="1"/>
    <x v="17"/>
    <x v="6026"/>
  </r>
  <r>
    <x v="1"/>
    <x v="17"/>
    <x v="6026"/>
  </r>
  <r>
    <x v="1"/>
    <x v="17"/>
    <x v="6027"/>
  </r>
  <r>
    <x v="1"/>
    <x v="17"/>
    <x v="6027"/>
  </r>
  <r>
    <x v="1"/>
    <x v="17"/>
    <x v="6028"/>
  </r>
  <r>
    <x v="1"/>
    <x v="17"/>
    <x v="6029"/>
  </r>
  <r>
    <x v="1"/>
    <x v="17"/>
    <x v="6029"/>
  </r>
  <r>
    <x v="1"/>
    <x v="17"/>
    <x v="6030"/>
  </r>
  <r>
    <x v="1"/>
    <x v="17"/>
    <x v="6031"/>
  </r>
  <r>
    <x v="1"/>
    <x v="17"/>
    <x v="6032"/>
  </r>
  <r>
    <x v="1"/>
    <x v="17"/>
    <x v="6032"/>
  </r>
  <r>
    <x v="1"/>
    <x v="17"/>
    <x v="6032"/>
  </r>
  <r>
    <x v="1"/>
    <x v="17"/>
    <x v="6032"/>
  </r>
  <r>
    <x v="1"/>
    <x v="17"/>
    <x v="6032"/>
  </r>
  <r>
    <x v="1"/>
    <x v="17"/>
    <x v="6032"/>
  </r>
  <r>
    <x v="1"/>
    <x v="17"/>
    <x v="6032"/>
  </r>
  <r>
    <x v="1"/>
    <x v="17"/>
    <x v="6032"/>
  </r>
  <r>
    <x v="1"/>
    <x v="17"/>
    <x v="6032"/>
  </r>
  <r>
    <x v="1"/>
    <x v="17"/>
    <x v="6033"/>
  </r>
  <r>
    <x v="1"/>
    <x v="17"/>
    <x v="6034"/>
  </r>
  <r>
    <x v="1"/>
    <x v="17"/>
    <x v="6035"/>
  </r>
  <r>
    <x v="1"/>
    <x v="17"/>
    <x v="6036"/>
  </r>
  <r>
    <x v="1"/>
    <x v="17"/>
    <x v="6037"/>
  </r>
  <r>
    <x v="1"/>
    <x v="17"/>
    <x v="6037"/>
  </r>
  <r>
    <x v="1"/>
    <x v="17"/>
    <x v="6038"/>
  </r>
  <r>
    <x v="1"/>
    <x v="17"/>
    <x v="6039"/>
  </r>
  <r>
    <x v="1"/>
    <x v="17"/>
    <x v="6039"/>
  </r>
  <r>
    <x v="1"/>
    <x v="17"/>
    <x v="6039"/>
  </r>
  <r>
    <x v="1"/>
    <x v="17"/>
    <x v="6040"/>
  </r>
  <r>
    <x v="1"/>
    <x v="17"/>
    <x v="6040"/>
  </r>
  <r>
    <x v="1"/>
    <x v="17"/>
    <x v="6040"/>
  </r>
  <r>
    <x v="1"/>
    <x v="17"/>
    <x v="6041"/>
  </r>
  <r>
    <x v="1"/>
    <x v="17"/>
    <x v="6042"/>
  </r>
  <r>
    <x v="1"/>
    <x v="17"/>
    <x v="6042"/>
  </r>
  <r>
    <x v="1"/>
    <x v="17"/>
    <x v="6042"/>
  </r>
  <r>
    <x v="1"/>
    <x v="17"/>
    <x v="6042"/>
  </r>
  <r>
    <x v="1"/>
    <x v="17"/>
    <x v="6042"/>
  </r>
  <r>
    <x v="1"/>
    <x v="17"/>
    <x v="6042"/>
  </r>
  <r>
    <x v="1"/>
    <x v="17"/>
    <x v="6042"/>
  </r>
  <r>
    <x v="1"/>
    <x v="17"/>
    <x v="6042"/>
  </r>
  <r>
    <x v="1"/>
    <x v="17"/>
    <x v="6043"/>
  </r>
  <r>
    <x v="1"/>
    <x v="17"/>
    <x v="6044"/>
  </r>
  <r>
    <x v="1"/>
    <x v="17"/>
    <x v="6045"/>
  </r>
  <r>
    <x v="1"/>
    <x v="17"/>
    <x v="6046"/>
  </r>
  <r>
    <x v="1"/>
    <x v="17"/>
    <x v="6047"/>
  </r>
  <r>
    <x v="1"/>
    <x v="17"/>
    <x v="6047"/>
  </r>
  <r>
    <x v="1"/>
    <x v="17"/>
    <x v="6047"/>
  </r>
  <r>
    <x v="1"/>
    <x v="17"/>
    <x v="6048"/>
  </r>
  <r>
    <x v="1"/>
    <x v="17"/>
    <x v="6048"/>
  </r>
  <r>
    <x v="1"/>
    <x v="17"/>
    <x v="6049"/>
  </r>
  <r>
    <x v="1"/>
    <x v="17"/>
    <x v="6049"/>
  </r>
  <r>
    <x v="1"/>
    <x v="17"/>
    <x v="6049"/>
  </r>
  <r>
    <x v="1"/>
    <x v="17"/>
    <x v="6049"/>
  </r>
  <r>
    <x v="1"/>
    <x v="17"/>
    <x v="6049"/>
  </r>
  <r>
    <x v="1"/>
    <x v="17"/>
    <x v="6049"/>
  </r>
  <r>
    <x v="1"/>
    <x v="17"/>
    <x v="6049"/>
  </r>
  <r>
    <x v="1"/>
    <x v="17"/>
    <x v="6049"/>
  </r>
  <r>
    <x v="1"/>
    <x v="17"/>
    <x v="1602"/>
  </r>
  <r>
    <x v="1"/>
    <x v="17"/>
    <x v="6050"/>
  </r>
  <r>
    <x v="1"/>
    <x v="17"/>
    <x v="6051"/>
  </r>
  <r>
    <x v="1"/>
    <x v="17"/>
    <x v="6051"/>
  </r>
  <r>
    <x v="1"/>
    <x v="17"/>
    <x v="6051"/>
  </r>
  <r>
    <x v="1"/>
    <x v="17"/>
    <x v="6052"/>
  </r>
  <r>
    <x v="1"/>
    <x v="17"/>
    <x v="6053"/>
  </r>
  <r>
    <x v="1"/>
    <x v="17"/>
    <x v="6054"/>
  </r>
  <r>
    <x v="1"/>
    <x v="17"/>
    <x v="6054"/>
  </r>
  <r>
    <x v="1"/>
    <x v="17"/>
    <x v="6054"/>
  </r>
  <r>
    <x v="1"/>
    <x v="17"/>
    <x v="6054"/>
  </r>
  <r>
    <x v="1"/>
    <x v="17"/>
    <x v="6054"/>
  </r>
  <r>
    <x v="1"/>
    <x v="17"/>
    <x v="6055"/>
  </r>
  <r>
    <x v="1"/>
    <x v="17"/>
    <x v="6056"/>
  </r>
  <r>
    <x v="1"/>
    <x v="17"/>
    <x v="6057"/>
  </r>
  <r>
    <x v="1"/>
    <x v="17"/>
    <x v="6058"/>
  </r>
  <r>
    <x v="1"/>
    <x v="17"/>
    <x v="6058"/>
  </r>
  <r>
    <x v="1"/>
    <x v="17"/>
    <x v="6059"/>
  </r>
  <r>
    <x v="1"/>
    <x v="17"/>
    <x v="6060"/>
  </r>
  <r>
    <x v="1"/>
    <x v="17"/>
    <x v="6061"/>
  </r>
  <r>
    <x v="1"/>
    <x v="17"/>
    <x v="6061"/>
  </r>
  <r>
    <x v="1"/>
    <x v="17"/>
    <x v="6061"/>
  </r>
  <r>
    <x v="1"/>
    <x v="17"/>
    <x v="6061"/>
  </r>
  <r>
    <x v="1"/>
    <x v="17"/>
    <x v="6061"/>
  </r>
  <r>
    <x v="1"/>
    <x v="17"/>
    <x v="6062"/>
  </r>
  <r>
    <x v="1"/>
    <x v="17"/>
    <x v="6063"/>
  </r>
  <r>
    <x v="1"/>
    <x v="17"/>
    <x v="6064"/>
  </r>
  <r>
    <x v="1"/>
    <x v="17"/>
    <x v="6065"/>
  </r>
  <r>
    <x v="1"/>
    <x v="17"/>
    <x v="6066"/>
  </r>
  <r>
    <x v="1"/>
    <x v="17"/>
    <x v="6067"/>
  </r>
  <r>
    <x v="1"/>
    <x v="17"/>
    <x v="6068"/>
  </r>
  <r>
    <x v="1"/>
    <x v="17"/>
    <x v="6069"/>
  </r>
  <r>
    <x v="1"/>
    <x v="17"/>
    <x v="6070"/>
  </r>
  <r>
    <x v="1"/>
    <x v="17"/>
    <x v="6071"/>
  </r>
  <r>
    <x v="1"/>
    <x v="17"/>
    <x v="6072"/>
  </r>
  <r>
    <x v="1"/>
    <x v="17"/>
    <x v="6072"/>
  </r>
  <r>
    <x v="1"/>
    <x v="17"/>
    <x v="6072"/>
  </r>
  <r>
    <x v="1"/>
    <x v="17"/>
    <x v="6072"/>
  </r>
  <r>
    <x v="1"/>
    <x v="17"/>
    <x v="4821"/>
  </r>
  <r>
    <x v="1"/>
    <x v="17"/>
    <x v="6073"/>
  </r>
  <r>
    <x v="1"/>
    <x v="17"/>
    <x v="6073"/>
  </r>
  <r>
    <x v="1"/>
    <x v="17"/>
    <x v="6074"/>
  </r>
  <r>
    <x v="1"/>
    <x v="17"/>
    <x v="6075"/>
  </r>
  <r>
    <x v="1"/>
    <x v="17"/>
    <x v="6075"/>
  </r>
  <r>
    <x v="1"/>
    <x v="17"/>
    <x v="6076"/>
  </r>
  <r>
    <x v="1"/>
    <x v="17"/>
    <x v="6076"/>
  </r>
  <r>
    <x v="1"/>
    <x v="17"/>
    <x v="6077"/>
  </r>
  <r>
    <x v="1"/>
    <x v="17"/>
    <x v="6077"/>
  </r>
  <r>
    <x v="1"/>
    <x v="17"/>
    <x v="6078"/>
  </r>
  <r>
    <x v="1"/>
    <x v="17"/>
    <x v="6079"/>
  </r>
  <r>
    <x v="1"/>
    <x v="17"/>
    <x v="6079"/>
  </r>
  <r>
    <x v="1"/>
    <x v="17"/>
    <x v="6079"/>
  </r>
  <r>
    <x v="1"/>
    <x v="17"/>
    <x v="6080"/>
  </r>
  <r>
    <x v="1"/>
    <x v="17"/>
    <x v="6081"/>
  </r>
  <r>
    <x v="1"/>
    <x v="17"/>
    <x v="6082"/>
  </r>
  <r>
    <x v="1"/>
    <x v="17"/>
    <x v="6083"/>
  </r>
  <r>
    <x v="1"/>
    <x v="17"/>
    <x v="6083"/>
  </r>
  <r>
    <x v="1"/>
    <x v="17"/>
    <x v="6084"/>
  </r>
  <r>
    <x v="1"/>
    <x v="17"/>
    <x v="6084"/>
  </r>
  <r>
    <x v="1"/>
    <x v="17"/>
    <x v="6084"/>
  </r>
  <r>
    <x v="1"/>
    <x v="17"/>
    <x v="6084"/>
  </r>
  <r>
    <x v="1"/>
    <x v="17"/>
    <x v="6084"/>
  </r>
  <r>
    <x v="1"/>
    <x v="17"/>
    <x v="6084"/>
  </r>
  <r>
    <x v="1"/>
    <x v="17"/>
    <x v="6084"/>
  </r>
  <r>
    <x v="1"/>
    <x v="17"/>
    <x v="6084"/>
  </r>
  <r>
    <x v="1"/>
    <x v="17"/>
    <x v="6084"/>
  </r>
  <r>
    <x v="1"/>
    <x v="17"/>
    <x v="6084"/>
  </r>
  <r>
    <x v="1"/>
    <x v="17"/>
    <x v="6084"/>
  </r>
  <r>
    <x v="1"/>
    <x v="17"/>
    <x v="6084"/>
  </r>
  <r>
    <x v="1"/>
    <x v="17"/>
    <x v="6084"/>
  </r>
  <r>
    <x v="1"/>
    <x v="17"/>
    <x v="6085"/>
  </r>
  <r>
    <x v="1"/>
    <x v="17"/>
    <x v="6086"/>
  </r>
  <r>
    <x v="1"/>
    <x v="17"/>
    <x v="6086"/>
  </r>
  <r>
    <x v="1"/>
    <x v="17"/>
    <x v="6086"/>
  </r>
  <r>
    <x v="1"/>
    <x v="17"/>
    <x v="6086"/>
  </r>
  <r>
    <x v="1"/>
    <x v="17"/>
    <x v="6086"/>
  </r>
  <r>
    <x v="1"/>
    <x v="17"/>
    <x v="6086"/>
  </r>
  <r>
    <x v="1"/>
    <x v="17"/>
    <x v="6086"/>
  </r>
  <r>
    <x v="1"/>
    <x v="17"/>
    <x v="6087"/>
  </r>
  <r>
    <x v="1"/>
    <x v="17"/>
    <x v="6087"/>
  </r>
  <r>
    <x v="1"/>
    <x v="17"/>
    <x v="6088"/>
  </r>
  <r>
    <x v="1"/>
    <x v="17"/>
    <x v="6088"/>
  </r>
  <r>
    <x v="1"/>
    <x v="17"/>
    <x v="6089"/>
  </r>
  <r>
    <x v="1"/>
    <x v="17"/>
    <x v="6089"/>
  </r>
  <r>
    <x v="1"/>
    <x v="17"/>
    <x v="6089"/>
  </r>
  <r>
    <x v="1"/>
    <x v="17"/>
    <x v="6090"/>
  </r>
  <r>
    <x v="1"/>
    <x v="17"/>
    <x v="6091"/>
  </r>
  <r>
    <x v="1"/>
    <x v="17"/>
    <x v="6092"/>
  </r>
  <r>
    <x v="1"/>
    <x v="17"/>
    <x v="6093"/>
  </r>
  <r>
    <x v="1"/>
    <x v="17"/>
    <x v="6093"/>
  </r>
  <r>
    <x v="1"/>
    <x v="17"/>
    <x v="6094"/>
  </r>
  <r>
    <x v="1"/>
    <x v="17"/>
    <x v="6094"/>
  </r>
  <r>
    <x v="1"/>
    <x v="17"/>
    <x v="6094"/>
  </r>
  <r>
    <x v="1"/>
    <x v="17"/>
    <x v="6094"/>
  </r>
  <r>
    <x v="1"/>
    <x v="17"/>
    <x v="6094"/>
  </r>
  <r>
    <x v="1"/>
    <x v="17"/>
    <x v="6095"/>
  </r>
  <r>
    <x v="1"/>
    <x v="17"/>
    <x v="6095"/>
  </r>
  <r>
    <x v="1"/>
    <x v="17"/>
    <x v="6095"/>
  </r>
  <r>
    <x v="1"/>
    <x v="17"/>
    <x v="1612"/>
  </r>
  <r>
    <x v="1"/>
    <x v="17"/>
    <x v="6096"/>
  </r>
  <r>
    <x v="1"/>
    <x v="17"/>
    <x v="6096"/>
  </r>
  <r>
    <x v="1"/>
    <x v="17"/>
    <x v="6097"/>
  </r>
  <r>
    <x v="1"/>
    <x v="17"/>
    <x v="6098"/>
  </r>
  <r>
    <x v="1"/>
    <x v="17"/>
    <x v="6098"/>
  </r>
  <r>
    <x v="1"/>
    <x v="17"/>
    <x v="6098"/>
  </r>
  <r>
    <x v="1"/>
    <x v="17"/>
    <x v="6099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0"/>
  </r>
  <r>
    <x v="1"/>
    <x v="17"/>
    <x v="6101"/>
  </r>
  <r>
    <x v="1"/>
    <x v="17"/>
    <x v="6101"/>
  </r>
  <r>
    <x v="1"/>
    <x v="17"/>
    <x v="6101"/>
  </r>
  <r>
    <x v="1"/>
    <x v="17"/>
    <x v="6102"/>
  </r>
  <r>
    <x v="1"/>
    <x v="17"/>
    <x v="6102"/>
  </r>
  <r>
    <x v="1"/>
    <x v="17"/>
    <x v="6103"/>
  </r>
  <r>
    <x v="1"/>
    <x v="17"/>
    <x v="6104"/>
  </r>
  <r>
    <x v="1"/>
    <x v="17"/>
    <x v="6105"/>
  </r>
  <r>
    <x v="1"/>
    <x v="17"/>
    <x v="6105"/>
  </r>
  <r>
    <x v="1"/>
    <x v="17"/>
    <x v="6106"/>
  </r>
  <r>
    <x v="1"/>
    <x v="17"/>
    <x v="6106"/>
  </r>
  <r>
    <x v="1"/>
    <x v="17"/>
    <x v="6107"/>
  </r>
  <r>
    <x v="1"/>
    <x v="17"/>
    <x v="6107"/>
  </r>
  <r>
    <x v="1"/>
    <x v="17"/>
    <x v="6107"/>
  </r>
  <r>
    <x v="1"/>
    <x v="17"/>
    <x v="6107"/>
  </r>
  <r>
    <x v="1"/>
    <x v="17"/>
    <x v="6107"/>
  </r>
  <r>
    <x v="1"/>
    <x v="17"/>
    <x v="6108"/>
  </r>
  <r>
    <x v="1"/>
    <x v="17"/>
    <x v="6109"/>
  </r>
  <r>
    <x v="1"/>
    <x v="17"/>
    <x v="6110"/>
  </r>
  <r>
    <x v="1"/>
    <x v="17"/>
    <x v="6110"/>
  </r>
  <r>
    <x v="1"/>
    <x v="17"/>
    <x v="6110"/>
  </r>
  <r>
    <x v="1"/>
    <x v="17"/>
    <x v="6110"/>
  </r>
  <r>
    <x v="1"/>
    <x v="17"/>
    <x v="6110"/>
  </r>
  <r>
    <x v="1"/>
    <x v="17"/>
    <x v="6110"/>
  </r>
  <r>
    <x v="1"/>
    <x v="17"/>
    <x v="6111"/>
  </r>
  <r>
    <x v="1"/>
    <x v="17"/>
    <x v="6112"/>
  </r>
  <r>
    <x v="1"/>
    <x v="17"/>
    <x v="6112"/>
  </r>
  <r>
    <x v="1"/>
    <x v="17"/>
    <x v="6112"/>
  </r>
  <r>
    <x v="1"/>
    <x v="17"/>
    <x v="6112"/>
  </r>
  <r>
    <x v="1"/>
    <x v="17"/>
    <x v="6112"/>
  </r>
  <r>
    <x v="1"/>
    <x v="17"/>
    <x v="6113"/>
  </r>
  <r>
    <x v="1"/>
    <x v="17"/>
    <x v="6113"/>
  </r>
  <r>
    <x v="1"/>
    <x v="17"/>
    <x v="6114"/>
  </r>
  <r>
    <x v="1"/>
    <x v="17"/>
    <x v="6114"/>
  </r>
  <r>
    <x v="1"/>
    <x v="17"/>
    <x v="6114"/>
  </r>
  <r>
    <x v="1"/>
    <x v="17"/>
    <x v="6115"/>
  </r>
  <r>
    <x v="1"/>
    <x v="17"/>
    <x v="6116"/>
  </r>
  <r>
    <x v="1"/>
    <x v="17"/>
    <x v="6116"/>
  </r>
  <r>
    <x v="1"/>
    <x v="17"/>
    <x v="6116"/>
  </r>
  <r>
    <x v="1"/>
    <x v="17"/>
    <x v="6117"/>
  </r>
  <r>
    <x v="1"/>
    <x v="17"/>
    <x v="6118"/>
  </r>
  <r>
    <x v="1"/>
    <x v="17"/>
    <x v="6119"/>
  </r>
  <r>
    <x v="1"/>
    <x v="17"/>
    <x v="6119"/>
  </r>
  <r>
    <x v="1"/>
    <x v="17"/>
    <x v="6119"/>
  </r>
  <r>
    <x v="1"/>
    <x v="17"/>
    <x v="6119"/>
  </r>
  <r>
    <x v="1"/>
    <x v="17"/>
    <x v="6120"/>
  </r>
  <r>
    <x v="1"/>
    <x v="17"/>
    <x v="6120"/>
  </r>
  <r>
    <x v="1"/>
    <x v="17"/>
    <x v="6120"/>
  </r>
  <r>
    <x v="1"/>
    <x v="17"/>
    <x v="6120"/>
  </r>
  <r>
    <x v="1"/>
    <x v="17"/>
    <x v="6121"/>
  </r>
  <r>
    <x v="1"/>
    <x v="17"/>
    <x v="6121"/>
  </r>
  <r>
    <x v="1"/>
    <x v="17"/>
    <x v="6122"/>
  </r>
  <r>
    <x v="1"/>
    <x v="17"/>
    <x v="6123"/>
  </r>
  <r>
    <x v="1"/>
    <x v="17"/>
    <x v="6124"/>
  </r>
  <r>
    <x v="1"/>
    <x v="17"/>
    <x v="6124"/>
  </r>
  <r>
    <x v="1"/>
    <x v="17"/>
    <x v="6125"/>
  </r>
  <r>
    <x v="1"/>
    <x v="17"/>
    <x v="6125"/>
  </r>
  <r>
    <x v="1"/>
    <x v="17"/>
    <x v="6126"/>
  </r>
  <r>
    <x v="1"/>
    <x v="17"/>
    <x v="6127"/>
  </r>
  <r>
    <x v="1"/>
    <x v="17"/>
    <x v="6128"/>
  </r>
  <r>
    <x v="1"/>
    <x v="17"/>
    <x v="6129"/>
  </r>
  <r>
    <x v="1"/>
    <x v="17"/>
    <x v="6129"/>
  </r>
  <r>
    <x v="1"/>
    <x v="17"/>
    <x v="6130"/>
  </r>
  <r>
    <x v="1"/>
    <x v="17"/>
    <x v="6131"/>
  </r>
  <r>
    <x v="1"/>
    <x v="17"/>
    <x v="6131"/>
  </r>
  <r>
    <x v="1"/>
    <x v="17"/>
    <x v="6132"/>
  </r>
  <r>
    <x v="1"/>
    <x v="17"/>
    <x v="6133"/>
  </r>
  <r>
    <x v="1"/>
    <x v="17"/>
    <x v="6134"/>
  </r>
  <r>
    <x v="1"/>
    <x v="17"/>
    <x v="6135"/>
  </r>
  <r>
    <x v="1"/>
    <x v="17"/>
    <x v="6136"/>
  </r>
  <r>
    <x v="1"/>
    <x v="17"/>
    <x v="3754"/>
  </r>
  <r>
    <x v="1"/>
    <x v="17"/>
    <x v="6137"/>
  </r>
  <r>
    <x v="1"/>
    <x v="17"/>
    <x v="6138"/>
  </r>
  <r>
    <x v="1"/>
    <x v="17"/>
    <x v="6139"/>
  </r>
  <r>
    <x v="1"/>
    <x v="17"/>
    <x v="6139"/>
  </r>
  <r>
    <x v="1"/>
    <x v="17"/>
    <x v="6139"/>
  </r>
  <r>
    <x v="1"/>
    <x v="17"/>
    <x v="6139"/>
  </r>
  <r>
    <x v="1"/>
    <x v="17"/>
    <x v="6139"/>
  </r>
  <r>
    <x v="1"/>
    <x v="17"/>
    <x v="6139"/>
  </r>
  <r>
    <x v="1"/>
    <x v="17"/>
    <x v="6140"/>
  </r>
  <r>
    <x v="1"/>
    <x v="17"/>
    <x v="6140"/>
  </r>
  <r>
    <x v="1"/>
    <x v="17"/>
    <x v="6141"/>
  </r>
  <r>
    <x v="1"/>
    <x v="17"/>
    <x v="6141"/>
  </r>
  <r>
    <x v="1"/>
    <x v="17"/>
    <x v="6141"/>
  </r>
  <r>
    <x v="1"/>
    <x v="17"/>
    <x v="6142"/>
  </r>
  <r>
    <x v="1"/>
    <x v="17"/>
    <x v="6143"/>
  </r>
  <r>
    <x v="1"/>
    <x v="17"/>
    <x v="6143"/>
  </r>
  <r>
    <x v="1"/>
    <x v="17"/>
    <x v="6144"/>
  </r>
  <r>
    <x v="1"/>
    <x v="17"/>
    <x v="6144"/>
  </r>
  <r>
    <x v="1"/>
    <x v="17"/>
    <x v="6144"/>
  </r>
  <r>
    <x v="1"/>
    <x v="17"/>
    <x v="6144"/>
  </r>
  <r>
    <x v="1"/>
    <x v="17"/>
    <x v="6144"/>
  </r>
  <r>
    <x v="1"/>
    <x v="17"/>
    <x v="6145"/>
  </r>
  <r>
    <x v="1"/>
    <x v="17"/>
    <x v="6145"/>
  </r>
  <r>
    <x v="1"/>
    <x v="17"/>
    <x v="6146"/>
  </r>
  <r>
    <x v="1"/>
    <x v="17"/>
    <x v="6147"/>
  </r>
  <r>
    <x v="1"/>
    <x v="17"/>
    <x v="6148"/>
  </r>
  <r>
    <x v="1"/>
    <x v="17"/>
    <x v="6149"/>
  </r>
  <r>
    <x v="1"/>
    <x v="17"/>
    <x v="6150"/>
  </r>
  <r>
    <x v="1"/>
    <x v="17"/>
    <x v="6150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1"/>
  </r>
  <r>
    <x v="1"/>
    <x v="17"/>
    <x v="6152"/>
  </r>
  <r>
    <x v="1"/>
    <x v="17"/>
    <x v="6153"/>
  </r>
  <r>
    <x v="1"/>
    <x v="17"/>
    <x v="6154"/>
  </r>
  <r>
    <x v="1"/>
    <x v="17"/>
    <x v="6154"/>
  </r>
  <r>
    <x v="1"/>
    <x v="17"/>
    <x v="6154"/>
  </r>
  <r>
    <x v="1"/>
    <x v="17"/>
    <x v="6155"/>
  </r>
  <r>
    <x v="1"/>
    <x v="17"/>
    <x v="6155"/>
  </r>
  <r>
    <x v="1"/>
    <x v="17"/>
    <x v="6156"/>
  </r>
  <r>
    <x v="1"/>
    <x v="17"/>
    <x v="6157"/>
  </r>
  <r>
    <x v="1"/>
    <x v="17"/>
    <x v="6158"/>
  </r>
  <r>
    <x v="1"/>
    <x v="17"/>
    <x v="6158"/>
  </r>
  <r>
    <x v="1"/>
    <x v="17"/>
    <x v="6158"/>
  </r>
  <r>
    <x v="1"/>
    <x v="17"/>
    <x v="6159"/>
  </r>
  <r>
    <x v="1"/>
    <x v="17"/>
    <x v="6160"/>
  </r>
  <r>
    <x v="1"/>
    <x v="17"/>
    <x v="6160"/>
  </r>
  <r>
    <x v="1"/>
    <x v="17"/>
    <x v="6160"/>
  </r>
  <r>
    <x v="1"/>
    <x v="17"/>
    <x v="6160"/>
  </r>
  <r>
    <x v="1"/>
    <x v="17"/>
    <x v="6161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2"/>
  </r>
  <r>
    <x v="1"/>
    <x v="17"/>
    <x v="6163"/>
  </r>
  <r>
    <x v="1"/>
    <x v="17"/>
    <x v="6164"/>
  </r>
  <r>
    <x v="1"/>
    <x v="17"/>
    <x v="6165"/>
  </r>
  <r>
    <x v="1"/>
    <x v="17"/>
    <x v="6166"/>
  </r>
  <r>
    <x v="1"/>
    <x v="17"/>
    <x v="6167"/>
  </r>
  <r>
    <x v="1"/>
    <x v="17"/>
    <x v="3772"/>
  </r>
  <r>
    <x v="1"/>
    <x v="17"/>
    <x v="3772"/>
  </r>
  <r>
    <x v="1"/>
    <x v="17"/>
    <x v="6168"/>
  </r>
  <r>
    <x v="1"/>
    <x v="17"/>
    <x v="6169"/>
  </r>
  <r>
    <x v="1"/>
    <x v="17"/>
    <x v="6170"/>
  </r>
  <r>
    <x v="1"/>
    <x v="17"/>
    <x v="6171"/>
  </r>
  <r>
    <x v="1"/>
    <x v="17"/>
    <x v="6172"/>
  </r>
  <r>
    <x v="1"/>
    <x v="17"/>
    <x v="6173"/>
  </r>
  <r>
    <x v="1"/>
    <x v="17"/>
    <x v="6174"/>
  </r>
  <r>
    <x v="1"/>
    <x v="17"/>
    <x v="6175"/>
  </r>
  <r>
    <x v="1"/>
    <x v="17"/>
    <x v="6176"/>
  </r>
  <r>
    <x v="1"/>
    <x v="17"/>
    <x v="3311"/>
  </r>
  <r>
    <x v="1"/>
    <x v="17"/>
    <x v="3311"/>
  </r>
  <r>
    <x v="1"/>
    <x v="17"/>
    <x v="6177"/>
  </r>
  <r>
    <x v="1"/>
    <x v="17"/>
    <x v="6177"/>
  </r>
  <r>
    <x v="1"/>
    <x v="17"/>
    <x v="6177"/>
  </r>
  <r>
    <x v="1"/>
    <x v="17"/>
    <x v="6177"/>
  </r>
  <r>
    <x v="1"/>
    <x v="17"/>
    <x v="6178"/>
  </r>
  <r>
    <x v="1"/>
    <x v="17"/>
    <x v="6179"/>
  </r>
  <r>
    <x v="1"/>
    <x v="17"/>
    <x v="3818"/>
  </r>
  <r>
    <x v="1"/>
    <x v="17"/>
    <x v="6180"/>
  </r>
  <r>
    <x v="1"/>
    <x v="17"/>
    <x v="6180"/>
  </r>
  <r>
    <x v="1"/>
    <x v="17"/>
    <x v="6180"/>
  </r>
  <r>
    <x v="1"/>
    <x v="17"/>
    <x v="6180"/>
  </r>
  <r>
    <x v="1"/>
    <x v="17"/>
    <x v="6180"/>
  </r>
  <r>
    <x v="1"/>
    <x v="17"/>
    <x v="6180"/>
  </r>
  <r>
    <x v="1"/>
    <x v="17"/>
    <x v="6181"/>
  </r>
  <r>
    <x v="1"/>
    <x v="17"/>
    <x v="6181"/>
  </r>
  <r>
    <x v="1"/>
    <x v="17"/>
    <x v="6182"/>
  </r>
  <r>
    <x v="1"/>
    <x v="17"/>
    <x v="6183"/>
  </r>
  <r>
    <x v="1"/>
    <x v="17"/>
    <x v="6184"/>
  </r>
  <r>
    <x v="1"/>
    <x v="17"/>
    <x v="6184"/>
  </r>
  <r>
    <x v="1"/>
    <x v="17"/>
    <x v="6184"/>
  </r>
  <r>
    <x v="1"/>
    <x v="17"/>
    <x v="6184"/>
  </r>
  <r>
    <x v="1"/>
    <x v="17"/>
    <x v="6184"/>
  </r>
  <r>
    <x v="1"/>
    <x v="17"/>
    <x v="6185"/>
  </r>
  <r>
    <x v="1"/>
    <x v="17"/>
    <x v="6185"/>
  </r>
  <r>
    <x v="1"/>
    <x v="17"/>
    <x v="2876"/>
  </r>
  <r>
    <x v="1"/>
    <x v="17"/>
    <x v="2876"/>
  </r>
  <r>
    <x v="1"/>
    <x v="17"/>
    <x v="6186"/>
  </r>
  <r>
    <x v="1"/>
    <x v="17"/>
    <x v="6186"/>
  </r>
  <r>
    <x v="1"/>
    <x v="17"/>
    <x v="6186"/>
  </r>
  <r>
    <x v="1"/>
    <x v="17"/>
    <x v="6186"/>
  </r>
  <r>
    <x v="1"/>
    <x v="17"/>
    <x v="6186"/>
  </r>
  <r>
    <x v="1"/>
    <x v="17"/>
    <x v="6186"/>
  </r>
  <r>
    <x v="1"/>
    <x v="17"/>
    <x v="1092"/>
  </r>
  <r>
    <x v="1"/>
    <x v="17"/>
    <x v="6187"/>
  </r>
  <r>
    <x v="1"/>
    <x v="17"/>
    <x v="6187"/>
  </r>
  <r>
    <x v="1"/>
    <x v="17"/>
    <x v="6187"/>
  </r>
  <r>
    <x v="1"/>
    <x v="17"/>
    <x v="6188"/>
  </r>
  <r>
    <x v="1"/>
    <x v="17"/>
    <x v="2878"/>
  </r>
  <r>
    <x v="1"/>
    <x v="17"/>
    <x v="6189"/>
  </r>
  <r>
    <x v="1"/>
    <x v="17"/>
    <x v="6190"/>
  </r>
  <r>
    <x v="1"/>
    <x v="17"/>
    <x v="6191"/>
  </r>
  <r>
    <x v="1"/>
    <x v="17"/>
    <x v="6192"/>
  </r>
  <r>
    <x v="1"/>
    <x v="17"/>
    <x v="6192"/>
  </r>
  <r>
    <x v="1"/>
    <x v="17"/>
    <x v="6192"/>
  </r>
  <r>
    <x v="1"/>
    <x v="17"/>
    <x v="6193"/>
  </r>
  <r>
    <x v="1"/>
    <x v="17"/>
    <x v="6194"/>
  </r>
  <r>
    <x v="1"/>
    <x v="17"/>
    <x v="6194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5"/>
  </r>
  <r>
    <x v="1"/>
    <x v="17"/>
    <x v="6196"/>
  </r>
  <r>
    <x v="1"/>
    <x v="17"/>
    <x v="6196"/>
  </r>
  <r>
    <x v="1"/>
    <x v="17"/>
    <x v="6197"/>
  </r>
  <r>
    <x v="1"/>
    <x v="17"/>
    <x v="6197"/>
  </r>
  <r>
    <x v="1"/>
    <x v="17"/>
    <x v="6197"/>
  </r>
  <r>
    <x v="1"/>
    <x v="17"/>
    <x v="2146"/>
  </r>
  <r>
    <x v="1"/>
    <x v="17"/>
    <x v="2146"/>
  </r>
  <r>
    <x v="1"/>
    <x v="17"/>
    <x v="2146"/>
  </r>
  <r>
    <x v="1"/>
    <x v="17"/>
    <x v="6198"/>
  </r>
  <r>
    <x v="1"/>
    <x v="17"/>
    <x v="6199"/>
  </r>
  <r>
    <x v="1"/>
    <x v="17"/>
    <x v="6199"/>
  </r>
  <r>
    <x v="1"/>
    <x v="17"/>
    <x v="6199"/>
  </r>
  <r>
    <x v="1"/>
    <x v="17"/>
    <x v="6199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0"/>
  </r>
  <r>
    <x v="1"/>
    <x v="17"/>
    <x v="6201"/>
  </r>
  <r>
    <x v="1"/>
    <x v="17"/>
    <x v="1632"/>
  </r>
  <r>
    <x v="1"/>
    <x v="17"/>
    <x v="1632"/>
  </r>
  <r>
    <x v="1"/>
    <x v="17"/>
    <x v="1632"/>
  </r>
  <r>
    <x v="1"/>
    <x v="17"/>
    <x v="6202"/>
  </r>
  <r>
    <x v="1"/>
    <x v="17"/>
    <x v="6202"/>
  </r>
  <r>
    <x v="1"/>
    <x v="17"/>
    <x v="6202"/>
  </r>
  <r>
    <x v="1"/>
    <x v="17"/>
    <x v="6203"/>
  </r>
  <r>
    <x v="1"/>
    <x v="17"/>
    <x v="6203"/>
  </r>
  <r>
    <x v="1"/>
    <x v="17"/>
    <x v="6204"/>
  </r>
  <r>
    <x v="1"/>
    <x v="17"/>
    <x v="6205"/>
  </r>
  <r>
    <x v="1"/>
    <x v="17"/>
    <x v="6206"/>
  </r>
  <r>
    <x v="1"/>
    <x v="17"/>
    <x v="6206"/>
  </r>
  <r>
    <x v="1"/>
    <x v="17"/>
    <x v="6206"/>
  </r>
  <r>
    <x v="1"/>
    <x v="17"/>
    <x v="6206"/>
  </r>
  <r>
    <x v="1"/>
    <x v="17"/>
    <x v="6207"/>
  </r>
  <r>
    <x v="1"/>
    <x v="17"/>
    <x v="6208"/>
  </r>
  <r>
    <x v="1"/>
    <x v="17"/>
    <x v="6209"/>
  </r>
  <r>
    <x v="1"/>
    <x v="17"/>
    <x v="6210"/>
  </r>
  <r>
    <x v="1"/>
    <x v="17"/>
    <x v="6210"/>
  </r>
  <r>
    <x v="1"/>
    <x v="17"/>
    <x v="6210"/>
  </r>
  <r>
    <x v="1"/>
    <x v="17"/>
    <x v="6210"/>
  </r>
  <r>
    <x v="1"/>
    <x v="17"/>
    <x v="6210"/>
  </r>
  <r>
    <x v="1"/>
    <x v="17"/>
    <x v="6211"/>
  </r>
  <r>
    <x v="1"/>
    <x v="17"/>
    <x v="6212"/>
  </r>
  <r>
    <x v="1"/>
    <x v="17"/>
    <x v="6213"/>
  </r>
  <r>
    <x v="1"/>
    <x v="17"/>
    <x v="6214"/>
  </r>
  <r>
    <x v="1"/>
    <x v="17"/>
    <x v="6214"/>
  </r>
  <r>
    <x v="1"/>
    <x v="17"/>
    <x v="6214"/>
  </r>
  <r>
    <x v="1"/>
    <x v="17"/>
    <x v="6214"/>
  </r>
  <r>
    <x v="1"/>
    <x v="17"/>
    <x v="6215"/>
  </r>
  <r>
    <x v="1"/>
    <x v="17"/>
    <x v="6216"/>
  </r>
  <r>
    <x v="1"/>
    <x v="17"/>
    <x v="6217"/>
  </r>
  <r>
    <x v="1"/>
    <x v="17"/>
    <x v="6217"/>
  </r>
  <r>
    <x v="1"/>
    <x v="17"/>
    <x v="6217"/>
  </r>
  <r>
    <x v="1"/>
    <x v="17"/>
    <x v="6218"/>
  </r>
  <r>
    <x v="1"/>
    <x v="17"/>
    <x v="6218"/>
  </r>
  <r>
    <x v="1"/>
    <x v="17"/>
    <x v="6218"/>
  </r>
  <r>
    <x v="1"/>
    <x v="17"/>
    <x v="6219"/>
  </r>
  <r>
    <x v="1"/>
    <x v="17"/>
    <x v="6220"/>
  </r>
  <r>
    <x v="1"/>
    <x v="17"/>
    <x v="6220"/>
  </r>
  <r>
    <x v="1"/>
    <x v="17"/>
    <x v="6220"/>
  </r>
  <r>
    <x v="1"/>
    <x v="17"/>
    <x v="6220"/>
  </r>
  <r>
    <x v="1"/>
    <x v="17"/>
    <x v="6220"/>
  </r>
  <r>
    <x v="1"/>
    <x v="17"/>
    <x v="6221"/>
  </r>
  <r>
    <x v="1"/>
    <x v="17"/>
    <x v="6221"/>
  </r>
  <r>
    <x v="1"/>
    <x v="17"/>
    <x v="6222"/>
  </r>
  <r>
    <x v="1"/>
    <x v="17"/>
    <x v="6223"/>
  </r>
  <r>
    <x v="1"/>
    <x v="17"/>
    <x v="6224"/>
  </r>
  <r>
    <x v="1"/>
    <x v="17"/>
    <x v="6225"/>
  </r>
  <r>
    <x v="1"/>
    <x v="17"/>
    <x v="6225"/>
  </r>
  <r>
    <x v="1"/>
    <x v="17"/>
    <x v="6226"/>
  </r>
  <r>
    <x v="1"/>
    <x v="17"/>
    <x v="6226"/>
  </r>
  <r>
    <x v="1"/>
    <x v="17"/>
    <x v="6227"/>
  </r>
  <r>
    <x v="1"/>
    <x v="17"/>
    <x v="6228"/>
  </r>
  <r>
    <x v="1"/>
    <x v="17"/>
    <x v="6229"/>
  </r>
  <r>
    <x v="1"/>
    <x v="17"/>
    <x v="6229"/>
  </r>
  <r>
    <x v="1"/>
    <x v="17"/>
    <x v="6229"/>
  </r>
  <r>
    <x v="1"/>
    <x v="17"/>
    <x v="6229"/>
  </r>
  <r>
    <x v="1"/>
    <x v="17"/>
    <x v="6229"/>
  </r>
  <r>
    <x v="1"/>
    <x v="17"/>
    <x v="6229"/>
  </r>
  <r>
    <x v="1"/>
    <x v="17"/>
    <x v="6229"/>
  </r>
  <r>
    <x v="1"/>
    <x v="17"/>
    <x v="6229"/>
  </r>
  <r>
    <x v="1"/>
    <x v="17"/>
    <x v="6229"/>
  </r>
  <r>
    <x v="1"/>
    <x v="17"/>
    <x v="6230"/>
  </r>
  <r>
    <x v="1"/>
    <x v="17"/>
    <x v="6231"/>
  </r>
  <r>
    <x v="1"/>
    <x v="17"/>
    <x v="6232"/>
  </r>
  <r>
    <x v="1"/>
    <x v="17"/>
    <x v="6233"/>
  </r>
  <r>
    <x v="1"/>
    <x v="17"/>
    <x v="6233"/>
  </r>
  <r>
    <x v="1"/>
    <x v="17"/>
    <x v="6233"/>
  </r>
  <r>
    <x v="1"/>
    <x v="17"/>
    <x v="6233"/>
  </r>
  <r>
    <x v="1"/>
    <x v="17"/>
    <x v="6234"/>
  </r>
  <r>
    <x v="1"/>
    <x v="17"/>
    <x v="6235"/>
  </r>
  <r>
    <x v="1"/>
    <x v="17"/>
    <x v="6235"/>
  </r>
  <r>
    <x v="1"/>
    <x v="17"/>
    <x v="6235"/>
  </r>
  <r>
    <x v="1"/>
    <x v="17"/>
    <x v="6235"/>
  </r>
  <r>
    <x v="1"/>
    <x v="17"/>
    <x v="6236"/>
  </r>
  <r>
    <x v="1"/>
    <x v="17"/>
    <x v="6237"/>
  </r>
  <r>
    <x v="1"/>
    <x v="17"/>
    <x v="6238"/>
  </r>
  <r>
    <x v="1"/>
    <x v="17"/>
    <x v="6238"/>
  </r>
  <r>
    <x v="1"/>
    <x v="17"/>
    <x v="6239"/>
  </r>
  <r>
    <x v="1"/>
    <x v="17"/>
    <x v="6240"/>
  </r>
  <r>
    <x v="1"/>
    <x v="17"/>
    <x v="6241"/>
  </r>
  <r>
    <x v="1"/>
    <x v="17"/>
    <x v="6242"/>
  </r>
  <r>
    <x v="1"/>
    <x v="17"/>
    <x v="6242"/>
  </r>
  <r>
    <x v="1"/>
    <x v="17"/>
    <x v="6243"/>
  </r>
  <r>
    <x v="1"/>
    <x v="17"/>
    <x v="6243"/>
  </r>
  <r>
    <x v="1"/>
    <x v="17"/>
    <x v="6243"/>
  </r>
  <r>
    <x v="1"/>
    <x v="17"/>
    <x v="6243"/>
  </r>
  <r>
    <x v="1"/>
    <x v="17"/>
    <x v="6243"/>
  </r>
  <r>
    <x v="1"/>
    <x v="17"/>
    <x v="6243"/>
  </r>
  <r>
    <x v="1"/>
    <x v="17"/>
    <x v="6244"/>
  </r>
  <r>
    <x v="1"/>
    <x v="17"/>
    <x v="6245"/>
  </r>
  <r>
    <x v="1"/>
    <x v="17"/>
    <x v="6246"/>
  </r>
  <r>
    <x v="1"/>
    <x v="17"/>
    <x v="6246"/>
  </r>
  <r>
    <x v="1"/>
    <x v="17"/>
    <x v="6246"/>
  </r>
  <r>
    <x v="1"/>
    <x v="17"/>
    <x v="6246"/>
  </r>
  <r>
    <x v="1"/>
    <x v="17"/>
    <x v="6246"/>
  </r>
  <r>
    <x v="1"/>
    <x v="17"/>
    <x v="6246"/>
  </r>
  <r>
    <x v="1"/>
    <x v="17"/>
    <x v="6246"/>
  </r>
  <r>
    <x v="1"/>
    <x v="17"/>
    <x v="6246"/>
  </r>
  <r>
    <x v="1"/>
    <x v="17"/>
    <x v="6246"/>
  </r>
  <r>
    <x v="1"/>
    <x v="17"/>
    <x v="6246"/>
  </r>
  <r>
    <x v="1"/>
    <x v="17"/>
    <x v="6246"/>
  </r>
  <r>
    <x v="1"/>
    <x v="17"/>
    <x v="6247"/>
  </r>
  <r>
    <x v="1"/>
    <x v="17"/>
    <x v="6248"/>
  </r>
  <r>
    <x v="1"/>
    <x v="17"/>
    <x v="6249"/>
  </r>
  <r>
    <x v="1"/>
    <x v="17"/>
    <x v="6249"/>
  </r>
  <r>
    <x v="1"/>
    <x v="17"/>
    <x v="6249"/>
  </r>
  <r>
    <x v="1"/>
    <x v="17"/>
    <x v="6249"/>
  </r>
  <r>
    <x v="1"/>
    <x v="17"/>
    <x v="6249"/>
  </r>
  <r>
    <x v="1"/>
    <x v="17"/>
    <x v="6249"/>
  </r>
  <r>
    <x v="1"/>
    <x v="17"/>
    <x v="6249"/>
  </r>
  <r>
    <x v="1"/>
    <x v="17"/>
    <x v="6250"/>
  </r>
  <r>
    <x v="1"/>
    <x v="17"/>
    <x v="6251"/>
  </r>
  <r>
    <x v="1"/>
    <x v="17"/>
    <x v="6252"/>
  </r>
  <r>
    <x v="1"/>
    <x v="17"/>
    <x v="6253"/>
  </r>
  <r>
    <x v="1"/>
    <x v="17"/>
    <x v="6254"/>
  </r>
  <r>
    <x v="1"/>
    <x v="17"/>
    <x v="6255"/>
  </r>
  <r>
    <x v="1"/>
    <x v="17"/>
    <x v="6256"/>
  </r>
  <r>
    <x v="1"/>
    <x v="17"/>
    <x v="6257"/>
  </r>
  <r>
    <x v="1"/>
    <x v="17"/>
    <x v="6258"/>
  </r>
  <r>
    <x v="1"/>
    <x v="17"/>
    <x v="6258"/>
  </r>
  <r>
    <x v="1"/>
    <x v="17"/>
    <x v="6258"/>
  </r>
  <r>
    <x v="1"/>
    <x v="17"/>
    <x v="6258"/>
  </r>
  <r>
    <x v="1"/>
    <x v="17"/>
    <x v="6259"/>
  </r>
  <r>
    <x v="1"/>
    <x v="17"/>
    <x v="6260"/>
  </r>
  <r>
    <x v="1"/>
    <x v="17"/>
    <x v="6260"/>
  </r>
  <r>
    <x v="1"/>
    <x v="17"/>
    <x v="6261"/>
  </r>
  <r>
    <x v="1"/>
    <x v="17"/>
    <x v="6262"/>
  </r>
  <r>
    <x v="1"/>
    <x v="17"/>
    <x v="514"/>
  </r>
  <r>
    <x v="1"/>
    <x v="17"/>
    <x v="514"/>
  </r>
  <r>
    <x v="1"/>
    <x v="17"/>
    <x v="514"/>
  </r>
  <r>
    <x v="1"/>
    <x v="17"/>
    <x v="514"/>
  </r>
  <r>
    <x v="1"/>
    <x v="17"/>
    <x v="514"/>
  </r>
  <r>
    <x v="1"/>
    <x v="17"/>
    <x v="514"/>
  </r>
  <r>
    <x v="1"/>
    <x v="17"/>
    <x v="514"/>
  </r>
  <r>
    <x v="1"/>
    <x v="17"/>
    <x v="514"/>
  </r>
  <r>
    <x v="1"/>
    <x v="17"/>
    <x v="6263"/>
  </r>
  <r>
    <x v="1"/>
    <x v="17"/>
    <x v="6264"/>
  </r>
  <r>
    <x v="1"/>
    <x v="17"/>
    <x v="6264"/>
  </r>
  <r>
    <x v="1"/>
    <x v="17"/>
    <x v="6264"/>
  </r>
  <r>
    <x v="1"/>
    <x v="17"/>
    <x v="6264"/>
  </r>
  <r>
    <x v="1"/>
    <x v="17"/>
    <x v="6265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6"/>
  </r>
  <r>
    <x v="1"/>
    <x v="17"/>
    <x v="6267"/>
  </r>
  <r>
    <x v="1"/>
    <x v="17"/>
    <x v="6267"/>
  </r>
  <r>
    <x v="1"/>
    <x v="17"/>
    <x v="6268"/>
  </r>
  <r>
    <x v="1"/>
    <x v="17"/>
    <x v="6269"/>
  </r>
  <r>
    <x v="1"/>
    <x v="17"/>
    <x v="6269"/>
  </r>
  <r>
    <x v="1"/>
    <x v="17"/>
    <x v="6269"/>
  </r>
  <r>
    <x v="1"/>
    <x v="17"/>
    <x v="6270"/>
  </r>
  <r>
    <x v="1"/>
    <x v="17"/>
    <x v="6271"/>
  </r>
  <r>
    <x v="1"/>
    <x v="17"/>
    <x v="6271"/>
  </r>
  <r>
    <x v="1"/>
    <x v="17"/>
    <x v="6271"/>
  </r>
  <r>
    <x v="1"/>
    <x v="17"/>
    <x v="6272"/>
  </r>
  <r>
    <x v="1"/>
    <x v="17"/>
    <x v="6272"/>
  </r>
  <r>
    <x v="1"/>
    <x v="17"/>
    <x v="6273"/>
  </r>
  <r>
    <x v="1"/>
    <x v="17"/>
    <x v="6274"/>
  </r>
  <r>
    <x v="1"/>
    <x v="17"/>
    <x v="6275"/>
  </r>
  <r>
    <x v="1"/>
    <x v="17"/>
    <x v="6275"/>
  </r>
  <r>
    <x v="1"/>
    <x v="17"/>
    <x v="6275"/>
  </r>
  <r>
    <x v="1"/>
    <x v="17"/>
    <x v="6275"/>
  </r>
  <r>
    <x v="1"/>
    <x v="17"/>
    <x v="6275"/>
  </r>
  <r>
    <x v="1"/>
    <x v="17"/>
    <x v="6275"/>
  </r>
  <r>
    <x v="1"/>
    <x v="17"/>
    <x v="6275"/>
  </r>
  <r>
    <x v="1"/>
    <x v="17"/>
    <x v="6275"/>
  </r>
  <r>
    <x v="1"/>
    <x v="17"/>
    <x v="6275"/>
  </r>
  <r>
    <x v="1"/>
    <x v="17"/>
    <x v="6275"/>
  </r>
  <r>
    <x v="1"/>
    <x v="17"/>
    <x v="6275"/>
  </r>
  <r>
    <x v="1"/>
    <x v="17"/>
    <x v="6276"/>
  </r>
  <r>
    <x v="1"/>
    <x v="17"/>
    <x v="6277"/>
  </r>
  <r>
    <x v="1"/>
    <x v="17"/>
    <x v="6277"/>
  </r>
  <r>
    <x v="1"/>
    <x v="17"/>
    <x v="6277"/>
  </r>
  <r>
    <x v="1"/>
    <x v="17"/>
    <x v="6277"/>
  </r>
  <r>
    <x v="1"/>
    <x v="17"/>
    <x v="6278"/>
  </r>
  <r>
    <x v="1"/>
    <x v="17"/>
    <x v="6279"/>
  </r>
  <r>
    <x v="1"/>
    <x v="17"/>
    <x v="6280"/>
  </r>
  <r>
    <x v="1"/>
    <x v="17"/>
    <x v="6280"/>
  </r>
  <r>
    <x v="1"/>
    <x v="17"/>
    <x v="6280"/>
  </r>
  <r>
    <x v="1"/>
    <x v="17"/>
    <x v="6281"/>
  </r>
  <r>
    <x v="1"/>
    <x v="17"/>
    <x v="6281"/>
  </r>
  <r>
    <x v="1"/>
    <x v="17"/>
    <x v="6282"/>
  </r>
  <r>
    <x v="1"/>
    <x v="17"/>
    <x v="6282"/>
  </r>
  <r>
    <x v="1"/>
    <x v="17"/>
    <x v="6282"/>
  </r>
  <r>
    <x v="1"/>
    <x v="17"/>
    <x v="6283"/>
  </r>
  <r>
    <x v="1"/>
    <x v="17"/>
    <x v="6283"/>
  </r>
  <r>
    <x v="1"/>
    <x v="17"/>
    <x v="1667"/>
  </r>
  <r>
    <x v="1"/>
    <x v="17"/>
    <x v="6284"/>
  </r>
  <r>
    <x v="1"/>
    <x v="17"/>
    <x v="6284"/>
  </r>
  <r>
    <x v="1"/>
    <x v="17"/>
    <x v="6285"/>
  </r>
  <r>
    <x v="1"/>
    <x v="17"/>
    <x v="6286"/>
  </r>
  <r>
    <x v="1"/>
    <x v="17"/>
    <x v="6286"/>
  </r>
  <r>
    <x v="1"/>
    <x v="17"/>
    <x v="6286"/>
  </r>
  <r>
    <x v="1"/>
    <x v="17"/>
    <x v="6286"/>
  </r>
  <r>
    <x v="1"/>
    <x v="17"/>
    <x v="6286"/>
  </r>
  <r>
    <x v="1"/>
    <x v="17"/>
    <x v="6287"/>
  </r>
  <r>
    <x v="1"/>
    <x v="17"/>
    <x v="6288"/>
  </r>
  <r>
    <x v="1"/>
    <x v="17"/>
    <x v="6289"/>
  </r>
  <r>
    <x v="1"/>
    <x v="17"/>
    <x v="6290"/>
  </r>
  <r>
    <x v="1"/>
    <x v="17"/>
    <x v="6290"/>
  </r>
  <r>
    <x v="1"/>
    <x v="17"/>
    <x v="6291"/>
  </r>
  <r>
    <x v="1"/>
    <x v="17"/>
    <x v="6291"/>
  </r>
  <r>
    <x v="1"/>
    <x v="17"/>
    <x v="6292"/>
  </r>
  <r>
    <x v="1"/>
    <x v="17"/>
    <x v="6292"/>
  </r>
  <r>
    <x v="1"/>
    <x v="17"/>
    <x v="6293"/>
  </r>
  <r>
    <x v="1"/>
    <x v="17"/>
    <x v="6294"/>
  </r>
  <r>
    <x v="1"/>
    <x v="17"/>
    <x v="6295"/>
  </r>
  <r>
    <x v="1"/>
    <x v="17"/>
    <x v="6296"/>
  </r>
  <r>
    <x v="1"/>
    <x v="17"/>
    <x v="6297"/>
  </r>
  <r>
    <x v="1"/>
    <x v="17"/>
    <x v="6297"/>
  </r>
  <r>
    <x v="1"/>
    <x v="17"/>
    <x v="6297"/>
  </r>
  <r>
    <x v="1"/>
    <x v="17"/>
    <x v="6297"/>
  </r>
  <r>
    <x v="1"/>
    <x v="17"/>
    <x v="6297"/>
  </r>
  <r>
    <x v="1"/>
    <x v="17"/>
    <x v="6297"/>
  </r>
  <r>
    <x v="1"/>
    <x v="17"/>
    <x v="6297"/>
  </r>
  <r>
    <x v="1"/>
    <x v="17"/>
    <x v="6297"/>
  </r>
  <r>
    <x v="1"/>
    <x v="17"/>
    <x v="6297"/>
  </r>
  <r>
    <x v="1"/>
    <x v="17"/>
    <x v="6298"/>
  </r>
  <r>
    <x v="1"/>
    <x v="17"/>
    <x v="6299"/>
  </r>
  <r>
    <x v="1"/>
    <x v="17"/>
    <x v="6300"/>
  </r>
  <r>
    <x v="1"/>
    <x v="17"/>
    <x v="6301"/>
  </r>
  <r>
    <x v="1"/>
    <x v="17"/>
    <x v="6302"/>
  </r>
  <r>
    <x v="1"/>
    <x v="17"/>
    <x v="6303"/>
  </r>
  <r>
    <x v="1"/>
    <x v="17"/>
    <x v="6304"/>
  </r>
  <r>
    <x v="1"/>
    <x v="17"/>
    <x v="6304"/>
  </r>
  <r>
    <x v="1"/>
    <x v="17"/>
    <x v="6305"/>
  </r>
  <r>
    <x v="1"/>
    <x v="17"/>
    <x v="6306"/>
  </r>
  <r>
    <x v="1"/>
    <x v="17"/>
    <x v="6306"/>
  </r>
  <r>
    <x v="1"/>
    <x v="17"/>
    <x v="6307"/>
  </r>
  <r>
    <x v="1"/>
    <x v="17"/>
    <x v="6308"/>
  </r>
  <r>
    <x v="1"/>
    <x v="17"/>
    <x v="6309"/>
  </r>
  <r>
    <x v="1"/>
    <x v="17"/>
    <x v="6310"/>
  </r>
  <r>
    <x v="1"/>
    <x v="17"/>
    <x v="6310"/>
  </r>
  <r>
    <x v="1"/>
    <x v="17"/>
    <x v="6311"/>
  </r>
  <r>
    <x v="1"/>
    <x v="17"/>
    <x v="6311"/>
  </r>
  <r>
    <x v="1"/>
    <x v="17"/>
    <x v="6312"/>
  </r>
  <r>
    <x v="1"/>
    <x v="17"/>
    <x v="6313"/>
  </r>
  <r>
    <x v="1"/>
    <x v="17"/>
    <x v="6314"/>
  </r>
  <r>
    <x v="1"/>
    <x v="17"/>
    <x v="6314"/>
  </r>
  <r>
    <x v="1"/>
    <x v="17"/>
    <x v="6314"/>
  </r>
  <r>
    <x v="1"/>
    <x v="17"/>
    <x v="6315"/>
  </r>
  <r>
    <x v="1"/>
    <x v="17"/>
    <x v="6315"/>
  </r>
  <r>
    <x v="1"/>
    <x v="17"/>
    <x v="6315"/>
  </r>
  <r>
    <x v="1"/>
    <x v="17"/>
    <x v="6315"/>
  </r>
  <r>
    <x v="1"/>
    <x v="17"/>
    <x v="6315"/>
  </r>
  <r>
    <x v="1"/>
    <x v="17"/>
    <x v="6315"/>
  </r>
  <r>
    <x v="1"/>
    <x v="17"/>
    <x v="6315"/>
  </r>
  <r>
    <x v="1"/>
    <x v="17"/>
    <x v="6315"/>
  </r>
  <r>
    <x v="1"/>
    <x v="17"/>
    <x v="6315"/>
  </r>
  <r>
    <x v="1"/>
    <x v="17"/>
    <x v="6315"/>
  </r>
  <r>
    <x v="1"/>
    <x v="17"/>
    <x v="6315"/>
  </r>
  <r>
    <x v="1"/>
    <x v="17"/>
    <x v="6316"/>
  </r>
  <r>
    <x v="1"/>
    <x v="17"/>
    <x v="6317"/>
  </r>
  <r>
    <x v="1"/>
    <x v="17"/>
    <x v="6318"/>
  </r>
  <r>
    <x v="1"/>
    <x v="17"/>
    <x v="2639"/>
  </r>
  <r>
    <x v="1"/>
    <x v="17"/>
    <x v="6319"/>
  </r>
  <r>
    <x v="1"/>
    <x v="17"/>
    <x v="6319"/>
  </r>
  <r>
    <x v="1"/>
    <x v="17"/>
    <x v="6319"/>
  </r>
  <r>
    <x v="1"/>
    <x v="17"/>
    <x v="6319"/>
  </r>
  <r>
    <x v="1"/>
    <x v="17"/>
    <x v="6319"/>
  </r>
  <r>
    <x v="1"/>
    <x v="17"/>
    <x v="6319"/>
  </r>
  <r>
    <x v="1"/>
    <x v="17"/>
    <x v="6319"/>
  </r>
  <r>
    <x v="1"/>
    <x v="17"/>
    <x v="6319"/>
  </r>
  <r>
    <x v="1"/>
    <x v="17"/>
    <x v="6319"/>
  </r>
  <r>
    <x v="1"/>
    <x v="17"/>
    <x v="6319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0"/>
  </r>
  <r>
    <x v="1"/>
    <x v="17"/>
    <x v="6321"/>
  </r>
  <r>
    <x v="1"/>
    <x v="17"/>
    <x v="6322"/>
  </r>
  <r>
    <x v="1"/>
    <x v="17"/>
    <x v="6322"/>
  </r>
  <r>
    <x v="1"/>
    <x v="17"/>
    <x v="6322"/>
  </r>
  <r>
    <x v="1"/>
    <x v="17"/>
    <x v="6323"/>
  </r>
  <r>
    <x v="1"/>
    <x v="17"/>
    <x v="6324"/>
  </r>
  <r>
    <x v="1"/>
    <x v="17"/>
    <x v="6325"/>
  </r>
  <r>
    <x v="1"/>
    <x v="17"/>
    <x v="6325"/>
  </r>
  <r>
    <x v="1"/>
    <x v="17"/>
    <x v="6325"/>
  </r>
  <r>
    <x v="1"/>
    <x v="17"/>
    <x v="6325"/>
  </r>
  <r>
    <x v="1"/>
    <x v="17"/>
    <x v="6325"/>
  </r>
  <r>
    <x v="1"/>
    <x v="17"/>
    <x v="6325"/>
  </r>
  <r>
    <x v="1"/>
    <x v="17"/>
    <x v="6326"/>
  </r>
  <r>
    <x v="1"/>
    <x v="17"/>
    <x v="6326"/>
  </r>
  <r>
    <x v="1"/>
    <x v="17"/>
    <x v="3122"/>
  </r>
  <r>
    <x v="1"/>
    <x v="17"/>
    <x v="3122"/>
  </r>
  <r>
    <x v="1"/>
    <x v="17"/>
    <x v="3122"/>
  </r>
  <r>
    <x v="1"/>
    <x v="17"/>
    <x v="6327"/>
  </r>
  <r>
    <x v="1"/>
    <x v="17"/>
    <x v="6328"/>
  </r>
  <r>
    <x v="1"/>
    <x v="17"/>
    <x v="6328"/>
  </r>
  <r>
    <x v="1"/>
    <x v="17"/>
    <x v="6328"/>
  </r>
  <r>
    <x v="1"/>
    <x v="17"/>
    <x v="6329"/>
  </r>
  <r>
    <x v="1"/>
    <x v="17"/>
    <x v="6330"/>
  </r>
  <r>
    <x v="1"/>
    <x v="17"/>
    <x v="6331"/>
  </r>
  <r>
    <x v="1"/>
    <x v="17"/>
    <x v="1182"/>
  </r>
  <r>
    <x v="1"/>
    <x v="17"/>
    <x v="1182"/>
  </r>
  <r>
    <x v="1"/>
    <x v="17"/>
    <x v="1182"/>
  </r>
  <r>
    <x v="1"/>
    <x v="17"/>
    <x v="6332"/>
  </r>
  <r>
    <x v="1"/>
    <x v="17"/>
    <x v="6332"/>
  </r>
  <r>
    <x v="1"/>
    <x v="17"/>
    <x v="6332"/>
  </r>
  <r>
    <x v="1"/>
    <x v="17"/>
    <x v="6333"/>
  </r>
  <r>
    <x v="1"/>
    <x v="17"/>
    <x v="3858"/>
  </r>
  <r>
    <x v="1"/>
    <x v="17"/>
    <x v="3858"/>
  </r>
  <r>
    <x v="1"/>
    <x v="17"/>
    <x v="6334"/>
  </r>
  <r>
    <x v="1"/>
    <x v="17"/>
    <x v="6335"/>
  </r>
  <r>
    <x v="1"/>
    <x v="17"/>
    <x v="6335"/>
  </r>
  <r>
    <x v="1"/>
    <x v="17"/>
    <x v="6335"/>
  </r>
  <r>
    <x v="1"/>
    <x v="17"/>
    <x v="6336"/>
  </r>
  <r>
    <x v="1"/>
    <x v="17"/>
    <x v="6337"/>
  </r>
  <r>
    <x v="1"/>
    <x v="17"/>
    <x v="6338"/>
  </r>
  <r>
    <x v="1"/>
    <x v="17"/>
    <x v="6339"/>
  </r>
  <r>
    <x v="1"/>
    <x v="17"/>
    <x v="6339"/>
  </r>
  <r>
    <x v="1"/>
    <x v="17"/>
    <x v="6339"/>
  </r>
  <r>
    <x v="1"/>
    <x v="17"/>
    <x v="6340"/>
  </r>
  <r>
    <x v="1"/>
    <x v="17"/>
    <x v="6340"/>
  </r>
  <r>
    <x v="1"/>
    <x v="17"/>
    <x v="6340"/>
  </r>
  <r>
    <x v="1"/>
    <x v="17"/>
    <x v="6341"/>
  </r>
  <r>
    <x v="1"/>
    <x v="17"/>
    <x v="6342"/>
  </r>
  <r>
    <x v="1"/>
    <x v="17"/>
    <x v="6343"/>
  </r>
  <r>
    <x v="1"/>
    <x v="17"/>
    <x v="6343"/>
  </r>
  <r>
    <x v="1"/>
    <x v="17"/>
    <x v="6343"/>
  </r>
  <r>
    <x v="1"/>
    <x v="17"/>
    <x v="6343"/>
  </r>
  <r>
    <x v="1"/>
    <x v="17"/>
    <x v="6343"/>
  </r>
  <r>
    <x v="1"/>
    <x v="17"/>
    <x v="6343"/>
  </r>
  <r>
    <x v="1"/>
    <x v="17"/>
    <x v="6343"/>
  </r>
  <r>
    <x v="1"/>
    <x v="17"/>
    <x v="6343"/>
  </r>
  <r>
    <x v="1"/>
    <x v="17"/>
    <x v="6343"/>
  </r>
  <r>
    <x v="1"/>
    <x v="17"/>
    <x v="6343"/>
  </r>
  <r>
    <x v="1"/>
    <x v="17"/>
    <x v="6344"/>
  </r>
  <r>
    <x v="1"/>
    <x v="17"/>
    <x v="6345"/>
  </r>
  <r>
    <x v="1"/>
    <x v="17"/>
    <x v="6345"/>
  </r>
  <r>
    <x v="1"/>
    <x v="17"/>
    <x v="6345"/>
  </r>
  <r>
    <x v="1"/>
    <x v="17"/>
    <x v="6345"/>
  </r>
  <r>
    <x v="1"/>
    <x v="17"/>
    <x v="6345"/>
  </r>
  <r>
    <x v="1"/>
    <x v="17"/>
    <x v="6345"/>
  </r>
  <r>
    <x v="1"/>
    <x v="17"/>
    <x v="6345"/>
  </r>
  <r>
    <x v="1"/>
    <x v="17"/>
    <x v="6345"/>
  </r>
  <r>
    <x v="1"/>
    <x v="17"/>
    <x v="6345"/>
  </r>
  <r>
    <x v="1"/>
    <x v="17"/>
    <x v="6345"/>
  </r>
  <r>
    <x v="1"/>
    <x v="17"/>
    <x v="6345"/>
  </r>
  <r>
    <x v="1"/>
    <x v="17"/>
    <x v="6345"/>
  </r>
  <r>
    <x v="1"/>
    <x v="17"/>
    <x v="4852"/>
  </r>
  <r>
    <x v="1"/>
    <x v="17"/>
    <x v="6346"/>
  </r>
  <r>
    <x v="1"/>
    <x v="17"/>
    <x v="6346"/>
  </r>
  <r>
    <x v="1"/>
    <x v="17"/>
    <x v="6346"/>
  </r>
  <r>
    <x v="1"/>
    <x v="17"/>
    <x v="6346"/>
  </r>
  <r>
    <x v="1"/>
    <x v="17"/>
    <x v="6346"/>
  </r>
  <r>
    <x v="1"/>
    <x v="17"/>
    <x v="6346"/>
  </r>
  <r>
    <x v="1"/>
    <x v="17"/>
    <x v="6346"/>
  </r>
  <r>
    <x v="1"/>
    <x v="17"/>
    <x v="6346"/>
  </r>
  <r>
    <x v="1"/>
    <x v="17"/>
    <x v="6346"/>
  </r>
  <r>
    <x v="1"/>
    <x v="17"/>
    <x v="6347"/>
  </r>
  <r>
    <x v="1"/>
    <x v="17"/>
    <x v="6348"/>
  </r>
  <r>
    <x v="1"/>
    <x v="17"/>
    <x v="6349"/>
  </r>
  <r>
    <x v="1"/>
    <x v="17"/>
    <x v="6350"/>
  </r>
  <r>
    <x v="1"/>
    <x v="17"/>
    <x v="6350"/>
  </r>
  <r>
    <x v="1"/>
    <x v="17"/>
    <x v="6351"/>
  </r>
  <r>
    <x v="1"/>
    <x v="17"/>
    <x v="6352"/>
  </r>
  <r>
    <x v="1"/>
    <x v="17"/>
    <x v="6352"/>
  </r>
  <r>
    <x v="1"/>
    <x v="17"/>
    <x v="6352"/>
  </r>
  <r>
    <x v="1"/>
    <x v="17"/>
    <x v="6352"/>
  </r>
  <r>
    <x v="1"/>
    <x v="17"/>
    <x v="6353"/>
  </r>
  <r>
    <x v="1"/>
    <x v="17"/>
    <x v="6354"/>
  </r>
  <r>
    <x v="1"/>
    <x v="17"/>
    <x v="6355"/>
  </r>
  <r>
    <x v="1"/>
    <x v="17"/>
    <x v="6356"/>
  </r>
  <r>
    <x v="1"/>
    <x v="17"/>
    <x v="6357"/>
  </r>
  <r>
    <x v="1"/>
    <x v="17"/>
    <x v="6357"/>
  </r>
  <r>
    <x v="1"/>
    <x v="17"/>
    <x v="6357"/>
  </r>
  <r>
    <x v="1"/>
    <x v="17"/>
    <x v="6358"/>
  </r>
  <r>
    <x v="1"/>
    <x v="17"/>
    <x v="6359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0"/>
  </r>
  <r>
    <x v="1"/>
    <x v="17"/>
    <x v="6361"/>
  </r>
  <r>
    <x v="1"/>
    <x v="17"/>
    <x v="6362"/>
  </r>
  <r>
    <x v="1"/>
    <x v="17"/>
    <x v="6363"/>
  </r>
  <r>
    <x v="1"/>
    <x v="17"/>
    <x v="6364"/>
  </r>
  <r>
    <x v="1"/>
    <x v="17"/>
    <x v="6364"/>
  </r>
  <r>
    <x v="1"/>
    <x v="17"/>
    <x v="6364"/>
  </r>
  <r>
    <x v="1"/>
    <x v="17"/>
    <x v="6364"/>
  </r>
  <r>
    <x v="1"/>
    <x v="17"/>
    <x v="6365"/>
  </r>
  <r>
    <x v="1"/>
    <x v="17"/>
    <x v="6365"/>
  </r>
  <r>
    <x v="1"/>
    <x v="17"/>
    <x v="6365"/>
  </r>
  <r>
    <x v="1"/>
    <x v="17"/>
    <x v="6366"/>
  </r>
  <r>
    <x v="1"/>
    <x v="17"/>
    <x v="6367"/>
  </r>
  <r>
    <x v="1"/>
    <x v="17"/>
    <x v="6368"/>
  </r>
  <r>
    <x v="1"/>
    <x v="17"/>
    <x v="6368"/>
  </r>
  <r>
    <x v="1"/>
    <x v="17"/>
    <x v="6368"/>
  </r>
  <r>
    <x v="1"/>
    <x v="17"/>
    <x v="6368"/>
  </r>
  <r>
    <x v="1"/>
    <x v="17"/>
    <x v="6368"/>
  </r>
  <r>
    <x v="1"/>
    <x v="17"/>
    <x v="6368"/>
  </r>
  <r>
    <x v="1"/>
    <x v="17"/>
    <x v="6368"/>
  </r>
  <r>
    <x v="1"/>
    <x v="17"/>
    <x v="6368"/>
  </r>
  <r>
    <x v="1"/>
    <x v="17"/>
    <x v="6368"/>
  </r>
  <r>
    <x v="1"/>
    <x v="17"/>
    <x v="6369"/>
  </r>
  <r>
    <x v="1"/>
    <x v="17"/>
    <x v="6370"/>
  </r>
  <r>
    <x v="1"/>
    <x v="17"/>
    <x v="6370"/>
  </r>
  <r>
    <x v="1"/>
    <x v="17"/>
    <x v="6370"/>
  </r>
  <r>
    <x v="1"/>
    <x v="17"/>
    <x v="6370"/>
  </r>
  <r>
    <x v="1"/>
    <x v="17"/>
    <x v="6371"/>
  </r>
  <r>
    <x v="1"/>
    <x v="17"/>
    <x v="6371"/>
  </r>
  <r>
    <x v="1"/>
    <x v="17"/>
    <x v="6372"/>
  </r>
  <r>
    <x v="1"/>
    <x v="17"/>
    <x v="6372"/>
  </r>
  <r>
    <x v="1"/>
    <x v="17"/>
    <x v="6373"/>
  </r>
  <r>
    <x v="1"/>
    <x v="17"/>
    <x v="6374"/>
  </r>
  <r>
    <x v="1"/>
    <x v="17"/>
    <x v="6374"/>
  </r>
  <r>
    <x v="1"/>
    <x v="17"/>
    <x v="6374"/>
  </r>
  <r>
    <x v="1"/>
    <x v="17"/>
    <x v="6374"/>
  </r>
  <r>
    <x v="1"/>
    <x v="17"/>
    <x v="6374"/>
  </r>
  <r>
    <x v="1"/>
    <x v="17"/>
    <x v="2443"/>
  </r>
  <r>
    <x v="1"/>
    <x v="17"/>
    <x v="6375"/>
  </r>
  <r>
    <x v="1"/>
    <x v="17"/>
    <x v="6375"/>
  </r>
  <r>
    <x v="1"/>
    <x v="17"/>
    <x v="6375"/>
  </r>
  <r>
    <x v="1"/>
    <x v="17"/>
    <x v="6376"/>
  </r>
  <r>
    <x v="1"/>
    <x v="17"/>
    <x v="6377"/>
  </r>
  <r>
    <x v="1"/>
    <x v="17"/>
    <x v="6377"/>
  </r>
  <r>
    <x v="1"/>
    <x v="17"/>
    <x v="6378"/>
  </r>
  <r>
    <x v="1"/>
    <x v="17"/>
    <x v="6379"/>
  </r>
  <r>
    <x v="1"/>
    <x v="17"/>
    <x v="6380"/>
  </r>
  <r>
    <x v="1"/>
    <x v="17"/>
    <x v="6381"/>
  </r>
  <r>
    <x v="1"/>
    <x v="17"/>
    <x v="6382"/>
  </r>
  <r>
    <x v="1"/>
    <x v="17"/>
    <x v="6382"/>
  </r>
  <r>
    <x v="1"/>
    <x v="17"/>
    <x v="6382"/>
  </r>
  <r>
    <x v="1"/>
    <x v="17"/>
    <x v="6382"/>
  </r>
  <r>
    <x v="1"/>
    <x v="17"/>
    <x v="6382"/>
  </r>
  <r>
    <x v="1"/>
    <x v="17"/>
    <x v="6382"/>
  </r>
  <r>
    <x v="1"/>
    <x v="17"/>
    <x v="6382"/>
  </r>
  <r>
    <x v="1"/>
    <x v="17"/>
    <x v="6383"/>
  </r>
  <r>
    <x v="1"/>
    <x v="17"/>
    <x v="6383"/>
  </r>
  <r>
    <x v="1"/>
    <x v="17"/>
    <x v="6384"/>
  </r>
  <r>
    <x v="1"/>
    <x v="17"/>
    <x v="6384"/>
  </r>
  <r>
    <x v="1"/>
    <x v="17"/>
    <x v="6385"/>
  </r>
  <r>
    <x v="1"/>
    <x v="17"/>
    <x v="6386"/>
  </r>
  <r>
    <x v="1"/>
    <x v="17"/>
    <x v="6386"/>
  </r>
  <r>
    <x v="1"/>
    <x v="17"/>
    <x v="6386"/>
  </r>
  <r>
    <x v="1"/>
    <x v="17"/>
    <x v="6386"/>
  </r>
  <r>
    <x v="1"/>
    <x v="17"/>
    <x v="6387"/>
  </r>
  <r>
    <x v="1"/>
    <x v="17"/>
    <x v="6388"/>
  </r>
  <r>
    <x v="1"/>
    <x v="17"/>
    <x v="6389"/>
  </r>
  <r>
    <x v="1"/>
    <x v="17"/>
    <x v="6390"/>
  </r>
  <r>
    <x v="1"/>
    <x v="17"/>
    <x v="1228"/>
  </r>
  <r>
    <x v="1"/>
    <x v="17"/>
    <x v="6391"/>
  </r>
  <r>
    <x v="1"/>
    <x v="17"/>
    <x v="6392"/>
  </r>
  <r>
    <x v="1"/>
    <x v="17"/>
    <x v="6393"/>
  </r>
  <r>
    <x v="1"/>
    <x v="17"/>
    <x v="6394"/>
  </r>
  <r>
    <x v="1"/>
    <x v="17"/>
    <x v="6395"/>
  </r>
  <r>
    <x v="1"/>
    <x v="17"/>
    <x v="6396"/>
  </r>
  <r>
    <x v="1"/>
    <x v="17"/>
    <x v="6397"/>
  </r>
  <r>
    <x v="1"/>
    <x v="17"/>
    <x v="6398"/>
  </r>
  <r>
    <x v="1"/>
    <x v="17"/>
    <x v="6398"/>
  </r>
  <r>
    <x v="1"/>
    <x v="17"/>
    <x v="6398"/>
  </r>
  <r>
    <x v="1"/>
    <x v="17"/>
    <x v="6398"/>
  </r>
  <r>
    <x v="1"/>
    <x v="17"/>
    <x v="6398"/>
  </r>
  <r>
    <x v="1"/>
    <x v="17"/>
    <x v="6398"/>
  </r>
  <r>
    <x v="1"/>
    <x v="17"/>
    <x v="6399"/>
  </r>
  <r>
    <x v="1"/>
    <x v="17"/>
    <x v="6400"/>
  </r>
  <r>
    <x v="1"/>
    <x v="17"/>
    <x v="6401"/>
  </r>
  <r>
    <x v="1"/>
    <x v="17"/>
    <x v="6402"/>
  </r>
  <r>
    <x v="1"/>
    <x v="17"/>
    <x v="6402"/>
  </r>
  <r>
    <x v="1"/>
    <x v="17"/>
    <x v="6403"/>
  </r>
  <r>
    <x v="1"/>
    <x v="17"/>
    <x v="6404"/>
  </r>
  <r>
    <x v="1"/>
    <x v="17"/>
    <x v="6405"/>
  </r>
  <r>
    <x v="1"/>
    <x v="17"/>
    <x v="6406"/>
  </r>
  <r>
    <x v="1"/>
    <x v="17"/>
    <x v="6407"/>
  </r>
  <r>
    <x v="1"/>
    <x v="17"/>
    <x v="6408"/>
  </r>
  <r>
    <x v="1"/>
    <x v="17"/>
    <x v="6409"/>
  </r>
  <r>
    <x v="1"/>
    <x v="17"/>
    <x v="6410"/>
  </r>
  <r>
    <x v="1"/>
    <x v="17"/>
    <x v="6410"/>
  </r>
  <r>
    <x v="1"/>
    <x v="17"/>
    <x v="6410"/>
  </r>
  <r>
    <x v="1"/>
    <x v="17"/>
    <x v="6410"/>
  </r>
  <r>
    <x v="1"/>
    <x v="17"/>
    <x v="6411"/>
  </r>
  <r>
    <x v="1"/>
    <x v="17"/>
    <x v="6411"/>
  </r>
  <r>
    <x v="1"/>
    <x v="17"/>
    <x v="6412"/>
  </r>
  <r>
    <x v="1"/>
    <x v="17"/>
    <x v="6412"/>
  </r>
  <r>
    <x v="1"/>
    <x v="17"/>
    <x v="6412"/>
  </r>
  <r>
    <x v="1"/>
    <x v="17"/>
    <x v="6412"/>
  </r>
  <r>
    <x v="1"/>
    <x v="17"/>
    <x v="6412"/>
  </r>
  <r>
    <x v="1"/>
    <x v="17"/>
    <x v="6412"/>
  </r>
  <r>
    <x v="1"/>
    <x v="17"/>
    <x v="6412"/>
  </r>
  <r>
    <x v="1"/>
    <x v="17"/>
    <x v="6413"/>
  </r>
  <r>
    <x v="1"/>
    <x v="17"/>
    <x v="6413"/>
  </r>
  <r>
    <x v="1"/>
    <x v="17"/>
    <x v="6413"/>
  </r>
  <r>
    <x v="1"/>
    <x v="17"/>
    <x v="6413"/>
  </r>
  <r>
    <x v="1"/>
    <x v="17"/>
    <x v="6414"/>
  </r>
  <r>
    <x v="1"/>
    <x v="17"/>
    <x v="6414"/>
  </r>
  <r>
    <x v="1"/>
    <x v="17"/>
    <x v="6415"/>
  </r>
  <r>
    <x v="1"/>
    <x v="17"/>
    <x v="6415"/>
  </r>
  <r>
    <x v="1"/>
    <x v="17"/>
    <x v="6415"/>
  </r>
  <r>
    <x v="1"/>
    <x v="17"/>
    <x v="6416"/>
  </r>
  <r>
    <x v="1"/>
    <x v="17"/>
    <x v="6417"/>
  </r>
  <r>
    <x v="1"/>
    <x v="17"/>
    <x v="6417"/>
  </r>
  <r>
    <x v="1"/>
    <x v="17"/>
    <x v="6417"/>
  </r>
  <r>
    <x v="1"/>
    <x v="17"/>
    <x v="6418"/>
  </r>
  <r>
    <x v="1"/>
    <x v="17"/>
    <x v="6419"/>
  </r>
  <r>
    <x v="1"/>
    <x v="17"/>
    <x v="6419"/>
  </r>
  <r>
    <x v="1"/>
    <x v="17"/>
    <x v="6419"/>
  </r>
  <r>
    <x v="1"/>
    <x v="17"/>
    <x v="6419"/>
  </r>
  <r>
    <x v="1"/>
    <x v="17"/>
    <x v="6419"/>
  </r>
  <r>
    <x v="1"/>
    <x v="17"/>
    <x v="6419"/>
  </r>
  <r>
    <x v="1"/>
    <x v="17"/>
    <x v="6419"/>
  </r>
  <r>
    <x v="1"/>
    <x v="17"/>
    <x v="6419"/>
  </r>
  <r>
    <x v="1"/>
    <x v="17"/>
    <x v="6419"/>
  </r>
  <r>
    <x v="1"/>
    <x v="17"/>
    <x v="6420"/>
  </r>
  <r>
    <x v="1"/>
    <x v="17"/>
    <x v="6421"/>
  </r>
  <r>
    <x v="1"/>
    <x v="17"/>
    <x v="6422"/>
  </r>
  <r>
    <x v="1"/>
    <x v="17"/>
    <x v="4867"/>
  </r>
  <r>
    <x v="1"/>
    <x v="17"/>
    <x v="4867"/>
  </r>
  <r>
    <x v="1"/>
    <x v="17"/>
    <x v="4867"/>
  </r>
  <r>
    <x v="1"/>
    <x v="17"/>
    <x v="6423"/>
  </r>
  <r>
    <x v="1"/>
    <x v="17"/>
    <x v="6424"/>
  </r>
  <r>
    <x v="1"/>
    <x v="17"/>
    <x v="6425"/>
  </r>
  <r>
    <x v="1"/>
    <x v="17"/>
    <x v="6426"/>
  </r>
  <r>
    <x v="1"/>
    <x v="17"/>
    <x v="6426"/>
  </r>
  <r>
    <x v="1"/>
    <x v="17"/>
    <x v="6426"/>
  </r>
  <r>
    <x v="1"/>
    <x v="17"/>
    <x v="6426"/>
  </r>
  <r>
    <x v="1"/>
    <x v="17"/>
    <x v="6427"/>
  </r>
  <r>
    <x v="1"/>
    <x v="17"/>
    <x v="6428"/>
  </r>
  <r>
    <x v="1"/>
    <x v="17"/>
    <x v="6429"/>
  </r>
  <r>
    <x v="1"/>
    <x v="17"/>
    <x v="6429"/>
  </r>
  <r>
    <x v="1"/>
    <x v="17"/>
    <x v="6429"/>
  </r>
  <r>
    <x v="1"/>
    <x v="17"/>
    <x v="6430"/>
  </r>
  <r>
    <x v="1"/>
    <x v="17"/>
    <x v="6431"/>
  </r>
  <r>
    <x v="1"/>
    <x v="17"/>
    <x v="6431"/>
  </r>
  <r>
    <x v="1"/>
    <x v="17"/>
    <x v="6431"/>
  </r>
  <r>
    <x v="1"/>
    <x v="17"/>
    <x v="6432"/>
  </r>
  <r>
    <x v="1"/>
    <x v="17"/>
    <x v="6432"/>
  </r>
  <r>
    <x v="1"/>
    <x v="17"/>
    <x v="6433"/>
  </r>
  <r>
    <x v="1"/>
    <x v="17"/>
    <x v="6433"/>
  </r>
  <r>
    <x v="1"/>
    <x v="17"/>
    <x v="6434"/>
  </r>
  <r>
    <x v="1"/>
    <x v="17"/>
    <x v="6435"/>
  </r>
  <r>
    <x v="1"/>
    <x v="17"/>
    <x v="6435"/>
  </r>
  <r>
    <x v="1"/>
    <x v="17"/>
    <x v="6436"/>
  </r>
  <r>
    <x v="1"/>
    <x v="17"/>
    <x v="6437"/>
  </r>
  <r>
    <x v="1"/>
    <x v="17"/>
    <x v="6438"/>
  </r>
  <r>
    <x v="1"/>
    <x v="17"/>
    <x v="6439"/>
  </r>
  <r>
    <x v="1"/>
    <x v="17"/>
    <x v="6440"/>
  </r>
  <r>
    <x v="1"/>
    <x v="17"/>
    <x v="6441"/>
  </r>
  <r>
    <x v="1"/>
    <x v="17"/>
    <x v="6442"/>
  </r>
  <r>
    <x v="1"/>
    <x v="17"/>
    <x v="6442"/>
  </r>
  <r>
    <x v="1"/>
    <x v="17"/>
    <x v="6442"/>
  </r>
  <r>
    <x v="1"/>
    <x v="17"/>
    <x v="6443"/>
  </r>
  <r>
    <x v="1"/>
    <x v="17"/>
    <x v="6443"/>
  </r>
  <r>
    <x v="1"/>
    <x v="17"/>
    <x v="6444"/>
  </r>
  <r>
    <x v="1"/>
    <x v="17"/>
    <x v="6445"/>
  </r>
  <r>
    <x v="1"/>
    <x v="17"/>
    <x v="6446"/>
  </r>
  <r>
    <x v="1"/>
    <x v="17"/>
    <x v="6446"/>
  </r>
  <r>
    <x v="1"/>
    <x v="17"/>
    <x v="6447"/>
  </r>
  <r>
    <x v="1"/>
    <x v="17"/>
    <x v="6448"/>
  </r>
  <r>
    <x v="1"/>
    <x v="17"/>
    <x v="6449"/>
  </r>
  <r>
    <x v="1"/>
    <x v="17"/>
    <x v="6450"/>
  </r>
  <r>
    <x v="1"/>
    <x v="17"/>
    <x v="6451"/>
  </r>
  <r>
    <x v="1"/>
    <x v="17"/>
    <x v="6452"/>
  </r>
  <r>
    <x v="1"/>
    <x v="17"/>
    <x v="6453"/>
  </r>
  <r>
    <x v="1"/>
    <x v="17"/>
    <x v="6453"/>
  </r>
  <r>
    <x v="1"/>
    <x v="17"/>
    <x v="6454"/>
  </r>
  <r>
    <x v="1"/>
    <x v="17"/>
    <x v="6454"/>
  </r>
  <r>
    <x v="1"/>
    <x v="17"/>
    <x v="6454"/>
  </r>
  <r>
    <x v="1"/>
    <x v="17"/>
    <x v="6454"/>
  </r>
  <r>
    <x v="1"/>
    <x v="17"/>
    <x v="6454"/>
  </r>
  <r>
    <x v="1"/>
    <x v="17"/>
    <x v="6454"/>
  </r>
  <r>
    <x v="1"/>
    <x v="17"/>
    <x v="6455"/>
  </r>
  <r>
    <x v="1"/>
    <x v="17"/>
    <x v="6455"/>
  </r>
  <r>
    <x v="1"/>
    <x v="17"/>
    <x v="6456"/>
  </r>
  <r>
    <x v="1"/>
    <x v="17"/>
    <x v="6457"/>
  </r>
  <r>
    <x v="1"/>
    <x v="17"/>
    <x v="6458"/>
  </r>
  <r>
    <x v="1"/>
    <x v="17"/>
    <x v="1280"/>
  </r>
  <r>
    <x v="1"/>
    <x v="17"/>
    <x v="6459"/>
  </r>
  <r>
    <x v="1"/>
    <x v="17"/>
    <x v="6460"/>
  </r>
  <r>
    <x v="1"/>
    <x v="17"/>
    <x v="6461"/>
  </r>
  <r>
    <x v="1"/>
    <x v="17"/>
    <x v="1286"/>
  </r>
  <r>
    <x v="1"/>
    <x v="17"/>
    <x v="1286"/>
  </r>
  <r>
    <x v="1"/>
    <x v="17"/>
    <x v="1286"/>
  </r>
  <r>
    <x v="1"/>
    <x v="17"/>
    <x v="1286"/>
  </r>
  <r>
    <x v="1"/>
    <x v="17"/>
    <x v="1286"/>
  </r>
  <r>
    <x v="1"/>
    <x v="17"/>
    <x v="1286"/>
  </r>
  <r>
    <x v="1"/>
    <x v="17"/>
    <x v="6462"/>
  </r>
  <r>
    <x v="1"/>
    <x v="17"/>
    <x v="6463"/>
  </r>
  <r>
    <x v="1"/>
    <x v="17"/>
    <x v="6464"/>
  </r>
  <r>
    <x v="1"/>
    <x v="17"/>
    <x v="2659"/>
  </r>
  <r>
    <x v="1"/>
    <x v="17"/>
    <x v="6465"/>
  </r>
  <r>
    <x v="1"/>
    <x v="17"/>
    <x v="6465"/>
  </r>
  <r>
    <x v="1"/>
    <x v="17"/>
    <x v="6465"/>
  </r>
  <r>
    <x v="0"/>
    <x v="17"/>
    <x v="6466"/>
  </r>
  <r>
    <x v="0"/>
    <x v="17"/>
    <x v="6467"/>
  </r>
  <r>
    <x v="0"/>
    <x v="17"/>
    <x v="6468"/>
  </r>
  <r>
    <x v="0"/>
    <x v="17"/>
    <x v="6469"/>
  </r>
  <r>
    <x v="0"/>
    <x v="17"/>
    <x v="6470"/>
  </r>
  <r>
    <x v="0"/>
    <x v="17"/>
    <x v="6471"/>
  </r>
  <r>
    <x v="0"/>
    <x v="17"/>
    <x v="6472"/>
  </r>
  <r>
    <x v="0"/>
    <x v="17"/>
    <x v="6473"/>
  </r>
  <r>
    <x v="0"/>
    <x v="17"/>
    <x v="6474"/>
  </r>
  <r>
    <x v="0"/>
    <x v="17"/>
    <x v="6475"/>
  </r>
  <r>
    <x v="0"/>
    <x v="17"/>
    <x v="6476"/>
  </r>
  <r>
    <x v="0"/>
    <x v="17"/>
    <x v="6477"/>
  </r>
  <r>
    <x v="0"/>
    <x v="17"/>
    <x v="6478"/>
  </r>
  <r>
    <x v="0"/>
    <x v="17"/>
    <x v="6479"/>
  </r>
  <r>
    <x v="0"/>
    <x v="17"/>
    <x v="6480"/>
  </r>
  <r>
    <x v="0"/>
    <x v="17"/>
    <x v="6481"/>
  </r>
  <r>
    <x v="0"/>
    <x v="17"/>
    <x v="6482"/>
  </r>
  <r>
    <x v="0"/>
    <x v="17"/>
    <x v="6483"/>
  </r>
  <r>
    <x v="0"/>
    <x v="17"/>
    <x v="6484"/>
  </r>
  <r>
    <x v="0"/>
    <x v="17"/>
    <x v="6485"/>
  </r>
  <r>
    <x v="0"/>
    <x v="17"/>
    <x v="6486"/>
  </r>
  <r>
    <x v="0"/>
    <x v="17"/>
    <x v="6487"/>
  </r>
  <r>
    <x v="0"/>
    <x v="17"/>
    <x v="6488"/>
  </r>
  <r>
    <x v="0"/>
    <x v="17"/>
    <x v="6489"/>
  </r>
  <r>
    <x v="0"/>
    <x v="17"/>
    <x v="6490"/>
  </r>
  <r>
    <x v="0"/>
    <x v="17"/>
    <x v="6491"/>
  </r>
  <r>
    <x v="0"/>
    <x v="17"/>
    <x v="6492"/>
  </r>
  <r>
    <x v="0"/>
    <x v="17"/>
    <x v="6493"/>
  </r>
  <r>
    <x v="0"/>
    <x v="17"/>
    <x v="6494"/>
  </r>
  <r>
    <x v="0"/>
    <x v="17"/>
    <x v="6495"/>
  </r>
  <r>
    <x v="0"/>
    <x v="17"/>
    <x v="6496"/>
  </r>
  <r>
    <x v="0"/>
    <x v="17"/>
    <x v="6497"/>
  </r>
  <r>
    <x v="0"/>
    <x v="17"/>
    <x v="6498"/>
  </r>
  <r>
    <x v="0"/>
    <x v="17"/>
    <x v="6499"/>
  </r>
  <r>
    <x v="0"/>
    <x v="17"/>
    <x v="6500"/>
  </r>
  <r>
    <x v="0"/>
    <x v="17"/>
    <x v="6501"/>
  </r>
  <r>
    <x v="0"/>
    <x v="17"/>
    <x v="6502"/>
  </r>
  <r>
    <x v="0"/>
    <x v="17"/>
    <x v="6503"/>
  </r>
  <r>
    <x v="0"/>
    <x v="17"/>
    <x v="6504"/>
  </r>
  <r>
    <x v="0"/>
    <x v="17"/>
    <x v="6505"/>
  </r>
  <r>
    <x v="0"/>
    <x v="17"/>
    <x v="6506"/>
  </r>
  <r>
    <x v="0"/>
    <x v="17"/>
    <x v="6507"/>
  </r>
  <r>
    <x v="0"/>
    <x v="17"/>
    <x v="6508"/>
  </r>
  <r>
    <x v="0"/>
    <x v="17"/>
    <x v="6509"/>
  </r>
  <r>
    <x v="0"/>
    <x v="17"/>
    <x v="6510"/>
  </r>
  <r>
    <x v="0"/>
    <x v="17"/>
    <x v="6511"/>
  </r>
  <r>
    <x v="0"/>
    <x v="17"/>
    <x v="6512"/>
  </r>
  <r>
    <x v="0"/>
    <x v="17"/>
    <x v="6513"/>
  </r>
  <r>
    <x v="0"/>
    <x v="17"/>
    <x v="6514"/>
  </r>
  <r>
    <x v="0"/>
    <x v="17"/>
    <x v="6515"/>
  </r>
  <r>
    <x v="0"/>
    <x v="17"/>
    <x v="6516"/>
  </r>
  <r>
    <x v="0"/>
    <x v="17"/>
    <x v="6517"/>
  </r>
  <r>
    <x v="0"/>
    <x v="17"/>
    <x v="6518"/>
  </r>
  <r>
    <x v="0"/>
    <x v="17"/>
    <x v="6519"/>
  </r>
  <r>
    <x v="0"/>
    <x v="17"/>
    <x v="6520"/>
  </r>
  <r>
    <x v="0"/>
    <x v="17"/>
    <x v="6521"/>
  </r>
  <r>
    <x v="0"/>
    <x v="17"/>
    <x v="6522"/>
  </r>
  <r>
    <x v="0"/>
    <x v="17"/>
    <x v="6523"/>
  </r>
  <r>
    <x v="0"/>
    <x v="17"/>
    <x v="6524"/>
  </r>
  <r>
    <x v="0"/>
    <x v="17"/>
    <x v="6525"/>
  </r>
  <r>
    <x v="0"/>
    <x v="17"/>
    <x v="6526"/>
  </r>
  <r>
    <x v="0"/>
    <x v="17"/>
    <x v="6527"/>
  </r>
  <r>
    <x v="0"/>
    <x v="17"/>
    <x v="6528"/>
  </r>
  <r>
    <x v="0"/>
    <x v="17"/>
    <x v="6529"/>
  </r>
  <r>
    <x v="0"/>
    <x v="17"/>
    <x v="6530"/>
  </r>
  <r>
    <x v="0"/>
    <x v="17"/>
    <x v="6531"/>
  </r>
  <r>
    <x v="0"/>
    <x v="17"/>
    <x v="6532"/>
  </r>
  <r>
    <x v="0"/>
    <x v="17"/>
    <x v="6533"/>
  </r>
  <r>
    <x v="0"/>
    <x v="17"/>
    <x v="6534"/>
  </r>
  <r>
    <x v="0"/>
    <x v="17"/>
    <x v="6535"/>
  </r>
  <r>
    <x v="0"/>
    <x v="17"/>
    <x v="6536"/>
  </r>
  <r>
    <x v="0"/>
    <x v="17"/>
    <x v="6537"/>
  </r>
  <r>
    <x v="0"/>
    <x v="17"/>
    <x v="6538"/>
  </r>
  <r>
    <x v="0"/>
    <x v="17"/>
    <x v="6539"/>
  </r>
  <r>
    <x v="0"/>
    <x v="17"/>
    <x v="6540"/>
  </r>
  <r>
    <x v="0"/>
    <x v="17"/>
    <x v="6541"/>
  </r>
  <r>
    <x v="0"/>
    <x v="17"/>
    <x v="6542"/>
  </r>
  <r>
    <x v="0"/>
    <x v="17"/>
    <x v="6543"/>
  </r>
  <r>
    <x v="0"/>
    <x v="17"/>
    <x v="6544"/>
  </r>
  <r>
    <x v="0"/>
    <x v="17"/>
    <x v="6545"/>
  </r>
  <r>
    <x v="0"/>
    <x v="17"/>
    <x v="6546"/>
  </r>
  <r>
    <x v="0"/>
    <x v="17"/>
    <x v="6547"/>
  </r>
  <r>
    <x v="0"/>
    <x v="17"/>
    <x v="6548"/>
  </r>
  <r>
    <x v="0"/>
    <x v="17"/>
    <x v="6549"/>
  </r>
  <r>
    <x v="0"/>
    <x v="17"/>
    <x v="6550"/>
  </r>
  <r>
    <x v="0"/>
    <x v="17"/>
    <x v="6551"/>
  </r>
  <r>
    <x v="0"/>
    <x v="17"/>
    <x v="6552"/>
  </r>
  <r>
    <x v="0"/>
    <x v="17"/>
    <x v="6553"/>
  </r>
  <r>
    <x v="0"/>
    <x v="17"/>
    <x v="6554"/>
  </r>
  <r>
    <x v="0"/>
    <x v="17"/>
    <x v="6555"/>
  </r>
  <r>
    <x v="0"/>
    <x v="17"/>
    <x v="6556"/>
  </r>
  <r>
    <x v="0"/>
    <x v="17"/>
    <x v="6557"/>
  </r>
  <r>
    <x v="0"/>
    <x v="17"/>
    <x v="4614"/>
  </r>
  <r>
    <x v="0"/>
    <x v="17"/>
    <x v="6558"/>
  </r>
  <r>
    <x v="0"/>
    <x v="17"/>
    <x v="6559"/>
  </r>
  <r>
    <x v="0"/>
    <x v="17"/>
    <x v="6560"/>
  </r>
  <r>
    <x v="0"/>
    <x v="17"/>
    <x v="6561"/>
  </r>
  <r>
    <x v="0"/>
    <x v="17"/>
    <x v="6562"/>
  </r>
  <r>
    <x v="0"/>
    <x v="17"/>
    <x v="6563"/>
  </r>
  <r>
    <x v="0"/>
    <x v="17"/>
    <x v="6564"/>
  </r>
  <r>
    <x v="0"/>
    <x v="17"/>
    <x v="6565"/>
  </r>
  <r>
    <x v="0"/>
    <x v="17"/>
    <x v="6566"/>
  </r>
  <r>
    <x v="0"/>
    <x v="17"/>
    <x v="6567"/>
  </r>
  <r>
    <x v="0"/>
    <x v="17"/>
    <x v="6568"/>
  </r>
  <r>
    <x v="0"/>
    <x v="17"/>
    <x v="6569"/>
  </r>
  <r>
    <x v="0"/>
    <x v="17"/>
    <x v="6570"/>
  </r>
  <r>
    <x v="0"/>
    <x v="17"/>
    <x v="6571"/>
  </r>
  <r>
    <x v="0"/>
    <x v="17"/>
    <x v="6572"/>
  </r>
  <r>
    <x v="0"/>
    <x v="17"/>
    <x v="6573"/>
  </r>
  <r>
    <x v="0"/>
    <x v="17"/>
    <x v="6574"/>
  </r>
  <r>
    <x v="0"/>
    <x v="17"/>
    <x v="6575"/>
  </r>
  <r>
    <x v="0"/>
    <x v="17"/>
    <x v="6576"/>
  </r>
  <r>
    <x v="0"/>
    <x v="17"/>
    <x v="6577"/>
  </r>
  <r>
    <x v="0"/>
    <x v="17"/>
    <x v="6578"/>
  </r>
  <r>
    <x v="0"/>
    <x v="17"/>
    <x v="6579"/>
  </r>
  <r>
    <x v="0"/>
    <x v="17"/>
    <x v="6580"/>
  </r>
  <r>
    <x v="0"/>
    <x v="17"/>
    <x v="6581"/>
  </r>
  <r>
    <x v="0"/>
    <x v="17"/>
    <x v="6582"/>
  </r>
  <r>
    <x v="0"/>
    <x v="17"/>
    <x v="6583"/>
  </r>
  <r>
    <x v="0"/>
    <x v="17"/>
    <x v="6584"/>
  </r>
  <r>
    <x v="0"/>
    <x v="17"/>
    <x v="6585"/>
  </r>
  <r>
    <x v="0"/>
    <x v="17"/>
    <x v="6586"/>
  </r>
  <r>
    <x v="0"/>
    <x v="17"/>
    <x v="6587"/>
  </r>
  <r>
    <x v="0"/>
    <x v="17"/>
    <x v="6588"/>
  </r>
  <r>
    <x v="0"/>
    <x v="17"/>
    <x v="6589"/>
  </r>
  <r>
    <x v="0"/>
    <x v="17"/>
    <x v="6590"/>
  </r>
  <r>
    <x v="0"/>
    <x v="17"/>
    <x v="6591"/>
  </r>
  <r>
    <x v="0"/>
    <x v="17"/>
    <x v="6592"/>
  </r>
  <r>
    <x v="0"/>
    <x v="17"/>
    <x v="6593"/>
  </r>
  <r>
    <x v="0"/>
    <x v="17"/>
    <x v="6594"/>
  </r>
  <r>
    <x v="0"/>
    <x v="17"/>
    <x v="6595"/>
  </r>
  <r>
    <x v="0"/>
    <x v="17"/>
    <x v="6596"/>
  </r>
  <r>
    <x v="0"/>
    <x v="17"/>
    <x v="6597"/>
  </r>
  <r>
    <x v="0"/>
    <x v="17"/>
    <x v="6598"/>
  </r>
  <r>
    <x v="0"/>
    <x v="17"/>
    <x v="6599"/>
  </r>
  <r>
    <x v="0"/>
    <x v="17"/>
    <x v="6600"/>
  </r>
  <r>
    <x v="0"/>
    <x v="17"/>
    <x v="6601"/>
  </r>
  <r>
    <x v="0"/>
    <x v="17"/>
    <x v="6602"/>
  </r>
  <r>
    <x v="0"/>
    <x v="17"/>
    <x v="6603"/>
  </r>
  <r>
    <x v="0"/>
    <x v="17"/>
    <x v="6604"/>
  </r>
  <r>
    <x v="0"/>
    <x v="17"/>
    <x v="6605"/>
  </r>
  <r>
    <x v="0"/>
    <x v="17"/>
    <x v="6606"/>
  </r>
  <r>
    <x v="0"/>
    <x v="17"/>
    <x v="6607"/>
  </r>
  <r>
    <x v="0"/>
    <x v="17"/>
    <x v="6608"/>
  </r>
  <r>
    <x v="0"/>
    <x v="17"/>
    <x v="6609"/>
  </r>
  <r>
    <x v="0"/>
    <x v="17"/>
    <x v="6610"/>
  </r>
  <r>
    <x v="0"/>
    <x v="17"/>
    <x v="6611"/>
  </r>
  <r>
    <x v="0"/>
    <x v="17"/>
    <x v="6612"/>
  </r>
  <r>
    <x v="0"/>
    <x v="17"/>
    <x v="6613"/>
  </r>
  <r>
    <x v="0"/>
    <x v="17"/>
    <x v="6614"/>
  </r>
  <r>
    <x v="0"/>
    <x v="17"/>
    <x v="6615"/>
  </r>
  <r>
    <x v="0"/>
    <x v="17"/>
    <x v="6616"/>
  </r>
  <r>
    <x v="0"/>
    <x v="17"/>
    <x v="2159"/>
  </r>
  <r>
    <x v="0"/>
    <x v="17"/>
    <x v="6617"/>
  </r>
  <r>
    <x v="0"/>
    <x v="17"/>
    <x v="6618"/>
  </r>
  <r>
    <x v="0"/>
    <x v="17"/>
    <x v="6619"/>
  </r>
  <r>
    <x v="0"/>
    <x v="17"/>
    <x v="6620"/>
  </r>
  <r>
    <x v="0"/>
    <x v="17"/>
    <x v="6621"/>
  </r>
  <r>
    <x v="0"/>
    <x v="17"/>
    <x v="6622"/>
  </r>
  <r>
    <x v="0"/>
    <x v="17"/>
    <x v="6623"/>
  </r>
  <r>
    <x v="0"/>
    <x v="17"/>
    <x v="1664"/>
  </r>
  <r>
    <x v="0"/>
    <x v="17"/>
    <x v="6624"/>
  </r>
  <r>
    <x v="0"/>
    <x v="17"/>
    <x v="6625"/>
  </r>
  <r>
    <x v="0"/>
    <x v="17"/>
    <x v="6626"/>
  </r>
  <r>
    <x v="0"/>
    <x v="17"/>
    <x v="6627"/>
  </r>
  <r>
    <x v="0"/>
    <x v="17"/>
    <x v="6628"/>
  </r>
  <r>
    <x v="0"/>
    <x v="17"/>
    <x v="6629"/>
  </r>
  <r>
    <x v="0"/>
    <x v="17"/>
    <x v="6630"/>
  </r>
  <r>
    <x v="0"/>
    <x v="17"/>
    <x v="6631"/>
  </r>
  <r>
    <x v="0"/>
    <x v="17"/>
    <x v="6632"/>
  </r>
  <r>
    <x v="0"/>
    <x v="17"/>
    <x v="6633"/>
  </r>
  <r>
    <x v="0"/>
    <x v="17"/>
    <x v="6634"/>
  </r>
  <r>
    <x v="0"/>
    <x v="17"/>
    <x v="6635"/>
  </r>
  <r>
    <x v="0"/>
    <x v="17"/>
    <x v="6636"/>
  </r>
  <r>
    <x v="0"/>
    <x v="17"/>
    <x v="6637"/>
  </r>
  <r>
    <x v="0"/>
    <x v="17"/>
    <x v="6638"/>
  </r>
  <r>
    <x v="0"/>
    <x v="17"/>
    <x v="6639"/>
  </r>
  <r>
    <x v="0"/>
    <x v="17"/>
    <x v="6640"/>
  </r>
  <r>
    <x v="0"/>
    <x v="17"/>
    <x v="6641"/>
  </r>
  <r>
    <x v="0"/>
    <x v="17"/>
    <x v="6642"/>
  </r>
  <r>
    <x v="0"/>
    <x v="17"/>
    <x v="6643"/>
  </r>
  <r>
    <x v="0"/>
    <x v="17"/>
    <x v="6644"/>
  </r>
  <r>
    <x v="0"/>
    <x v="17"/>
    <x v="6645"/>
  </r>
  <r>
    <x v="0"/>
    <x v="17"/>
    <x v="6646"/>
  </r>
  <r>
    <x v="0"/>
    <x v="17"/>
    <x v="6647"/>
  </r>
  <r>
    <x v="0"/>
    <x v="17"/>
    <x v="6648"/>
  </r>
  <r>
    <x v="0"/>
    <x v="17"/>
    <x v="6649"/>
  </r>
  <r>
    <x v="0"/>
    <x v="17"/>
    <x v="6650"/>
  </r>
  <r>
    <x v="0"/>
    <x v="17"/>
    <x v="6651"/>
  </r>
  <r>
    <x v="0"/>
    <x v="17"/>
    <x v="6652"/>
  </r>
  <r>
    <x v="0"/>
    <x v="17"/>
    <x v="1227"/>
  </r>
  <r>
    <x v="0"/>
    <x v="17"/>
    <x v="6653"/>
  </r>
  <r>
    <x v="0"/>
    <x v="17"/>
    <x v="6654"/>
  </r>
  <r>
    <x v="0"/>
    <x v="17"/>
    <x v="6655"/>
  </r>
  <r>
    <x v="0"/>
    <x v="17"/>
    <x v="6656"/>
  </r>
  <r>
    <x v="0"/>
    <x v="17"/>
    <x v="6657"/>
  </r>
  <r>
    <x v="0"/>
    <x v="17"/>
    <x v="6658"/>
  </r>
  <r>
    <x v="0"/>
    <x v="17"/>
    <x v="6659"/>
  </r>
  <r>
    <x v="0"/>
    <x v="17"/>
    <x v="6423"/>
  </r>
  <r>
    <x v="0"/>
    <x v="17"/>
    <x v="2253"/>
  </r>
  <r>
    <x v="0"/>
    <x v="17"/>
    <x v="6660"/>
  </r>
  <r>
    <x v="0"/>
    <x v="17"/>
    <x v="3904"/>
  </r>
  <r>
    <x v="0"/>
    <x v="17"/>
    <x v="6661"/>
  </r>
  <r>
    <x v="0"/>
    <x v="17"/>
    <x v="6662"/>
  </r>
  <r>
    <x v="0"/>
    <x v="17"/>
    <x v="6663"/>
  </r>
  <r>
    <x v="0"/>
    <x v="17"/>
    <x v="6664"/>
  </r>
  <r>
    <x v="1"/>
    <x v="18"/>
    <x v="6665"/>
  </r>
  <r>
    <x v="1"/>
    <x v="18"/>
    <x v="6666"/>
  </r>
  <r>
    <x v="1"/>
    <x v="18"/>
    <x v="6667"/>
  </r>
  <r>
    <x v="1"/>
    <x v="18"/>
    <x v="6668"/>
  </r>
  <r>
    <x v="1"/>
    <x v="18"/>
    <x v="6669"/>
  </r>
  <r>
    <x v="1"/>
    <x v="18"/>
    <x v="6670"/>
  </r>
  <r>
    <x v="1"/>
    <x v="18"/>
    <x v="6671"/>
  </r>
  <r>
    <x v="1"/>
    <x v="18"/>
    <x v="6672"/>
  </r>
  <r>
    <x v="1"/>
    <x v="18"/>
    <x v="6673"/>
  </r>
  <r>
    <x v="1"/>
    <x v="18"/>
    <x v="6674"/>
  </r>
  <r>
    <x v="1"/>
    <x v="18"/>
    <x v="6675"/>
  </r>
  <r>
    <x v="1"/>
    <x v="18"/>
    <x v="6676"/>
  </r>
  <r>
    <x v="1"/>
    <x v="18"/>
    <x v="6677"/>
  </r>
  <r>
    <x v="1"/>
    <x v="18"/>
    <x v="6678"/>
  </r>
  <r>
    <x v="1"/>
    <x v="18"/>
    <x v="6679"/>
  </r>
  <r>
    <x v="1"/>
    <x v="18"/>
    <x v="6680"/>
  </r>
  <r>
    <x v="1"/>
    <x v="18"/>
    <x v="6681"/>
  </r>
  <r>
    <x v="1"/>
    <x v="18"/>
    <x v="6682"/>
  </r>
  <r>
    <x v="1"/>
    <x v="18"/>
    <x v="6683"/>
  </r>
  <r>
    <x v="1"/>
    <x v="18"/>
    <x v="6684"/>
  </r>
  <r>
    <x v="1"/>
    <x v="18"/>
    <x v="6685"/>
  </r>
  <r>
    <x v="1"/>
    <x v="18"/>
    <x v="6686"/>
  </r>
  <r>
    <x v="1"/>
    <x v="18"/>
    <x v="6687"/>
  </r>
  <r>
    <x v="1"/>
    <x v="18"/>
    <x v="6688"/>
  </r>
  <r>
    <x v="1"/>
    <x v="18"/>
    <x v="6689"/>
  </r>
  <r>
    <x v="1"/>
    <x v="18"/>
    <x v="6690"/>
  </r>
  <r>
    <x v="1"/>
    <x v="18"/>
    <x v="6691"/>
  </r>
  <r>
    <x v="1"/>
    <x v="18"/>
    <x v="6692"/>
  </r>
  <r>
    <x v="1"/>
    <x v="18"/>
    <x v="6693"/>
  </r>
  <r>
    <x v="1"/>
    <x v="18"/>
    <x v="6694"/>
  </r>
  <r>
    <x v="1"/>
    <x v="18"/>
    <x v="6695"/>
  </r>
  <r>
    <x v="1"/>
    <x v="18"/>
    <x v="6696"/>
  </r>
  <r>
    <x v="1"/>
    <x v="18"/>
    <x v="6697"/>
  </r>
  <r>
    <x v="1"/>
    <x v="18"/>
    <x v="6698"/>
  </r>
  <r>
    <x v="1"/>
    <x v="18"/>
    <x v="6699"/>
  </r>
  <r>
    <x v="1"/>
    <x v="18"/>
    <x v="6700"/>
  </r>
  <r>
    <x v="1"/>
    <x v="18"/>
    <x v="6701"/>
  </r>
  <r>
    <x v="1"/>
    <x v="18"/>
    <x v="6702"/>
  </r>
  <r>
    <x v="1"/>
    <x v="18"/>
    <x v="6703"/>
  </r>
  <r>
    <x v="1"/>
    <x v="18"/>
    <x v="6704"/>
  </r>
  <r>
    <x v="1"/>
    <x v="18"/>
    <x v="6705"/>
  </r>
  <r>
    <x v="1"/>
    <x v="18"/>
    <x v="6706"/>
  </r>
  <r>
    <x v="1"/>
    <x v="18"/>
    <x v="6707"/>
  </r>
  <r>
    <x v="1"/>
    <x v="18"/>
    <x v="6708"/>
  </r>
  <r>
    <x v="1"/>
    <x v="18"/>
    <x v="6709"/>
  </r>
  <r>
    <x v="1"/>
    <x v="18"/>
    <x v="6710"/>
  </r>
  <r>
    <x v="1"/>
    <x v="18"/>
    <x v="6711"/>
  </r>
  <r>
    <x v="1"/>
    <x v="18"/>
    <x v="6711"/>
  </r>
  <r>
    <x v="1"/>
    <x v="18"/>
    <x v="6712"/>
  </r>
  <r>
    <x v="1"/>
    <x v="18"/>
    <x v="6713"/>
  </r>
  <r>
    <x v="1"/>
    <x v="18"/>
    <x v="6714"/>
  </r>
  <r>
    <x v="1"/>
    <x v="18"/>
    <x v="6715"/>
  </r>
  <r>
    <x v="1"/>
    <x v="18"/>
    <x v="6716"/>
  </r>
  <r>
    <x v="1"/>
    <x v="18"/>
    <x v="6717"/>
  </r>
  <r>
    <x v="1"/>
    <x v="18"/>
    <x v="6718"/>
  </r>
  <r>
    <x v="1"/>
    <x v="18"/>
    <x v="6719"/>
  </r>
  <r>
    <x v="1"/>
    <x v="18"/>
    <x v="6720"/>
  </r>
  <r>
    <x v="1"/>
    <x v="18"/>
    <x v="6721"/>
  </r>
  <r>
    <x v="1"/>
    <x v="18"/>
    <x v="6722"/>
  </r>
  <r>
    <x v="1"/>
    <x v="18"/>
    <x v="6723"/>
  </r>
  <r>
    <x v="1"/>
    <x v="18"/>
    <x v="6724"/>
  </r>
  <r>
    <x v="1"/>
    <x v="18"/>
    <x v="6725"/>
  </r>
  <r>
    <x v="1"/>
    <x v="18"/>
    <x v="6726"/>
  </r>
  <r>
    <x v="1"/>
    <x v="18"/>
    <x v="6727"/>
  </r>
  <r>
    <x v="1"/>
    <x v="18"/>
    <x v="6728"/>
  </r>
  <r>
    <x v="1"/>
    <x v="18"/>
    <x v="6729"/>
  </r>
  <r>
    <x v="1"/>
    <x v="18"/>
    <x v="6730"/>
  </r>
  <r>
    <x v="1"/>
    <x v="18"/>
    <x v="6731"/>
  </r>
  <r>
    <x v="1"/>
    <x v="18"/>
    <x v="6732"/>
  </r>
  <r>
    <x v="1"/>
    <x v="18"/>
    <x v="6733"/>
  </r>
  <r>
    <x v="1"/>
    <x v="18"/>
    <x v="6734"/>
  </r>
  <r>
    <x v="1"/>
    <x v="18"/>
    <x v="6735"/>
  </r>
  <r>
    <x v="1"/>
    <x v="18"/>
    <x v="6736"/>
  </r>
  <r>
    <x v="1"/>
    <x v="18"/>
    <x v="6737"/>
  </r>
  <r>
    <x v="1"/>
    <x v="18"/>
    <x v="6738"/>
  </r>
  <r>
    <x v="1"/>
    <x v="18"/>
    <x v="6739"/>
  </r>
  <r>
    <x v="1"/>
    <x v="18"/>
    <x v="6740"/>
  </r>
  <r>
    <x v="1"/>
    <x v="18"/>
    <x v="6741"/>
  </r>
  <r>
    <x v="1"/>
    <x v="18"/>
    <x v="6742"/>
  </r>
  <r>
    <x v="1"/>
    <x v="18"/>
    <x v="6743"/>
  </r>
  <r>
    <x v="1"/>
    <x v="18"/>
    <x v="6744"/>
  </r>
  <r>
    <x v="1"/>
    <x v="18"/>
    <x v="6745"/>
  </r>
  <r>
    <x v="1"/>
    <x v="18"/>
    <x v="6746"/>
  </r>
  <r>
    <x v="1"/>
    <x v="18"/>
    <x v="6747"/>
  </r>
  <r>
    <x v="1"/>
    <x v="18"/>
    <x v="6748"/>
  </r>
  <r>
    <x v="1"/>
    <x v="18"/>
    <x v="6749"/>
  </r>
  <r>
    <x v="1"/>
    <x v="18"/>
    <x v="6750"/>
  </r>
  <r>
    <x v="1"/>
    <x v="18"/>
    <x v="6751"/>
  </r>
  <r>
    <x v="1"/>
    <x v="18"/>
    <x v="6752"/>
  </r>
  <r>
    <x v="1"/>
    <x v="18"/>
    <x v="6753"/>
  </r>
  <r>
    <x v="1"/>
    <x v="18"/>
    <x v="6754"/>
  </r>
  <r>
    <x v="1"/>
    <x v="18"/>
    <x v="6755"/>
  </r>
  <r>
    <x v="1"/>
    <x v="18"/>
    <x v="6756"/>
  </r>
  <r>
    <x v="1"/>
    <x v="18"/>
    <x v="6757"/>
  </r>
  <r>
    <x v="1"/>
    <x v="18"/>
    <x v="6758"/>
  </r>
  <r>
    <x v="1"/>
    <x v="18"/>
    <x v="6759"/>
  </r>
  <r>
    <x v="1"/>
    <x v="18"/>
    <x v="6760"/>
  </r>
  <r>
    <x v="1"/>
    <x v="18"/>
    <x v="6761"/>
  </r>
  <r>
    <x v="1"/>
    <x v="18"/>
    <x v="6762"/>
  </r>
  <r>
    <x v="1"/>
    <x v="18"/>
    <x v="6763"/>
  </r>
  <r>
    <x v="1"/>
    <x v="18"/>
    <x v="6764"/>
  </r>
  <r>
    <x v="1"/>
    <x v="18"/>
    <x v="6765"/>
  </r>
  <r>
    <x v="1"/>
    <x v="18"/>
    <x v="6766"/>
  </r>
  <r>
    <x v="1"/>
    <x v="18"/>
    <x v="6767"/>
  </r>
  <r>
    <x v="1"/>
    <x v="18"/>
    <x v="6768"/>
  </r>
  <r>
    <x v="1"/>
    <x v="18"/>
    <x v="6769"/>
  </r>
  <r>
    <x v="1"/>
    <x v="18"/>
    <x v="6770"/>
  </r>
  <r>
    <x v="1"/>
    <x v="18"/>
    <x v="6771"/>
  </r>
  <r>
    <x v="1"/>
    <x v="18"/>
    <x v="6772"/>
  </r>
  <r>
    <x v="1"/>
    <x v="18"/>
    <x v="6773"/>
  </r>
  <r>
    <x v="1"/>
    <x v="18"/>
    <x v="6774"/>
  </r>
  <r>
    <x v="1"/>
    <x v="18"/>
    <x v="6775"/>
  </r>
  <r>
    <x v="1"/>
    <x v="18"/>
    <x v="6776"/>
  </r>
  <r>
    <x v="1"/>
    <x v="18"/>
    <x v="6777"/>
  </r>
  <r>
    <x v="1"/>
    <x v="18"/>
    <x v="6778"/>
  </r>
  <r>
    <x v="1"/>
    <x v="18"/>
    <x v="6779"/>
  </r>
  <r>
    <x v="1"/>
    <x v="18"/>
    <x v="6780"/>
  </r>
  <r>
    <x v="1"/>
    <x v="18"/>
    <x v="6781"/>
  </r>
  <r>
    <x v="1"/>
    <x v="18"/>
    <x v="6782"/>
  </r>
  <r>
    <x v="1"/>
    <x v="18"/>
    <x v="6783"/>
  </r>
  <r>
    <x v="1"/>
    <x v="18"/>
    <x v="6784"/>
  </r>
  <r>
    <x v="1"/>
    <x v="18"/>
    <x v="6785"/>
  </r>
  <r>
    <x v="1"/>
    <x v="18"/>
    <x v="6786"/>
  </r>
  <r>
    <x v="1"/>
    <x v="18"/>
    <x v="6787"/>
  </r>
  <r>
    <x v="1"/>
    <x v="18"/>
    <x v="6788"/>
  </r>
  <r>
    <x v="1"/>
    <x v="18"/>
    <x v="6789"/>
  </r>
  <r>
    <x v="1"/>
    <x v="18"/>
    <x v="6790"/>
  </r>
  <r>
    <x v="1"/>
    <x v="18"/>
    <x v="6791"/>
  </r>
  <r>
    <x v="1"/>
    <x v="18"/>
    <x v="6792"/>
  </r>
  <r>
    <x v="1"/>
    <x v="18"/>
    <x v="6793"/>
  </r>
  <r>
    <x v="1"/>
    <x v="18"/>
    <x v="6794"/>
  </r>
  <r>
    <x v="1"/>
    <x v="18"/>
    <x v="6795"/>
  </r>
  <r>
    <x v="1"/>
    <x v="18"/>
    <x v="6796"/>
  </r>
  <r>
    <x v="1"/>
    <x v="18"/>
    <x v="6797"/>
  </r>
  <r>
    <x v="1"/>
    <x v="18"/>
    <x v="6798"/>
  </r>
  <r>
    <x v="1"/>
    <x v="18"/>
    <x v="6799"/>
  </r>
  <r>
    <x v="1"/>
    <x v="18"/>
    <x v="6800"/>
  </r>
  <r>
    <x v="1"/>
    <x v="18"/>
    <x v="6801"/>
  </r>
  <r>
    <x v="1"/>
    <x v="18"/>
    <x v="6802"/>
  </r>
  <r>
    <x v="1"/>
    <x v="18"/>
    <x v="6803"/>
  </r>
  <r>
    <x v="1"/>
    <x v="18"/>
    <x v="6804"/>
  </r>
  <r>
    <x v="1"/>
    <x v="18"/>
    <x v="6805"/>
  </r>
  <r>
    <x v="1"/>
    <x v="18"/>
    <x v="6806"/>
  </r>
  <r>
    <x v="1"/>
    <x v="18"/>
    <x v="6807"/>
  </r>
  <r>
    <x v="1"/>
    <x v="18"/>
    <x v="6808"/>
  </r>
  <r>
    <x v="1"/>
    <x v="18"/>
    <x v="6809"/>
  </r>
  <r>
    <x v="1"/>
    <x v="18"/>
    <x v="6810"/>
  </r>
  <r>
    <x v="1"/>
    <x v="18"/>
    <x v="6811"/>
  </r>
  <r>
    <x v="1"/>
    <x v="18"/>
    <x v="6812"/>
  </r>
  <r>
    <x v="1"/>
    <x v="18"/>
    <x v="6813"/>
  </r>
  <r>
    <x v="1"/>
    <x v="18"/>
    <x v="6814"/>
  </r>
  <r>
    <x v="1"/>
    <x v="18"/>
    <x v="6815"/>
  </r>
  <r>
    <x v="1"/>
    <x v="18"/>
    <x v="6816"/>
  </r>
  <r>
    <x v="1"/>
    <x v="18"/>
    <x v="6817"/>
  </r>
  <r>
    <x v="1"/>
    <x v="18"/>
    <x v="6818"/>
  </r>
  <r>
    <x v="1"/>
    <x v="18"/>
    <x v="6819"/>
  </r>
  <r>
    <x v="1"/>
    <x v="18"/>
    <x v="6820"/>
  </r>
  <r>
    <x v="1"/>
    <x v="18"/>
    <x v="6821"/>
  </r>
  <r>
    <x v="1"/>
    <x v="18"/>
    <x v="6822"/>
  </r>
  <r>
    <x v="1"/>
    <x v="18"/>
    <x v="6823"/>
  </r>
  <r>
    <x v="1"/>
    <x v="18"/>
    <x v="6824"/>
  </r>
  <r>
    <x v="1"/>
    <x v="18"/>
    <x v="6825"/>
  </r>
  <r>
    <x v="1"/>
    <x v="18"/>
    <x v="6826"/>
  </r>
  <r>
    <x v="1"/>
    <x v="18"/>
    <x v="6827"/>
  </r>
  <r>
    <x v="1"/>
    <x v="18"/>
    <x v="6828"/>
  </r>
  <r>
    <x v="1"/>
    <x v="18"/>
    <x v="6829"/>
  </r>
  <r>
    <x v="1"/>
    <x v="18"/>
    <x v="6830"/>
  </r>
  <r>
    <x v="1"/>
    <x v="18"/>
    <x v="6831"/>
  </r>
  <r>
    <x v="1"/>
    <x v="18"/>
    <x v="6832"/>
  </r>
  <r>
    <x v="1"/>
    <x v="18"/>
    <x v="6833"/>
  </r>
  <r>
    <x v="1"/>
    <x v="18"/>
    <x v="6834"/>
  </r>
  <r>
    <x v="1"/>
    <x v="18"/>
    <x v="6835"/>
  </r>
  <r>
    <x v="1"/>
    <x v="18"/>
    <x v="6836"/>
  </r>
  <r>
    <x v="1"/>
    <x v="18"/>
    <x v="6837"/>
  </r>
  <r>
    <x v="1"/>
    <x v="18"/>
    <x v="6838"/>
  </r>
  <r>
    <x v="1"/>
    <x v="18"/>
    <x v="6839"/>
  </r>
  <r>
    <x v="1"/>
    <x v="18"/>
    <x v="6840"/>
  </r>
  <r>
    <x v="1"/>
    <x v="18"/>
    <x v="6841"/>
  </r>
  <r>
    <x v="1"/>
    <x v="18"/>
    <x v="6842"/>
  </r>
  <r>
    <x v="1"/>
    <x v="18"/>
    <x v="6843"/>
  </r>
  <r>
    <x v="1"/>
    <x v="18"/>
    <x v="6844"/>
  </r>
  <r>
    <x v="1"/>
    <x v="18"/>
    <x v="6845"/>
  </r>
  <r>
    <x v="1"/>
    <x v="18"/>
    <x v="6846"/>
  </r>
  <r>
    <x v="1"/>
    <x v="18"/>
    <x v="6847"/>
  </r>
  <r>
    <x v="1"/>
    <x v="18"/>
    <x v="6848"/>
  </r>
  <r>
    <x v="1"/>
    <x v="18"/>
    <x v="6849"/>
  </r>
  <r>
    <x v="1"/>
    <x v="18"/>
    <x v="6850"/>
  </r>
  <r>
    <x v="1"/>
    <x v="18"/>
    <x v="6851"/>
  </r>
  <r>
    <x v="1"/>
    <x v="18"/>
    <x v="6852"/>
  </r>
  <r>
    <x v="1"/>
    <x v="18"/>
    <x v="6853"/>
  </r>
  <r>
    <x v="1"/>
    <x v="18"/>
    <x v="6854"/>
  </r>
  <r>
    <x v="1"/>
    <x v="18"/>
    <x v="6855"/>
  </r>
  <r>
    <x v="1"/>
    <x v="18"/>
    <x v="6856"/>
  </r>
  <r>
    <x v="1"/>
    <x v="18"/>
    <x v="6857"/>
  </r>
  <r>
    <x v="1"/>
    <x v="18"/>
    <x v="6858"/>
  </r>
  <r>
    <x v="1"/>
    <x v="18"/>
    <x v="6859"/>
  </r>
  <r>
    <x v="1"/>
    <x v="18"/>
    <x v="6860"/>
  </r>
  <r>
    <x v="1"/>
    <x v="18"/>
    <x v="6861"/>
  </r>
  <r>
    <x v="1"/>
    <x v="18"/>
    <x v="6862"/>
  </r>
  <r>
    <x v="1"/>
    <x v="18"/>
    <x v="6863"/>
  </r>
  <r>
    <x v="1"/>
    <x v="18"/>
    <x v="6864"/>
  </r>
  <r>
    <x v="1"/>
    <x v="18"/>
    <x v="6865"/>
  </r>
  <r>
    <x v="1"/>
    <x v="18"/>
    <x v="6866"/>
  </r>
  <r>
    <x v="1"/>
    <x v="18"/>
    <x v="6867"/>
  </r>
  <r>
    <x v="1"/>
    <x v="18"/>
    <x v="6868"/>
  </r>
  <r>
    <x v="1"/>
    <x v="18"/>
    <x v="6869"/>
  </r>
  <r>
    <x v="1"/>
    <x v="18"/>
    <x v="6869"/>
  </r>
  <r>
    <x v="1"/>
    <x v="18"/>
    <x v="6869"/>
  </r>
  <r>
    <x v="1"/>
    <x v="18"/>
    <x v="6869"/>
  </r>
  <r>
    <x v="1"/>
    <x v="18"/>
    <x v="6869"/>
  </r>
  <r>
    <x v="1"/>
    <x v="18"/>
    <x v="6870"/>
  </r>
  <r>
    <x v="1"/>
    <x v="18"/>
    <x v="6871"/>
  </r>
  <r>
    <x v="1"/>
    <x v="18"/>
    <x v="6872"/>
  </r>
  <r>
    <x v="1"/>
    <x v="18"/>
    <x v="6873"/>
  </r>
  <r>
    <x v="1"/>
    <x v="18"/>
    <x v="6874"/>
  </r>
  <r>
    <x v="1"/>
    <x v="18"/>
    <x v="6875"/>
  </r>
  <r>
    <x v="1"/>
    <x v="18"/>
    <x v="6876"/>
  </r>
  <r>
    <x v="1"/>
    <x v="18"/>
    <x v="6877"/>
  </r>
  <r>
    <x v="1"/>
    <x v="18"/>
    <x v="6878"/>
  </r>
  <r>
    <x v="1"/>
    <x v="18"/>
    <x v="6879"/>
  </r>
  <r>
    <x v="1"/>
    <x v="18"/>
    <x v="6880"/>
  </r>
  <r>
    <x v="1"/>
    <x v="18"/>
    <x v="6881"/>
  </r>
  <r>
    <x v="1"/>
    <x v="18"/>
    <x v="6882"/>
  </r>
  <r>
    <x v="1"/>
    <x v="18"/>
    <x v="6883"/>
  </r>
  <r>
    <x v="1"/>
    <x v="18"/>
    <x v="6884"/>
  </r>
  <r>
    <x v="1"/>
    <x v="18"/>
    <x v="6885"/>
  </r>
  <r>
    <x v="1"/>
    <x v="18"/>
    <x v="6886"/>
  </r>
  <r>
    <x v="1"/>
    <x v="18"/>
    <x v="6887"/>
  </r>
  <r>
    <x v="1"/>
    <x v="18"/>
    <x v="6888"/>
  </r>
  <r>
    <x v="1"/>
    <x v="18"/>
    <x v="6889"/>
  </r>
  <r>
    <x v="1"/>
    <x v="18"/>
    <x v="6890"/>
  </r>
  <r>
    <x v="1"/>
    <x v="18"/>
    <x v="6891"/>
  </r>
  <r>
    <x v="1"/>
    <x v="18"/>
    <x v="6892"/>
  </r>
  <r>
    <x v="1"/>
    <x v="18"/>
    <x v="6893"/>
  </r>
  <r>
    <x v="1"/>
    <x v="18"/>
    <x v="6894"/>
  </r>
  <r>
    <x v="1"/>
    <x v="18"/>
    <x v="6895"/>
  </r>
  <r>
    <x v="1"/>
    <x v="18"/>
    <x v="6896"/>
  </r>
  <r>
    <x v="1"/>
    <x v="18"/>
    <x v="6897"/>
  </r>
  <r>
    <x v="1"/>
    <x v="18"/>
    <x v="6898"/>
  </r>
  <r>
    <x v="1"/>
    <x v="18"/>
    <x v="6899"/>
  </r>
  <r>
    <x v="1"/>
    <x v="18"/>
    <x v="6900"/>
  </r>
  <r>
    <x v="1"/>
    <x v="18"/>
    <x v="6901"/>
  </r>
  <r>
    <x v="1"/>
    <x v="18"/>
    <x v="6902"/>
  </r>
  <r>
    <x v="1"/>
    <x v="18"/>
    <x v="6903"/>
  </r>
  <r>
    <x v="1"/>
    <x v="18"/>
    <x v="6904"/>
  </r>
  <r>
    <x v="1"/>
    <x v="18"/>
    <x v="6905"/>
  </r>
  <r>
    <x v="1"/>
    <x v="18"/>
    <x v="6906"/>
  </r>
  <r>
    <x v="1"/>
    <x v="18"/>
    <x v="6907"/>
  </r>
  <r>
    <x v="1"/>
    <x v="18"/>
    <x v="6908"/>
  </r>
  <r>
    <x v="1"/>
    <x v="18"/>
    <x v="6909"/>
  </r>
  <r>
    <x v="1"/>
    <x v="18"/>
    <x v="6910"/>
  </r>
  <r>
    <x v="1"/>
    <x v="18"/>
    <x v="6911"/>
  </r>
  <r>
    <x v="1"/>
    <x v="18"/>
    <x v="6912"/>
  </r>
  <r>
    <x v="1"/>
    <x v="18"/>
    <x v="6913"/>
  </r>
  <r>
    <x v="1"/>
    <x v="18"/>
    <x v="6913"/>
  </r>
  <r>
    <x v="1"/>
    <x v="18"/>
    <x v="6913"/>
  </r>
  <r>
    <x v="1"/>
    <x v="18"/>
    <x v="6914"/>
  </r>
  <r>
    <x v="1"/>
    <x v="18"/>
    <x v="6915"/>
  </r>
  <r>
    <x v="1"/>
    <x v="18"/>
    <x v="6916"/>
  </r>
  <r>
    <x v="1"/>
    <x v="18"/>
    <x v="6917"/>
  </r>
  <r>
    <x v="1"/>
    <x v="18"/>
    <x v="6918"/>
  </r>
  <r>
    <x v="1"/>
    <x v="18"/>
    <x v="6919"/>
  </r>
  <r>
    <x v="1"/>
    <x v="18"/>
    <x v="6920"/>
  </r>
  <r>
    <x v="1"/>
    <x v="18"/>
    <x v="6921"/>
  </r>
  <r>
    <x v="1"/>
    <x v="18"/>
    <x v="6922"/>
  </r>
  <r>
    <x v="1"/>
    <x v="18"/>
    <x v="6922"/>
  </r>
  <r>
    <x v="1"/>
    <x v="18"/>
    <x v="6923"/>
  </r>
  <r>
    <x v="1"/>
    <x v="18"/>
    <x v="6924"/>
  </r>
  <r>
    <x v="1"/>
    <x v="18"/>
    <x v="6925"/>
  </r>
  <r>
    <x v="1"/>
    <x v="18"/>
    <x v="6926"/>
  </r>
  <r>
    <x v="1"/>
    <x v="18"/>
    <x v="6927"/>
  </r>
  <r>
    <x v="1"/>
    <x v="18"/>
    <x v="6928"/>
  </r>
  <r>
    <x v="1"/>
    <x v="18"/>
    <x v="6929"/>
  </r>
  <r>
    <x v="1"/>
    <x v="18"/>
    <x v="6930"/>
  </r>
  <r>
    <x v="1"/>
    <x v="18"/>
    <x v="6931"/>
  </r>
  <r>
    <x v="1"/>
    <x v="18"/>
    <x v="6932"/>
  </r>
  <r>
    <x v="1"/>
    <x v="18"/>
    <x v="6933"/>
  </r>
  <r>
    <x v="1"/>
    <x v="18"/>
    <x v="6934"/>
  </r>
  <r>
    <x v="1"/>
    <x v="18"/>
    <x v="6935"/>
  </r>
  <r>
    <x v="1"/>
    <x v="18"/>
    <x v="6936"/>
  </r>
  <r>
    <x v="1"/>
    <x v="18"/>
    <x v="6937"/>
  </r>
  <r>
    <x v="1"/>
    <x v="18"/>
    <x v="6938"/>
  </r>
  <r>
    <x v="1"/>
    <x v="18"/>
    <x v="6939"/>
  </r>
  <r>
    <x v="1"/>
    <x v="18"/>
    <x v="6940"/>
  </r>
  <r>
    <x v="1"/>
    <x v="18"/>
    <x v="6940"/>
  </r>
  <r>
    <x v="1"/>
    <x v="18"/>
    <x v="6941"/>
  </r>
  <r>
    <x v="1"/>
    <x v="18"/>
    <x v="6942"/>
  </r>
  <r>
    <x v="1"/>
    <x v="18"/>
    <x v="6943"/>
  </r>
  <r>
    <x v="1"/>
    <x v="18"/>
    <x v="6944"/>
  </r>
  <r>
    <x v="1"/>
    <x v="18"/>
    <x v="6945"/>
  </r>
  <r>
    <x v="1"/>
    <x v="18"/>
    <x v="6945"/>
  </r>
  <r>
    <x v="1"/>
    <x v="18"/>
    <x v="6946"/>
  </r>
  <r>
    <x v="1"/>
    <x v="18"/>
    <x v="6947"/>
  </r>
  <r>
    <x v="1"/>
    <x v="18"/>
    <x v="6948"/>
  </r>
  <r>
    <x v="1"/>
    <x v="18"/>
    <x v="6949"/>
  </r>
  <r>
    <x v="1"/>
    <x v="18"/>
    <x v="6950"/>
  </r>
  <r>
    <x v="1"/>
    <x v="18"/>
    <x v="6951"/>
  </r>
  <r>
    <x v="1"/>
    <x v="18"/>
    <x v="6952"/>
  </r>
  <r>
    <x v="1"/>
    <x v="18"/>
    <x v="6953"/>
  </r>
  <r>
    <x v="1"/>
    <x v="18"/>
    <x v="6954"/>
  </r>
  <r>
    <x v="1"/>
    <x v="18"/>
    <x v="6955"/>
  </r>
  <r>
    <x v="1"/>
    <x v="18"/>
    <x v="6956"/>
  </r>
  <r>
    <x v="1"/>
    <x v="18"/>
    <x v="6957"/>
  </r>
  <r>
    <x v="1"/>
    <x v="18"/>
    <x v="6958"/>
  </r>
  <r>
    <x v="1"/>
    <x v="18"/>
    <x v="6959"/>
  </r>
  <r>
    <x v="1"/>
    <x v="18"/>
    <x v="6960"/>
  </r>
  <r>
    <x v="1"/>
    <x v="18"/>
    <x v="6961"/>
  </r>
  <r>
    <x v="1"/>
    <x v="18"/>
    <x v="6962"/>
  </r>
  <r>
    <x v="1"/>
    <x v="18"/>
    <x v="6963"/>
  </r>
  <r>
    <x v="1"/>
    <x v="18"/>
    <x v="6964"/>
  </r>
  <r>
    <x v="1"/>
    <x v="18"/>
    <x v="6965"/>
  </r>
  <r>
    <x v="1"/>
    <x v="18"/>
    <x v="6966"/>
  </r>
  <r>
    <x v="1"/>
    <x v="18"/>
    <x v="6966"/>
  </r>
  <r>
    <x v="1"/>
    <x v="18"/>
    <x v="6966"/>
  </r>
  <r>
    <x v="1"/>
    <x v="18"/>
    <x v="6967"/>
  </r>
  <r>
    <x v="1"/>
    <x v="18"/>
    <x v="6968"/>
  </r>
  <r>
    <x v="1"/>
    <x v="18"/>
    <x v="6969"/>
  </r>
  <r>
    <x v="1"/>
    <x v="18"/>
    <x v="6970"/>
  </r>
  <r>
    <x v="1"/>
    <x v="18"/>
    <x v="6971"/>
  </r>
  <r>
    <x v="1"/>
    <x v="18"/>
    <x v="6972"/>
  </r>
  <r>
    <x v="1"/>
    <x v="18"/>
    <x v="6973"/>
  </r>
  <r>
    <x v="1"/>
    <x v="18"/>
    <x v="6974"/>
  </r>
  <r>
    <x v="1"/>
    <x v="18"/>
    <x v="6975"/>
  </r>
  <r>
    <x v="1"/>
    <x v="18"/>
    <x v="6976"/>
  </r>
  <r>
    <x v="1"/>
    <x v="18"/>
    <x v="6977"/>
  </r>
  <r>
    <x v="1"/>
    <x v="18"/>
    <x v="6978"/>
  </r>
  <r>
    <x v="1"/>
    <x v="18"/>
    <x v="6979"/>
  </r>
  <r>
    <x v="1"/>
    <x v="18"/>
    <x v="6980"/>
  </r>
  <r>
    <x v="1"/>
    <x v="18"/>
    <x v="6981"/>
  </r>
  <r>
    <x v="1"/>
    <x v="18"/>
    <x v="6982"/>
  </r>
  <r>
    <x v="1"/>
    <x v="18"/>
    <x v="6983"/>
  </r>
  <r>
    <x v="1"/>
    <x v="18"/>
    <x v="6984"/>
  </r>
  <r>
    <x v="1"/>
    <x v="18"/>
    <x v="6985"/>
  </r>
  <r>
    <x v="1"/>
    <x v="18"/>
    <x v="6986"/>
  </r>
  <r>
    <x v="1"/>
    <x v="18"/>
    <x v="6987"/>
  </r>
  <r>
    <x v="1"/>
    <x v="18"/>
    <x v="6988"/>
  </r>
  <r>
    <x v="1"/>
    <x v="18"/>
    <x v="6989"/>
  </r>
  <r>
    <x v="1"/>
    <x v="18"/>
    <x v="6990"/>
  </r>
  <r>
    <x v="1"/>
    <x v="18"/>
    <x v="6991"/>
  </r>
  <r>
    <x v="1"/>
    <x v="18"/>
    <x v="6991"/>
  </r>
  <r>
    <x v="1"/>
    <x v="18"/>
    <x v="6992"/>
  </r>
  <r>
    <x v="1"/>
    <x v="18"/>
    <x v="6992"/>
  </r>
  <r>
    <x v="1"/>
    <x v="18"/>
    <x v="6993"/>
  </r>
  <r>
    <x v="1"/>
    <x v="18"/>
    <x v="6994"/>
  </r>
  <r>
    <x v="1"/>
    <x v="18"/>
    <x v="6995"/>
  </r>
  <r>
    <x v="1"/>
    <x v="18"/>
    <x v="6996"/>
  </r>
  <r>
    <x v="1"/>
    <x v="18"/>
    <x v="6997"/>
  </r>
  <r>
    <x v="1"/>
    <x v="18"/>
    <x v="6998"/>
  </r>
  <r>
    <x v="1"/>
    <x v="18"/>
    <x v="6999"/>
  </r>
  <r>
    <x v="1"/>
    <x v="18"/>
    <x v="7000"/>
  </r>
  <r>
    <x v="1"/>
    <x v="18"/>
    <x v="7001"/>
  </r>
  <r>
    <x v="1"/>
    <x v="18"/>
    <x v="7001"/>
  </r>
  <r>
    <x v="1"/>
    <x v="18"/>
    <x v="7001"/>
  </r>
  <r>
    <x v="1"/>
    <x v="18"/>
    <x v="7002"/>
  </r>
  <r>
    <x v="1"/>
    <x v="18"/>
    <x v="7003"/>
  </r>
  <r>
    <x v="1"/>
    <x v="18"/>
    <x v="7004"/>
  </r>
  <r>
    <x v="1"/>
    <x v="18"/>
    <x v="7005"/>
  </r>
  <r>
    <x v="1"/>
    <x v="18"/>
    <x v="7006"/>
  </r>
  <r>
    <x v="1"/>
    <x v="18"/>
    <x v="7007"/>
  </r>
  <r>
    <x v="1"/>
    <x v="18"/>
    <x v="7007"/>
  </r>
  <r>
    <x v="1"/>
    <x v="18"/>
    <x v="7007"/>
  </r>
  <r>
    <x v="1"/>
    <x v="18"/>
    <x v="7007"/>
  </r>
  <r>
    <x v="1"/>
    <x v="18"/>
    <x v="7007"/>
  </r>
  <r>
    <x v="1"/>
    <x v="18"/>
    <x v="7007"/>
  </r>
  <r>
    <x v="1"/>
    <x v="18"/>
    <x v="7007"/>
  </r>
  <r>
    <x v="1"/>
    <x v="18"/>
    <x v="7008"/>
  </r>
  <r>
    <x v="1"/>
    <x v="18"/>
    <x v="7009"/>
  </r>
  <r>
    <x v="1"/>
    <x v="18"/>
    <x v="7010"/>
  </r>
  <r>
    <x v="1"/>
    <x v="18"/>
    <x v="7011"/>
  </r>
  <r>
    <x v="1"/>
    <x v="18"/>
    <x v="7012"/>
  </r>
  <r>
    <x v="1"/>
    <x v="18"/>
    <x v="7013"/>
  </r>
  <r>
    <x v="1"/>
    <x v="18"/>
    <x v="7014"/>
  </r>
  <r>
    <x v="1"/>
    <x v="18"/>
    <x v="7015"/>
  </r>
  <r>
    <x v="1"/>
    <x v="18"/>
    <x v="7016"/>
  </r>
  <r>
    <x v="1"/>
    <x v="18"/>
    <x v="7017"/>
  </r>
  <r>
    <x v="1"/>
    <x v="18"/>
    <x v="7018"/>
  </r>
  <r>
    <x v="1"/>
    <x v="18"/>
    <x v="7019"/>
  </r>
  <r>
    <x v="1"/>
    <x v="18"/>
    <x v="7020"/>
  </r>
  <r>
    <x v="1"/>
    <x v="18"/>
    <x v="7021"/>
  </r>
  <r>
    <x v="1"/>
    <x v="18"/>
    <x v="7022"/>
  </r>
  <r>
    <x v="1"/>
    <x v="18"/>
    <x v="7023"/>
  </r>
  <r>
    <x v="1"/>
    <x v="18"/>
    <x v="7024"/>
  </r>
  <r>
    <x v="1"/>
    <x v="18"/>
    <x v="7025"/>
  </r>
  <r>
    <x v="1"/>
    <x v="18"/>
    <x v="7026"/>
  </r>
  <r>
    <x v="1"/>
    <x v="18"/>
    <x v="7027"/>
  </r>
  <r>
    <x v="1"/>
    <x v="18"/>
    <x v="7028"/>
  </r>
  <r>
    <x v="1"/>
    <x v="18"/>
    <x v="7029"/>
  </r>
  <r>
    <x v="1"/>
    <x v="18"/>
    <x v="7030"/>
  </r>
  <r>
    <x v="1"/>
    <x v="18"/>
    <x v="7031"/>
  </r>
  <r>
    <x v="1"/>
    <x v="18"/>
    <x v="7032"/>
  </r>
  <r>
    <x v="1"/>
    <x v="18"/>
    <x v="7033"/>
  </r>
  <r>
    <x v="1"/>
    <x v="18"/>
    <x v="7034"/>
  </r>
  <r>
    <x v="1"/>
    <x v="18"/>
    <x v="7035"/>
  </r>
  <r>
    <x v="1"/>
    <x v="18"/>
    <x v="7036"/>
  </r>
  <r>
    <x v="1"/>
    <x v="18"/>
    <x v="7037"/>
  </r>
  <r>
    <x v="1"/>
    <x v="18"/>
    <x v="7038"/>
  </r>
  <r>
    <x v="1"/>
    <x v="18"/>
    <x v="7039"/>
  </r>
  <r>
    <x v="1"/>
    <x v="18"/>
    <x v="7040"/>
  </r>
  <r>
    <x v="1"/>
    <x v="18"/>
    <x v="7041"/>
  </r>
  <r>
    <x v="1"/>
    <x v="18"/>
    <x v="7042"/>
  </r>
  <r>
    <x v="1"/>
    <x v="18"/>
    <x v="7043"/>
  </r>
  <r>
    <x v="1"/>
    <x v="18"/>
    <x v="7044"/>
  </r>
  <r>
    <x v="1"/>
    <x v="18"/>
    <x v="7045"/>
  </r>
  <r>
    <x v="1"/>
    <x v="18"/>
    <x v="7046"/>
  </r>
  <r>
    <x v="1"/>
    <x v="18"/>
    <x v="7047"/>
  </r>
  <r>
    <x v="1"/>
    <x v="18"/>
    <x v="7048"/>
  </r>
  <r>
    <x v="1"/>
    <x v="18"/>
    <x v="7049"/>
  </r>
  <r>
    <x v="1"/>
    <x v="18"/>
    <x v="7050"/>
  </r>
  <r>
    <x v="1"/>
    <x v="18"/>
    <x v="7051"/>
  </r>
  <r>
    <x v="1"/>
    <x v="18"/>
    <x v="7052"/>
  </r>
  <r>
    <x v="1"/>
    <x v="18"/>
    <x v="7053"/>
  </r>
  <r>
    <x v="1"/>
    <x v="18"/>
    <x v="7054"/>
  </r>
  <r>
    <x v="1"/>
    <x v="18"/>
    <x v="7055"/>
  </r>
  <r>
    <x v="1"/>
    <x v="18"/>
    <x v="7056"/>
  </r>
  <r>
    <x v="1"/>
    <x v="18"/>
    <x v="7056"/>
  </r>
  <r>
    <x v="1"/>
    <x v="18"/>
    <x v="7057"/>
  </r>
  <r>
    <x v="1"/>
    <x v="18"/>
    <x v="7058"/>
  </r>
  <r>
    <x v="1"/>
    <x v="18"/>
    <x v="7059"/>
  </r>
  <r>
    <x v="1"/>
    <x v="18"/>
    <x v="7060"/>
  </r>
  <r>
    <x v="1"/>
    <x v="18"/>
    <x v="7061"/>
  </r>
  <r>
    <x v="1"/>
    <x v="18"/>
    <x v="7062"/>
  </r>
  <r>
    <x v="1"/>
    <x v="18"/>
    <x v="7063"/>
  </r>
  <r>
    <x v="1"/>
    <x v="18"/>
    <x v="7064"/>
  </r>
  <r>
    <x v="1"/>
    <x v="18"/>
    <x v="7065"/>
  </r>
  <r>
    <x v="1"/>
    <x v="18"/>
    <x v="7065"/>
  </r>
  <r>
    <x v="1"/>
    <x v="18"/>
    <x v="7066"/>
  </r>
  <r>
    <x v="1"/>
    <x v="18"/>
    <x v="7067"/>
  </r>
  <r>
    <x v="1"/>
    <x v="18"/>
    <x v="7068"/>
  </r>
  <r>
    <x v="1"/>
    <x v="18"/>
    <x v="7069"/>
  </r>
  <r>
    <x v="1"/>
    <x v="18"/>
    <x v="7069"/>
  </r>
  <r>
    <x v="1"/>
    <x v="18"/>
    <x v="7070"/>
  </r>
  <r>
    <x v="1"/>
    <x v="18"/>
    <x v="7071"/>
  </r>
  <r>
    <x v="1"/>
    <x v="18"/>
    <x v="7072"/>
  </r>
  <r>
    <x v="1"/>
    <x v="18"/>
    <x v="7073"/>
  </r>
  <r>
    <x v="1"/>
    <x v="18"/>
    <x v="7074"/>
  </r>
  <r>
    <x v="1"/>
    <x v="18"/>
    <x v="7075"/>
  </r>
  <r>
    <x v="1"/>
    <x v="18"/>
    <x v="7076"/>
  </r>
  <r>
    <x v="1"/>
    <x v="18"/>
    <x v="7077"/>
  </r>
  <r>
    <x v="1"/>
    <x v="18"/>
    <x v="7078"/>
  </r>
  <r>
    <x v="1"/>
    <x v="18"/>
    <x v="7078"/>
  </r>
  <r>
    <x v="1"/>
    <x v="18"/>
    <x v="7078"/>
  </r>
  <r>
    <x v="1"/>
    <x v="18"/>
    <x v="7078"/>
  </r>
  <r>
    <x v="1"/>
    <x v="18"/>
    <x v="7079"/>
  </r>
  <r>
    <x v="1"/>
    <x v="18"/>
    <x v="7080"/>
  </r>
  <r>
    <x v="1"/>
    <x v="18"/>
    <x v="7081"/>
  </r>
  <r>
    <x v="1"/>
    <x v="18"/>
    <x v="7082"/>
  </r>
  <r>
    <x v="1"/>
    <x v="18"/>
    <x v="7083"/>
  </r>
  <r>
    <x v="1"/>
    <x v="18"/>
    <x v="7084"/>
  </r>
  <r>
    <x v="1"/>
    <x v="18"/>
    <x v="7085"/>
  </r>
  <r>
    <x v="1"/>
    <x v="18"/>
    <x v="7086"/>
  </r>
  <r>
    <x v="1"/>
    <x v="18"/>
    <x v="7087"/>
  </r>
  <r>
    <x v="1"/>
    <x v="18"/>
    <x v="7088"/>
  </r>
  <r>
    <x v="1"/>
    <x v="18"/>
    <x v="7089"/>
  </r>
  <r>
    <x v="1"/>
    <x v="18"/>
    <x v="7090"/>
  </r>
  <r>
    <x v="1"/>
    <x v="18"/>
    <x v="7091"/>
  </r>
  <r>
    <x v="1"/>
    <x v="18"/>
    <x v="7092"/>
  </r>
  <r>
    <x v="1"/>
    <x v="18"/>
    <x v="7093"/>
  </r>
  <r>
    <x v="1"/>
    <x v="18"/>
    <x v="7094"/>
  </r>
  <r>
    <x v="1"/>
    <x v="18"/>
    <x v="7095"/>
  </r>
  <r>
    <x v="1"/>
    <x v="18"/>
    <x v="7095"/>
  </r>
  <r>
    <x v="1"/>
    <x v="18"/>
    <x v="7095"/>
  </r>
  <r>
    <x v="1"/>
    <x v="18"/>
    <x v="7095"/>
  </r>
  <r>
    <x v="1"/>
    <x v="18"/>
    <x v="7096"/>
  </r>
  <r>
    <x v="1"/>
    <x v="18"/>
    <x v="7096"/>
  </r>
  <r>
    <x v="1"/>
    <x v="18"/>
    <x v="7097"/>
  </r>
  <r>
    <x v="1"/>
    <x v="18"/>
    <x v="7098"/>
  </r>
  <r>
    <x v="1"/>
    <x v="18"/>
    <x v="7099"/>
  </r>
  <r>
    <x v="1"/>
    <x v="18"/>
    <x v="7100"/>
  </r>
  <r>
    <x v="1"/>
    <x v="18"/>
    <x v="7101"/>
  </r>
  <r>
    <x v="1"/>
    <x v="18"/>
    <x v="7102"/>
  </r>
  <r>
    <x v="1"/>
    <x v="18"/>
    <x v="7103"/>
  </r>
  <r>
    <x v="1"/>
    <x v="18"/>
    <x v="7104"/>
  </r>
  <r>
    <x v="1"/>
    <x v="18"/>
    <x v="7104"/>
  </r>
  <r>
    <x v="1"/>
    <x v="18"/>
    <x v="7104"/>
  </r>
  <r>
    <x v="1"/>
    <x v="18"/>
    <x v="7104"/>
  </r>
  <r>
    <x v="1"/>
    <x v="18"/>
    <x v="7105"/>
  </r>
  <r>
    <x v="1"/>
    <x v="18"/>
    <x v="7106"/>
  </r>
  <r>
    <x v="1"/>
    <x v="18"/>
    <x v="7107"/>
  </r>
  <r>
    <x v="1"/>
    <x v="18"/>
    <x v="7108"/>
  </r>
  <r>
    <x v="1"/>
    <x v="18"/>
    <x v="7109"/>
  </r>
  <r>
    <x v="1"/>
    <x v="18"/>
    <x v="7110"/>
  </r>
  <r>
    <x v="1"/>
    <x v="18"/>
    <x v="7111"/>
  </r>
  <r>
    <x v="1"/>
    <x v="18"/>
    <x v="7112"/>
  </r>
  <r>
    <x v="1"/>
    <x v="18"/>
    <x v="7113"/>
  </r>
  <r>
    <x v="1"/>
    <x v="18"/>
    <x v="7114"/>
  </r>
  <r>
    <x v="1"/>
    <x v="18"/>
    <x v="7115"/>
  </r>
  <r>
    <x v="1"/>
    <x v="18"/>
    <x v="7116"/>
  </r>
  <r>
    <x v="1"/>
    <x v="18"/>
    <x v="7117"/>
  </r>
  <r>
    <x v="1"/>
    <x v="18"/>
    <x v="7118"/>
  </r>
  <r>
    <x v="1"/>
    <x v="18"/>
    <x v="7119"/>
  </r>
  <r>
    <x v="1"/>
    <x v="18"/>
    <x v="7120"/>
  </r>
  <r>
    <x v="1"/>
    <x v="18"/>
    <x v="7121"/>
  </r>
  <r>
    <x v="1"/>
    <x v="18"/>
    <x v="7122"/>
  </r>
  <r>
    <x v="1"/>
    <x v="18"/>
    <x v="7123"/>
  </r>
  <r>
    <x v="1"/>
    <x v="18"/>
    <x v="7124"/>
  </r>
  <r>
    <x v="1"/>
    <x v="18"/>
    <x v="7125"/>
  </r>
  <r>
    <x v="1"/>
    <x v="18"/>
    <x v="7126"/>
  </r>
  <r>
    <x v="1"/>
    <x v="18"/>
    <x v="7127"/>
  </r>
  <r>
    <x v="1"/>
    <x v="18"/>
    <x v="7128"/>
  </r>
  <r>
    <x v="1"/>
    <x v="18"/>
    <x v="7129"/>
  </r>
  <r>
    <x v="1"/>
    <x v="18"/>
    <x v="7130"/>
  </r>
  <r>
    <x v="1"/>
    <x v="18"/>
    <x v="7131"/>
  </r>
  <r>
    <x v="1"/>
    <x v="18"/>
    <x v="7132"/>
  </r>
  <r>
    <x v="1"/>
    <x v="18"/>
    <x v="7133"/>
  </r>
  <r>
    <x v="1"/>
    <x v="18"/>
    <x v="7134"/>
  </r>
  <r>
    <x v="1"/>
    <x v="18"/>
    <x v="7135"/>
  </r>
  <r>
    <x v="1"/>
    <x v="18"/>
    <x v="7136"/>
  </r>
  <r>
    <x v="1"/>
    <x v="18"/>
    <x v="7137"/>
  </r>
  <r>
    <x v="1"/>
    <x v="18"/>
    <x v="7138"/>
  </r>
  <r>
    <x v="1"/>
    <x v="18"/>
    <x v="7139"/>
  </r>
  <r>
    <x v="1"/>
    <x v="18"/>
    <x v="7140"/>
  </r>
  <r>
    <x v="1"/>
    <x v="18"/>
    <x v="7141"/>
  </r>
  <r>
    <x v="1"/>
    <x v="18"/>
    <x v="7141"/>
  </r>
  <r>
    <x v="1"/>
    <x v="18"/>
    <x v="7142"/>
  </r>
  <r>
    <x v="1"/>
    <x v="18"/>
    <x v="7143"/>
  </r>
  <r>
    <x v="1"/>
    <x v="18"/>
    <x v="7143"/>
  </r>
  <r>
    <x v="1"/>
    <x v="18"/>
    <x v="7144"/>
  </r>
  <r>
    <x v="1"/>
    <x v="18"/>
    <x v="7145"/>
  </r>
  <r>
    <x v="1"/>
    <x v="18"/>
    <x v="7146"/>
  </r>
  <r>
    <x v="1"/>
    <x v="18"/>
    <x v="7146"/>
  </r>
  <r>
    <x v="1"/>
    <x v="18"/>
    <x v="7146"/>
  </r>
  <r>
    <x v="1"/>
    <x v="18"/>
    <x v="7147"/>
  </r>
  <r>
    <x v="1"/>
    <x v="18"/>
    <x v="7148"/>
  </r>
  <r>
    <x v="1"/>
    <x v="18"/>
    <x v="7149"/>
  </r>
  <r>
    <x v="1"/>
    <x v="18"/>
    <x v="7150"/>
  </r>
  <r>
    <x v="1"/>
    <x v="18"/>
    <x v="7151"/>
  </r>
  <r>
    <x v="1"/>
    <x v="18"/>
    <x v="7152"/>
  </r>
  <r>
    <x v="1"/>
    <x v="18"/>
    <x v="7153"/>
  </r>
  <r>
    <x v="1"/>
    <x v="18"/>
    <x v="7154"/>
  </r>
  <r>
    <x v="1"/>
    <x v="18"/>
    <x v="7155"/>
  </r>
  <r>
    <x v="1"/>
    <x v="18"/>
    <x v="7156"/>
  </r>
  <r>
    <x v="1"/>
    <x v="18"/>
    <x v="7157"/>
  </r>
  <r>
    <x v="1"/>
    <x v="18"/>
    <x v="7157"/>
  </r>
  <r>
    <x v="1"/>
    <x v="18"/>
    <x v="7158"/>
  </r>
  <r>
    <x v="1"/>
    <x v="18"/>
    <x v="7159"/>
  </r>
  <r>
    <x v="1"/>
    <x v="18"/>
    <x v="7160"/>
  </r>
  <r>
    <x v="1"/>
    <x v="18"/>
    <x v="7161"/>
  </r>
  <r>
    <x v="1"/>
    <x v="18"/>
    <x v="7162"/>
  </r>
  <r>
    <x v="1"/>
    <x v="18"/>
    <x v="7163"/>
  </r>
  <r>
    <x v="1"/>
    <x v="18"/>
    <x v="7164"/>
  </r>
  <r>
    <x v="1"/>
    <x v="18"/>
    <x v="7164"/>
  </r>
  <r>
    <x v="1"/>
    <x v="18"/>
    <x v="7165"/>
  </r>
  <r>
    <x v="1"/>
    <x v="18"/>
    <x v="7166"/>
  </r>
  <r>
    <x v="1"/>
    <x v="18"/>
    <x v="7167"/>
  </r>
  <r>
    <x v="1"/>
    <x v="18"/>
    <x v="7168"/>
  </r>
  <r>
    <x v="1"/>
    <x v="18"/>
    <x v="7169"/>
  </r>
  <r>
    <x v="1"/>
    <x v="18"/>
    <x v="7170"/>
  </r>
  <r>
    <x v="1"/>
    <x v="18"/>
    <x v="7171"/>
  </r>
  <r>
    <x v="1"/>
    <x v="18"/>
    <x v="7172"/>
  </r>
  <r>
    <x v="1"/>
    <x v="18"/>
    <x v="7172"/>
  </r>
  <r>
    <x v="1"/>
    <x v="18"/>
    <x v="7173"/>
  </r>
  <r>
    <x v="1"/>
    <x v="18"/>
    <x v="7174"/>
  </r>
  <r>
    <x v="1"/>
    <x v="18"/>
    <x v="7175"/>
  </r>
  <r>
    <x v="1"/>
    <x v="18"/>
    <x v="7176"/>
  </r>
  <r>
    <x v="1"/>
    <x v="18"/>
    <x v="7177"/>
  </r>
  <r>
    <x v="1"/>
    <x v="18"/>
    <x v="7178"/>
  </r>
  <r>
    <x v="1"/>
    <x v="18"/>
    <x v="7179"/>
  </r>
  <r>
    <x v="1"/>
    <x v="18"/>
    <x v="7180"/>
  </r>
  <r>
    <x v="1"/>
    <x v="18"/>
    <x v="7181"/>
  </r>
  <r>
    <x v="1"/>
    <x v="18"/>
    <x v="7182"/>
  </r>
  <r>
    <x v="1"/>
    <x v="18"/>
    <x v="7183"/>
  </r>
  <r>
    <x v="1"/>
    <x v="18"/>
    <x v="7184"/>
  </r>
  <r>
    <x v="1"/>
    <x v="18"/>
    <x v="7185"/>
  </r>
  <r>
    <x v="1"/>
    <x v="18"/>
    <x v="7186"/>
  </r>
  <r>
    <x v="1"/>
    <x v="18"/>
    <x v="7187"/>
  </r>
  <r>
    <x v="1"/>
    <x v="18"/>
    <x v="7188"/>
  </r>
  <r>
    <x v="1"/>
    <x v="18"/>
    <x v="7189"/>
  </r>
  <r>
    <x v="1"/>
    <x v="18"/>
    <x v="7189"/>
  </r>
  <r>
    <x v="1"/>
    <x v="18"/>
    <x v="7189"/>
  </r>
  <r>
    <x v="1"/>
    <x v="18"/>
    <x v="7189"/>
  </r>
  <r>
    <x v="1"/>
    <x v="18"/>
    <x v="7190"/>
  </r>
  <r>
    <x v="1"/>
    <x v="18"/>
    <x v="7191"/>
  </r>
  <r>
    <x v="1"/>
    <x v="18"/>
    <x v="7192"/>
  </r>
  <r>
    <x v="1"/>
    <x v="18"/>
    <x v="7193"/>
  </r>
  <r>
    <x v="1"/>
    <x v="18"/>
    <x v="7194"/>
  </r>
  <r>
    <x v="1"/>
    <x v="18"/>
    <x v="7195"/>
  </r>
  <r>
    <x v="1"/>
    <x v="18"/>
    <x v="7196"/>
  </r>
  <r>
    <x v="1"/>
    <x v="18"/>
    <x v="7197"/>
  </r>
  <r>
    <x v="1"/>
    <x v="18"/>
    <x v="7198"/>
  </r>
  <r>
    <x v="1"/>
    <x v="18"/>
    <x v="7199"/>
  </r>
  <r>
    <x v="1"/>
    <x v="18"/>
    <x v="7199"/>
  </r>
  <r>
    <x v="1"/>
    <x v="18"/>
    <x v="7200"/>
  </r>
  <r>
    <x v="1"/>
    <x v="18"/>
    <x v="7201"/>
  </r>
  <r>
    <x v="1"/>
    <x v="18"/>
    <x v="7202"/>
  </r>
  <r>
    <x v="1"/>
    <x v="18"/>
    <x v="7203"/>
  </r>
  <r>
    <x v="1"/>
    <x v="18"/>
    <x v="7204"/>
  </r>
  <r>
    <x v="1"/>
    <x v="18"/>
    <x v="7205"/>
  </r>
  <r>
    <x v="1"/>
    <x v="18"/>
    <x v="7206"/>
  </r>
  <r>
    <x v="1"/>
    <x v="18"/>
    <x v="7207"/>
  </r>
  <r>
    <x v="1"/>
    <x v="18"/>
    <x v="7208"/>
  </r>
  <r>
    <x v="1"/>
    <x v="18"/>
    <x v="7209"/>
  </r>
  <r>
    <x v="1"/>
    <x v="18"/>
    <x v="7210"/>
  </r>
  <r>
    <x v="1"/>
    <x v="18"/>
    <x v="7211"/>
  </r>
  <r>
    <x v="1"/>
    <x v="18"/>
    <x v="7212"/>
  </r>
  <r>
    <x v="1"/>
    <x v="18"/>
    <x v="7212"/>
  </r>
  <r>
    <x v="1"/>
    <x v="18"/>
    <x v="7213"/>
  </r>
  <r>
    <x v="1"/>
    <x v="18"/>
    <x v="7214"/>
  </r>
  <r>
    <x v="1"/>
    <x v="18"/>
    <x v="7215"/>
  </r>
  <r>
    <x v="1"/>
    <x v="18"/>
    <x v="7216"/>
  </r>
  <r>
    <x v="1"/>
    <x v="18"/>
    <x v="7217"/>
  </r>
  <r>
    <x v="1"/>
    <x v="18"/>
    <x v="7218"/>
  </r>
  <r>
    <x v="1"/>
    <x v="18"/>
    <x v="7219"/>
  </r>
  <r>
    <x v="1"/>
    <x v="18"/>
    <x v="7220"/>
  </r>
  <r>
    <x v="1"/>
    <x v="18"/>
    <x v="7221"/>
  </r>
  <r>
    <x v="1"/>
    <x v="18"/>
    <x v="7222"/>
  </r>
  <r>
    <x v="1"/>
    <x v="18"/>
    <x v="7223"/>
  </r>
  <r>
    <x v="1"/>
    <x v="18"/>
    <x v="7224"/>
  </r>
  <r>
    <x v="1"/>
    <x v="18"/>
    <x v="7225"/>
  </r>
  <r>
    <x v="1"/>
    <x v="18"/>
    <x v="7226"/>
  </r>
  <r>
    <x v="1"/>
    <x v="18"/>
    <x v="7227"/>
  </r>
  <r>
    <x v="1"/>
    <x v="18"/>
    <x v="7228"/>
  </r>
  <r>
    <x v="1"/>
    <x v="18"/>
    <x v="7228"/>
  </r>
  <r>
    <x v="1"/>
    <x v="18"/>
    <x v="7228"/>
  </r>
  <r>
    <x v="1"/>
    <x v="18"/>
    <x v="7229"/>
  </r>
  <r>
    <x v="1"/>
    <x v="18"/>
    <x v="7230"/>
  </r>
  <r>
    <x v="1"/>
    <x v="18"/>
    <x v="7231"/>
  </r>
  <r>
    <x v="1"/>
    <x v="18"/>
    <x v="7232"/>
  </r>
  <r>
    <x v="1"/>
    <x v="18"/>
    <x v="7233"/>
  </r>
  <r>
    <x v="1"/>
    <x v="18"/>
    <x v="7234"/>
  </r>
  <r>
    <x v="1"/>
    <x v="18"/>
    <x v="7235"/>
  </r>
  <r>
    <x v="1"/>
    <x v="18"/>
    <x v="7235"/>
  </r>
  <r>
    <x v="1"/>
    <x v="18"/>
    <x v="7235"/>
  </r>
  <r>
    <x v="1"/>
    <x v="18"/>
    <x v="7236"/>
  </r>
  <r>
    <x v="1"/>
    <x v="18"/>
    <x v="7236"/>
  </r>
  <r>
    <x v="1"/>
    <x v="18"/>
    <x v="7236"/>
  </r>
  <r>
    <x v="1"/>
    <x v="18"/>
    <x v="7236"/>
  </r>
  <r>
    <x v="1"/>
    <x v="18"/>
    <x v="7237"/>
  </r>
  <r>
    <x v="1"/>
    <x v="18"/>
    <x v="7238"/>
  </r>
  <r>
    <x v="1"/>
    <x v="18"/>
    <x v="7239"/>
  </r>
  <r>
    <x v="1"/>
    <x v="18"/>
    <x v="7240"/>
  </r>
  <r>
    <x v="1"/>
    <x v="18"/>
    <x v="7241"/>
  </r>
  <r>
    <x v="1"/>
    <x v="18"/>
    <x v="7242"/>
  </r>
  <r>
    <x v="1"/>
    <x v="18"/>
    <x v="7243"/>
  </r>
  <r>
    <x v="1"/>
    <x v="18"/>
    <x v="7243"/>
  </r>
  <r>
    <x v="1"/>
    <x v="18"/>
    <x v="7243"/>
  </r>
  <r>
    <x v="1"/>
    <x v="18"/>
    <x v="7244"/>
  </r>
  <r>
    <x v="1"/>
    <x v="18"/>
    <x v="7245"/>
  </r>
  <r>
    <x v="1"/>
    <x v="18"/>
    <x v="7246"/>
  </r>
  <r>
    <x v="1"/>
    <x v="18"/>
    <x v="7247"/>
  </r>
  <r>
    <x v="1"/>
    <x v="18"/>
    <x v="7248"/>
  </r>
  <r>
    <x v="1"/>
    <x v="18"/>
    <x v="7249"/>
  </r>
  <r>
    <x v="1"/>
    <x v="18"/>
    <x v="7250"/>
  </r>
  <r>
    <x v="1"/>
    <x v="18"/>
    <x v="7251"/>
  </r>
  <r>
    <x v="1"/>
    <x v="18"/>
    <x v="7252"/>
  </r>
  <r>
    <x v="1"/>
    <x v="18"/>
    <x v="7252"/>
  </r>
  <r>
    <x v="1"/>
    <x v="18"/>
    <x v="7252"/>
  </r>
  <r>
    <x v="1"/>
    <x v="18"/>
    <x v="7252"/>
  </r>
  <r>
    <x v="1"/>
    <x v="18"/>
    <x v="7253"/>
  </r>
  <r>
    <x v="1"/>
    <x v="18"/>
    <x v="7254"/>
  </r>
  <r>
    <x v="1"/>
    <x v="18"/>
    <x v="7255"/>
  </r>
  <r>
    <x v="1"/>
    <x v="18"/>
    <x v="7256"/>
  </r>
  <r>
    <x v="1"/>
    <x v="18"/>
    <x v="7257"/>
  </r>
  <r>
    <x v="1"/>
    <x v="18"/>
    <x v="7258"/>
  </r>
  <r>
    <x v="1"/>
    <x v="18"/>
    <x v="7259"/>
  </r>
  <r>
    <x v="1"/>
    <x v="18"/>
    <x v="7260"/>
  </r>
  <r>
    <x v="1"/>
    <x v="18"/>
    <x v="7261"/>
  </r>
  <r>
    <x v="1"/>
    <x v="18"/>
    <x v="7262"/>
  </r>
  <r>
    <x v="1"/>
    <x v="18"/>
    <x v="7263"/>
  </r>
  <r>
    <x v="1"/>
    <x v="18"/>
    <x v="7264"/>
  </r>
  <r>
    <x v="1"/>
    <x v="18"/>
    <x v="7265"/>
  </r>
  <r>
    <x v="1"/>
    <x v="18"/>
    <x v="7266"/>
  </r>
  <r>
    <x v="1"/>
    <x v="18"/>
    <x v="7267"/>
  </r>
  <r>
    <x v="1"/>
    <x v="18"/>
    <x v="7268"/>
  </r>
  <r>
    <x v="1"/>
    <x v="18"/>
    <x v="7269"/>
  </r>
  <r>
    <x v="1"/>
    <x v="18"/>
    <x v="7270"/>
  </r>
  <r>
    <x v="1"/>
    <x v="18"/>
    <x v="7270"/>
  </r>
  <r>
    <x v="1"/>
    <x v="18"/>
    <x v="7270"/>
  </r>
  <r>
    <x v="1"/>
    <x v="18"/>
    <x v="7270"/>
  </r>
  <r>
    <x v="1"/>
    <x v="18"/>
    <x v="7271"/>
  </r>
  <r>
    <x v="1"/>
    <x v="18"/>
    <x v="7272"/>
  </r>
  <r>
    <x v="1"/>
    <x v="18"/>
    <x v="7273"/>
  </r>
  <r>
    <x v="1"/>
    <x v="18"/>
    <x v="7274"/>
  </r>
  <r>
    <x v="1"/>
    <x v="18"/>
    <x v="7275"/>
  </r>
  <r>
    <x v="1"/>
    <x v="18"/>
    <x v="7276"/>
  </r>
  <r>
    <x v="1"/>
    <x v="18"/>
    <x v="7277"/>
  </r>
  <r>
    <x v="1"/>
    <x v="18"/>
    <x v="7278"/>
  </r>
  <r>
    <x v="1"/>
    <x v="18"/>
    <x v="7279"/>
  </r>
  <r>
    <x v="1"/>
    <x v="18"/>
    <x v="7280"/>
  </r>
  <r>
    <x v="1"/>
    <x v="18"/>
    <x v="7280"/>
  </r>
  <r>
    <x v="1"/>
    <x v="18"/>
    <x v="7281"/>
  </r>
  <r>
    <x v="1"/>
    <x v="18"/>
    <x v="7282"/>
  </r>
  <r>
    <x v="1"/>
    <x v="18"/>
    <x v="7283"/>
  </r>
  <r>
    <x v="1"/>
    <x v="18"/>
    <x v="7284"/>
  </r>
  <r>
    <x v="1"/>
    <x v="18"/>
    <x v="7285"/>
  </r>
  <r>
    <x v="1"/>
    <x v="18"/>
    <x v="7286"/>
  </r>
  <r>
    <x v="1"/>
    <x v="18"/>
    <x v="7287"/>
  </r>
  <r>
    <x v="1"/>
    <x v="18"/>
    <x v="7288"/>
  </r>
  <r>
    <x v="1"/>
    <x v="18"/>
    <x v="7289"/>
  </r>
  <r>
    <x v="1"/>
    <x v="18"/>
    <x v="7290"/>
  </r>
  <r>
    <x v="1"/>
    <x v="18"/>
    <x v="7291"/>
  </r>
  <r>
    <x v="1"/>
    <x v="18"/>
    <x v="7292"/>
  </r>
  <r>
    <x v="1"/>
    <x v="18"/>
    <x v="7293"/>
  </r>
  <r>
    <x v="1"/>
    <x v="18"/>
    <x v="7294"/>
  </r>
  <r>
    <x v="1"/>
    <x v="18"/>
    <x v="7295"/>
  </r>
  <r>
    <x v="1"/>
    <x v="18"/>
    <x v="7296"/>
  </r>
  <r>
    <x v="1"/>
    <x v="18"/>
    <x v="7297"/>
  </r>
  <r>
    <x v="1"/>
    <x v="18"/>
    <x v="7298"/>
  </r>
  <r>
    <x v="1"/>
    <x v="18"/>
    <x v="7299"/>
  </r>
  <r>
    <x v="1"/>
    <x v="18"/>
    <x v="7300"/>
  </r>
  <r>
    <x v="1"/>
    <x v="18"/>
    <x v="7301"/>
  </r>
  <r>
    <x v="1"/>
    <x v="18"/>
    <x v="7302"/>
  </r>
  <r>
    <x v="1"/>
    <x v="18"/>
    <x v="7303"/>
  </r>
  <r>
    <x v="1"/>
    <x v="18"/>
    <x v="7303"/>
  </r>
  <r>
    <x v="1"/>
    <x v="18"/>
    <x v="7303"/>
  </r>
  <r>
    <x v="1"/>
    <x v="18"/>
    <x v="7304"/>
  </r>
  <r>
    <x v="1"/>
    <x v="18"/>
    <x v="7305"/>
  </r>
  <r>
    <x v="1"/>
    <x v="18"/>
    <x v="7306"/>
  </r>
  <r>
    <x v="1"/>
    <x v="18"/>
    <x v="7307"/>
  </r>
  <r>
    <x v="1"/>
    <x v="18"/>
    <x v="7308"/>
  </r>
  <r>
    <x v="1"/>
    <x v="18"/>
    <x v="7309"/>
  </r>
  <r>
    <x v="1"/>
    <x v="18"/>
    <x v="7310"/>
  </r>
  <r>
    <x v="1"/>
    <x v="18"/>
    <x v="7311"/>
  </r>
  <r>
    <x v="1"/>
    <x v="18"/>
    <x v="7312"/>
  </r>
  <r>
    <x v="1"/>
    <x v="18"/>
    <x v="7313"/>
  </r>
  <r>
    <x v="1"/>
    <x v="18"/>
    <x v="7314"/>
  </r>
  <r>
    <x v="1"/>
    <x v="18"/>
    <x v="7315"/>
  </r>
  <r>
    <x v="1"/>
    <x v="18"/>
    <x v="7316"/>
  </r>
  <r>
    <x v="1"/>
    <x v="18"/>
    <x v="7317"/>
  </r>
  <r>
    <x v="1"/>
    <x v="18"/>
    <x v="7318"/>
  </r>
  <r>
    <x v="1"/>
    <x v="18"/>
    <x v="7319"/>
  </r>
  <r>
    <x v="1"/>
    <x v="18"/>
    <x v="7320"/>
  </r>
  <r>
    <x v="1"/>
    <x v="18"/>
    <x v="7321"/>
  </r>
  <r>
    <x v="1"/>
    <x v="18"/>
    <x v="7322"/>
  </r>
  <r>
    <x v="1"/>
    <x v="18"/>
    <x v="7323"/>
  </r>
  <r>
    <x v="1"/>
    <x v="18"/>
    <x v="7324"/>
  </r>
  <r>
    <x v="1"/>
    <x v="18"/>
    <x v="7325"/>
  </r>
  <r>
    <x v="1"/>
    <x v="18"/>
    <x v="7326"/>
  </r>
  <r>
    <x v="1"/>
    <x v="18"/>
    <x v="7327"/>
  </r>
  <r>
    <x v="1"/>
    <x v="18"/>
    <x v="7328"/>
  </r>
  <r>
    <x v="1"/>
    <x v="18"/>
    <x v="7329"/>
  </r>
  <r>
    <x v="1"/>
    <x v="18"/>
    <x v="7330"/>
  </r>
  <r>
    <x v="1"/>
    <x v="18"/>
    <x v="7331"/>
  </r>
  <r>
    <x v="1"/>
    <x v="18"/>
    <x v="7331"/>
  </r>
  <r>
    <x v="1"/>
    <x v="18"/>
    <x v="7332"/>
  </r>
  <r>
    <x v="1"/>
    <x v="18"/>
    <x v="7333"/>
  </r>
  <r>
    <x v="1"/>
    <x v="18"/>
    <x v="7334"/>
  </r>
  <r>
    <x v="1"/>
    <x v="18"/>
    <x v="7335"/>
  </r>
  <r>
    <x v="1"/>
    <x v="18"/>
    <x v="7336"/>
  </r>
  <r>
    <x v="1"/>
    <x v="18"/>
    <x v="7337"/>
  </r>
  <r>
    <x v="1"/>
    <x v="18"/>
    <x v="7338"/>
  </r>
  <r>
    <x v="1"/>
    <x v="18"/>
    <x v="7339"/>
  </r>
  <r>
    <x v="1"/>
    <x v="18"/>
    <x v="7340"/>
  </r>
  <r>
    <x v="1"/>
    <x v="18"/>
    <x v="7341"/>
  </r>
  <r>
    <x v="1"/>
    <x v="18"/>
    <x v="7342"/>
  </r>
  <r>
    <x v="1"/>
    <x v="18"/>
    <x v="7343"/>
  </r>
  <r>
    <x v="1"/>
    <x v="18"/>
    <x v="7344"/>
  </r>
  <r>
    <x v="1"/>
    <x v="18"/>
    <x v="7345"/>
  </r>
  <r>
    <x v="1"/>
    <x v="18"/>
    <x v="7346"/>
  </r>
  <r>
    <x v="1"/>
    <x v="18"/>
    <x v="7347"/>
  </r>
  <r>
    <x v="1"/>
    <x v="18"/>
    <x v="7348"/>
  </r>
  <r>
    <x v="1"/>
    <x v="18"/>
    <x v="7349"/>
  </r>
  <r>
    <x v="1"/>
    <x v="18"/>
    <x v="7350"/>
  </r>
  <r>
    <x v="1"/>
    <x v="18"/>
    <x v="7351"/>
  </r>
  <r>
    <x v="1"/>
    <x v="18"/>
    <x v="7352"/>
  </r>
  <r>
    <x v="1"/>
    <x v="18"/>
    <x v="7353"/>
  </r>
  <r>
    <x v="1"/>
    <x v="18"/>
    <x v="7354"/>
  </r>
  <r>
    <x v="1"/>
    <x v="18"/>
    <x v="7355"/>
  </r>
  <r>
    <x v="1"/>
    <x v="18"/>
    <x v="7356"/>
  </r>
  <r>
    <x v="1"/>
    <x v="18"/>
    <x v="7357"/>
  </r>
  <r>
    <x v="1"/>
    <x v="18"/>
    <x v="7358"/>
  </r>
  <r>
    <x v="1"/>
    <x v="18"/>
    <x v="7358"/>
  </r>
  <r>
    <x v="1"/>
    <x v="18"/>
    <x v="7358"/>
  </r>
  <r>
    <x v="1"/>
    <x v="18"/>
    <x v="7359"/>
  </r>
  <r>
    <x v="1"/>
    <x v="18"/>
    <x v="7360"/>
  </r>
  <r>
    <x v="1"/>
    <x v="18"/>
    <x v="7361"/>
  </r>
  <r>
    <x v="1"/>
    <x v="18"/>
    <x v="7362"/>
  </r>
  <r>
    <x v="1"/>
    <x v="18"/>
    <x v="7363"/>
  </r>
  <r>
    <x v="1"/>
    <x v="18"/>
    <x v="7364"/>
  </r>
  <r>
    <x v="1"/>
    <x v="18"/>
    <x v="7365"/>
  </r>
  <r>
    <x v="1"/>
    <x v="18"/>
    <x v="7366"/>
  </r>
  <r>
    <x v="1"/>
    <x v="18"/>
    <x v="7367"/>
  </r>
  <r>
    <x v="1"/>
    <x v="18"/>
    <x v="7368"/>
  </r>
  <r>
    <x v="1"/>
    <x v="18"/>
    <x v="7369"/>
  </r>
  <r>
    <x v="1"/>
    <x v="18"/>
    <x v="7370"/>
  </r>
  <r>
    <x v="1"/>
    <x v="18"/>
    <x v="7371"/>
  </r>
  <r>
    <x v="1"/>
    <x v="18"/>
    <x v="7372"/>
  </r>
  <r>
    <x v="1"/>
    <x v="18"/>
    <x v="7373"/>
  </r>
  <r>
    <x v="1"/>
    <x v="18"/>
    <x v="7374"/>
  </r>
  <r>
    <x v="1"/>
    <x v="18"/>
    <x v="7375"/>
  </r>
  <r>
    <x v="1"/>
    <x v="18"/>
    <x v="7376"/>
  </r>
  <r>
    <x v="1"/>
    <x v="18"/>
    <x v="7377"/>
  </r>
  <r>
    <x v="1"/>
    <x v="18"/>
    <x v="7377"/>
  </r>
  <r>
    <x v="1"/>
    <x v="18"/>
    <x v="7378"/>
  </r>
  <r>
    <x v="1"/>
    <x v="18"/>
    <x v="7379"/>
  </r>
  <r>
    <x v="1"/>
    <x v="18"/>
    <x v="7380"/>
  </r>
  <r>
    <x v="1"/>
    <x v="18"/>
    <x v="7381"/>
  </r>
  <r>
    <x v="1"/>
    <x v="18"/>
    <x v="7382"/>
  </r>
  <r>
    <x v="1"/>
    <x v="18"/>
    <x v="7383"/>
  </r>
  <r>
    <x v="1"/>
    <x v="18"/>
    <x v="7384"/>
  </r>
  <r>
    <x v="1"/>
    <x v="18"/>
    <x v="7384"/>
  </r>
  <r>
    <x v="1"/>
    <x v="18"/>
    <x v="7384"/>
  </r>
  <r>
    <x v="1"/>
    <x v="18"/>
    <x v="7384"/>
  </r>
  <r>
    <x v="1"/>
    <x v="18"/>
    <x v="7385"/>
  </r>
  <r>
    <x v="1"/>
    <x v="18"/>
    <x v="7386"/>
  </r>
  <r>
    <x v="1"/>
    <x v="18"/>
    <x v="7386"/>
  </r>
  <r>
    <x v="1"/>
    <x v="18"/>
    <x v="7386"/>
  </r>
  <r>
    <x v="1"/>
    <x v="18"/>
    <x v="7386"/>
  </r>
  <r>
    <x v="1"/>
    <x v="18"/>
    <x v="7387"/>
  </r>
  <r>
    <x v="1"/>
    <x v="18"/>
    <x v="7388"/>
  </r>
  <r>
    <x v="1"/>
    <x v="18"/>
    <x v="7389"/>
  </r>
  <r>
    <x v="1"/>
    <x v="18"/>
    <x v="7390"/>
  </r>
  <r>
    <x v="1"/>
    <x v="18"/>
    <x v="7391"/>
  </r>
  <r>
    <x v="1"/>
    <x v="18"/>
    <x v="7392"/>
  </r>
  <r>
    <x v="1"/>
    <x v="18"/>
    <x v="7393"/>
  </r>
  <r>
    <x v="1"/>
    <x v="18"/>
    <x v="7394"/>
  </r>
  <r>
    <x v="1"/>
    <x v="18"/>
    <x v="7395"/>
  </r>
  <r>
    <x v="1"/>
    <x v="18"/>
    <x v="7396"/>
  </r>
  <r>
    <x v="1"/>
    <x v="18"/>
    <x v="7397"/>
  </r>
  <r>
    <x v="1"/>
    <x v="18"/>
    <x v="7398"/>
  </r>
  <r>
    <x v="1"/>
    <x v="18"/>
    <x v="7399"/>
  </r>
  <r>
    <x v="1"/>
    <x v="18"/>
    <x v="7400"/>
  </r>
  <r>
    <x v="1"/>
    <x v="18"/>
    <x v="7401"/>
  </r>
  <r>
    <x v="1"/>
    <x v="18"/>
    <x v="7402"/>
  </r>
  <r>
    <x v="1"/>
    <x v="18"/>
    <x v="7403"/>
  </r>
  <r>
    <x v="1"/>
    <x v="18"/>
    <x v="7404"/>
  </r>
  <r>
    <x v="1"/>
    <x v="18"/>
    <x v="7405"/>
  </r>
  <r>
    <x v="1"/>
    <x v="18"/>
    <x v="7406"/>
  </r>
  <r>
    <x v="1"/>
    <x v="18"/>
    <x v="7407"/>
  </r>
  <r>
    <x v="1"/>
    <x v="18"/>
    <x v="7407"/>
  </r>
  <r>
    <x v="1"/>
    <x v="18"/>
    <x v="7408"/>
  </r>
  <r>
    <x v="1"/>
    <x v="18"/>
    <x v="7408"/>
  </r>
  <r>
    <x v="1"/>
    <x v="18"/>
    <x v="7409"/>
  </r>
  <r>
    <x v="1"/>
    <x v="18"/>
    <x v="7410"/>
  </r>
  <r>
    <x v="1"/>
    <x v="18"/>
    <x v="7411"/>
  </r>
  <r>
    <x v="1"/>
    <x v="18"/>
    <x v="7411"/>
  </r>
  <r>
    <x v="1"/>
    <x v="18"/>
    <x v="7412"/>
  </r>
  <r>
    <x v="1"/>
    <x v="18"/>
    <x v="7413"/>
  </r>
  <r>
    <x v="1"/>
    <x v="18"/>
    <x v="7413"/>
  </r>
  <r>
    <x v="1"/>
    <x v="18"/>
    <x v="7414"/>
  </r>
  <r>
    <x v="1"/>
    <x v="18"/>
    <x v="7414"/>
  </r>
  <r>
    <x v="1"/>
    <x v="18"/>
    <x v="7414"/>
  </r>
  <r>
    <x v="1"/>
    <x v="18"/>
    <x v="7414"/>
  </r>
  <r>
    <x v="1"/>
    <x v="18"/>
    <x v="7415"/>
  </r>
  <r>
    <x v="1"/>
    <x v="18"/>
    <x v="7416"/>
  </r>
  <r>
    <x v="1"/>
    <x v="18"/>
    <x v="7416"/>
  </r>
  <r>
    <x v="1"/>
    <x v="18"/>
    <x v="7417"/>
  </r>
  <r>
    <x v="1"/>
    <x v="18"/>
    <x v="7418"/>
  </r>
  <r>
    <x v="1"/>
    <x v="18"/>
    <x v="7419"/>
  </r>
  <r>
    <x v="1"/>
    <x v="18"/>
    <x v="7420"/>
  </r>
  <r>
    <x v="1"/>
    <x v="18"/>
    <x v="7421"/>
  </r>
  <r>
    <x v="1"/>
    <x v="18"/>
    <x v="7422"/>
  </r>
  <r>
    <x v="1"/>
    <x v="18"/>
    <x v="7422"/>
  </r>
  <r>
    <x v="1"/>
    <x v="18"/>
    <x v="7423"/>
  </r>
  <r>
    <x v="1"/>
    <x v="18"/>
    <x v="7424"/>
  </r>
  <r>
    <x v="1"/>
    <x v="18"/>
    <x v="7425"/>
  </r>
  <r>
    <x v="1"/>
    <x v="18"/>
    <x v="7426"/>
  </r>
  <r>
    <x v="1"/>
    <x v="18"/>
    <x v="7426"/>
  </r>
  <r>
    <x v="1"/>
    <x v="18"/>
    <x v="7426"/>
  </r>
  <r>
    <x v="1"/>
    <x v="18"/>
    <x v="7426"/>
  </r>
  <r>
    <x v="1"/>
    <x v="18"/>
    <x v="7426"/>
  </r>
  <r>
    <x v="1"/>
    <x v="18"/>
    <x v="7426"/>
  </r>
  <r>
    <x v="1"/>
    <x v="18"/>
    <x v="7426"/>
  </r>
  <r>
    <x v="1"/>
    <x v="18"/>
    <x v="7426"/>
  </r>
  <r>
    <x v="1"/>
    <x v="18"/>
    <x v="7426"/>
  </r>
  <r>
    <x v="1"/>
    <x v="18"/>
    <x v="7426"/>
  </r>
  <r>
    <x v="1"/>
    <x v="18"/>
    <x v="7427"/>
  </r>
  <r>
    <x v="1"/>
    <x v="18"/>
    <x v="7428"/>
  </r>
  <r>
    <x v="1"/>
    <x v="18"/>
    <x v="7429"/>
  </r>
  <r>
    <x v="1"/>
    <x v="18"/>
    <x v="7430"/>
  </r>
  <r>
    <x v="1"/>
    <x v="18"/>
    <x v="7431"/>
  </r>
  <r>
    <x v="1"/>
    <x v="18"/>
    <x v="7432"/>
  </r>
  <r>
    <x v="1"/>
    <x v="18"/>
    <x v="7433"/>
  </r>
  <r>
    <x v="1"/>
    <x v="18"/>
    <x v="7434"/>
  </r>
  <r>
    <x v="1"/>
    <x v="18"/>
    <x v="7435"/>
  </r>
  <r>
    <x v="1"/>
    <x v="18"/>
    <x v="7436"/>
  </r>
  <r>
    <x v="1"/>
    <x v="18"/>
    <x v="7437"/>
  </r>
  <r>
    <x v="1"/>
    <x v="18"/>
    <x v="7438"/>
  </r>
  <r>
    <x v="1"/>
    <x v="18"/>
    <x v="7439"/>
  </r>
  <r>
    <x v="1"/>
    <x v="18"/>
    <x v="7440"/>
  </r>
  <r>
    <x v="1"/>
    <x v="18"/>
    <x v="7441"/>
  </r>
  <r>
    <x v="1"/>
    <x v="18"/>
    <x v="7442"/>
  </r>
  <r>
    <x v="1"/>
    <x v="18"/>
    <x v="7443"/>
  </r>
  <r>
    <x v="1"/>
    <x v="18"/>
    <x v="7444"/>
  </r>
  <r>
    <x v="1"/>
    <x v="18"/>
    <x v="7445"/>
  </r>
  <r>
    <x v="1"/>
    <x v="18"/>
    <x v="7446"/>
  </r>
  <r>
    <x v="1"/>
    <x v="18"/>
    <x v="7447"/>
  </r>
  <r>
    <x v="1"/>
    <x v="18"/>
    <x v="7448"/>
  </r>
  <r>
    <x v="1"/>
    <x v="18"/>
    <x v="7449"/>
  </r>
  <r>
    <x v="1"/>
    <x v="18"/>
    <x v="7450"/>
  </r>
  <r>
    <x v="1"/>
    <x v="18"/>
    <x v="7451"/>
  </r>
  <r>
    <x v="1"/>
    <x v="18"/>
    <x v="7452"/>
  </r>
  <r>
    <x v="1"/>
    <x v="18"/>
    <x v="7453"/>
  </r>
  <r>
    <x v="1"/>
    <x v="18"/>
    <x v="7454"/>
  </r>
  <r>
    <x v="1"/>
    <x v="18"/>
    <x v="7454"/>
  </r>
  <r>
    <x v="1"/>
    <x v="18"/>
    <x v="7455"/>
  </r>
  <r>
    <x v="1"/>
    <x v="18"/>
    <x v="7456"/>
  </r>
  <r>
    <x v="1"/>
    <x v="18"/>
    <x v="7457"/>
  </r>
  <r>
    <x v="1"/>
    <x v="18"/>
    <x v="7458"/>
  </r>
  <r>
    <x v="1"/>
    <x v="18"/>
    <x v="7459"/>
  </r>
  <r>
    <x v="1"/>
    <x v="18"/>
    <x v="7460"/>
  </r>
  <r>
    <x v="1"/>
    <x v="18"/>
    <x v="7461"/>
  </r>
  <r>
    <x v="1"/>
    <x v="18"/>
    <x v="7462"/>
  </r>
  <r>
    <x v="1"/>
    <x v="18"/>
    <x v="7463"/>
  </r>
  <r>
    <x v="1"/>
    <x v="18"/>
    <x v="7464"/>
  </r>
  <r>
    <x v="1"/>
    <x v="18"/>
    <x v="7465"/>
  </r>
  <r>
    <x v="1"/>
    <x v="18"/>
    <x v="7466"/>
  </r>
  <r>
    <x v="1"/>
    <x v="18"/>
    <x v="7467"/>
  </r>
  <r>
    <x v="1"/>
    <x v="18"/>
    <x v="7468"/>
  </r>
  <r>
    <x v="1"/>
    <x v="18"/>
    <x v="7469"/>
  </r>
  <r>
    <x v="1"/>
    <x v="18"/>
    <x v="7470"/>
  </r>
  <r>
    <x v="1"/>
    <x v="18"/>
    <x v="7470"/>
  </r>
  <r>
    <x v="1"/>
    <x v="18"/>
    <x v="7471"/>
  </r>
  <r>
    <x v="1"/>
    <x v="18"/>
    <x v="7472"/>
  </r>
  <r>
    <x v="1"/>
    <x v="18"/>
    <x v="7473"/>
  </r>
  <r>
    <x v="1"/>
    <x v="18"/>
    <x v="7474"/>
  </r>
  <r>
    <x v="1"/>
    <x v="18"/>
    <x v="7475"/>
  </r>
  <r>
    <x v="1"/>
    <x v="18"/>
    <x v="7476"/>
  </r>
  <r>
    <x v="1"/>
    <x v="18"/>
    <x v="7477"/>
  </r>
  <r>
    <x v="1"/>
    <x v="18"/>
    <x v="7478"/>
  </r>
  <r>
    <x v="1"/>
    <x v="18"/>
    <x v="7479"/>
  </r>
  <r>
    <x v="1"/>
    <x v="18"/>
    <x v="7480"/>
  </r>
  <r>
    <x v="1"/>
    <x v="18"/>
    <x v="7481"/>
  </r>
  <r>
    <x v="1"/>
    <x v="18"/>
    <x v="7482"/>
  </r>
  <r>
    <x v="1"/>
    <x v="18"/>
    <x v="7483"/>
  </r>
  <r>
    <x v="1"/>
    <x v="18"/>
    <x v="7484"/>
  </r>
  <r>
    <x v="1"/>
    <x v="18"/>
    <x v="7485"/>
  </r>
  <r>
    <x v="1"/>
    <x v="18"/>
    <x v="7486"/>
  </r>
  <r>
    <x v="1"/>
    <x v="18"/>
    <x v="7487"/>
  </r>
  <r>
    <x v="1"/>
    <x v="18"/>
    <x v="7488"/>
  </r>
  <r>
    <x v="1"/>
    <x v="18"/>
    <x v="7489"/>
  </r>
  <r>
    <x v="1"/>
    <x v="18"/>
    <x v="7490"/>
  </r>
  <r>
    <x v="1"/>
    <x v="18"/>
    <x v="7491"/>
  </r>
  <r>
    <x v="1"/>
    <x v="18"/>
    <x v="7492"/>
  </r>
  <r>
    <x v="1"/>
    <x v="18"/>
    <x v="7493"/>
  </r>
  <r>
    <x v="1"/>
    <x v="18"/>
    <x v="7494"/>
  </r>
  <r>
    <x v="1"/>
    <x v="18"/>
    <x v="7495"/>
  </r>
  <r>
    <x v="1"/>
    <x v="18"/>
    <x v="7496"/>
  </r>
  <r>
    <x v="1"/>
    <x v="18"/>
    <x v="7497"/>
  </r>
  <r>
    <x v="1"/>
    <x v="18"/>
    <x v="7498"/>
  </r>
  <r>
    <x v="1"/>
    <x v="18"/>
    <x v="7499"/>
  </r>
  <r>
    <x v="1"/>
    <x v="18"/>
    <x v="7500"/>
  </r>
  <r>
    <x v="1"/>
    <x v="18"/>
    <x v="7501"/>
  </r>
  <r>
    <x v="1"/>
    <x v="18"/>
    <x v="7502"/>
  </r>
  <r>
    <x v="1"/>
    <x v="18"/>
    <x v="7503"/>
  </r>
  <r>
    <x v="1"/>
    <x v="18"/>
    <x v="7503"/>
  </r>
  <r>
    <x v="1"/>
    <x v="18"/>
    <x v="7503"/>
  </r>
  <r>
    <x v="1"/>
    <x v="18"/>
    <x v="7503"/>
  </r>
  <r>
    <x v="1"/>
    <x v="18"/>
    <x v="7504"/>
  </r>
  <r>
    <x v="1"/>
    <x v="18"/>
    <x v="7505"/>
  </r>
  <r>
    <x v="1"/>
    <x v="18"/>
    <x v="7506"/>
  </r>
  <r>
    <x v="1"/>
    <x v="18"/>
    <x v="7507"/>
  </r>
  <r>
    <x v="1"/>
    <x v="18"/>
    <x v="7508"/>
  </r>
  <r>
    <x v="1"/>
    <x v="18"/>
    <x v="7509"/>
  </r>
  <r>
    <x v="1"/>
    <x v="18"/>
    <x v="7510"/>
  </r>
  <r>
    <x v="1"/>
    <x v="18"/>
    <x v="7511"/>
  </r>
  <r>
    <x v="1"/>
    <x v="18"/>
    <x v="7512"/>
  </r>
  <r>
    <x v="1"/>
    <x v="18"/>
    <x v="7513"/>
  </r>
  <r>
    <x v="1"/>
    <x v="18"/>
    <x v="7514"/>
  </r>
  <r>
    <x v="1"/>
    <x v="18"/>
    <x v="7515"/>
  </r>
  <r>
    <x v="1"/>
    <x v="18"/>
    <x v="7516"/>
  </r>
  <r>
    <x v="1"/>
    <x v="18"/>
    <x v="7517"/>
  </r>
  <r>
    <x v="1"/>
    <x v="18"/>
    <x v="7518"/>
  </r>
  <r>
    <x v="1"/>
    <x v="18"/>
    <x v="7519"/>
  </r>
  <r>
    <x v="1"/>
    <x v="18"/>
    <x v="7519"/>
  </r>
  <r>
    <x v="1"/>
    <x v="18"/>
    <x v="7520"/>
  </r>
  <r>
    <x v="1"/>
    <x v="18"/>
    <x v="7521"/>
  </r>
  <r>
    <x v="1"/>
    <x v="18"/>
    <x v="7522"/>
  </r>
  <r>
    <x v="1"/>
    <x v="18"/>
    <x v="7522"/>
  </r>
  <r>
    <x v="1"/>
    <x v="18"/>
    <x v="7523"/>
  </r>
  <r>
    <x v="1"/>
    <x v="18"/>
    <x v="7523"/>
  </r>
  <r>
    <x v="1"/>
    <x v="18"/>
    <x v="7523"/>
  </r>
  <r>
    <x v="1"/>
    <x v="18"/>
    <x v="7524"/>
  </r>
  <r>
    <x v="1"/>
    <x v="18"/>
    <x v="7525"/>
  </r>
  <r>
    <x v="1"/>
    <x v="18"/>
    <x v="7526"/>
  </r>
  <r>
    <x v="1"/>
    <x v="18"/>
    <x v="7527"/>
  </r>
  <r>
    <x v="1"/>
    <x v="18"/>
    <x v="7528"/>
  </r>
  <r>
    <x v="1"/>
    <x v="18"/>
    <x v="7528"/>
  </r>
  <r>
    <x v="1"/>
    <x v="18"/>
    <x v="7529"/>
  </r>
  <r>
    <x v="1"/>
    <x v="18"/>
    <x v="7529"/>
  </r>
  <r>
    <x v="1"/>
    <x v="18"/>
    <x v="7529"/>
  </r>
  <r>
    <x v="1"/>
    <x v="18"/>
    <x v="7530"/>
  </r>
  <r>
    <x v="1"/>
    <x v="18"/>
    <x v="7530"/>
  </r>
  <r>
    <x v="1"/>
    <x v="18"/>
    <x v="7530"/>
  </r>
  <r>
    <x v="1"/>
    <x v="18"/>
    <x v="7531"/>
  </r>
  <r>
    <x v="1"/>
    <x v="18"/>
    <x v="7532"/>
  </r>
  <r>
    <x v="1"/>
    <x v="18"/>
    <x v="7532"/>
  </r>
  <r>
    <x v="1"/>
    <x v="18"/>
    <x v="7533"/>
  </r>
  <r>
    <x v="1"/>
    <x v="18"/>
    <x v="7534"/>
  </r>
  <r>
    <x v="1"/>
    <x v="18"/>
    <x v="7535"/>
  </r>
  <r>
    <x v="1"/>
    <x v="18"/>
    <x v="7535"/>
  </r>
  <r>
    <x v="1"/>
    <x v="18"/>
    <x v="7536"/>
  </r>
  <r>
    <x v="1"/>
    <x v="18"/>
    <x v="7537"/>
  </r>
  <r>
    <x v="1"/>
    <x v="18"/>
    <x v="7538"/>
  </r>
  <r>
    <x v="1"/>
    <x v="18"/>
    <x v="7539"/>
  </r>
  <r>
    <x v="1"/>
    <x v="18"/>
    <x v="7540"/>
  </r>
  <r>
    <x v="1"/>
    <x v="18"/>
    <x v="7540"/>
  </r>
  <r>
    <x v="1"/>
    <x v="18"/>
    <x v="7541"/>
  </r>
  <r>
    <x v="1"/>
    <x v="18"/>
    <x v="7542"/>
  </r>
  <r>
    <x v="1"/>
    <x v="18"/>
    <x v="7543"/>
  </r>
  <r>
    <x v="1"/>
    <x v="18"/>
    <x v="7543"/>
  </r>
  <r>
    <x v="1"/>
    <x v="18"/>
    <x v="7543"/>
  </r>
  <r>
    <x v="1"/>
    <x v="18"/>
    <x v="7544"/>
  </r>
  <r>
    <x v="1"/>
    <x v="18"/>
    <x v="7545"/>
  </r>
  <r>
    <x v="1"/>
    <x v="18"/>
    <x v="7546"/>
  </r>
  <r>
    <x v="1"/>
    <x v="18"/>
    <x v="7547"/>
  </r>
  <r>
    <x v="1"/>
    <x v="18"/>
    <x v="7548"/>
  </r>
  <r>
    <x v="1"/>
    <x v="18"/>
    <x v="7549"/>
  </r>
  <r>
    <x v="1"/>
    <x v="18"/>
    <x v="7549"/>
  </r>
  <r>
    <x v="1"/>
    <x v="18"/>
    <x v="7549"/>
  </r>
  <r>
    <x v="1"/>
    <x v="18"/>
    <x v="7549"/>
  </r>
  <r>
    <x v="1"/>
    <x v="18"/>
    <x v="7549"/>
  </r>
  <r>
    <x v="1"/>
    <x v="18"/>
    <x v="7549"/>
  </r>
  <r>
    <x v="1"/>
    <x v="18"/>
    <x v="7549"/>
  </r>
  <r>
    <x v="1"/>
    <x v="18"/>
    <x v="7549"/>
  </r>
  <r>
    <x v="1"/>
    <x v="18"/>
    <x v="7549"/>
  </r>
  <r>
    <x v="1"/>
    <x v="18"/>
    <x v="7549"/>
  </r>
  <r>
    <x v="1"/>
    <x v="18"/>
    <x v="7549"/>
  </r>
  <r>
    <x v="1"/>
    <x v="18"/>
    <x v="7549"/>
  </r>
  <r>
    <x v="1"/>
    <x v="18"/>
    <x v="7550"/>
  </r>
  <r>
    <x v="1"/>
    <x v="18"/>
    <x v="7551"/>
  </r>
  <r>
    <x v="1"/>
    <x v="18"/>
    <x v="7552"/>
  </r>
  <r>
    <x v="1"/>
    <x v="18"/>
    <x v="7553"/>
  </r>
  <r>
    <x v="1"/>
    <x v="18"/>
    <x v="7553"/>
  </r>
  <r>
    <x v="1"/>
    <x v="18"/>
    <x v="7554"/>
  </r>
  <r>
    <x v="1"/>
    <x v="18"/>
    <x v="7555"/>
  </r>
  <r>
    <x v="1"/>
    <x v="18"/>
    <x v="7556"/>
  </r>
  <r>
    <x v="1"/>
    <x v="18"/>
    <x v="7556"/>
  </r>
  <r>
    <x v="1"/>
    <x v="18"/>
    <x v="7557"/>
  </r>
  <r>
    <x v="1"/>
    <x v="18"/>
    <x v="7557"/>
  </r>
  <r>
    <x v="1"/>
    <x v="18"/>
    <x v="7558"/>
  </r>
  <r>
    <x v="1"/>
    <x v="18"/>
    <x v="7559"/>
  </r>
  <r>
    <x v="1"/>
    <x v="18"/>
    <x v="7560"/>
  </r>
  <r>
    <x v="1"/>
    <x v="18"/>
    <x v="7561"/>
  </r>
  <r>
    <x v="1"/>
    <x v="18"/>
    <x v="7562"/>
  </r>
  <r>
    <x v="1"/>
    <x v="18"/>
    <x v="7563"/>
  </r>
  <r>
    <x v="1"/>
    <x v="18"/>
    <x v="7564"/>
  </r>
  <r>
    <x v="1"/>
    <x v="18"/>
    <x v="7565"/>
  </r>
  <r>
    <x v="1"/>
    <x v="18"/>
    <x v="7566"/>
  </r>
  <r>
    <x v="1"/>
    <x v="18"/>
    <x v="7567"/>
  </r>
  <r>
    <x v="1"/>
    <x v="18"/>
    <x v="7568"/>
  </r>
  <r>
    <x v="1"/>
    <x v="18"/>
    <x v="7568"/>
  </r>
  <r>
    <x v="1"/>
    <x v="18"/>
    <x v="7568"/>
  </r>
  <r>
    <x v="1"/>
    <x v="18"/>
    <x v="7568"/>
  </r>
  <r>
    <x v="1"/>
    <x v="18"/>
    <x v="7568"/>
  </r>
  <r>
    <x v="1"/>
    <x v="18"/>
    <x v="7568"/>
  </r>
  <r>
    <x v="1"/>
    <x v="18"/>
    <x v="7568"/>
  </r>
  <r>
    <x v="1"/>
    <x v="18"/>
    <x v="7568"/>
  </r>
  <r>
    <x v="1"/>
    <x v="18"/>
    <x v="7568"/>
  </r>
  <r>
    <x v="1"/>
    <x v="18"/>
    <x v="7568"/>
  </r>
  <r>
    <x v="1"/>
    <x v="18"/>
    <x v="7569"/>
  </r>
  <r>
    <x v="1"/>
    <x v="18"/>
    <x v="7569"/>
  </r>
  <r>
    <x v="1"/>
    <x v="18"/>
    <x v="7569"/>
  </r>
  <r>
    <x v="1"/>
    <x v="18"/>
    <x v="7569"/>
  </r>
  <r>
    <x v="1"/>
    <x v="18"/>
    <x v="7570"/>
  </r>
  <r>
    <x v="1"/>
    <x v="18"/>
    <x v="7571"/>
  </r>
  <r>
    <x v="1"/>
    <x v="18"/>
    <x v="7572"/>
  </r>
  <r>
    <x v="1"/>
    <x v="18"/>
    <x v="7573"/>
  </r>
  <r>
    <x v="1"/>
    <x v="18"/>
    <x v="7574"/>
  </r>
  <r>
    <x v="1"/>
    <x v="18"/>
    <x v="7575"/>
  </r>
  <r>
    <x v="1"/>
    <x v="18"/>
    <x v="7576"/>
  </r>
  <r>
    <x v="1"/>
    <x v="18"/>
    <x v="7577"/>
  </r>
  <r>
    <x v="1"/>
    <x v="18"/>
    <x v="7577"/>
  </r>
  <r>
    <x v="1"/>
    <x v="18"/>
    <x v="7577"/>
  </r>
  <r>
    <x v="1"/>
    <x v="18"/>
    <x v="7578"/>
  </r>
  <r>
    <x v="1"/>
    <x v="18"/>
    <x v="7579"/>
  </r>
  <r>
    <x v="1"/>
    <x v="18"/>
    <x v="7580"/>
  </r>
  <r>
    <x v="1"/>
    <x v="18"/>
    <x v="7581"/>
  </r>
  <r>
    <x v="1"/>
    <x v="18"/>
    <x v="7582"/>
  </r>
  <r>
    <x v="1"/>
    <x v="18"/>
    <x v="7583"/>
  </r>
  <r>
    <x v="1"/>
    <x v="18"/>
    <x v="7584"/>
  </r>
  <r>
    <x v="1"/>
    <x v="18"/>
    <x v="7585"/>
  </r>
  <r>
    <x v="1"/>
    <x v="18"/>
    <x v="7586"/>
  </r>
  <r>
    <x v="1"/>
    <x v="18"/>
    <x v="7587"/>
  </r>
  <r>
    <x v="1"/>
    <x v="18"/>
    <x v="7588"/>
  </r>
  <r>
    <x v="1"/>
    <x v="18"/>
    <x v="7589"/>
  </r>
  <r>
    <x v="1"/>
    <x v="18"/>
    <x v="7590"/>
  </r>
  <r>
    <x v="1"/>
    <x v="18"/>
    <x v="7591"/>
  </r>
  <r>
    <x v="1"/>
    <x v="18"/>
    <x v="7592"/>
  </r>
  <r>
    <x v="1"/>
    <x v="18"/>
    <x v="7593"/>
  </r>
  <r>
    <x v="1"/>
    <x v="18"/>
    <x v="7594"/>
  </r>
  <r>
    <x v="1"/>
    <x v="18"/>
    <x v="7595"/>
  </r>
  <r>
    <x v="1"/>
    <x v="18"/>
    <x v="7596"/>
  </r>
  <r>
    <x v="1"/>
    <x v="18"/>
    <x v="7597"/>
  </r>
  <r>
    <x v="1"/>
    <x v="18"/>
    <x v="7598"/>
  </r>
  <r>
    <x v="1"/>
    <x v="18"/>
    <x v="7599"/>
  </r>
  <r>
    <x v="1"/>
    <x v="18"/>
    <x v="7600"/>
  </r>
  <r>
    <x v="1"/>
    <x v="18"/>
    <x v="7600"/>
  </r>
  <r>
    <x v="1"/>
    <x v="18"/>
    <x v="7601"/>
  </r>
  <r>
    <x v="1"/>
    <x v="18"/>
    <x v="7601"/>
  </r>
  <r>
    <x v="1"/>
    <x v="18"/>
    <x v="7602"/>
  </r>
  <r>
    <x v="1"/>
    <x v="18"/>
    <x v="7603"/>
  </r>
  <r>
    <x v="1"/>
    <x v="18"/>
    <x v="7604"/>
  </r>
  <r>
    <x v="1"/>
    <x v="18"/>
    <x v="7605"/>
  </r>
  <r>
    <x v="1"/>
    <x v="18"/>
    <x v="7605"/>
  </r>
  <r>
    <x v="1"/>
    <x v="18"/>
    <x v="7606"/>
  </r>
  <r>
    <x v="1"/>
    <x v="18"/>
    <x v="7607"/>
  </r>
  <r>
    <x v="1"/>
    <x v="18"/>
    <x v="7608"/>
  </r>
  <r>
    <x v="1"/>
    <x v="18"/>
    <x v="7608"/>
  </r>
  <r>
    <x v="1"/>
    <x v="18"/>
    <x v="7609"/>
  </r>
  <r>
    <x v="1"/>
    <x v="18"/>
    <x v="7610"/>
  </r>
  <r>
    <x v="1"/>
    <x v="18"/>
    <x v="7611"/>
  </r>
  <r>
    <x v="1"/>
    <x v="18"/>
    <x v="7612"/>
  </r>
  <r>
    <x v="1"/>
    <x v="18"/>
    <x v="7613"/>
  </r>
  <r>
    <x v="1"/>
    <x v="18"/>
    <x v="7613"/>
  </r>
  <r>
    <x v="1"/>
    <x v="18"/>
    <x v="7614"/>
  </r>
  <r>
    <x v="1"/>
    <x v="18"/>
    <x v="7615"/>
  </r>
  <r>
    <x v="1"/>
    <x v="18"/>
    <x v="7616"/>
  </r>
  <r>
    <x v="1"/>
    <x v="18"/>
    <x v="7617"/>
  </r>
  <r>
    <x v="1"/>
    <x v="18"/>
    <x v="7618"/>
  </r>
  <r>
    <x v="1"/>
    <x v="18"/>
    <x v="7619"/>
  </r>
  <r>
    <x v="1"/>
    <x v="18"/>
    <x v="7620"/>
  </r>
  <r>
    <x v="1"/>
    <x v="18"/>
    <x v="7621"/>
  </r>
  <r>
    <x v="1"/>
    <x v="18"/>
    <x v="7622"/>
  </r>
  <r>
    <x v="1"/>
    <x v="18"/>
    <x v="7623"/>
  </r>
  <r>
    <x v="1"/>
    <x v="18"/>
    <x v="7624"/>
  </r>
  <r>
    <x v="1"/>
    <x v="18"/>
    <x v="7625"/>
  </r>
  <r>
    <x v="1"/>
    <x v="18"/>
    <x v="7626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7"/>
  </r>
  <r>
    <x v="1"/>
    <x v="18"/>
    <x v="7628"/>
  </r>
  <r>
    <x v="1"/>
    <x v="18"/>
    <x v="7629"/>
  </r>
  <r>
    <x v="1"/>
    <x v="18"/>
    <x v="7630"/>
  </r>
  <r>
    <x v="1"/>
    <x v="18"/>
    <x v="7631"/>
  </r>
  <r>
    <x v="1"/>
    <x v="18"/>
    <x v="7632"/>
  </r>
  <r>
    <x v="1"/>
    <x v="18"/>
    <x v="7632"/>
  </r>
  <r>
    <x v="1"/>
    <x v="18"/>
    <x v="7633"/>
  </r>
  <r>
    <x v="1"/>
    <x v="18"/>
    <x v="7634"/>
  </r>
  <r>
    <x v="1"/>
    <x v="18"/>
    <x v="7634"/>
  </r>
  <r>
    <x v="1"/>
    <x v="18"/>
    <x v="7635"/>
  </r>
  <r>
    <x v="1"/>
    <x v="18"/>
    <x v="7636"/>
  </r>
  <r>
    <x v="1"/>
    <x v="18"/>
    <x v="7637"/>
  </r>
  <r>
    <x v="1"/>
    <x v="18"/>
    <x v="7638"/>
  </r>
  <r>
    <x v="1"/>
    <x v="18"/>
    <x v="7638"/>
  </r>
  <r>
    <x v="1"/>
    <x v="18"/>
    <x v="7639"/>
  </r>
  <r>
    <x v="1"/>
    <x v="18"/>
    <x v="7640"/>
  </r>
  <r>
    <x v="1"/>
    <x v="18"/>
    <x v="7641"/>
  </r>
  <r>
    <x v="1"/>
    <x v="18"/>
    <x v="7642"/>
  </r>
  <r>
    <x v="1"/>
    <x v="18"/>
    <x v="7643"/>
  </r>
  <r>
    <x v="1"/>
    <x v="18"/>
    <x v="7644"/>
  </r>
  <r>
    <x v="1"/>
    <x v="18"/>
    <x v="7645"/>
  </r>
  <r>
    <x v="1"/>
    <x v="18"/>
    <x v="7646"/>
  </r>
  <r>
    <x v="1"/>
    <x v="18"/>
    <x v="7647"/>
  </r>
  <r>
    <x v="1"/>
    <x v="18"/>
    <x v="7648"/>
  </r>
  <r>
    <x v="1"/>
    <x v="18"/>
    <x v="7649"/>
  </r>
  <r>
    <x v="1"/>
    <x v="18"/>
    <x v="7650"/>
  </r>
  <r>
    <x v="1"/>
    <x v="18"/>
    <x v="7651"/>
  </r>
  <r>
    <x v="1"/>
    <x v="18"/>
    <x v="7652"/>
  </r>
  <r>
    <x v="1"/>
    <x v="18"/>
    <x v="7653"/>
  </r>
  <r>
    <x v="1"/>
    <x v="18"/>
    <x v="7654"/>
  </r>
  <r>
    <x v="1"/>
    <x v="18"/>
    <x v="7655"/>
  </r>
  <r>
    <x v="1"/>
    <x v="18"/>
    <x v="7655"/>
  </r>
  <r>
    <x v="1"/>
    <x v="18"/>
    <x v="7655"/>
  </r>
  <r>
    <x v="1"/>
    <x v="18"/>
    <x v="7655"/>
  </r>
  <r>
    <x v="1"/>
    <x v="18"/>
    <x v="7655"/>
  </r>
  <r>
    <x v="1"/>
    <x v="18"/>
    <x v="7655"/>
  </r>
  <r>
    <x v="1"/>
    <x v="18"/>
    <x v="7656"/>
  </r>
  <r>
    <x v="1"/>
    <x v="18"/>
    <x v="7657"/>
  </r>
  <r>
    <x v="1"/>
    <x v="18"/>
    <x v="7658"/>
  </r>
  <r>
    <x v="1"/>
    <x v="18"/>
    <x v="7659"/>
  </r>
  <r>
    <x v="1"/>
    <x v="18"/>
    <x v="7660"/>
  </r>
  <r>
    <x v="1"/>
    <x v="18"/>
    <x v="7661"/>
  </r>
  <r>
    <x v="1"/>
    <x v="18"/>
    <x v="7662"/>
  </r>
  <r>
    <x v="1"/>
    <x v="18"/>
    <x v="7663"/>
  </r>
  <r>
    <x v="1"/>
    <x v="18"/>
    <x v="7664"/>
  </r>
  <r>
    <x v="1"/>
    <x v="18"/>
    <x v="7665"/>
  </r>
  <r>
    <x v="1"/>
    <x v="18"/>
    <x v="7666"/>
  </r>
  <r>
    <x v="1"/>
    <x v="18"/>
    <x v="7667"/>
  </r>
  <r>
    <x v="1"/>
    <x v="18"/>
    <x v="7668"/>
  </r>
  <r>
    <x v="1"/>
    <x v="18"/>
    <x v="7669"/>
  </r>
  <r>
    <x v="1"/>
    <x v="18"/>
    <x v="7670"/>
  </r>
  <r>
    <x v="1"/>
    <x v="18"/>
    <x v="7671"/>
  </r>
  <r>
    <x v="1"/>
    <x v="18"/>
    <x v="7672"/>
  </r>
  <r>
    <x v="1"/>
    <x v="18"/>
    <x v="7672"/>
  </r>
  <r>
    <x v="1"/>
    <x v="18"/>
    <x v="7673"/>
  </r>
  <r>
    <x v="1"/>
    <x v="18"/>
    <x v="7674"/>
  </r>
  <r>
    <x v="1"/>
    <x v="18"/>
    <x v="7675"/>
  </r>
  <r>
    <x v="1"/>
    <x v="18"/>
    <x v="7676"/>
  </r>
  <r>
    <x v="1"/>
    <x v="18"/>
    <x v="7677"/>
  </r>
  <r>
    <x v="1"/>
    <x v="18"/>
    <x v="7678"/>
  </r>
  <r>
    <x v="1"/>
    <x v="18"/>
    <x v="7679"/>
  </r>
  <r>
    <x v="1"/>
    <x v="18"/>
    <x v="7680"/>
  </r>
  <r>
    <x v="1"/>
    <x v="18"/>
    <x v="7681"/>
  </r>
  <r>
    <x v="1"/>
    <x v="18"/>
    <x v="7682"/>
  </r>
  <r>
    <x v="1"/>
    <x v="18"/>
    <x v="7683"/>
  </r>
  <r>
    <x v="1"/>
    <x v="18"/>
    <x v="7684"/>
  </r>
  <r>
    <x v="1"/>
    <x v="18"/>
    <x v="7685"/>
  </r>
  <r>
    <x v="1"/>
    <x v="18"/>
    <x v="7686"/>
  </r>
  <r>
    <x v="1"/>
    <x v="18"/>
    <x v="7687"/>
  </r>
  <r>
    <x v="1"/>
    <x v="18"/>
    <x v="7687"/>
  </r>
  <r>
    <x v="1"/>
    <x v="18"/>
    <x v="7687"/>
  </r>
  <r>
    <x v="1"/>
    <x v="18"/>
    <x v="7687"/>
  </r>
  <r>
    <x v="1"/>
    <x v="18"/>
    <x v="7687"/>
  </r>
  <r>
    <x v="1"/>
    <x v="18"/>
    <x v="7687"/>
  </r>
  <r>
    <x v="1"/>
    <x v="18"/>
    <x v="7687"/>
  </r>
  <r>
    <x v="1"/>
    <x v="18"/>
    <x v="7687"/>
  </r>
  <r>
    <x v="1"/>
    <x v="18"/>
    <x v="7687"/>
  </r>
  <r>
    <x v="1"/>
    <x v="18"/>
    <x v="7687"/>
  </r>
  <r>
    <x v="1"/>
    <x v="18"/>
    <x v="7688"/>
  </r>
  <r>
    <x v="1"/>
    <x v="18"/>
    <x v="7689"/>
  </r>
  <r>
    <x v="1"/>
    <x v="18"/>
    <x v="7689"/>
  </r>
  <r>
    <x v="1"/>
    <x v="18"/>
    <x v="7690"/>
  </r>
  <r>
    <x v="1"/>
    <x v="18"/>
    <x v="7690"/>
  </r>
  <r>
    <x v="1"/>
    <x v="18"/>
    <x v="7690"/>
  </r>
  <r>
    <x v="1"/>
    <x v="18"/>
    <x v="7691"/>
  </r>
  <r>
    <x v="1"/>
    <x v="18"/>
    <x v="7692"/>
  </r>
  <r>
    <x v="1"/>
    <x v="18"/>
    <x v="7693"/>
  </r>
  <r>
    <x v="1"/>
    <x v="18"/>
    <x v="7693"/>
  </r>
  <r>
    <x v="1"/>
    <x v="18"/>
    <x v="7693"/>
  </r>
  <r>
    <x v="1"/>
    <x v="18"/>
    <x v="7693"/>
  </r>
  <r>
    <x v="1"/>
    <x v="18"/>
    <x v="7693"/>
  </r>
  <r>
    <x v="1"/>
    <x v="18"/>
    <x v="7694"/>
  </r>
  <r>
    <x v="1"/>
    <x v="18"/>
    <x v="7694"/>
  </r>
  <r>
    <x v="1"/>
    <x v="18"/>
    <x v="7695"/>
  </r>
  <r>
    <x v="1"/>
    <x v="18"/>
    <x v="7696"/>
  </r>
  <r>
    <x v="1"/>
    <x v="18"/>
    <x v="7697"/>
  </r>
  <r>
    <x v="1"/>
    <x v="18"/>
    <x v="7698"/>
  </r>
  <r>
    <x v="1"/>
    <x v="18"/>
    <x v="7699"/>
  </r>
  <r>
    <x v="1"/>
    <x v="18"/>
    <x v="7699"/>
  </r>
  <r>
    <x v="1"/>
    <x v="18"/>
    <x v="7700"/>
  </r>
  <r>
    <x v="1"/>
    <x v="18"/>
    <x v="7701"/>
  </r>
  <r>
    <x v="1"/>
    <x v="18"/>
    <x v="7702"/>
  </r>
  <r>
    <x v="1"/>
    <x v="18"/>
    <x v="7703"/>
  </r>
  <r>
    <x v="1"/>
    <x v="18"/>
    <x v="7704"/>
  </r>
  <r>
    <x v="1"/>
    <x v="18"/>
    <x v="7704"/>
  </r>
  <r>
    <x v="1"/>
    <x v="18"/>
    <x v="7704"/>
  </r>
  <r>
    <x v="1"/>
    <x v="18"/>
    <x v="7704"/>
  </r>
  <r>
    <x v="1"/>
    <x v="18"/>
    <x v="7704"/>
  </r>
  <r>
    <x v="1"/>
    <x v="18"/>
    <x v="7704"/>
  </r>
  <r>
    <x v="1"/>
    <x v="18"/>
    <x v="7704"/>
  </r>
  <r>
    <x v="1"/>
    <x v="18"/>
    <x v="7704"/>
  </r>
  <r>
    <x v="1"/>
    <x v="18"/>
    <x v="7704"/>
  </r>
  <r>
    <x v="1"/>
    <x v="18"/>
    <x v="7705"/>
  </r>
  <r>
    <x v="1"/>
    <x v="18"/>
    <x v="7706"/>
  </r>
  <r>
    <x v="1"/>
    <x v="18"/>
    <x v="7707"/>
  </r>
  <r>
    <x v="1"/>
    <x v="18"/>
    <x v="7708"/>
  </r>
  <r>
    <x v="1"/>
    <x v="18"/>
    <x v="7708"/>
  </r>
  <r>
    <x v="1"/>
    <x v="18"/>
    <x v="7708"/>
  </r>
  <r>
    <x v="1"/>
    <x v="18"/>
    <x v="7708"/>
  </r>
  <r>
    <x v="1"/>
    <x v="18"/>
    <x v="7709"/>
  </r>
  <r>
    <x v="1"/>
    <x v="18"/>
    <x v="7710"/>
  </r>
  <r>
    <x v="1"/>
    <x v="18"/>
    <x v="7711"/>
  </r>
  <r>
    <x v="1"/>
    <x v="18"/>
    <x v="7712"/>
  </r>
  <r>
    <x v="1"/>
    <x v="18"/>
    <x v="7713"/>
  </r>
  <r>
    <x v="1"/>
    <x v="18"/>
    <x v="7714"/>
  </r>
  <r>
    <x v="1"/>
    <x v="18"/>
    <x v="7715"/>
  </r>
  <r>
    <x v="1"/>
    <x v="18"/>
    <x v="7716"/>
  </r>
  <r>
    <x v="1"/>
    <x v="18"/>
    <x v="7717"/>
  </r>
  <r>
    <x v="1"/>
    <x v="18"/>
    <x v="7718"/>
  </r>
  <r>
    <x v="1"/>
    <x v="18"/>
    <x v="7719"/>
  </r>
  <r>
    <x v="1"/>
    <x v="18"/>
    <x v="7720"/>
  </r>
  <r>
    <x v="1"/>
    <x v="18"/>
    <x v="7721"/>
  </r>
  <r>
    <x v="1"/>
    <x v="18"/>
    <x v="7722"/>
  </r>
  <r>
    <x v="1"/>
    <x v="18"/>
    <x v="7723"/>
  </r>
  <r>
    <x v="1"/>
    <x v="18"/>
    <x v="7724"/>
  </r>
  <r>
    <x v="1"/>
    <x v="18"/>
    <x v="7725"/>
  </r>
  <r>
    <x v="1"/>
    <x v="18"/>
    <x v="7726"/>
  </r>
  <r>
    <x v="1"/>
    <x v="18"/>
    <x v="7727"/>
  </r>
  <r>
    <x v="1"/>
    <x v="18"/>
    <x v="7728"/>
  </r>
  <r>
    <x v="1"/>
    <x v="18"/>
    <x v="7729"/>
  </r>
  <r>
    <x v="1"/>
    <x v="18"/>
    <x v="7729"/>
  </r>
  <r>
    <x v="1"/>
    <x v="18"/>
    <x v="7729"/>
  </r>
  <r>
    <x v="1"/>
    <x v="18"/>
    <x v="7730"/>
  </r>
  <r>
    <x v="1"/>
    <x v="18"/>
    <x v="7730"/>
  </r>
  <r>
    <x v="1"/>
    <x v="18"/>
    <x v="7731"/>
  </r>
  <r>
    <x v="1"/>
    <x v="18"/>
    <x v="7732"/>
  </r>
  <r>
    <x v="1"/>
    <x v="18"/>
    <x v="7733"/>
  </r>
  <r>
    <x v="1"/>
    <x v="18"/>
    <x v="7734"/>
  </r>
  <r>
    <x v="1"/>
    <x v="18"/>
    <x v="7735"/>
  </r>
  <r>
    <x v="1"/>
    <x v="18"/>
    <x v="7736"/>
  </r>
  <r>
    <x v="1"/>
    <x v="18"/>
    <x v="7737"/>
  </r>
  <r>
    <x v="1"/>
    <x v="18"/>
    <x v="7738"/>
  </r>
  <r>
    <x v="1"/>
    <x v="18"/>
    <x v="7739"/>
  </r>
  <r>
    <x v="1"/>
    <x v="18"/>
    <x v="7740"/>
  </r>
  <r>
    <x v="1"/>
    <x v="18"/>
    <x v="7741"/>
  </r>
  <r>
    <x v="1"/>
    <x v="18"/>
    <x v="7742"/>
  </r>
  <r>
    <x v="1"/>
    <x v="18"/>
    <x v="7743"/>
  </r>
  <r>
    <x v="1"/>
    <x v="18"/>
    <x v="7744"/>
  </r>
  <r>
    <x v="1"/>
    <x v="18"/>
    <x v="7745"/>
  </r>
  <r>
    <x v="1"/>
    <x v="18"/>
    <x v="7746"/>
  </r>
  <r>
    <x v="1"/>
    <x v="18"/>
    <x v="7747"/>
  </r>
  <r>
    <x v="1"/>
    <x v="18"/>
    <x v="7748"/>
  </r>
  <r>
    <x v="1"/>
    <x v="18"/>
    <x v="7749"/>
  </r>
  <r>
    <x v="1"/>
    <x v="18"/>
    <x v="7750"/>
  </r>
  <r>
    <x v="1"/>
    <x v="18"/>
    <x v="7750"/>
  </r>
  <r>
    <x v="1"/>
    <x v="18"/>
    <x v="7750"/>
  </r>
  <r>
    <x v="1"/>
    <x v="18"/>
    <x v="7750"/>
  </r>
  <r>
    <x v="1"/>
    <x v="18"/>
    <x v="7750"/>
  </r>
  <r>
    <x v="1"/>
    <x v="18"/>
    <x v="7750"/>
  </r>
  <r>
    <x v="1"/>
    <x v="18"/>
    <x v="7751"/>
  </r>
  <r>
    <x v="1"/>
    <x v="18"/>
    <x v="7751"/>
  </r>
  <r>
    <x v="1"/>
    <x v="18"/>
    <x v="7751"/>
  </r>
  <r>
    <x v="1"/>
    <x v="18"/>
    <x v="7751"/>
  </r>
  <r>
    <x v="1"/>
    <x v="18"/>
    <x v="7752"/>
  </r>
  <r>
    <x v="1"/>
    <x v="18"/>
    <x v="7753"/>
  </r>
  <r>
    <x v="1"/>
    <x v="18"/>
    <x v="7754"/>
  </r>
  <r>
    <x v="1"/>
    <x v="18"/>
    <x v="7755"/>
  </r>
  <r>
    <x v="1"/>
    <x v="18"/>
    <x v="7756"/>
  </r>
  <r>
    <x v="1"/>
    <x v="18"/>
    <x v="7757"/>
  </r>
  <r>
    <x v="1"/>
    <x v="18"/>
    <x v="7758"/>
  </r>
  <r>
    <x v="1"/>
    <x v="18"/>
    <x v="7758"/>
  </r>
  <r>
    <x v="1"/>
    <x v="18"/>
    <x v="7758"/>
  </r>
  <r>
    <x v="1"/>
    <x v="18"/>
    <x v="7758"/>
  </r>
  <r>
    <x v="1"/>
    <x v="18"/>
    <x v="7758"/>
  </r>
  <r>
    <x v="1"/>
    <x v="18"/>
    <x v="7758"/>
  </r>
  <r>
    <x v="1"/>
    <x v="18"/>
    <x v="7758"/>
  </r>
  <r>
    <x v="1"/>
    <x v="18"/>
    <x v="7759"/>
  </r>
  <r>
    <x v="1"/>
    <x v="18"/>
    <x v="7760"/>
  </r>
  <r>
    <x v="1"/>
    <x v="18"/>
    <x v="7761"/>
  </r>
  <r>
    <x v="1"/>
    <x v="18"/>
    <x v="7761"/>
  </r>
  <r>
    <x v="1"/>
    <x v="18"/>
    <x v="7761"/>
  </r>
  <r>
    <x v="1"/>
    <x v="18"/>
    <x v="7762"/>
  </r>
  <r>
    <x v="1"/>
    <x v="18"/>
    <x v="7763"/>
  </r>
  <r>
    <x v="1"/>
    <x v="18"/>
    <x v="7763"/>
  </r>
  <r>
    <x v="1"/>
    <x v="18"/>
    <x v="7764"/>
  </r>
  <r>
    <x v="1"/>
    <x v="18"/>
    <x v="7764"/>
  </r>
  <r>
    <x v="1"/>
    <x v="18"/>
    <x v="7765"/>
  </r>
  <r>
    <x v="1"/>
    <x v="18"/>
    <x v="7766"/>
  </r>
  <r>
    <x v="1"/>
    <x v="18"/>
    <x v="7767"/>
  </r>
  <r>
    <x v="1"/>
    <x v="18"/>
    <x v="7767"/>
  </r>
  <r>
    <x v="1"/>
    <x v="18"/>
    <x v="7768"/>
  </r>
  <r>
    <x v="1"/>
    <x v="18"/>
    <x v="7769"/>
  </r>
  <r>
    <x v="1"/>
    <x v="18"/>
    <x v="7770"/>
  </r>
  <r>
    <x v="1"/>
    <x v="18"/>
    <x v="7771"/>
  </r>
  <r>
    <x v="1"/>
    <x v="18"/>
    <x v="7772"/>
  </r>
  <r>
    <x v="1"/>
    <x v="18"/>
    <x v="7773"/>
  </r>
  <r>
    <x v="1"/>
    <x v="18"/>
    <x v="7774"/>
  </r>
  <r>
    <x v="1"/>
    <x v="18"/>
    <x v="7774"/>
  </r>
  <r>
    <x v="1"/>
    <x v="18"/>
    <x v="7775"/>
  </r>
  <r>
    <x v="1"/>
    <x v="18"/>
    <x v="7776"/>
  </r>
  <r>
    <x v="1"/>
    <x v="18"/>
    <x v="7777"/>
  </r>
  <r>
    <x v="1"/>
    <x v="18"/>
    <x v="7778"/>
  </r>
  <r>
    <x v="1"/>
    <x v="18"/>
    <x v="7779"/>
  </r>
  <r>
    <x v="1"/>
    <x v="18"/>
    <x v="7780"/>
  </r>
  <r>
    <x v="1"/>
    <x v="18"/>
    <x v="7781"/>
  </r>
  <r>
    <x v="1"/>
    <x v="18"/>
    <x v="7781"/>
  </r>
  <r>
    <x v="1"/>
    <x v="18"/>
    <x v="7782"/>
  </r>
  <r>
    <x v="1"/>
    <x v="18"/>
    <x v="7783"/>
  </r>
  <r>
    <x v="1"/>
    <x v="18"/>
    <x v="7784"/>
  </r>
  <r>
    <x v="1"/>
    <x v="18"/>
    <x v="7784"/>
  </r>
  <r>
    <x v="1"/>
    <x v="18"/>
    <x v="7785"/>
  </r>
  <r>
    <x v="1"/>
    <x v="18"/>
    <x v="7786"/>
  </r>
  <r>
    <x v="1"/>
    <x v="18"/>
    <x v="7787"/>
  </r>
  <r>
    <x v="1"/>
    <x v="18"/>
    <x v="7788"/>
  </r>
  <r>
    <x v="1"/>
    <x v="18"/>
    <x v="7788"/>
  </r>
  <r>
    <x v="1"/>
    <x v="18"/>
    <x v="7789"/>
  </r>
  <r>
    <x v="1"/>
    <x v="18"/>
    <x v="7790"/>
  </r>
  <r>
    <x v="1"/>
    <x v="18"/>
    <x v="7791"/>
  </r>
  <r>
    <x v="1"/>
    <x v="18"/>
    <x v="7792"/>
  </r>
  <r>
    <x v="1"/>
    <x v="18"/>
    <x v="7793"/>
  </r>
  <r>
    <x v="1"/>
    <x v="18"/>
    <x v="7794"/>
  </r>
  <r>
    <x v="1"/>
    <x v="18"/>
    <x v="7795"/>
  </r>
  <r>
    <x v="1"/>
    <x v="18"/>
    <x v="7796"/>
  </r>
  <r>
    <x v="1"/>
    <x v="18"/>
    <x v="7797"/>
  </r>
  <r>
    <x v="1"/>
    <x v="18"/>
    <x v="7798"/>
  </r>
  <r>
    <x v="1"/>
    <x v="18"/>
    <x v="7799"/>
  </r>
  <r>
    <x v="1"/>
    <x v="18"/>
    <x v="7799"/>
  </r>
  <r>
    <x v="1"/>
    <x v="18"/>
    <x v="7800"/>
  </r>
  <r>
    <x v="1"/>
    <x v="18"/>
    <x v="7800"/>
  </r>
  <r>
    <x v="1"/>
    <x v="18"/>
    <x v="7800"/>
  </r>
  <r>
    <x v="1"/>
    <x v="18"/>
    <x v="7800"/>
  </r>
  <r>
    <x v="1"/>
    <x v="18"/>
    <x v="7800"/>
  </r>
  <r>
    <x v="1"/>
    <x v="18"/>
    <x v="7800"/>
  </r>
  <r>
    <x v="1"/>
    <x v="18"/>
    <x v="7801"/>
  </r>
  <r>
    <x v="1"/>
    <x v="18"/>
    <x v="7802"/>
  </r>
  <r>
    <x v="1"/>
    <x v="18"/>
    <x v="7802"/>
  </r>
  <r>
    <x v="1"/>
    <x v="18"/>
    <x v="7803"/>
  </r>
  <r>
    <x v="1"/>
    <x v="18"/>
    <x v="7804"/>
  </r>
  <r>
    <x v="1"/>
    <x v="18"/>
    <x v="7805"/>
  </r>
  <r>
    <x v="1"/>
    <x v="18"/>
    <x v="7806"/>
  </r>
  <r>
    <x v="1"/>
    <x v="18"/>
    <x v="7806"/>
  </r>
  <r>
    <x v="1"/>
    <x v="18"/>
    <x v="7807"/>
  </r>
  <r>
    <x v="1"/>
    <x v="18"/>
    <x v="7808"/>
  </r>
  <r>
    <x v="1"/>
    <x v="18"/>
    <x v="7809"/>
  </r>
  <r>
    <x v="1"/>
    <x v="18"/>
    <x v="7810"/>
  </r>
  <r>
    <x v="1"/>
    <x v="18"/>
    <x v="7811"/>
  </r>
  <r>
    <x v="1"/>
    <x v="18"/>
    <x v="7811"/>
  </r>
  <r>
    <x v="1"/>
    <x v="18"/>
    <x v="7812"/>
  </r>
  <r>
    <x v="1"/>
    <x v="18"/>
    <x v="7812"/>
  </r>
  <r>
    <x v="1"/>
    <x v="18"/>
    <x v="7813"/>
  </r>
  <r>
    <x v="1"/>
    <x v="18"/>
    <x v="7813"/>
  </r>
  <r>
    <x v="1"/>
    <x v="18"/>
    <x v="7814"/>
  </r>
  <r>
    <x v="1"/>
    <x v="18"/>
    <x v="7815"/>
  </r>
  <r>
    <x v="1"/>
    <x v="18"/>
    <x v="7816"/>
  </r>
  <r>
    <x v="1"/>
    <x v="18"/>
    <x v="7817"/>
  </r>
  <r>
    <x v="1"/>
    <x v="18"/>
    <x v="7817"/>
  </r>
  <r>
    <x v="1"/>
    <x v="18"/>
    <x v="7818"/>
  </r>
  <r>
    <x v="1"/>
    <x v="18"/>
    <x v="7818"/>
  </r>
  <r>
    <x v="1"/>
    <x v="18"/>
    <x v="7818"/>
  </r>
  <r>
    <x v="1"/>
    <x v="18"/>
    <x v="7818"/>
  </r>
  <r>
    <x v="1"/>
    <x v="18"/>
    <x v="7818"/>
  </r>
  <r>
    <x v="1"/>
    <x v="18"/>
    <x v="7818"/>
  </r>
  <r>
    <x v="1"/>
    <x v="18"/>
    <x v="7819"/>
  </r>
  <r>
    <x v="1"/>
    <x v="18"/>
    <x v="7820"/>
  </r>
  <r>
    <x v="1"/>
    <x v="18"/>
    <x v="7821"/>
  </r>
  <r>
    <x v="1"/>
    <x v="18"/>
    <x v="7822"/>
  </r>
  <r>
    <x v="1"/>
    <x v="18"/>
    <x v="7822"/>
  </r>
  <r>
    <x v="1"/>
    <x v="18"/>
    <x v="7823"/>
  </r>
  <r>
    <x v="1"/>
    <x v="18"/>
    <x v="7823"/>
  </r>
  <r>
    <x v="1"/>
    <x v="18"/>
    <x v="7824"/>
  </r>
  <r>
    <x v="1"/>
    <x v="18"/>
    <x v="7825"/>
  </r>
  <r>
    <x v="1"/>
    <x v="18"/>
    <x v="7826"/>
  </r>
  <r>
    <x v="1"/>
    <x v="18"/>
    <x v="7827"/>
  </r>
  <r>
    <x v="1"/>
    <x v="18"/>
    <x v="7827"/>
  </r>
  <r>
    <x v="1"/>
    <x v="18"/>
    <x v="7828"/>
  </r>
  <r>
    <x v="1"/>
    <x v="18"/>
    <x v="7829"/>
  </r>
  <r>
    <x v="1"/>
    <x v="18"/>
    <x v="7830"/>
  </r>
  <r>
    <x v="1"/>
    <x v="18"/>
    <x v="7831"/>
  </r>
  <r>
    <x v="1"/>
    <x v="18"/>
    <x v="7832"/>
  </r>
  <r>
    <x v="1"/>
    <x v="18"/>
    <x v="7833"/>
  </r>
  <r>
    <x v="1"/>
    <x v="18"/>
    <x v="7834"/>
  </r>
  <r>
    <x v="1"/>
    <x v="18"/>
    <x v="7835"/>
  </r>
  <r>
    <x v="1"/>
    <x v="18"/>
    <x v="7836"/>
  </r>
  <r>
    <x v="1"/>
    <x v="18"/>
    <x v="7837"/>
  </r>
  <r>
    <x v="1"/>
    <x v="18"/>
    <x v="7838"/>
  </r>
  <r>
    <x v="1"/>
    <x v="18"/>
    <x v="7838"/>
  </r>
  <r>
    <x v="1"/>
    <x v="18"/>
    <x v="7839"/>
  </r>
  <r>
    <x v="1"/>
    <x v="18"/>
    <x v="7840"/>
  </r>
  <r>
    <x v="1"/>
    <x v="18"/>
    <x v="7841"/>
  </r>
  <r>
    <x v="1"/>
    <x v="18"/>
    <x v="7842"/>
  </r>
  <r>
    <x v="1"/>
    <x v="18"/>
    <x v="7843"/>
  </r>
  <r>
    <x v="1"/>
    <x v="18"/>
    <x v="7844"/>
  </r>
  <r>
    <x v="1"/>
    <x v="18"/>
    <x v="7845"/>
  </r>
  <r>
    <x v="1"/>
    <x v="18"/>
    <x v="7846"/>
  </r>
  <r>
    <x v="1"/>
    <x v="18"/>
    <x v="7847"/>
  </r>
  <r>
    <x v="1"/>
    <x v="18"/>
    <x v="7848"/>
  </r>
  <r>
    <x v="1"/>
    <x v="18"/>
    <x v="7849"/>
  </r>
  <r>
    <x v="1"/>
    <x v="18"/>
    <x v="7850"/>
  </r>
  <r>
    <x v="1"/>
    <x v="18"/>
    <x v="7850"/>
  </r>
  <r>
    <x v="1"/>
    <x v="18"/>
    <x v="7850"/>
  </r>
  <r>
    <x v="1"/>
    <x v="18"/>
    <x v="7851"/>
  </r>
  <r>
    <x v="1"/>
    <x v="18"/>
    <x v="7852"/>
  </r>
  <r>
    <x v="1"/>
    <x v="18"/>
    <x v="7853"/>
  </r>
  <r>
    <x v="1"/>
    <x v="18"/>
    <x v="7854"/>
  </r>
  <r>
    <x v="1"/>
    <x v="18"/>
    <x v="7855"/>
  </r>
  <r>
    <x v="1"/>
    <x v="18"/>
    <x v="7856"/>
  </r>
  <r>
    <x v="1"/>
    <x v="18"/>
    <x v="7857"/>
  </r>
  <r>
    <x v="1"/>
    <x v="18"/>
    <x v="7858"/>
  </r>
  <r>
    <x v="1"/>
    <x v="18"/>
    <x v="7859"/>
  </r>
  <r>
    <x v="1"/>
    <x v="18"/>
    <x v="7860"/>
  </r>
  <r>
    <x v="1"/>
    <x v="18"/>
    <x v="7861"/>
  </r>
  <r>
    <x v="1"/>
    <x v="18"/>
    <x v="7862"/>
  </r>
  <r>
    <x v="1"/>
    <x v="18"/>
    <x v="7863"/>
  </r>
  <r>
    <x v="1"/>
    <x v="18"/>
    <x v="7864"/>
  </r>
  <r>
    <x v="1"/>
    <x v="18"/>
    <x v="7865"/>
  </r>
  <r>
    <x v="1"/>
    <x v="18"/>
    <x v="7866"/>
  </r>
  <r>
    <x v="1"/>
    <x v="18"/>
    <x v="7867"/>
  </r>
  <r>
    <x v="1"/>
    <x v="18"/>
    <x v="7868"/>
  </r>
  <r>
    <x v="1"/>
    <x v="18"/>
    <x v="7869"/>
  </r>
  <r>
    <x v="1"/>
    <x v="18"/>
    <x v="7870"/>
  </r>
  <r>
    <x v="1"/>
    <x v="18"/>
    <x v="7871"/>
  </r>
  <r>
    <x v="1"/>
    <x v="18"/>
    <x v="7872"/>
  </r>
  <r>
    <x v="1"/>
    <x v="18"/>
    <x v="7873"/>
  </r>
  <r>
    <x v="1"/>
    <x v="18"/>
    <x v="7874"/>
  </r>
  <r>
    <x v="1"/>
    <x v="18"/>
    <x v="7874"/>
  </r>
  <r>
    <x v="1"/>
    <x v="18"/>
    <x v="7875"/>
  </r>
  <r>
    <x v="1"/>
    <x v="18"/>
    <x v="7876"/>
  </r>
  <r>
    <x v="1"/>
    <x v="18"/>
    <x v="7877"/>
  </r>
  <r>
    <x v="1"/>
    <x v="18"/>
    <x v="7878"/>
  </r>
  <r>
    <x v="1"/>
    <x v="18"/>
    <x v="7879"/>
  </r>
  <r>
    <x v="1"/>
    <x v="18"/>
    <x v="7879"/>
  </r>
  <r>
    <x v="1"/>
    <x v="18"/>
    <x v="7879"/>
  </r>
  <r>
    <x v="1"/>
    <x v="18"/>
    <x v="7879"/>
  </r>
  <r>
    <x v="1"/>
    <x v="18"/>
    <x v="7879"/>
  </r>
  <r>
    <x v="1"/>
    <x v="18"/>
    <x v="7880"/>
  </r>
  <r>
    <x v="1"/>
    <x v="18"/>
    <x v="7880"/>
  </r>
  <r>
    <x v="1"/>
    <x v="18"/>
    <x v="7881"/>
  </r>
  <r>
    <x v="1"/>
    <x v="18"/>
    <x v="7882"/>
  </r>
  <r>
    <x v="1"/>
    <x v="18"/>
    <x v="7883"/>
  </r>
  <r>
    <x v="1"/>
    <x v="18"/>
    <x v="7884"/>
  </r>
  <r>
    <x v="1"/>
    <x v="18"/>
    <x v="7885"/>
  </r>
  <r>
    <x v="1"/>
    <x v="18"/>
    <x v="7886"/>
  </r>
  <r>
    <x v="1"/>
    <x v="18"/>
    <x v="7887"/>
  </r>
  <r>
    <x v="1"/>
    <x v="18"/>
    <x v="7887"/>
  </r>
  <r>
    <x v="1"/>
    <x v="18"/>
    <x v="7888"/>
  </r>
  <r>
    <x v="1"/>
    <x v="18"/>
    <x v="7889"/>
  </r>
  <r>
    <x v="1"/>
    <x v="18"/>
    <x v="7890"/>
  </r>
  <r>
    <x v="1"/>
    <x v="18"/>
    <x v="7890"/>
  </r>
  <r>
    <x v="1"/>
    <x v="18"/>
    <x v="7891"/>
  </r>
  <r>
    <x v="1"/>
    <x v="18"/>
    <x v="7892"/>
  </r>
  <r>
    <x v="1"/>
    <x v="18"/>
    <x v="7893"/>
  </r>
  <r>
    <x v="1"/>
    <x v="18"/>
    <x v="7894"/>
  </r>
  <r>
    <x v="1"/>
    <x v="18"/>
    <x v="7894"/>
  </r>
  <r>
    <x v="1"/>
    <x v="18"/>
    <x v="7895"/>
  </r>
  <r>
    <x v="1"/>
    <x v="18"/>
    <x v="7895"/>
  </r>
  <r>
    <x v="1"/>
    <x v="18"/>
    <x v="7896"/>
  </r>
  <r>
    <x v="1"/>
    <x v="18"/>
    <x v="7897"/>
  </r>
  <r>
    <x v="1"/>
    <x v="18"/>
    <x v="7898"/>
  </r>
  <r>
    <x v="1"/>
    <x v="18"/>
    <x v="7899"/>
  </r>
  <r>
    <x v="1"/>
    <x v="18"/>
    <x v="7900"/>
  </r>
  <r>
    <x v="1"/>
    <x v="18"/>
    <x v="7901"/>
  </r>
  <r>
    <x v="1"/>
    <x v="18"/>
    <x v="7901"/>
  </r>
  <r>
    <x v="1"/>
    <x v="18"/>
    <x v="7902"/>
  </r>
  <r>
    <x v="1"/>
    <x v="18"/>
    <x v="7903"/>
  </r>
  <r>
    <x v="1"/>
    <x v="18"/>
    <x v="7904"/>
  </r>
  <r>
    <x v="1"/>
    <x v="18"/>
    <x v="7905"/>
  </r>
  <r>
    <x v="1"/>
    <x v="18"/>
    <x v="7906"/>
  </r>
  <r>
    <x v="1"/>
    <x v="18"/>
    <x v="7907"/>
  </r>
  <r>
    <x v="1"/>
    <x v="18"/>
    <x v="7908"/>
  </r>
  <r>
    <x v="1"/>
    <x v="18"/>
    <x v="7909"/>
  </r>
  <r>
    <x v="1"/>
    <x v="18"/>
    <x v="7909"/>
  </r>
  <r>
    <x v="1"/>
    <x v="18"/>
    <x v="7909"/>
  </r>
  <r>
    <x v="1"/>
    <x v="18"/>
    <x v="7909"/>
  </r>
  <r>
    <x v="1"/>
    <x v="18"/>
    <x v="7909"/>
  </r>
  <r>
    <x v="1"/>
    <x v="18"/>
    <x v="7909"/>
  </r>
  <r>
    <x v="1"/>
    <x v="18"/>
    <x v="7910"/>
  </r>
  <r>
    <x v="1"/>
    <x v="18"/>
    <x v="7911"/>
  </r>
  <r>
    <x v="1"/>
    <x v="18"/>
    <x v="7911"/>
  </r>
  <r>
    <x v="1"/>
    <x v="18"/>
    <x v="7912"/>
  </r>
  <r>
    <x v="1"/>
    <x v="18"/>
    <x v="7913"/>
  </r>
  <r>
    <x v="1"/>
    <x v="18"/>
    <x v="7914"/>
  </r>
  <r>
    <x v="1"/>
    <x v="18"/>
    <x v="7915"/>
  </r>
  <r>
    <x v="1"/>
    <x v="18"/>
    <x v="7916"/>
  </r>
  <r>
    <x v="1"/>
    <x v="18"/>
    <x v="7916"/>
  </r>
  <r>
    <x v="1"/>
    <x v="18"/>
    <x v="7917"/>
  </r>
  <r>
    <x v="1"/>
    <x v="18"/>
    <x v="7918"/>
  </r>
  <r>
    <x v="1"/>
    <x v="18"/>
    <x v="7919"/>
  </r>
  <r>
    <x v="1"/>
    <x v="18"/>
    <x v="7919"/>
  </r>
  <r>
    <x v="1"/>
    <x v="18"/>
    <x v="7920"/>
  </r>
  <r>
    <x v="1"/>
    <x v="18"/>
    <x v="7921"/>
  </r>
  <r>
    <x v="1"/>
    <x v="18"/>
    <x v="7922"/>
  </r>
  <r>
    <x v="1"/>
    <x v="18"/>
    <x v="7923"/>
  </r>
  <r>
    <x v="1"/>
    <x v="18"/>
    <x v="7923"/>
  </r>
  <r>
    <x v="1"/>
    <x v="18"/>
    <x v="7923"/>
  </r>
  <r>
    <x v="1"/>
    <x v="18"/>
    <x v="7923"/>
  </r>
  <r>
    <x v="1"/>
    <x v="18"/>
    <x v="7923"/>
  </r>
  <r>
    <x v="1"/>
    <x v="18"/>
    <x v="7923"/>
  </r>
  <r>
    <x v="1"/>
    <x v="18"/>
    <x v="7923"/>
  </r>
  <r>
    <x v="1"/>
    <x v="18"/>
    <x v="7924"/>
  </r>
  <r>
    <x v="1"/>
    <x v="18"/>
    <x v="7925"/>
  </r>
  <r>
    <x v="1"/>
    <x v="18"/>
    <x v="7926"/>
  </r>
  <r>
    <x v="1"/>
    <x v="18"/>
    <x v="7926"/>
  </r>
  <r>
    <x v="1"/>
    <x v="18"/>
    <x v="7926"/>
  </r>
  <r>
    <x v="1"/>
    <x v="18"/>
    <x v="7926"/>
  </r>
  <r>
    <x v="1"/>
    <x v="18"/>
    <x v="7926"/>
  </r>
  <r>
    <x v="1"/>
    <x v="18"/>
    <x v="7927"/>
  </r>
  <r>
    <x v="1"/>
    <x v="18"/>
    <x v="7928"/>
  </r>
  <r>
    <x v="1"/>
    <x v="18"/>
    <x v="7929"/>
  </r>
  <r>
    <x v="1"/>
    <x v="18"/>
    <x v="7930"/>
  </r>
  <r>
    <x v="1"/>
    <x v="18"/>
    <x v="7931"/>
  </r>
  <r>
    <x v="1"/>
    <x v="18"/>
    <x v="7932"/>
  </r>
  <r>
    <x v="1"/>
    <x v="18"/>
    <x v="7933"/>
  </r>
  <r>
    <x v="1"/>
    <x v="18"/>
    <x v="7934"/>
  </r>
  <r>
    <x v="1"/>
    <x v="18"/>
    <x v="7935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6"/>
  </r>
  <r>
    <x v="1"/>
    <x v="18"/>
    <x v="7937"/>
  </r>
  <r>
    <x v="1"/>
    <x v="18"/>
    <x v="7938"/>
  </r>
  <r>
    <x v="1"/>
    <x v="18"/>
    <x v="7939"/>
  </r>
  <r>
    <x v="1"/>
    <x v="18"/>
    <x v="7940"/>
  </r>
  <r>
    <x v="1"/>
    <x v="18"/>
    <x v="7941"/>
  </r>
  <r>
    <x v="1"/>
    <x v="18"/>
    <x v="7942"/>
  </r>
  <r>
    <x v="1"/>
    <x v="18"/>
    <x v="7943"/>
  </r>
  <r>
    <x v="1"/>
    <x v="18"/>
    <x v="7943"/>
  </r>
  <r>
    <x v="1"/>
    <x v="18"/>
    <x v="7944"/>
  </r>
  <r>
    <x v="1"/>
    <x v="18"/>
    <x v="7945"/>
  </r>
  <r>
    <x v="1"/>
    <x v="18"/>
    <x v="7946"/>
  </r>
  <r>
    <x v="1"/>
    <x v="18"/>
    <x v="7947"/>
  </r>
  <r>
    <x v="1"/>
    <x v="18"/>
    <x v="7948"/>
  </r>
  <r>
    <x v="1"/>
    <x v="18"/>
    <x v="7949"/>
  </r>
  <r>
    <x v="1"/>
    <x v="18"/>
    <x v="7950"/>
  </r>
  <r>
    <x v="1"/>
    <x v="18"/>
    <x v="7951"/>
  </r>
  <r>
    <x v="1"/>
    <x v="18"/>
    <x v="7952"/>
  </r>
  <r>
    <x v="1"/>
    <x v="18"/>
    <x v="7953"/>
  </r>
  <r>
    <x v="1"/>
    <x v="18"/>
    <x v="7954"/>
  </r>
  <r>
    <x v="1"/>
    <x v="18"/>
    <x v="7955"/>
  </r>
  <r>
    <x v="1"/>
    <x v="18"/>
    <x v="7956"/>
  </r>
  <r>
    <x v="1"/>
    <x v="18"/>
    <x v="7957"/>
  </r>
  <r>
    <x v="1"/>
    <x v="18"/>
    <x v="7958"/>
  </r>
  <r>
    <x v="1"/>
    <x v="18"/>
    <x v="7959"/>
  </r>
  <r>
    <x v="1"/>
    <x v="18"/>
    <x v="7960"/>
  </r>
  <r>
    <x v="1"/>
    <x v="18"/>
    <x v="7961"/>
  </r>
  <r>
    <x v="1"/>
    <x v="18"/>
    <x v="7962"/>
  </r>
  <r>
    <x v="1"/>
    <x v="18"/>
    <x v="7963"/>
  </r>
  <r>
    <x v="1"/>
    <x v="18"/>
    <x v="7964"/>
  </r>
  <r>
    <x v="1"/>
    <x v="18"/>
    <x v="7965"/>
  </r>
  <r>
    <x v="1"/>
    <x v="18"/>
    <x v="7965"/>
  </r>
  <r>
    <x v="1"/>
    <x v="18"/>
    <x v="7965"/>
  </r>
  <r>
    <x v="1"/>
    <x v="18"/>
    <x v="7965"/>
  </r>
  <r>
    <x v="1"/>
    <x v="18"/>
    <x v="7965"/>
  </r>
  <r>
    <x v="1"/>
    <x v="18"/>
    <x v="7966"/>
  </r>
  <r>
    <x v="1"/>
    <x v="18"/>
    <x v="7966"/>
  </r>
  <r>
    <x v="1"/>
    <x v="18"/>
    <x v="7967"/>
  </r>
  <r>
    <x v="1"/>
    <x v="18"/>
    <x v="7968"/>
  </r>
  <r>
    <x v="1"/>
    <x v="18"/>
    <x v="7969"/>
  </r>
  <r>
    <x v="1"/>
    <x v="18"/>
    <x v="7970"/>
  </r>
  <r>
    <x v="1"/>
    <x v="18"/>
    <x v="7970"/>
  </r>
  <r>
    <x v="1"/>
    <x v="18"/>
    <x v="7971"/>
  </r>
  <r>
    <x v="1"/>
    <x v="18"/>
    <x v="7972"/>
  </r>
  <r>
    <x v="1"/>
    <x v="18"/>
    <x v="7973"/>
  </r>
  <r>
    <x v="1"/>
    <x v="18"/>
    <x v="7974"/>
  </r>
  <r>
    <x v="1"/>
    <x v="18"/>
    <x v="7975"/>
  </r>
  <r>
    <x v="1"/>
    <x v="18"/>
    <x v="7976"/>
  </r>
  <r>
    <x v="1"/>
    <x v="18"/>
    <x v="7977"/>
  </r>
  <r>
    <x v="1"/>
    <x v="18"/>
    <x v="7978"/>
  </r>
  <r>
    <x v="1"/>
    <x v="18"/>
    <x v="7979"/>
  </r>
  <r>
    <x v="1"/>
    <x v="18"/>
    <x v="7980"/>
  </r>
  <r>
    <x v="1"/>
    <x v="18"/>
    <x v="7981"/>
  </r>
  <r>
    <x v="1"/>
    <x v="18"/>
    <x v="7981"/>
  </r>
  <r>
    <x v="1"/>
    <x v="18"/>
    <x v="7981"/>
  </r>
  <r>
    <x v="1"/>
    <x v="18"/>
    <x v="7982"/>
  </r>
  <r>
    <x v="1"/>
    <x v="18"/>
    <x v="7983"/>
  </r>
  <r>
    <x v="1"/>
    <x v="18"/>
    <x v="7984"/>
  </r>
  <r>
    <x v="1"/>
    <x v="18"/>
    <x v="7985"/>
  </r>
  <r>
    <x v="1"/>
    <x v="18"/>
    <x v="7986"/>
  </r>
  <r>
    <x v="1"/>
    <x v="18"/>
    <x v="7987"/>
  </r>
  <r>
    <x v="1"/>
    <x v="18"/>
    <x v="7988"/>
  </r>
  <r>
    <x v="1"/>
    <x v="18"/>
    <x v="7989"/>
  </r>
  <r>
    <x v="1"/>
    <x v="18"/>
    <x v="7990"/>
  </r>
  <r>
    <x v="1"/>
    <x v="18"/>
    <x v="7991"/>
  </r>
  <r>
    <x v="1"/>
    <x v="18"/>
    <x v="7992"/>
  </r>
  <r>
    <x v="1"/>
    <x v="18"/>
    <x v="7993"/>
  </r>
  <r>
    <x v="1"/>
    <x v="18"/>
    <x v="7994"/>
  </r>
  <r>
    <x v="1"/>
    <x v="18"/>
    <x v="7995"/>
  </r>
  <r>
    <x v="1"/>
    <x v="18"/>
    <x v="7996"/>
  </r>
  <r>
    <x v="1"/>
    <x v="18"/>
    <x v="7997"/>
  </r>
  <r>
    <x v="1"/>
    <x v="18"/>
    <x v="7998"/>
  </r>
  <r>
    <x v="1"/>
    <x v="18"/>
    <x v="7999"/>
  </r>
  <r>
    <x v="1"/>
    <x v="18"/>
    <x v="8000"/>
  </r>
  <r>
    <x v="1"/>
    <x v="18"/>
    <x v="8001"/>
  </r>
  <r>
    <x v="1"/>
    <x v="18"/>
    <x v="8002"/>
  </r>
  <r>
    <x v="1"/>
    <x v="18"/>
    <x v="8003"/>
  </r>
  <r>
    <x v="1"/>
    <x v="18"/>
    <x v="8004"/>
  </r>
  <r>
    <x v="1"/>
    <x v="18"/>
    <x v="8004"/>
  </r>
  <r>
    <x v="1"/>
    <x v="18"/>
    <x v="8004"/>
  </r>
  <r>
    <x v="1"/>
    <x v="18"/>
    <x v="8005"/>
  </r>
  <r>
    <x v="1"/>
    <x v="18"/>
    <x v="8005"/>
  </r>
  <r>
    <x v="1"/>
    <x v="18"/>
    <x v="8006"/>
  </r>
  <r>
    <x v="1"/>
    <x v="18"/>
    <x v="8007"/>
  </r>
  <r>
    <x v="1"/>
    <x v="18"/>
    <x v="8007"/>
  </r>
  <r>
    <x v="1"/>
    <x v="18"/>
    <x v="8008"/>
  </r>
  <r>
    <x v="1"/>
    <x v="18"/>
    <x v="8009"/>
  </r>
  <r>
    <x v="1"/>
    <x v="18"/>
    <x v="8010"/>
  </r>
  <r>
    <x v="1"/>
    <x v="18"/>
    <x v="8010"/>
  </r>
  <r>
    <x v="1"/>
    <x v="18"/>
    <x v="8011"/>
  </r>
  <r>
    <x v="1"/>
    <x v="18"/>
    <x v="8012"/>
  </r>
  <r>
    <x v="1"/>
    <x v="18"/>
    <x v="8013"/>
  </r>
  <r>
    <x v="1"/>
    <x v="18"/>
    <x v="8013"/>
  </r>
  <r>
    <x v="1"/>
    <x v="18"/>
    <x v="8013"/>
  </r>
  <r>
    <x v="1"/>
    <x v="18"/>
    <x v="8013"/>
  </r>
  <r>
    <x v="1"/>
    <x v="18"/>
    <x v="8013"/>
  </r>
  <r>
    <x v="1"/>
    <x v="18"/>
    <x v="8013"/>
  </r>
  <r>
    <x v="1"/>
    <x v="18"/>
    <x v="8013"/>
  </r>
  <r>
    <x v="1"/>
    <x v="18"/>
    <x v="8013"/>
  </r>
  <r>
    <x v="1"/>
    <x v="18"/>
    <x v="8013"/>
  </r>
  <r>
    <x v="1"/>
    <x v="18"/>
    <x v="8013"/>
  </r>
  <r>
    <x v="1"/>
    <x v="18"/>
    <x v="8013"/>
  </r>
  <r>
    <x v="1"/>
    <x v="18"/>
    <x v="8013"/>
  </r>
  <r>
    <x v="1"/>
    <x v="18"/>
    <x v="8013"/>
  </r>
  <r>
    <x v="1"/>
    <x v="18"/>
    <x v="8014"/>
  </r>
  <r>
    <x v="1"/>
    <x v="18"/>
    <x v="8014"/>
  </r>
  <r>
    <x v="1"/>
    <x v="18"/>
    <x v="8014"/>
  </r>
  <r>
    <x v="1"/>
    <x v="18"/>
    <x v="8014"/>
  </r>
  <r>
    <x v="1"/>
    <x v="18"/>
    <x v="8014"/>
  </r>
  <r>
    <x v="1"/>
    <x v="18"/>
    <x v="8014"/>
  </r>
  <r>
    <x v="1"/>
    <x v="18"/>
    <x v="8014"/>
  </r>
  <r>
    <x v="1"/>
    <x v="18"/>
    <x v="8014"/>
  </r>
  <r>
    <x v="1"/>
    <x v="18"/>
    <x v="8014"/>
  </r>
  <r>
    <x v="1"/>
    <x v="18"/>
    <x v="8015"/>
  </r>
  <r>
    <x v="1"/>
    <x v="18"/>
    <x v="8016"/>
  </r>
  <r>
    <x v="1"/>
    <x v="18"/>
    <x v="8017"/>
  </r>
  <r>
    <x v="1"/>
    <x v="18"/>
    <x v="8018"/>
  </r>
  <r>
    <x v="1"/>
    <x v="18"/>
    <x v="8019"/>
  </r>
  <r>
    <x v="1"/>
    <x v="18"/>
    <x v="8020"/>
  </r>
  <r>
    <x v="1"/>
    <x v="18"/>
    <x v="8021"/>
  </r>
  <r>
    <x v="1"/>
    <x v="18"/>
    <x v="8022"/>
  </r>
  <r>
    <x v="1"/>
    <x v="18"/>
    <x v="8023"/>
  </r>
  <r>
    <x v="1"/>
    <x v="18"/>
    <x v="8024"/>
  </r>
  <r>
    <x v="1"/>
    <x v="18"/>
    <x v="8025"/>
  </r>
  <r>
    <x v="1"/>
    <x v="18"/>
    <x v="8026"/>
  </r>
  <r>
    <x v="1"/>
    <x v="18"/>
    <x v="8027"/>
  </r>
  <r>
    <x v="1"/>
    <x v="18"/>
    <x v="8028"/>
  </r>
  <r>
    <x v="1"/>
    <x v="18"/>
    <x v="8028"/>
  </r>
  <r>
    <x v="1"/>
    <x v="18"/>
    <x v="8028"/>
  </r>
  <r>
    <x v="1"/>
    <x v="18"/>
    <x v="8029"/>
  </r>
  <r>
    <x v="1"/>
    <x v="18"/>
    <x v="8030"/>
  </r>
  <r>
    <x v="1"/>
    <x v="18"/>
    <x v="8031"/>
  </r>
  <r>
    <x v="1"/>
    <x v="18"/>
    <x v="8032"/>
  </r>
  <r>
    <x v="1"/>
    <x v="18"/>
    <x v="8033"/>
  </r>
  <r>
    <x v="1"/>
    <x v="18"/>
    <x v="8034"/>
  </r>
  <r>
    <x v="1"/>
    <x v="18"/>
    <x v="8035"/>
  </r>
  <r>
    <x v="1"/>
    <x v="18"/>
    <x v="8036"/>
  </r>
  <r>
    <x v="1"/>
    <x v="18"/>
    <x v="8036"/>
  </r>
  <r>
    <x v="1"/>
    <x v="18"/>
    <x v="8037"/>
  </r>
  <r>
    <x v="1"/>
    <x v="18"/>
    <x v="8038"/>
  </r>
  <r>
    <x v="1"/>
    <x v="18"/>
    <x v="8039"/>
  </r>
  <r>
    <x v="1"/>
    <x v="18"/>
    <x v="8040"/>
  </r>
  <r>
    <x v="1"/>
    <x v="18"/>
    <x v="8041"/>
  </r>
  <r>
    <x v="1"/>
    <x v="18"/>
    <x v="8041"/>
  </r>
  <r>
    <x v="1"/>
    <x v="18"/>
    <x v="8041"/>
  </r>
  <r>
    <x v="1"/>
    <x v="18"/>
    <x v="8041"/>
  </r>
  <r>
    <x v="1"/>
    <x v="18"/>
    <x v="8042"/>
  </r>
  <r>
    <x v="1"/>
    <x v="18"/>
    <x v="8042"/>
  </r>
  <r>
    <x v="1"/>
    <x v="18"/>
    <x v="8042"/>
  </r>
  <r>
    <x v="1"/>
    <x v="18"/>
    <x v="8043"/>
  </r>
  <r>
    <x v="1"/>
    <x v="18"/>
    <x v="8044"/>
  </r>
  <r>
    <x v="1"/>
    <x v="18"/>
    <x v="8045"/>
  </r>
  <r>
    <x v="1"/>
    <x v="18"/>
    <x v="8046"/>
  </r>
  <r>
    <x v="1"/>
    <x v="18"/>
    <x v="8047"/>
  </r>
  <r>
    <x v="1"/>
    <x v="18"/>
    <x v="8048"/>
  </r>
  <r>
    <x v="1"/>
    <x v="18"/>
    <x v="8049"/>
  </r>
  <r>
    <x v="1"/>
    <x v="18"/>
    <x v="8050"/>
  </r>
  <r>
    <x v="1"/>
    <x v="18"/>
    <x v="8051"/>
  </r>
  <r>
    <x v="1"/>
    <x v="18"/>
    <x v="8052"/>
  </r>
  <r>
    <x v="1"/>
    <x v="18"/>
    <x v="8053"/>
  </r>
  <r>
    <x v="1"/>
    <x v="18"/>
    <x v="8054"/>
  </r>
  <r>
    <x v="1"/>
    <x v="18"/>
    <x v="8054"/>
  </r>
  <r>
    <x v="1"/>
    <x v="18"/>
    <x v="8054"/>
  </r>
  <r>
    <x v="1"/>
    <x v="18"/>
    <x v="8054"/>
  </r>
  <r>
    <x v="1"/>
    <x v="18"/>
    <x v="8055"/>
  </r>
  <r>
    <x v="1"/>
    <x v="18"/>
    <x v="8055"/>
  </r>
  <r>
    <x v="1"/>
    <x v="18"/>
    <x v="8056"/>
  </r>
  <r>
    <x v="1"/>
    <x v="18"/>
    <x v="8057"/>
  </r>
  <r>
    <x v="1"/>
    <x v="18"/>
    <x v="8058"/>
  </r>
  <r>
    <x v="1"/>
    <x v="18"/>
    <x v="8059"/>
  </r>
  <r>
    <x v="1"/>
    <x v="18"/>
    <x v="8060"/>
  </r>
  <r>
    <x v="1"/>
    <x v="18"/>
    <x v="8061"/>
  </r>
  <r>
    <x v="1"/>
    <x v="18"/>
    <x v="8062"/>
  </r>
  <r>
    <x v="1"/>
    <x v="18"/>
    <x v="8063"/>
  </r>
  <r>
    <x v="1"/>
    <x v="18"/>
    <x v="8064"/>
  </r>
  <r>
    <x v="1"/>
    <x v="18"/>
    <x v="8065"/>
  </r>
  <r>
    <x v="1"/>
    <x v="18"/>
    <x v="8066"/>
  </r>
  <r>
    <x v="1"/>
    <x v="18"/>
    <x v="8067"/>
  </r>
  <r>
    <x v="1"/>
    <x v="18"/>
    <x v="8068"/>
  </r>
  <r>
    <x v="1"/>
    <x v="18"/>
    <x v="8068"/>
  </r>
  <r>
    <x v="1"/>
    <x v="18"/>
    <x v="8069"/>
  </r>
  <r>
    <x v="1"/>
    <x v="18"/>
    <x v="8070"/>
  </r>
  <r>
    <x v="1"/>
    <x v="18"/>
    <x v="8071"/>
  </r>
  <r>
    <x v="1"/>
    <x v="18"/>
    <x v="8072"/>
  </r>
  <r>
    <x v="1"/>
    <x v="18"/>
    <x v="8072"/>
  </r>
  <r>
    <x v="1"/>
    <x v="18"/>
    <x v="8073"/>
  </r>
  <r>
    <x v="1"/>
    <x v="18"/>
    <x v="8074"/>
  </r>
  <r>
    <x v="1"/>
    <x v="18"/>
    <x v="8075"/>
  </r>
  <r>
    <x v="1"/>
    <x v="18"/>
    <x v="8076"/>
  </r>
  <r>
    <x v="1"/>
    <x v="18"/>
    <x v="8077"/>
  </r>
  <r>
    <x v="1"/>
    <x v="18"/>
    <x v="8078"/>
  </r>
  <r>
    <x v="1"/>
    <x v="18"/>
    <x v="8079"/>
  </r>
  <r>
    <x v="1"/>
    <x v="18"/>
    <x v="8080"/>
  </r>
  <r>
    <x v="1"/>
    <x v="18"/>
    <x v="8081"/>
  </r>
  <r>
    <x v="1"/>
    <x v="18"/>
    <x v="8082"/>
  </r>
  <r>
    <x v="1"/>
    <x v="18"/>
    <x v="8083"/>
  </r>
  <r>
    <x v="1"/>
    <x v="18"/>
    <x v="8084"/>
  </r>
  <r>
    <x v="1"/>
    <x v="18"/>
    <x v="8084"/>
  </r>
  <r>
    <x v="1"/>
    <x v="18"/>
    <x v="8085"/>
  </r>
  <r>
    <x v="1"/>
    <x v="18"/>
    <x v="8086"/>
  </r>
  <r>
    <x v="1"/>
    <x v="18"/>
    <x v="8087"/>
  </r>
  <r>
    <x v="1"/>
    <x v="18"/>
    <x v="8088"/>
  </r>
  <r>
    <x v="1"/>
    <x v="18"/>
    <x v="8089"/>
  </r>
  <r>
    <x v="1"/>
    <x v="18"/>
    <x v="8090"/>
  </r>
  <r>
    <x v="1"/>
    <x v="18"/>
    <x v="8091"/>
  </r>
  <r>
    <x v="1"/>
    <x v="18"/>
    <x v="8092"/>
  </r>
  <r>
    <x v="1"/>
    <x v="18"/>
    <x v="8093"/>
  </r>
  <r>
    <x v="1"/>
    <x v="18"/>
    <x v="8093"/>
  </r>
  <r>
    <x v="1"/>
    <x v="18"/>
    <x v="8094"/>
  </r>
  <r>
    <x v="1"/>
    <x v="18"/>
    <x v="8095"/>
  </r>
  <r>
    <x v="1"/>
    <x v="18"/>
    <x v="8096"/>
  </r>
  <r>
    <x v="1"/>
    <x v="18"/>
    <x v="8097"/>
  </r>
  <r>
    <x v="1"/>
    <x v="18"/>
    <x v="8098"/>
  </r>
  <r>
    <x v="1"/>
    <x v="18"/>
    <x v="8099"/>
  </r>
  <r>
    <x v="1"/>
    <x v="18"/>
    <x v="8100"/>
  </r>
  <r>
    <x v="1"/>
    <x v="18"/>
    <x v="8101"/>
  </r>
  <r>
    <x v="1"/>
    <x v="18"/>
    <x v="8102"/>
  </r>
  <r>
    <x v="1"/>
    <x v="18"/>
    <x v="8103"/>
  </r>
  <r>
    <x v="1"/>
    <x v="18"/>
    <x v="8104"/>
  </r>
  <r>
    <x v="1"/>
    <x v="18"/>
    <x v="8105"/>
  </r>
  <r>
    <x v="1"/>
    <x v="18"/>
    <x v="8105"/>
  </r>
  <r>
    <x v="1"/>
    <x v="18"/>
    <x v="8106"/>
  </r>
  <r>
    <x v="1"/>
    <x v="18"/>
    <x v="8107"/>
  </r>
  <r>
    <x v="1"/>
    <x v="18"/>
    <x v="8108"/>
  </r>
  <r>
    <x v="1"/>
    <x v="18"/>
    <x v="8109"/>
  </r>
  <r>
    <x v="1"/>
    <x v="18"/>
    <x v="8110"/>
  </r>
  <r>
    <x v="1"/>
    <x v="18"/>
    <x v="8111"/>
  </r>
  <r>
    <x v="1"/>
    <x v="18"/>
    <x v="8112"/>
  </r>
  <r>
    <x v="1"/>
    <x v="18"/>
    <x v="8113"/>
  </r>
  <r>
    <x v="1"/>
    <x v="18"/>
    <x v="8113"/>
  </r>
  <r>
    <x v="1"/>
    <x v="18"/>
    <x v="8114"/>
  </r>
  <r>
    <x v="1"/>
    <x v="18"/>
    <x v="8115"/>
  </r>
  <r>
    <x v="1"/>
    <x v="18"/>
    <x v="8116"/>
  </r>
  <r>
    <x v="1"/>
    <x v="18"/>
    <x v="8117"/>
  </r>
  <r>
    <x v="1"/>
    <x v="18"/>
    <x v="8118"/>
  </r>
  <r>
    <x v="1"/>
    <x v="18"/>
    <x v="8119"/>
  </r>
  <r>
    <x v="1"/>
    <x v="18"/>
    <x v="8119"/>
  </r>
  <r>
    <x v="1"/>
    <x v="18"/>
    <x v="8120"/>
  </r>
  <r>
    <x v="1"/>
    <x v="18"/>
    <x v="8121"/>
  </r>
  <r>
    <x v="1"/>
    <x v="18"/>
    <x v="8122"/>
  </r>
  <r>
    <x v="1"/>
    <x v="18"/>
    <x v="8123"/>
  </r>
  <r>
    <x v="1"/>
    <x v="18"/>
    <x v="8124"/>
  </r>
  <r>
    <x v="1"/>
    <x v="18"/>
    <x v="8124"/>
  </r>
  <r>
    <x v="1"/>
    <x v="18"/>
    <x v="8124"/>
  </r>
  <r>
    <x v="1"/>
    <x v="18"/>
    <x v="8124"/>
  </r>
  <r>
    <x v="1"/>
    <x v="18"/>
    <x v="8124"/>
  </r>
  <r>
    <x v="1"/>
    <x v="18"/>
    <x v="8124"/>
  </r>
  <r>
    <x v="1"/>
    <x v="18"/>
    <x v="8125"/>
  </r>
  <r>
    <x v="1"/>
    <x v="18"/>
    <x v="8125"/>
  </r>
  <r>
    <x v="1"/>
    <x v="18"/>
    <x v="8126"/>
  </r>
  <r>
    <x v="1"/>
    <x v="18"/>
    <x v="8126"/>
  </r>
  <r>
    <x v="1"/>
    <x v="18"/>
    <x v="8126"/>
  </r>
  <r>
    <x v="1"/>
    <x v="18"/>
    <x v="8126"/>
  </r>
  <r>
    <x v="1"/>
    <x v="18"/>
    <x v="8126"/>
  </r>
  <r>
    <x v="1"/>
    <x v="18"/>
    <x v="8126"/>
  </r>
  <r>
    <x v="1"/>
    <x v="18"/>
    <x v="8127"/>
  </r>
  <r>
    <x v="1"/>
    <x v="18"/>
    <x v="8128"/>
  </r>
  <r>
    <x v="1"/>
    <x v="18"/>
    <x v="8129"/>
  </r>
  <r>
    <x v="1"/>
    <x v="18"/>
    <x v="8130"/>
  </r>
  <r>
    <x v="1"/>
    <x v="18"/>
    <x v="8131"/>
  </r>
  <r>
    <x v="1"/>
    <x v="18"/>
    <x v="8132"/>
  </r>
  <r>
    <x v="1"/>
    <x v="18"/>
    <x v="8133"/>
  </r>
  <r>
    <x v="1"/>
    <x v="18"/>
    <x v="8134"/>
  </r>
  <r>
    <x v="1"/>
    <x v="18"/>
    <x v="8134"/>
  </r>
  <r>
    <x v="1"/>
    <x v="18"/>
    <x v="8135"/>
  </r>
  <r>
    <x v="1"/>
    <x v="18"/>
    <x v="8136"/>
  </r>
  <r>
    <x v="1"/>
    <x v="18"/>
    <x v="8136"/>
  </r>
  <r>
    <x v="1"/>
    <x v="18"/>
    <x v="8137"/>
  </r>
  <r>
    <x v="1"/>
    <x v="18"/>
    <x v="8137"/>
  </r>
  <r>
    <x v="1"/>
    <x v="18"/>
    <x v="8137"/>
  </r>
  <r>
    <x v="1"/>
    <x v="18"/>
    <x v="8138"/>
  </r>
  <r>
    <x v="1"/>
    <x v="18"/>
    <x v="8139"/>
  </r>
  <r>
    <x v="1"/>
    <x v="18"/>
    <x v="8140"/>
  </r>
  <r>
    <x v="1"/>
    <x v="18"/>
    <x v="8140"/>
  </r>
  <r>
    <x v="1"/>
    <x v="18"/>
    <x v="8141"/>
  </r>
  <r>
    <x v="1"/>
    <x v="18"/>
    <x v="8142"/>
  </r>
  <r>
    <x v="1"/>
    <x v="18"/>
    <x v="8143"/>
  </r>
  <r>
    <x v="1"/>
    <x v="18"/>
    <x v="8144"/>
  </r>
  <r>
    <x v="1"/>
    <x v="18"/>
    <x v="8144"/>
  </r>
  <r>
    <x v="1"/>
    <x v="18"/>
    <x v="8144"/>
  </r>
  <r>
    <x v="1"/>
    <x v="18"/>
    <x v="8144"/>
  </r>
  <r>
    <x v="1"/>
    <x v="18"/>
    <x v="8144"/>
  </r>
  <r>
    <x v="1"/>
    <x v="18"/>
    <x v="8145"/>
  </r>
  <r>
    <x v="1"/>
    <x v="18"/>
    <x v="8146"/>
  </r>
  <r>
    <x v="1"/>
    <x v="18"/>
    <x v="8147"/>
  </r>
  <r>
    <x v="1"/>
    <x v="18"/>
    <x v="8148"/>
  </r>
  <r>
    <x v="1"/>
    <x v="18"/>
    <x v="8149"/>
  </r>
  <r>
    <x v="1"/>
    <x v="18"/>
    <x v="8150"/>
  </r>
  <r>
    <x v="1"/>
    <x v="18"/>
    <x v="8151"/>
  </r>
  <r>
    <x v="1"/>
    <x v="18"/>
    <x v="8151"/>
  </r>
  <r>
    <x v="1"/>
    <x v="18"/>
    <x v="8152"/>
  </r>
  <r>
    <x v="1"/>
    <x v="18"/>
    <x v="8153"/>
  </r>
  <r>
    <x v="1"/>
    <x v="18"/>
    <x v="8154"/>
  </r>
  <r>
    <x v="1"/>
    <x v="18"/>
    <x v="8155"/>
  </r>
  <r>
    <x v="1"/>
    <x v="18"/>
    <x v="8155"/>
  </r>
  <r>
    <x v="1"/>
    <x v="18"/>
    <x v="8155"/>
  </r>
  <r>
    <x v="1"/>
    <x v="18"/>
    <x v="8155"/>
  </r>
  <r>
    <x v="1"/>
    <x v="18"/>
    <x v="8156"/>
  </r>
  <r>
    <x v="1"/>
    <x v="18"/>
    <x v="8157"/>
  </r>
  <r>
    <x v="1"/>
    <x v="18"/>
    <x v="8158"/>
  </r>
  <r>
    <x v="1"/>
    <x v="18"/>
    <x v="8159"/>
  </r>
  <r>
    <x v="1"/>
    <x v="18"/>
    <x v="8160"/>
  </r>
  <r>
    <x v="1"/>
    <x v="18"/>
    <x v="8161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2"/>
  </r>
  <r>
    <x v="1"/>
    <x v="18"/>
    <x v="8163"/>
  </r>
  <r>
    <x v="1"/>
    <x v="18"/>
    <x v="8164"/>
  </r>
  <r>
    <x v="1"/>
    <x v="18"/>
    <x v="8165"/>
  </r>
  <r>
    <x v="1"/>
    <x v="18"/>
    <x v="8166"/>
  </r>
  <r>
    <x v="1"/>
    <x v="18"/>
    <x v="8167"/>
  </r>
  <r>
    <x v="1"/>
    <x v="18"/>
    <x v="8168"/>
  </r>
  <r>
    <x v="1"/>
    <x v="18"/>
    <x v="8169"/>
  </r>
  <r>
    <x v="1"/>
    <x v="18"/>
    <x v="8170"/>
  </r>
  <r>
    <x v="1"/>
    <x v="18"/>
    <x v="8171"/>
  </r>
  <r>
    <x v="1"/>
    <x v="18"/>
    <x v="8172"/>
  </r>
  <r>
    <x v="1"/>
    <x v="18"/>
    <x v="8173"/>
  </r>
  <r>
    <x v="1"/>
    <x v="18"/>
    <x v="8174"/>
  </r>
  <r>
    <x v="1"/>
    <x v="18"/>
    <x v="8175"/>
  </r>
  <r>
    <x v="1"/>
    <x v="18"/>
    <x v="8176"/>
  </r>
  <r>
    <x v="1"/>
    <x v="18"/>
    <x v="8177"/>
  </r>
  <r>
    <x v="1"/>
    <x v="18"/>
    <x v="8178"/>
  </r>
  <r>
    <x v="1"/>
    <x v="18"/>
    <x v="8179"/>
  </r>
  <r>
    <x v="1"/>
    <x v="18"/>
    <x v="8180"/>
  </r>
  <r>
    <x v="1"/>
    <x v="18"/>
    <x v="8181"/>
  </r>
  <r>
    <x v="1"/>
    <x v="18"/>
    <x v="8181"/>
  </r>
  <r>
    <x v="1"/>
    <x v="18"/>
    <x v="8181"/>
  </r>
  <r>
    <x v="1"/>
    <x v="18"/>
    <x v="8181"/>
  </r>
  <r>
    <x v="1"/>
    <x v="18"/>
    <x v="8181"/>
  </r>
  <r>
    <x v="1"/>
    <x v="18"/>
    <x v="8181"/>
  </r>
  <r>
    <x v="1"/>
    <x v="18"/>
    <x v="8181"/>
  </r>
  <r>
    <x v="1"/>
    <x v="18"/>
    <x v="8181"/>
  </r>
  <r>
    <x v="1"/>
    <x v="18"/>
    <x v="8181"/>
  </r>
  <r>
    <x v="1"/>
    <x v="18"/>
    <x v="8182"/>
  </r>
  <r>
    <x v="1"/>
    <x v="18"/>
    <x v="8183"/>
  </r>
  <r>
    <x v="1"/>
    <x v="18"/>
    <x v="8183"/>
  </r>
  <r>
    <x v="1"/>
    <x v="18"/>
    <x v="8183"/>
  </r>
  <r>
    <x v="1"/>
    <x v="18"/>
    <x v="8183"/>
  </r>
  <r>
    <x v="1"/>
    <x v="18"/>
    <x v="8183"/>
  </r>
  <r>
    <x v="1"/>
    <x v="18"/>
    <x v="8183"/>
  </r>
  <r>
    <x v="1"/>
    <x v="18"/>
    <x v="8183"/>
  </r>
  <r>
    <x v="1"/>
    <x v="18"/>
    <x v="8183"/>
  </r>
  <r>
    <x v="1"/>
    <x v="18"/>
    <x v="8183"/>
  </r>
  <r>
    <x v="1"/>
    <x v="18"/>
    <x v="8184"/>
  </r>
  <r>
    <x v="1"/>
    <x v="18"/>
    <x v="8184"/>
  </r>
  <r>
    <x v="1"/>
    <x v="18"/>
    <x v="8184"/>
  </r>
  <r>
    <x v="1"/>
    <x v="18"/>
    <x v="8184"/>
  </r>
  <r>
    <x v="1"/>
    <x v="18"/>
    <x v="8184"/>
  </r>
  <r>
    <x v="1"/>
    <x v="18"/>
    <x v="8184"/>
  </r>
  <r>
    <x v="1"/>
    <x v="18"/>
    <x v="8185"/>
  </r>
  <r>
    <x v="1"/>
    <x v="18"/>
    <x v="8186"/>
  </r>
  <r>
    <x v="1"/>
    <x v="18"/>
    <x v="8187"/>
  </r>
  <r>
    <x v="1"/>
    <x v="18"/>
    <x v="8188"/>
  </r>
  <r>
    <x v="1"/>
    <x v="18"/>
    <x v="8189"/>
  </r>
  <r>
    <x v="1"/>
    <x v="18"/>
    <x v="8190"/>
  </r>
  <r>
    <x v="1"/>
    <x v="18"/>
    <x v="8191"/>
  </r>
  <r>
    <x v="1"/>
    <x v="18"/>
    <x v="8192"/>
  </r>
  <r>
    <x v="1"/>
    <x v="18"/>
    <x v="8193"/>
  </r>
  <r>
    <x v="1"/>
    <x v="18"/>
    <x v="8194"/>
  </r>
  <r>
    <x v="1"/>
    <x v="18"/>
    <x v="8195"/>
  </r>
  <r>
    <x v="1"/>
    <x v="18"/>
    <x v="8196"/>
  </r>
  <r>
    <x v="1"/>
    <x v="18"/>
    <x v="8197"/>
  </r>
  <r>
    <x v="1"/>
    <x v="18"/>
    <x v="8198"/>
  </r>
  <r>
    <x v="1"/>
    <x v="18"/>
    <x v="8199"/>
  </r>
  <r>
    <x v="1"/>
    <x v="18"/>
    <x v="8199"/>
  </r>
  <r>
    <x v="1"/>
    <x v="18"/>
    <x v="8200"/>
  </r>
  <r>
    <x v="1"/>
    <x v="18"/>
    <x v="8201"/>
  </r>
  <r>
    <x v="1"/>
    <x v="18"/>
    <x v="8202"/>
  </r>
  <r>
    <x v="1"/>
    <x v="18"/>
    <x v="8203"/>
  </r>
  <r>
    <x v="1"/>
    <x v="18"/>
    <x v="8204"/>
  </r>
  <r>
    <x v="1"/>
    <x v="18"/>
    <x v="8205"/>
  </r>
  <r>
    <x v="1"/>
    <x v="18"/>
    <x v="8206"/>
  </r>
  <r>
    <x v="1"/>
    <x v="18"/>
    <x v="8207"/>
  </r>
  <r>
    <x v="1"/>
    <x v="18"/>
    <x v="8208"/>
  </r>
  <r>
    <x v="1"/>
    <x v="18"/>
    <x v="8209"/>
  </r>
  <r>
    <x v="1"/>
    <x v="18"/>
    <x v="8210"/>
  </r>
  <r>
    <x v="1"/>
    <x v="18"/>
    <x v="8211"/>
  </r>
  <r>
    <x v="1"/>
    <x v="18"/>
    <x v="8212"/>
  </r>
  <r>
    <x v="1"/>
    <x v="18"/>
    <x v="8213"/>
  </r>
  <r>
    <x v="1"/>
    <x v="18"/>
    <x v="8214"/>
  </r>
  <r>
    <x v="1"/>
    <x v="18"/>
    <x v="8215"/>
  </r>
  <r>
    <x v="1"/>
    <x v="18"/>
    <x v="8216"/>
  </r>
  <r>
    <x v="1"/>
    <x v="18"/>
    <x v="8216"/>
  </r>
  <r>
    <x v="1"/>
    <x v="18"/>
    <x v="8217"/>
  </r>
  <r>
    <x v="1"/>
    <x v="18"/>
    <x v="8218"/>
  </r>
  <r>
    <x v="1"/>
    <x v="18"/>
    <x v="8219"/>
  </r>
  <r>
    <x v="1"/>
    <x v="18"/>
    <x v="8220"/>
  </r>
  <r>
    <x v="1"/>
    <x v="18"/>
    <x v="8221"/>
  </r>
  <r>
    <x v="1"/>
    <x v="18"/>
    <x v="8222"/>
  </r>
  <r>
    <x v="1"/>
    <x v="18"/>
    <x v="8223"/>
  </r>
  <r>
    <x v="1"/>
    <x v="18"/>
    <x v="8224"/>
  </r>
  <r>
    <x v="1"/>
    <x v="18"/>
    <x v="8224"/>
  </r>
  <r>
    <x v="1"/>
    <x v="18"/>
    <x v="8224"/>
  </r>
  <r>
    <x v="1"/>
    <x v="18"/>
    <x v="8224"/>
  </r>
  <r>
    <x v="1"/>
    <x v="18"/>
    <x v="8224"/>
  </r>
  <r>
    <x v="1"/>
    <x v="18"/>
    <x v="8224"/>
  </r>
  <r>
    <x v="1"/>
    <x v="18"/>
    <x v="8225"/>
  </r>
  <r>
    <x v="1"/>
    <x v="18"/>
    <x v="8225"/>
  </r>
  <r>
    <x v="1"/>
    <x v="18"/>
    <x v="8226"/>
  </r>
  <r>
    <x v="1"/>
    <x v="18"/>
    <x v="8227"/>
  </r>
  <r>
    <x v="1"/>
    <x v="18"/>
    <x v="8228"/>
  </r>
  <r>
    <x v="1"/>
    <x v="18"/>
    <x v="8229"/>
  </r>
  <r>
    <x v="1"/>
    <x v="18"/>
    <x v="8230"/>
  </r>
  <r>
    <x v="1"/>
    <x v="18"/>
    <x v="8231"/>
  </r>
  <r>
    <x v="1"/>
    <x v="18"/>
    <x v="8232"/>
  </r>
  <r>
    <x v="1"/>
    <x v="18"/>
    <x v="8233"/>
  </r>
  <r>
    <x v="1"/>
    <x v="18"/>
    <x v="8234"/>
  </r>
  <r>
    <x v="1"/>
    <x v="18"/>
    <x v="8235"/>
  </r>
  <r>
    <x v="1"/>
    <x v="18"/>
    <x v="8236"/>
  </r>
  <r>
    <x v="1"/>
    <x v="18"/>
    <x v="8237"/>
  </r>
  <r>
    <x v="1"/>
    <x v="18"/>
    <x v="8238"/>
  </r>
  <r>
    <x v="1"/>
    <x v="18"/>
    <x v="8238"/>
  </r>
  <r>
    <x v="1"/>
    <x v="18"/>
    <x v="8238"/>
  </r>
  <r>
    <x v="1"/>
    <x v="18"/>
    <x v="8239"/>
  </r>
  <r>
    <x v="1"/>
    <x v="18"/>
    <x v="8240"/>
  </r>
  <r>
    <x v="1"/>
    <x v="18"/>
    <x v="8241"/>
  </r>
  <r>
    <x v="1"/>
    <x v="18"/>
    <x v="8242"/>
  </r>
  <r>
    <x v="1"/>
    <x v="18"/>
    <x v="8243"/>
  </r>
  <r>
    <x v="1"/>
    <x v="18"/>
    <x v="8244"/>
  </r>
  <r>
    <x v="1"/>
    <x v="18"/>
    <x v="8245"/>
  </r>
  <r>
    <x v="1"/>
    <x v="18"/>
    <x v="8246"/>
  </r>
  <r>
    <x v="1"/>
    <x v="18"/>
    <x v="8247"/>
  </r>
  <r>
    <x v="1"/>
    <x v="18"/>
    <x v="8248"/>
  </r>
  <r>
    <x v="1"/>
    <x v="18"/>
    <x v="8249"/>
  </r>
  <r>
    <x v="1"/>
    <x v="18"/>
    <x v="8250"/>
  </r>
  <r>
    <x v="1"/>
    <x v="18"/>
    <x v="8251"/>
  </r>
  <r>
    <x v="1"/>
    <x v="18"/>
    <x v="8251"/>
  </r>
  <r>
    <x v="1"/>
    <x v="18"/>
    <x v="8252"/>
  </r>
  <r>
    <x v="1"/>
    <x v="18"/>
    <x v="8253"/>
  </r>
  <r>
    <x v="1"/>
    <x v="18"/>
    <x v="8254"/>
  </r>
  <r>
    <x v="1"/>
    <x v="18"/>
    <x v="8255"/>
  </r>
  <r>
    <x v="1"/>
    <x v="18"/>
    <x v="8256"/>
  </r>
  <r>
    <x v="1"/>
    <x v="18"/>
    <x v="8257"/>
  </r>
  <r>
    <x v="1"/>
    <x v="18"/>
    <x v="8257"/>
  </r>
  <r>
    <x v="1"/>
    <x v="18"/>
    <x v="8258"/>
  </r>
  <r>
    <x v="1"/>
    <x v="18"/>
    <x v="8259"/>
  </r>
  <r>
    <x v="1"/>
    <x v="18"/>
    <x v="8260"/>
  </r>
  <r>
    <x v="1"/>
    <x v="18"/>
    <x v="8261"/>
  </r>
  <r>
    <x v="1"/>
    <x v="18"/>
    <x v="8262"/>
  </r>
  <r>
    <x v="1"/>
    <x v="18"/>
    <x v="8263"/>
  </r>
  <r>
    <x v="1"/>
    <x v="18"/>
    <x v="8264"/>
  </r>
  <r>
    <x v="1"/>
    <x v="18"/>
    <x v="8265"/>
  </r>
  <r>
    <x v="1"/>
    <x v="18"/>
    <x v="8266"/>
  </r>
  <r>
    <x v="1"/>
    <x v="18"/>
    <x v="8267"/>
  </r>
  <r>
    <x v="1"/>
    <x v="18"/>
    <x v="8268"/>
  </r>
  <r>
    <x v="1"/>
    <x v="18"/>
    <x v="8269"/>
  </r>
  <r>
    <x v="1"/>
    <x v="18"/>
    <x v="8269"/>
  </r>
  <r>
    <x v="1"/>
    <x v="18"/>
    <x v="8269"/>
  </r>
  <r>
    <x v="1"/>
    <x v="18"/>
    <x v="8269"/>
  </r>
  <r>
    <x v="1"/>
    <x v="18"/>
    <x v="8270"/>
  </r>
  <r>
    <x v="1"/>
    <x v="18"/>
    <x v="8271"/>
  </r>
  <r>
    <x v="1"/>
    <x v="18"/>
    <x v="8271"/>
  </r>
  <r>
    <x v="1"/>
    <x v="18"/>
    <x v="8272"/>
  </r>
  <r>
    <x v="1"/>
    <x v="18"/>
    <x v="8273"/>
  </r>
  <r>
    <x v="1"/>
    <x v="18"/>
    <x v="8274"/>
  </r>
  <r>
    <x v="1"/>
    <x v="18"/>
    <x v="8275"/>
  </r>
  <r>
    <x v="1"/>
    <x v="18"/>
    <x v="8276"/>
  </r>
  <r>
    <x v="1"/>
    <x v="18"/>
    <x v="8277"/>
  </r>
  <r>
    <x v="1"/>
    <x v="18"/>
    <x v="8278"/>
  </r>
  <r>
    <x v="1"/>
    <x v="18"/>
    <x v="8279"/>
  </r>
  <r>
    <x v="1"/>
    <x v="18"/>
    <x v="8280"/>
  </r>
  <r>
    <x v="1"/>
    <x v="18"/>
    <x v="8281"/>
  </r>
  <r>
    <x v="1"/>
    <x v="18"/>
    <x v="8281"/>
  </r>
  <r>
    <x v="1"/>
    <x v="18"/>
    <x v="8281"/>
  </r>
  <r>
    <x v="1"/>
    <x v="18"/>
    <x v="8281"/>
  </r>
  <r>
    <x v="1"/>
    <x v="18"/>
    <x v="8281"/>
  </r>
  <r>
    <x v="1"/>
    <x v="18"/>
    <x v="8281"/>
  </r>
  <r>
    <x v="1"/>
    <x v="18"/>
    <x v="8281"/>
  </r>
  <r>
    <x v="1"/>
    <x v="18"/>
    <x v="8281"/>
  </r>
  <r>
    <x v="1"/>
    <x v="18"/>
    <x v="8281"/>
  </r>
  <r>
    <x v="1"/>
    <x v="18"/>
    <x v="8282"/>
  </r>
  <r>
    <x v="1"/>
    <x v="18"/>
    <x v="8283"/>
  </r>
  <r>
    <x v="1"/>
    <x v="18"/>
    <x v="8284"/>
  </r>
  <r>
    <x v="1"/>
    <x v="18"/>
    <x v="8285"/>
  </r>
  <r>
    <x v="1"/>
    <x v="18"/>
    <x v="8286"/>
  </r>
  <r>
    <x v="1"/>
    <x v="18"/>
    <x v="8286"/>
  </r>
  <r>
    <x v="1"/>
    <x v="18"/>
    <x v="8287"/>
  </r>
  <r>
    <x v="1"/>
    <x v="18"/>
    <x v="8288"/>
  </r>
  <r>
    <x v="1"/>
    <x v="18"/>
    <x v="8288"/>
  </r>
  <r>
    <x v="1"/>
    <x v="18"/>
    <x v="8288"/>
  </r>
  <r>
    <x v="1"/>
    <x v="18"/>
    <x v="8289"/>
  </r>
  <r>
    <x v="1"/>
    <x v="18"/>
    <x v="8290"/>
  </r>
  <r>
    <x v="1"/>
    <x v="18"/>
    <x v="8291"/>
  </r>
  <r>
    <x v="1"/>
    <x v="18"/>
    <x v="8292"/>
  </r>
  <r>
    <x v="1"/>
    <x v="18"/>
    <x v="8293"/>
  </r>
  <r>
    <x v="1"/>
    <x v="18"/>
    <x v="8293"/>
  </r>
  <r>
    <x v="1"/>
    <x v="18"/>
    <x v="8293"/>
  </r>
  <r>
    <x v="1"/>
    <x v="18"/>
    <x v="8294"/>
  </r>
  <r>
    <x v="1"/>
    <x v="18"/>
    <x v="8295"/>
  </r>
  <r>
    <x v="1"/>
    <x v="18"/>
    <x v="8295"/>
  </r>
  <r>
    <x v="1"/>
    <x v="18"/>
    <x v="8296"/>
  </r>
  <r>
    <x v="1"/>
    <x v="18"/>
    <x v="8297"/>
  </r>
  <r>
    <x v="1"/>
    <x v="18"/>
    <x v="8298"/>
  </r>
  <r>
    <x v="1"/>
    <x v="18"/>
    <x v="8299"/>
  </r>
  <r>
    <x v="1"/>
    <x v="18"/>
    <x v="8300"/>
  </r>
  <r>
    <x v="1"/>
    <x v="18"/>
    <x v="8301"/>
  </r>
  <r>
    <x v="1"/>
    <x v="18"/>
    <x v="8302"/>
  </r>
  <r>
    <x v="1"/>
    <x v="18"/>
    <x v="8303"/>
  </r>
  <r>
    <x v="1"/>
    <x v="18"/>
    <x v="8304"/>
  </r>
  <r>
    <x v="1"/>
    <x v="18"/>
    <x v="8305"/>
  </r>
  <r>
    <x v="1"/>
    <x v="18"/>
    <x v="8305"/>
  </r>
  <r>
    <x v="1"/>
    <x v="18"/>
    <x v="8306"/>
  </r>
  <r>
    <x v="1"/>
    <x v="18"/>
    <x v="8306"/>
  </r>
  <r>
    <x v="1"/>
    <x v="18"/>
    <x v="8306"/>
  </r>
  <r>
    <x v="1"/>
    <x v="18"/>
    <x v="8306"/>
  </r>
  <r>
    <x v="1"/>
    <x v="18"/>
    <x v="8306"/>
  </r>
  <r>
    <x v="1"/>
    <x v="18"/>
    <x v="8306"/>
  </r>
  <r>
    <x v="1"/>
    <x v="18"/>
    <x v="8306"/>
  </r>
  <r>
    <x v="1"/>
    <x v="18"/>
    <x v="8306"/>
  </r>
  <r>
    <x v="1"/>
    <x v="18"/>
    <x v="8307"/>
  </r>
  <r>
    <x v="1"/>
    <x v="18"/>
    <x v="8308"/>
  </r>
  <r>
    <x v="1"/>
    <x v="18"/>
    <x v="8309"/>
  </r>
  <r>
    <x v="1"/>
    <x v="18"/>
    <x v="8310"/>
  </r>
  <r>
    <x v="1"/>
    <x v="18"/>
    <x v="8310"/>
  </r>
  <r>
    <x v="1"/>
    <x v="18"/>
    <x v="8310"/>
  </r>
  <r>
    <x v="1"/>
    <x v="18"/>
    <x v="8310"/>
  </r>
  <r>
    <x v="1"/>
    <x v="18"/>
    <x v="8310"/>
  </r>
  <r>
    <x v="1"/>
    <x v="18"/>
    <x v="8310"/>
  </r>
  <r>
    <x v="1"/>
    <x v="18"/>
    <x v="8310"/>
  </r>
  <r>
    <x v="1"/>
    <x v="18"/>
    <x v="8311"/>
  </r>
  <r>
    <x v="1"/>
    <x v="18"/>
    <x v="8312"/>
  </r>
  <r>
    <x v="1"/>
    <x v="18"/>
    <x v="8313"/>
  </r>
  <r>
    <x v="1"/>
    <x v="18"/>
    <x v="8314"/>
  </r>
  <r>
    <x v="1"/>
    <x v="18"/>
    <x v="8314"/>
  </r>
  <r>
    <x v="1"/>
    <x v="18"/>
    <x v="8314"/>
  </r>
  <r>
    <x v="1"/>
    <x v="18"/>
    <x v="8314"/>
  </r>
  <r>
    <x v="1"/>
    <x v="18"/>
    <x v="8315"/>
  </r>
  <r>
    <x v="1"/>
    <x v="18"/>
    <x v="8316"/>
  </r>
  <r>
    <x v="1"/>
    <x v="18"/>
    <x v="8316"/>
  </r>
  <r>
    <x v="1"/>
    <x v="18"/>
    <x v="8317"/>
  </r>
  <r>
    <x v="1"/>
    <x v="18"/>
    <x v="8318"/>
  </r>
  <r>
    <x v="1"/>
    <x v="18"/>
    <x v="8319"/>
  </r>
  <r>
    <x v="1"/>
    <x v="18"/>
    <x v="8320"/>
  </r>
  <r>
    <x v="1"/>
    <x v="18"/>
    <x v="8321"/>
  </r>
  <r>
    <x v="1"/>
    <x v="18"/>
    <x v="8322"/>
  </r>
  <r>
    <x v="1"/>
    <x v="18"/>
    <x v="8322"/>
  </r>
  <r>
    <x v="1"/>
    <x v="18"/>
    <x v="8323"/>
  </r>
  <r>
    <x v="1"/>
    <x v="18"/>
    <x v="8324"/>
  </r>
  <r>
    <x v="1"/>
    <x v="18"/>
    <x v="8325"/>
  </r>
  <r>
    <x v="1"/>
    <x v="18"/>
    <x v="8326"/>
  </r>
  <r>
    <x v="1"/>
    <x v="18"/>
    <x v="8327"/>
  </r>
  <r>
    <x v="1"/>
    <x v="18"/>
    <x v="8328"/>
  </r>
  <r>
    <x v="1"/>
    <x v="18"/>
    <x v="8329"/>
  </r>
  <r>
    <x v="1"/>
    <x v="18"/>
    <x v="8330"/>
  </r>
  <r>
    <x v="1"/>
    <x v="18"/>
    <x v="8331"/>
  </r>
  <r>
    <x v="1"/>
    <x v="18"/>
    <x v="8332"/>
  </r>
  <r>
    <x v="1"/>
    <x v="18"/>
    <x v="8333"/>
  </r>
  <r>
    <x v="1"/>
    <x v="18"/>
    <x v="8334"/>
  </r>
  <r>
    <x v="1"/>
    <x v="18"/>
    <x v="8335"/>
  </r>
  <r>
    <x v="1"/>
    <x v="18"/>
    <x v="8336"/>
  </r>
  <r>
    <x v="1"/>
    <x v="18"/>
    <x v="8337"/>
  </r>
  <r>
    <x v="1"/>
    <x v="18"/>
    <x v="8337"/>
  </r>
  <r>
    <x v="1"/>
    <x v="18"/>
    <x v="8337"/>
  </r>
  <r>
    <x v="1"/>
    <x v="18"/>
    <x v="8338"/>
  </r>
  <r>
    <x v="1"/>
    <x v="18"/>
    <x v="8339"/>
  </r>
  <r>
    <x v="1"/>
    <x v="18"/>
    <x v="8339"/>
  </r>
  <r>
    <x v="1"/>
    <x v="18"/>
    <x v="8339"/>
  </r>
  <r>
    <x v="1"/>
    <x v="18"/>
    <x v="8339"/>
  </r>
  <r>
    <x v="1"/>
    <x v="18"/>
    <x v="8339"/>
  </r>
  <r>
    <x v="1"/>
    <x v="18"/>
    <x v="8339"/>
  </r>
  <r>
    <x v="1"/>
    <x v="18"/>
    <x v="8339"/>
  </r>
  <r>
    <x v="1"/>
    <x v="18"/>
    <x v="8339"/>
  </r>
  <r>
    <x v="1"/>
    <x v="18"/>
    <x v="8340"/>
  </r>
  <r>
    <x v="1"/>
    <x v="18"/>
    <x v="8340"/>
  </r>
  <r>
    <x v="1"/>
    <x v="18"/>
    <x v="8341"/>
  </r>
  <r>
    <x v="1"/>
    <x v="18"/>
    <x v="8342"/>
  </r>
  <r>
    <x v="1"/>
    <x v="18"/>
    <x v="8343"/>
  </r>
  <r>
    <x v="1"/>
    <x v="18"/>
    <x v="8344"/>
  </r>
  <r>
    <x v="1"/>
    <x v="18"/>
    <x v="8345"/>
  </r>
  <r>
    <x v="1"/>
    <x v="18"/>
    <x v="8346"/>
  </r>
  <r>
    <x v="1"/>
    <x v="18"/>
    <x v="8347"/>
  </r>
  <r>
    <x v="1"/>
    <x v="18"/>
    <x v="8348"/>
  </r>
  <r>
    <x v="1"/>
    <x v="18"/>
    <x v="8349"/>
  </r>
  <r>
    <x v="1"/>
    <x v="18"/>
    <x v="8350"/>
  </r>
  <r>
    <x v="1"/>
    <x v="18"/>
    <x v="8351"/>
  </r>
  <r>
    <x v="1"/>
    <x v="18"/>
    <x v="8352"/>
  </r>
  <r>
    <x v="1"/>
    <x v="18"/>
    <x v="8352"/>
  </r>
  <r>
    <x v="1"/>
    <x v="18"/>
    <x v="8353"/>
  </r>
  <r>
    <x v="1"/>
    <x v="18"/>
    <x v="8354"/>
  </r>
  <r>
    <x v="1"/>
    <x v="18"/>
    <x v="8355"/>
  </r>
  <r>
    <x v="1"/>
    <x v="18"/>
    <x v="8356"/>
  </r>
  <r>
    <x v="1"/>
    <x v="18"/>
    <x v="8357"/>
  </r>
  <r>
    <x v="1"/>
    <x v="18"/>
    <x v="8358"/>
  </r>
  <r>
    <x v="1"/>
    <x v="18"/>
    <x v="8359"/>
  </r>
  <r>
    <x v="1"/>
    <x v="18"/>
    <x v="8360"/>
  </r>
  <r>
    <x v="1"/>
    <x v="18"/>
    <x v="8361"/>
  </r>
  <r>
    <x v="1"/>
    <x v="18"/>
    <x v="8362"/>
  </r>
  <r>
    <x v="1"/>
    <x v="18"/>
    <x v="8363"/>
  </r>
  <r>
    <x v="1"/>
    <x v="18"/>
    <x v="8363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4"/>
  </r>
  <r>
    <x v="1"/>
    <x v="18"/>
    <x v="8365"/>
  </r>
  <r>
    <x v="1"/>
    <x v="18"/>
    <x v="8365"/>
  </r>
  <r>
    <x v="1"/>
    <x v="18"/>
    <x v="8366"/>
  </r>
  <r>
    <x v="1"/>
    <x v="18"/>
    <x v="8367"/>
  </r>
  <r>
    <x v="1"/>
    <x v="18"/>
    <x v="8368"/>
  </r>
  <r>
    <x v="1"/>
    <x v="18"/>
    <x v="8369"/>
  </r>
  <r>
    <x v="1"/>
    <x v="18"/>
    <x v="8370"/>
  </r>
  <r>
    <x v="1"/>
    <x v="18"/>
    <x v="8370"/>
  </r>
  <r>
    <x v="1"/>
    <x v="18"/>
    <x v="8371"/>
  </r>
  <r>
    <x v="1"/>
    <x v="18"/>
    <x v="8372"/>
  </r>
  <r>
    <x v="1"/>
    <x v="18"/>
    <x v="8373"/>
  </r>
  <r>
    <x v="1"/>
    <x v="18"/>
    <x v="8374"/>
  </r>
  <r>
    <x v="1"/>
    <x v="18"/>
    <x v="8375"/>
  </r>
  <r>
    <x v="1"/>
    <x v="18"/>
    <x v="8376"/>
  </r>
  <r>
    <x v="1"/>
    <x v="18"/>
    <x v="8377"/>
  </r>
  <r>
    <x v="1"/>
    <x v="18"/>
    <x v="8378"/>
  </r>
  <r>
    <x v="1"/>
    <x v="18"/>
    <x v="8379"/>
  </r>
  <r>
    <x v="1"/>
    <x v="18"/>
    <x v="8380"/>
  </r>
  <r>
    <x v="1"/>
    <x v="18"/>
    <x v="8381"/>
  </r>
  <r>
    <x v="1"/>
    <x v="18"/>
    <x v="8381"/>
  </r>
  <r>
    <x v="1"/>
    <x v="18"/>
    <x v="8382"/>
  </r>
  <r>
    <x v="1"/>
    <x v="18"/>
    <x v="8383"/>
  </r>
  <r>
    <x v="1"/>
    <x v="18"/>
    <x v="8384"/>
  </r>
  <r>
    <x v="1"/>
    <x v="18"/>
    <x v="8385"/>
  </r>
  <r>
    <x v="1"/>
    <x v="18"/>
    <x v="8386"/>
  </r>
  <r>
    <x v="1"/>
    <x v="18"/>
    <x v="8387"/>
  </r>
  <r>
    <x v="1"/>
    <x v="18"/>
    <x v="8388"/>
  </r>
  <r>
    <x v="1"/>
    <x v="18"/>
    <x v="8389"/>
  </r>
  <r>
    <x v="1"/>
    <x v="18"/>
    <x v="8390"/>
  </r>
  <r>
    <x v="1"/>
    <x v="18"/>
    <x v="8391"/>
  </r>
  <r>
    <x v="1"/>
    <x v="18"/>
    <x v="8391"/>
  </r>
  <r>
    <x v="1"/>
    <x v="18"/>
    <x v="8392"/>
  </r>
  <r>
    <x v="1"/>
    <x v="18"/>
    <x v="8393"/>
  </r>
  <r>
    <x v="1"/>
    <x v="18"/>
    <x v="8394"/>
  </r>
  <r>
    <x v="1"/>
    <x v="18"/>
    <x v="8394"/>
  </r>
  <r>
    <x v="1"/>
    <x v="18"/>
    <x v="8394"/>
  </r>
  <r>
    <x v="1"/>
    <x v="18"/>
    <x v="8394"/>
  </r>
  <r>
    <x v="1"/>
    <x v="18"/>
    <x v="8394"/>
  </r>
  <r>
    <x v="1"/>
    <x v="18"/>
    <x v="8394"/>
  </r>
  <r>
    <x v="1"/>
    <x v="18"/>
    <x v="8394"/>
  </r>
  <r>
    <x v="1"/>
    <x v="18"/>
    <x v="8394"/>
  </r>
  <r>
    <x v="1"/>
    <x v="18"/>
    <x v="8394"/>
  </r>
  <r>
    <x v="1"/>
    <x v="18"/>
    <x v="8394"/>
  </r>
  <r>
    <x v="1"/>
    <x v="18"/>
    <x v="8395"/>
  </r>
  <r>
    <x v="1"/>
    <x v="18"/>
    <x v="8395"/>
  </r>
  <r>
    <x v="1"/>
    <x v="18"/>
    <x v="8395"/>
  </r>
  <r>
    <x v="1"/>
    <x v="18"/>
    <x v="8395"/>
  </r>
  <r>
    <x v="1"/>
    <x v="18"/>
    <x v="8395"/>
  </r>
  <r>
    <x v="1"/>
    <x v="18"/>
    <x v="8395"/>
  </r>
  <r>
    <x v="1"/>
    <x v="18"/>
    <x v="8396"/>
  </r>
  <r>
    <x v="1"/>
    <x v="18"/>
    <x v="8396"/>
  </r>
  <r>
    <x v="1"/>
    <x v="18"/>
    <x v="8397"/>
  </r>
  <r>
    <x v="1"/>
    <x v="18"/>
    <x v="8398"/>
  </r>
  <r>
    <x v="1"/>
    <x v="18"/>
    <x v="8399"/>
  </r>
  <r>
    <x v="1"/>
    <x v="18"/>
    <x v="8400"/>
  </r>
  <r>
    <x v="1"/>
    <x v="18"/>
    <x v="8401"/>
  </r>
  <r>
    <x v="1"/>
    <x v="18"/>
    <x v="8401"/>
  </r>
  <r>
    <x v="1"/>
    <x v="18"/>
    <x v="8402"/>
  </r>
  <r>
    <x v="1"/>
    <x v="18"/>
    <x v="8403"/>
  </r>
  <r>
    <x v="1"/>
    <x v="18"/>
    <x v="8404"/>
  </r>
  <r>
    <x v="1"/>
    <x v="18"/>
    <x v="8405"/>
  </r>
  <r>
    <x v="1"/>
    <x v="18"/>
    <x v="8405"/>
  </r>
  <r>
    <x v="1"/>
    <x v="18"/>
    <x v="8405"/>
  </r>
  <r>
    <x v="1"/>
    <x v="18"/>
    <x v="8406"/>
  </r>
  <r>
    <x v="1"/>
    <x v="18"/>
    <x v="8406"/>
  </r>
  <r>
    <x v="1"/>
    <x v="18"/>
    <x v="8406"/>
  </r>
  <r>
    <x v="1"/>
    <x v="18"/>
    <x v="8406"/>
  </r>
  <r>
    <x v="1"/>
    <x v="18"/>
    <x v="8406"/>
  </r>
  <r>
    <x v="1"/>
    <x v="18"/>
    <x v="8406"/>
  </r>
  <r>
    <x v="1"/>
    <x v="18"/>
    <x v="8406"/>
  </r>
  <r>
    <x v="1"/>
    <x v="18"/>
    <x v="8406"/>
  </r>
  <r>
    <x v="1"/>
    <x v="18"/>
    <x v="8406"/>
  </r>
  <r>
    <x v="1"/>
    <x v="18"/>
    <x v="8406"/>
  </r>
  <r>
    <x v="1"/>
    <x v="18"/>
    <x v="8406"/>
  </r>
  <r>
    <x v="1"/>
    <x v="18"/>
    <x v="8407"/>
  </r>
  <r>
    <x v="1"/>
    <x v="18"/>
    <x v="8408"/>
  </r>
  <r>
    <x v="1"/>
    <x v="18"/>
    <x v="8409"/>
  </r>
  <r>
    <x v="1"/>
    <x v="18"/>
    <x v="8410"/>
  </r>
  <r>
    <x v="1"/>
    <x v="18"/>
    <x v="8411"/>
  </r>
  <r>
    <x v="1"/>
    <x v="18"/>
    <x v="8412"/>
  </r>
  <r>
    <x v="1"/>
    <x v="18"/>
    <x v="8413"/>
  </r>
  <r>
    <x v="1"/>
    <x v="18"/>
    <x v="8414"/>
  </r>
  <r>
    <x v="1"/>
    <x v="18"/>
    <x v="8414"/>
  </r>
  <r>
    <x v="1"/>
    <x v="18"/>
    <x v="8414"/>
  </r>
  <r>
    <x v="1"/>
    <x v="18"/>
    <x v="8415"/>
  </r>
  <r>
    <x v="1"/>
    <x v="18"/>
    <x v="8416"/>
  </r>
  <r>
    <x v="1"/>
    <x v="18"/>
    <x v="8416"/>
  </r>
  <r>
    <x v="1"/>
    <x v="18"/>
    <x v="8417"/>
  </r>
  <r>
    <x v="1"/>
    <x v="18"/>
    <x v="8418"/>
  </r>
  <r>
    <x v="1"/>
    <x v="18"/>
    <x v="8419"/>
  </r>
  <r>
    <x v="1"/>
    <x v="18"/>
    <x v="8420"/>
  </r>
  <r>
    <x v="1"/>
    <x v="18"/>
    <x v="8421"/>
  </r>
  <r>
    <x v="1"/>
    <x v="18"/>
    <x v="8422"/>
  </r>
  <r>
    <x v="1"/>
    <x v="18"/>
    <x v="8423"/>
  </r>
  <r>
    <x v="1"/>
    <x v="18"/>
    <x v="8424"/>
  </r>
  <r>
    <x v="1"/>
    <x v="18"/>
    <x v="8425"/>
  </r>
  <r>
    <x v="1"/>
    <x v="18"/>
    <x v="8426"/>
  </r>
  <r>
    <x v="1"/>
    <x v="18"/>
    <x v="8427"/>
  </r>
  <r>
    <x v="1"/>
    <x v="18"/>
    <x v="8428"/>
  </r>
  <r>
    <x v="1"/>
    <x v="18"/>
    <x v="8429"/>
  </r>
  <r>
    <x v="1"/>
    <x v="18"/>
    <x v="8430"/>
  </r>
  <r>
    <x v="1"/>
    <x v="18"/>
    <x v="8431"/>
  </r>
  <r>
    <x v="1"/>
    <x v="18"/>
    <x v="8432"/>
  </r>
  <r>
    <x v="1"/>
    <x v="18"/>
    <x v="8433"/>
  </r>
  <r>
    <x v="1"/>
    <x v="18"/>
    <x v="8434"/>
  </r>
  <r>
    <x v="1"/>
    <x v="18"/>
    <x v="8435"/>
  </r>
  <r>
    <x v="1"/>
    <x v="18"/>
    <x v="8435"/>
  </r>
  <r>
    <x v="1"/>
    <x v="18"/>
    <x v="8436"/>
  </r>
  <r>
    <x v="1"/>
    <x v="18"/>
    <x v="8437"/>
  </r>
  <r>
    <x v="1"/>
    <x v="18"/>
    <x v="8438"/>
  </r>
  <r>
    <x v="1"/>
    <x v="18"/>
    <x v="8439"/>
  </r>
  <r>
    <x v="1"/>
    <x v="18"/>
    <x v="8440"/>
  </r>
  <r>
    <x v="1"/>
    <x v="18"/>
    <x v="8441"/>
  </r>
  <r>
    <x v="1"/>
    <x v="18"/>
    <x v="8442"/>
  </r>
  <r>
    <x v="1"/>
    <x v="18"/>
    <x v="8443"/>
  </r>
  <r>
    <x v="1"/>
    <x v="18"/>
    <x v="8444"/>
  </r>
  <r>
    <x v="1"/>
    <x v="18"/>
    <x v="8445"/>
  </r>
  <r>
    <x v="1"/>
    <x v="18"/>
    <x v="8446"/>
  </r>
  <r>
    <x v="1"/>
    <x v="18"/>
    <x v="8447"/>
  </r>
  <r>
    <x v="1"/>
    <x v="18"/>
    <x v="8448"/>
  </r>
  <r>
    <x v="1"/>
    <x v="18"/>
    <x v="8449"/>
  </r>
  <r>
    <x v="1"/>
    <x v="18"/>
    <x v="8450"/>
  </r>
  <r>
    <x v="1"/>
    <x v="18"/>
    <x v="8451"/>
  </r>
  <r>
    <x v="1"/>
    <x v="18"/>
    <x v="8452"/>
  </r>
  <r>
    <x v="1"/>
    <x v="18"/>
    <x v="8453"/>
  </r>
  <r>
    <x v="1"/>
    <x v="18"/>
    <x v="8454"/>
  </r>
  <r>
    <x v="1"/>
    <x v="18"/>
    <x v="8455"/>
  </r>
  <r>
    <x v="1"/>
    <x v="18"/>
    <x v="8456"/>
  </r>
  <r>
    <x v="1"/>
    <x v="18"/>
    <x v="8457"/>
  </r>
  <r>
    <x v="1"/>
    <x v="18"/>
    <x v="8458"/>
  </r>
  <r>
    <x v="1"/>
    <x v="18"/>
    <x v="8458"/>
  </r>
  <r>
    <x v="1"/>
    <x v="18"/>
    <x v="8459"/>
  </r>
  <r>
    <x v="1"/>
    <x v="18"/>
    <x v="8459"/>
  </r>
  <r>
    <x v="1"/>
    <x v="18"/>
    <x v="8460"/>
  </r>
  <r>
    <x v="1"/>
    <x v="18"/>
    <x v="8460"/>
  </r>
  <r>
    <x v="1"/>
    <x v="18"/>
    <x v="8461"/>
  </r>
  <r>
    <x v="1"/>
    <x v="18"/>
    <x v="8462"/>
  </r>
  <r>
    <x v="1"/>
    <x v="18"/>
    <x v="8462"/>
  </r>
  <r>
    <x v="1"/>
    <x v="18"/>
    <x v="8463"/>
  </r>
  <r>
    <x v="1"/>
    <x v="18"/>
    <x v="8464"/>
  </r>
  <r>
    <x v="1"/>
    <x v="18"/>
    <x v="8465"/>
  </r>
  <r>
    <x v="1"/>
    <x v="18"/>
    <x v="8466"/>
  </r>
  <r>
    <x v="1"/>
    <x v="18"/>
    <x v="8467"/>
  </r>
  <r>
    <x v="1"/>
    <x v="18"/>
    <x v="8468"/>
  </r>
  <r>
    <x v="1"/>
    <x v="18"/>
    <x v="8469"/>
  </r>
  <r>
    <x v="1"/>
    <x v="18"/>
    <x v="8470"/>
  </r>
  <r>
    <x v="1"/>
    <x v="18"/>
    <x v="8471"/>
  </r>
  <r>
    <x v="1"/>
    <x v="18"/>
    <x v="8472"/>
  </r>
  <r>
    <x v="1"/>
    <x v="18"/>
    <x v="8473"/>
  </r>
  <r>
    <x v="1"/>
    <x v="18"/>
    <x v="8473"/>
  </r>
  <r>
    <x v="1"/>
    <x v="18"/>
    <x v="8474"/>
  </r>
  <r>
    <x v="1"/>
    <x v="18"/>
    <x v="8475"/>
  </r>
  <r>
    <x v="1"/>
    <x v="18"/>
    <x v="8476"/>
  </r>
  <r>
    <x v="1"/>
    <x v="18"/>
    <x v="8477"/>
  </r>
  <r>
    <x v="1"/>
    <x v="18"/>
    <x v="8478"/>
  </r>
  <r>
    <x v="1"/>
    <x v="18"/>
    <x v="8479"/>
  </r>
  <r>
    <x v="1"/>
    <x v="18"/>
    <x v="8480"/>
  </r>
  <r>
    <x v="1"/>
    <x v="18"/>
    <x v="8481"/>
  </r>
  <r>
    <x v="1"/>
    <x v="18"/>
    <x v="8481"/>
  </r>
  <r>
    <x v="1"/>
    <x v="18"/>
    <x v="8482"/>
  </r>
  <r>
    <x v="1"/>
    <x v="18"/>
    <x v="8483"/>
  </r>
  <r>
    <x v="1"/>
    <x v="18"/>
    <x v="8484"/>
  </r>
  <r>
    <x v="1"/>
    <x v="18"/>
    <x v="8485"/>
  </r>
  <r>
    <x v="1"/>
    <x v="18"/>
    <x v="8486"/>
  </r>
  <r>
    <x v="1"/>
    <x v="18"/>
    <x v="8487"/>
  </r>
  <r>
    <x v="1"/>
    <x v="18"/>
    <x v="8488"/>
  </r>
  <r>
    <x v="1"/>
    <x v="18"/>
    <x v="8488"/>
  </r>
  <r>
    <x v="1"/>
    <x v="18"/>
    <x v="8488"/>
  </r>
  <r>
    <x v="1"/>
    <x v="18"/>
    <x v="8489"/>
  </r>
  <r>
    <x v="1"/>
    <x v="18"/>
    <x v="8490"/>
  </r>
  <r>
    <x v="1"/>
    <x v="18"/>
    <x v="8491"/>
  </r>
  <r>
    <x v="1"/>
    <x v="18"/>
    <x v="8492"/>
  </r>
  <r>
    <x v="1"/>
    <x v="18"/>
    <x v="8492"/>
  </r>
  <r>
    <x v="1"/>
    <x v="18"/>
    <x v="8493"/>
  </r>
  <r>
    <x v="1"/>
    <x v="18"/>
    <x v="8494"/>
  </r>
  <r>
    <x v="1"/>
    <x v="18"/>
    <x v="8494"/>
  </r>
  <r>
    <x v="1"/>
    <x v="18"/>
    <x v="8494"/>
  </r>
  <r>
    <x v="1"/>
    <x v="18"/>
    <x v="8495"/>
  </r>
  <r>
    <x v="1"/>
    <x v="18"/>
    <x v="8496"/>
  </r>
  <r>
    <x v="1"/>
    <x v="18"/>
    <x v="8497"/>
  </r>
  <r>
    <x v="1"/>
    <x v="18"/>
    <x v="8498"/>
  </r>
  <r>
    <x v="1"/>
    <x v="18"/>
    <x v="8499"/>
  </r>
  <r>
    <x v="1"/>
    <x v="18"/>
    <x v="8499"/>
  </r>
  <r>
    <x v="1"/>
    <x v="18"/>
    <x v="8500"/>
  </r>
  <r>
    <x v="1"/>
    <x v="18"/>
    <x v="8501"/>
  </r>
  <r>
    <x v="1"/>
    <x v="18"/>
    <x v="8502"/>
  </r>
  <r>
    <x v="1"/>
    <x v="18"/>
    <x v="8503"/>
  </r>
  <r>
    <x v="1"/>
    <x v="18"/>
    <x v="8504"/>
  </r>
  <r>
    <x v="1"/>
    <x v="18"/>
    <x v="8505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6"/>
  </r>
  <r>
    <x v="1"/>
    <x v="18"/>
    <x v="8507"/>
  </r>
  <r>
    <x v="1"/>
    <x v="18"/>
    <x v="8508"/>
  </r>
  <r>
    <x v="1"/>
    <x v="18"/>
    <x v="8509"/>
  </r>
  <r>
    <x v="1"/>
    <x v="18"/>
    <x v="8510"/>
  </r>
  <r>
    <x v="1"/>
    <x v="18"/>
    <x v="8510"/>
  </r>
  <r>
    <x v="1"/>
    <x v="18"/>
    <x v="8510"/>
  </r>
  <r>
    <x v="1"/>
    <x v="18"/>
    <x v="8511"/>
  </r>
  <r>
    <x v="1"/>
    <x v="18"/>
    <x v="8512"/>
  </r>
  <r>
    <x v="1"/>
    <x v="18"/>
    <x v="8513"/>
  </r>
  <r>
    <x v="1"/>
    <x v="18"/>
    <x v="8514"/>
  </r>
  <r>
    <x v="1"/>
    <x v="18"/>
    <x v="8514"/>
  </r>
  <r>
    <x v="1"/>
    <x v="18"/>
    <x v="8515"/>
  </r>
  <r>
    <x v="1"/>
    <x v="18"/>
    <x v="8516"/>
  </r>
  <r>
    <x v="1"/>
    <x v="18"/>
    <x v="8517"/>
  </r>
  <r>
    <x v="1"/>
    <x v="18"/>
    <x v="8518"/>
  </r>
  <r>
    <x v="1"/>
    <x v="18"/>
    <x v="8519"/>
  </r>
  <r>
    <x v="1"/>
    <x v="18"/>
    <x v="8520"/>
  </r>
  <r>
    <x v="1"/>
    <x v="18"/>
    <x v="8521"/>
  </r>
  <r>
    <x v="1"/>
    <x v="18"/>
    <x v="8522"/>
  </r>
  <r>
    <x v="1"/>
    <x v="18"/>
    <x v="8523"/>
  </r>
  <r>
    <x v="1"/>
    <x v="18"/>
    <x v="8523"/>
  </r>
  <r>
    <x v="1"/>
    <x v="18"/>
    <x v="8524"/>
  </r>
  <r>
    <x v="1"/>
    <x v="18"/>
    <x v="8525"/>
  </r>
  <r>
    <x v="1"/>
    <x v="18"/>
    <x v="8526"/>
  </r>
  <r>
    <x v="1"/>
    <x v="18"/>
    <x v="8527"/>
  </r>
  <r>
    <x v="1"/>
    <x v="18"/>
    <x v="8527"/>
  </r>
  <r>
    <x v="1"/>
    <x v="18"/>
    <x v="8528"/>
  </r>
  <r>
    <x v="1"/>
    <x v="18"/>
    <x v="8529"/>
  </r>
  <r>
    <x v="1"/>
    <x v="18"/>
    <x v="8530"/>
  </r>
  <r>
    <x v="1"/>
    <x v="18"/>
    <x v="8531"/>
  </r>
  <r>
    <x v="1"/>
    <x v="18"/>
    <x v="8532"/>
  </r>
  <r>
    <x v="1"/>
    <x v="18"/>
    <x v="8533"/>
  </r>
  <r>
    <x v="1"/>
    <x v="18"/>
    <x v="8534"/>
  </r>
  <r>
    <x v="1"/>
    <x v="18"/>
    <x v="8535"/>
  </r>
  <r>
    <x v="1"/>
    <x v="18"/>
    <x v="8536"/>
  </r>
  <r>
    <x v="1"/>
    <x v="18"/>
    <x v="8537"/>
  </r>
  <r>
    <x v="1"/>
    <x v="18"/>
    <x v="8538"/>
  </r>
  <r>
    <x v="1"/>
    <x v="18"/>
    <x v="8539"/>
  </r>
  <r>
    <x v="1"/>
    <x v="18"/>
    <x v="8540"/>
  </r>
  <r>
    <x v="1"/>
    <x v="18"/>
    <x v="8540"/>
  </r>
  <r>
    <x v="1"/>
    <x v="18"/>
    <x v="8540"/>
  </r>
  <r>
    <x v="1"/>
    <x v="18"/>
    <x v="8541"/>
  </r>
  <r>
    <x v="1"/>
    <x v="18"/>
    <x v="8542"/>
  </r>
  <r>
    <x v="1"/>
    <x v="18"/>
    <x v="8543"/>
  </r>
  <r>
    <x v="1"/>
    <x v="18"/>
    <x v="8544"/>
  </r>
  <r>
    <x v="1"/>
    <x v="18"/>
    <x v="8545"/>
  </r>
  <r>
    <x v="1"/>
    <x v="18"/>
    <x v="8546"/>
  </r>
  <r>
    <x v="1"/>
    <x v="18"/>
    <x v="8547"/>
  </r>
  <r>
    <x v="1"/>
    <x v="18"/>
    <x v="8548"/>
  </r>
  <r>
    <x v="1"/>
    <x v="18"/>
    <x v="8549"/>
  </r>
  <r>
    <x v="1"/>
    <x v="18"/>
    <x v="8550"/>
  </r>
  <r>
    <x v="1"/>
    <x v="18"/>
    <x v="8551"/>
  </r>
  <r>
    <x v="1"/>
    <x v="18"/>
    <x v="8551"/>
  </r>
  <r>
    <x v="1"/>
    <x v="18"/>
    <x v="8552"/>
  </r>
  <r>
    <x v="1"/>
    <x v="18"/>
    <x v="8553"/>
  </r>
  <r>
    <x v="1"/>
    <x v="18"/>
    <x v="8554"/>
  </r>
  <r>
    <x v="1"/>
    <x v="18"/>
    <x v="8555"/>
  </r>
  <r>
    <x v="1"/>
    <x v="18"/>
    <x v="8556"/>
  </r>
  <r>
    <x v="1"/>
    <x v="18"/>
    <x v="8556"/>
  </r>
  <r>
    <x v="1"/>
    <x v="18"/>
    <x v="8556"/>
  </r>
  <r>
    <x v="1"/>
    <x v="18"/>
    <x v="8557"/>
  </r>
  <r>
    <x v="1"/>
    <x v="18"/>
    <x v="8557"/>
  </r>
  <r>
    <x v="1"/>
    <x v="18"/>
    <x v="8558"/>
  </r>
  <r>
    <x v="1"/>
    <x v="18"/>
    <x v="8559"/>
  </r>
  <r>
    <x v="1"/>
    <x v="18"/>
    <x v="8560"/>
  </r>
  <r>
    <x v="1"/>
    <x v="18"/>
    <x v="8561"/>
  </r>
  <r>
    <x v="1"/>
    <x v="18"/>
    <x v="8562"/>
  </r>
  <r>
    <x v="1"/>
    <x v="18"/>
    <x v="8563"/>
  </r>
  <r>
    <x v="1"/>
    <x v="18"/>
    <x v="8564"/>
  </r>
  <r>
    <x v="1"/>
    <x v="18"/>
    <x v="8565"/>
  </r>
  <r>
    <x v="1"/>
    <x v="18"/>
    <x v="8566"/>
  </r>
  <r>
    <x v="1"/>
    <x v="18"/>
    <x v="8566"/>
  </r>
  <r>
    <x v="1"/>
    <x v="18"/>
    <x v="8567"/>
  </r>
  <r>
    <x v="1"/>
    <x v="18"/>
    <x v="8568"/>
  </r>
  <r>
    <x v="1"/>
    <x v="18"/>
    <x v="8569"/>
  </r>
  <r>
    <x v="1"/>
    <x v="18"/>
    <x v="8569"/>
  </r>
  <r>
    <x v="1"/>
    <x v="18"/>
    <x v="8569"/>
  </r>
  <r>
    <x v="1"/>
    <x v="18"/>
    <x v="8570"/>
  </r>
  <r>
    <x v="1"/>
    <x v="18"/>
    <x v="8571"/>
  </r>
  <r>
    <x v="1"/>
    <x v="18"/>
    <x v="8572"/>
  </r>
  <r>
    <x v="1"/>
    <x v="18"/>
    <x v="8573"/>
  </r>
  <r>
    <x v="1"/>
    <x v="18"/>
    <x v="8574"/>
  </r>
  <r>
    <x v="1"/>
    <x v="18"/>
    <x v="8574"/>
  </r>
  <r>
    <x v="1"/>
    <x v="18"/>
    <x v="8575"/>
  </r>
  <r>
    <x v="1"/>
    <x v="18"/>
    <x v="8576"/>
  </r>
  <r>
    <x v="1"/>
    <x v="18"/>
    <x v="8577"/>
  </r>
  <r>
    <x v="1"/>
    <x v="18"/>
    <x v="8578"/>
  </r>
  <r>
    <x v="1"/>
    <x v="18"/>
    <x v="8579"/>
  </r>
  <r>
    <x v="1"/>
    <x v="18"/>
    <x v="8580"/>
  </r>
  <r>
    <x v="1"/>
    <x v="18"/>
    <x v="8581"/>
  </r>
  <r>
    <x v="1"/>
    <x v="18"/>
    <x v="8582"/>
  </r>
  <r>
    <x v="1"/>
    <x v="18"/>
    <x v="8583"/>
  </r>
  <r>
    <x v="1"/>
    <x v="18"/>
    <x v="8584"/>
  </r>
  <r>
    <x v="1"/>
    <x v="18"/>
    <x v="8585"/>
  </r>
  <r>
    <x v="1"/>
    <x v="18"/>
    <x v="8585"/>
  </r>
  <r>
    <x v="1"/>
    <x v="18"/>
    <x v="8585"/>
  </r>
  <r>
    <x v="1"/>
    <x v="18"/>
    <x v="8586"/>
  </r>
  <r>
    <x v="1"/>
    <x v="18"/>
    <x v="8587"/>
  </r>
  <r>
    <x v="1"/>
    <x v="18"/>
    <x v="8588"/>
  </r>
  <r>
    <x v="1"/>
    <x v="18"/>
    <x v="8589"/>
  </r>
  <r>
    <x v="1"/>
    <x v="18"/>
    <x v="8590"/>
  </r>
  <r>
    <x v="1"/>
    <x v="18"/>
    <x v="8590"/>
  </r>
  <r>
    <x v="1"/>
    <x v="18"/>
    <x v="8590"/>
  </r>
  <r>
    <x v="1"/>
    <x v="18"/>
    <x v="8590"/>
  </r>
  <r>
    <x v="1"/>
    <x v="18"/>
    <x v="8591"/>
  </r>
  <r>
    <x v="1"/>
    <x v="18"/>
    <x v="8591"/>
  </r>
  <r>
    <x v="1"/>
    <x v="18"/>
    <x v="8591"/>
  </r>
  <r>
    <x v="1"/>
    <x v="18"/>
    <x v="8592"/>
  </r>
  <r>
    <x v="1"/>
    <x v="18"/>
    <x v="8593"/>
  </r>
  <r>
    <x v="1"/>
    <x v="18"/>
    <x v="8594"/>
  </r>
  <r>
    <x v="1"/>
    <x v="18"/>
    <x v="8595"/>
  </r>
  <r>
    <x v="1"/>
    <x v="18"/>
    <x v="8596"/>
  </r>
  <r>
    <x v="1"/>
    <x v="18"/>
    <x v="8597"/>
  </r>
  <r>
    <x v="1"/>
    <x v="18"/>
    <x v="8598"/>
  </r>
  <r>
    <x v="1"/>
    <x v="18"/>
    <x v="8599"/>
  </r>
  <r>
    <x v="1"/>
    <x v="18"/>
    <x v="8600"/>
  </r>
  <r>
    <x v="1"/>
    <x v="18"/>
    <x v="8600"/>
  </r>
  <r>
    <x v="1"/>
    <x v="18"/>
    <x v="8601"/>
  </r>
  <r>
    <x v="1"/>
    <x v="18"/>
    <x v="8602"/>
  </r>
  <r>
    <x v="1"/>
    <x v="18"/>
    <x v="8602"/>
  </r>
  <r>
    <x v="1"/>
    <x v="18"/>
    <x v="8602"/>
  </r>
  <r>
    <x v="1"/>
    <x v="18"/>
    <x v="8602"/>
  </r>
  <r>
    <x v="1"/>
    <x v="18"/>
    <x v="8603"/>
  </r>
  <r>
    <x v="1"/>
    <x v="18"/>
    <x v="8604"/>
  </r>
  <r>
    <x v="1"/>
    <x v="18"/>
    <x v="8605"/>
  </r>
  <r>
    <x v="1"/>
    <x v="18"/>
    <x v="8606"/>
  </r>
  <r>
    <x v="1"/>
    <x v="18"/>
    <x v="8607"/>
  </r>
  <r>
    <x v="1"/>
    <x v="18"/>
    <x v="8608"/>
  </r>
  <r>
    <x v="1"/>
    <x v="18"/>
    <x v="8608"/>
  </r>
  <r>
    <x v="1"/>
    <x v="18"/>
    <x v="8608"/>
  </r>
  <r>
    <x v="1"/>
    <x v="18"/>
    <x v="8609"/>
  </r>
  <r>
    <x v="1"/>
    <x v="18"/>
    <x v="8610"/>
  </r>
  <r>
    <x v="1"/>
    <x v="18"/>
    <x v="8611"/>
  </r>
  <r>
    <x v="1"/>
    <x v="18"/>
    <x v="8612"/>
  </r>
  <r>
    <x v="1"/>
    <x v="18"/>
    <x v="8613"/>
  </r>
  <r>
    <x v="1"/>
    <x v="18"/>
    <x v="8614"/>
  </r>
  <r>
    <x v="1"/>
    <x v="18"/>
    <x v="8614"/>
  </r>
  <r>
    <x v="1"/>
    <x v="18"/>
    <x v="8615"/>
  </r>
  <r>
    <x v="1"/>
    <x v="18"/>
    <x v="8616"/>
  </r>
  <r>
    <x v="1"/>
    <x v="18"/>
    <x v="8617"/>
  </r>
  <r>
    <x v="1"/>
    <x v="18"/>
    <x v="8618"/>
  </r>
  <r>
    <x v="1"/>
    <x v="18"/>
    <x v="8619"/>
  </r>
  <r>
    <x v="1"/>
    <x v="18"/>
    <x v="8620"/>
  </r>
  <r>
    <x v="1"/>
    <x v="18"/>
    <x v="8621"/>
  </r>
  <r>
    <x v="1"/>
    <x v="18"/>
    <x v="8622"/>
  </r>
  <r>
    <x v="1"/>
    <x v="18"/>
    <x v="8623"/>
  </r>
  <r>
    <x v="1"/>
    <x v="18"/>
    <x v="8623"/>
  </r>
  <r>
    <x v="1"/>
    <x v="18"/>
    <x v="8624"/>
  </r>
  <r>
    <x v="1"/>
    <x v="18"/>
    <x v="8625"/>
  </r>
  <r>
    <x v="1"/>
    <x v="18"/>
    <x v="8626"/>
  </r>
  <r>
    <x v="1"/>
    <x v="18"/>
    <x v="8626"/>
  </r>
  <r>
    <x v="1"/>
    <x v="18"/>
    <x v="8627"/>
  </r>
  <r>
    <x v="1"/>
    <x v="18"/>
    <x v="8627"/>
  </r>
  <r>
    <x v="1"/>
    <x v="18"/>
    <x v="8627"/>
  </r>
  <r>
    <x v="1"/>
    <x v="18"/>
    <x v="8627"/>
  </r>
  <r>
    <x v="1"/>
    <x v="18"/>
    <x v="8627"/>
  </r>
  <r>
    <x v="1"/>
    <x v="18"/>
    <x v="8627"/>
  </r>
  <r>
    <x v="1"/>
    <x v="18"/>
    <x v="8627"/>
  </r>
  <r>
    <x v="1"/>
    <x v="18"/>
    <x v="8627"/>
  </r>
  <r>
    <x v="1"/>
    <x v="18"/>
    <x v="8627"/>
  </r>
  <r>
    <x v="1"/>
    <x v="18"/>
    <x v="8627"/>
  </r>
  <r>
    <x v="1"/>
    <x v="18"/>
    <x v="8627"/>
  </r>
  <r>
    <x v="1"/>
    <x v="18"/>
    <x v="8627"/>
  </r>
  <r>
    <x v="1"/>
    <x v="18"/>
    <x v="8627"/>
  </r>
  <r>
    <x v="1"/>
    <x v="18"/>
    <x v="8628"/>
  </r>
  <r>
    <x v="1"/>
    <x v="18"/>
    <x v="8629"/>
  </r>
  <r>
    <x v="1"/>
    <x v="18"/>
    <x v="8630"/>
  </r>
  <r>
    <x v="1"/>
    <x v="18"/>
    <x v="8631"/>
  </r>
  <r>
    <x v="1"/>
    <x v="18"/>
    <x v="8632"/>
  </r>
  <r>
    <x v="1"/>
    <x v="18"/>
    <x v="8633"/>
  </r>
  <r>
    <x v="1"/>
    <x v="18"/>
    <x v="8634"/>
  </r>
  <r>
    <x v="1"/>
    <x v="18"/>
    <x v="8635"/>
  </r>
  <r>
    <x v="1"/>
    <x v="18"/>
    <x v="8636"/>
  </r>
  <r>
    <x v="1"/>
    <x v="18"/>
    <x v="8637"/>
  </r>
  <r>
    <x v="1"/>
    <x v="18"/>
    <x v="8638"/>
  </r>
  <r>
    <x v="1"/>
    <x v="18"/>
    <x v="8639"/>
  </r>
  <r>
    <x v="1"/>
    <x v="18"/>
    <x v="8640"/>
  </r>
  <r>
    <x v="1"/>
    <x v="18"/>
    <x v="8641"/>
  </r>
  <r>
    <x v="1"/>
    <x v="18"/>
    <x v="8642"/>
  </r>
  <r>
    <x v="1"/>
    <x v="18"/>
    <x v="8643"/>
  </r>
  <r>
    <x v="1"/>
    <x v="18"/>
    <x v="8643"/>
  </r>
  <r>
    <x v="1"/>
    <x v="18"/>
    <x v="8643"/>
  </r>
  <r>
    <x v="1"/>
    <x v="18"/>
    <x v="8643"/>
  </r>
  <r>
    <x v="1"/>
    <x v="18"/>
    <x v="8644"/>
  </r>
  <r>
    <x v="1"/>
    <x v="18"/>
    <x v="8645"/>
  </r>
  <r>
    <x v="1"/>
    <x v="18"/>
    <x v="8646"/>
  </r>
  <r>
    <x v="1"/>
    <x v="18"/>
    <x v="8647"/>
  </r>
  <r>
    <x v="1"/>
    <x v="18"/>
    <x v="8647"/>
  </r>
  <r>
    <x v="1"/>
    <x v="18"/>
    <x v="8648"/>
  </r>
  <r>
    <x v="1"/>
    <x v="18"/>
    <x v="8648"/>
  </r>
  <r>
    <x v="1"/>
    <x v="18"/>
    <x v="8648"/>
  </r>
  <r>
    <x v="1"/>
    <x v="18"/>
    <x v="8649"/>
  </r>
  <r>
    <x v="1"/>
    <x v="18"/>
    <x v="8650"/>
  </r>
  <r>
    <x v="1"/>
    <x v="18"/>
    <x v="8651"/>
  </r>
  <r>
    <x v="1"/>
    <x v="18"/>
    <x v="8652"/>
  </r>
  <r>
    <x v="1"/>
    <x v="18"/>
    <x v="8653"/>
  </r>
  <r>
    <x v="1"/>
    <x v="18"/>
    <x v="8654"/>
  </r>
  <r>
    <x v="1"/>
    <x v="18"/>
    <x v="8655"/>
  </r>
  <r>
    <x v="1"/>
    <x v="18"/>
    <x v="8656"/>
  </r>
  <r>
    <x v="1"/>
    <x v="18"/>
    <x v="8657"/>
  </r>
  <r>
    <x v="1"/>
    <x v="18"/>
    <x v="8658"/>
  </r>
  <r>
    <x v="1"/>
    <x v="18"/>
    <x v="8659"/>
  </r>
  <r>
    <x v="1"/>
    <x v="18"/>
    <x v="8660"/>
  </r>
  <r>
    <x v="1"/>
    <x v="18"/>
    <x v="8661"/>
  </r>
  <r>
    <x v="1"/>
    <x v="18"/>
    <x v="8662"/>
  </r>
  <r>
    <x v="1"/>
    <x v="18"/>
    <x v="8663"/>
  </r>
  <r>
    <x v="1"/>
    <x v="18"/>
    <x v="8664"/>
  </r>
  <r>
    <x v="1"/>
    <x v="18"/>
    <x v="8665"/>
  </r>
  <r>
    <x v="1"/>
    <x v="18"/>
    <x v="8666"/>
  </r>
  <r>
    <x v="1"/>
    <x v="18"/>
    <x v="8667"/>
  </r>
  <r>
    <x v="1"/>
    <x v="18"/>
    <x v="8668"/>
  </r>
  <r>
    <x v="1"/>
    <x v="18"/>
    <x v="8669"/>
  </r>
  <r>
    <x v="1"/>
    <x v="18"/>
    <x v="8669"/>
  </r>
  <r>
    <x v="1"/>
    <x v="18"/>
    <x v="8670"/>
  </r>
  <r>
    <x v="1"/>
    <x v="18"/>
    <x v="8671"/>
  </r>
  <r>
    <x v="1"/>
    <x v="18"/>
    <x v="8672"/>
  </r>
  <r>
    <x v="1"/>
    <x v="18"/>
    <x v="8673"/>
  </r>
  <r>
    <x v="1"/>
    <x v="18"/>
    <x v="8674"/>
  </r>
  <r>
    <x v="1"/>
    <x v="18"/>
    <x v="8675"/>
  </r>
  <r>
    <x v="1"/>
    <x v="18"/>
    <x v="8676"/>
  </r>
  <r>
    <x v="1"/>
    <x v="18"/>
    <x v="8677"/>
  </r>
  <r>
    <x v="1"/>
    <x v="18"/>
    <x v="8678"/>
  </r>
  <r>
    <x v="1"/>
    <x v="18"/>
    <x v="8679"/>
  </r>
  <r>
    <x v="1"/>
    <x v="18"/>
    <x v="8680"/>
  </r>
  <r>
    <x v="1"/>
    <x v="18"/>
    <x v="8681"/>
  </r>
  <r>
    <x v="1"/>
    <x v="18"/>
    <x v="8682"/>
  </r>
  <r>
    <x v="1"/>
    <x v="18"/>
    <x v="8683"/>
  </r>
  <r>
    <x v="1"/>
    <x v="18"/>
    <x v="8684"/>
  </r>
  <r>
    <x v="1"/>
    <x v="18"/>
    <x v="8685"/>
  </r>
  <r>
    <x v="1"/>
    <x v="18"/>
    <x v="8686"/>
  </r>
  <r>
    <x v="1"/>
    <x v="18"/>
    <x v="8687"/>
  </r>
  <r>
    <x v="1"/>
    <x v="18"/>
    <x v="8687"/>
  </r>
  <r>
    <x v="1"/>
    <x v="18"/>
    <x v="8688"/>
  </r>
  <r>
    <x v="1"/>
    <x v="18"/>
    <x v="8688"/>
  </r>
  <r>
    <x v="1"/>
    <x v="18"/>
    <x v="8689"/>
  </r>
  <r>
    <x v="1"/>
    <x v="18"/>
    <x v="8690"/>
  </r>
  <r>
    <x v="1"/>
    <x v="18"/>
    <x v="8691"/>
  </r>
  <r>
    <x v="1"/>
    <x v="18"/>
    <x v="8692"/>
  </r>
  <r>
    <x v="1"/>
    <x v="18"/>
    <x v="8693"/>
  </r>
  <r>
    <x v="1"/>
    <x v="18"/>
    <x v="8694"/>
  </r>
  <r>
    <x v="1"/>
    <x v="18"/>
    <x v="8695"/>
  </r>
  <r>
    <x v="1"/>
    <x v="18"/>
    <x v="8696"/>
  </r>
  <r>
    <x v="1"/>
    <x v="18"/>
    <x v="8697"/>
  </r>
  <r>
    <x v="1"/>
    <x v="18"/>
    <x v="8698"/>
  </r>
  <r>
    <x v="1"/>
    <x v="18"/>
    <x v="8699"/>
  </r>
  <r>
    <x v="1"/>
    <x v="18"/>
    <x v="8700"/>
  </r>
  <r>
    <x v="1"/>
    <x v="18"/>
    <x v="8701"/>
  </r>
  <r>
    <x v="1"/>
    <x v="18"/>
    <x v="8702"/>
  </r>
  <r>
    <x v="1"/>
    <x v="18"/>
    <x v="8703"/>
  </r>
  <r>
    <x v="1"/>
    <x v="18"/>
    <x v="8703"/>
  </r>
  <r>
    <x v="1"/>
    <x v="18"/>
    <x v="8704"/>
  </r>
  <r>
    <x v="1"/>
    <x v="18"/>
    <x v="8704"/>
  </r>
  <r>
    <x v="1"/>
    <x v="18"/>
    <x v="8704"/>
  </r>
  <r>
    <x v="1"/>
    <x v="18"/>
    <x v="8705"/>
  </r>
  <r>
    <x v="1"/>
    <x v="18"/>
    <x v="8706"/>
  </r>
  <r>
    <x v="1"/>
    <x v="18"/>
    <x v="8707"/>
  </r>
  <r>
    <x v="1"/>
    <x v="18"/>
    <x v="8708"/>
  </r>
  <r>
    <x v="1"/>
    <x v="18"/>
    <x v="8708"/>
  </r>
  <r>
    <x v="1"/>
    <x v="18"/>
    <x v="8709"/>
  </r>
  <r>
    <x v="1"/>
    <x v="18"/>
    <x v="8710"/>
  </r>
  <r>
    <x v="1"/>
    <x v="18"/>
    <x v="8711"/>
  </r>
  <r>
    <x v="1"/>
    <x v="18"/>
    <x v="8711"/>
  </r>
  <r>
    <x v="1"/>
    <x v="18"/>
    <x v="8711"/>
  </r>
  <r>
    <x v="1"/>
    <x v="18"/>
    <x v="8712"/>
  </r>
  <r>
    <x v="1"/>
    <x v="18"/>
    <x v="8713"/>
  </r>
  <r>
    <x v="1"/>
    <x v="18"/>
    <x v="8714"/>
  </r>
  <r>
    <x v="1"/>
    <x v="18"/>
    <x v="8715"/>
  </r>
  <r>
    <x v="1"/>
    <x v="18"/>
    <x v="8715"/>
  </r>
  <r>
    <x v="1"/>
    <x v="18"/>
    <x v="8715"/>
  </r>
  <r>
    <x v="1"/>
    <x v="18"/>
    <x v="8715"/>
  </r>
  <r>
    <x v="1"/>
    <x v="18"/>
    <x v="8716"/>
  </r>
  <r>
    <x v="1"/>
    <x v="18"/>
    <x v="8717"/>
  </r>
  <r>
    <x v="1"/>
    <x v="18"/>
    <x v="8718"/>
  </r>
  <r>
    <x v="1"/>
    <x v="18"/>
    <x v="8718"/>
  </r>
  <r>
    <x v="1"/>
    <x v="18"/>
    <x v="8718"/>
  </r>
  <r>
    <x v="1"/>
    <x v="18"/>
    <x v="8719"/>
  </r>
  <r>
    <x v="1"/>
    <x v="18"/>
    <x v="8720"/>
  </r>
  <r>
    <x v="1"/>
    <x v="18"/>
    <x v="8720"/>
  </r>
  <r>
    <x v="1"/>
    <x v="18"/>
    <x v="8720"/>
  </r>
  <r>
    <x v="1"/>
    <x v="18"/>
    <x v="8720"/>
  </r>
  <r>
    <x v="1"/>
    <x v="18"/>
    <x v="8720"/>
  </r>
  <r>
    <x v="1"/>
    <x v="18"/>
    <x v="8720"/>
  </r>
  <r>
    <x v="1"/>
    <x v="18"/>
    <x v="8720"/>
  </r>
  <r>
    <x v="1"/>
    <x v="18"/>
    <x v="8721"/>
  </r>
  <r>
    <x v="1"/>
    <x v="18"/>
    <x v="8722"/>
  </r>
  <r>
    <x v="1"/>
    <x v="18"/>
    <x v="8723"/>
  </r>
  <r>
    <x v="1"/>
    <x v="18"/>
    <x v="8724"/>
  </r>
  <r>
    <x v="1"/>
    <x v="18"/>
    <x v="8725"/>
  </r>
  <r>
    <x v="1"/>
    <x v="18"/>
    <x v="8726"/>
  </r>
  <r>
    <x v="1"/>
    <x v="18"/>
    <x v="8727"/>
  </r>
  <r>
    <x v="1"/>
    <x v="18"/>
    <x v="8728"/>
  </r>
  <r>
    <x v="1"/>
    <x v="18"/>
    <x v="8729"/>
  </r>
  <r>
    <x v="1"/>
    <x v="18"/>
    <x v="8730"/>
  </r>
  <r>
    <x v="1"/>
    <x v="18"/>
    <x v="8731"/>
  </r>
  <r>
    <x v="1"/>
    <x v="18"/>
    <x v="8732"/>
  </r>
  <r>
    <x v="1"/>
    <x v="18"/>
    <x v="8732"/>
  </r>
  <r>
    <x v="1"/>
    <x v="18"/>
    <x v="8733"/>
  </r>
  <r>
    <x v="1"/>
    <x v="18"/>
    <x v="8734"/>
  </r>
  <r>
    <x v="1"/>
    <x v="18"/>
    <x v="8735"/>
  </r>
  <r>
    <x v="1"/>
    <x v="18"/>
    <x v="8736"/>
  </r>
  <r>
    <x v="1"/>
    <x v="18"/>
    <x v="8737"/>
  </r>
  <r>
    <x v="1"/>
    <x v="18"/>
    <x v="8738"/>
  </r>
  <r>
    <x v="1"/>
    <x v="18"/>
    <x v="8739"/>
  </r>
  <r>
    <x v="1"/>
    <x v="18"/>
    <x v="8740"/>
  </r>
  <r>
    <x v="1"/>
    <x v="18"/>
    <x v="8740"/>
  </r>
  <r>
    <x v="1"/>
    <x v="18"/>
    <x v="8741"/>
  </r>
  <r>
    <x v="1"/>
    <x v="18"/>
    <x v="8742"/>
  </r>
  <r>
    <x v="1"/>
    <x v="18"/>
    <x v="8743"/>
  </r>
  <r>
    <x v="1"/>
    <x v="18"/>
    <x v="8744"/>
  </r>
  <r>
    <x v="1"/>
    <x v="18"/>
    <x v="8745"/>
  </r>
  <r>
    <x v="1"/>
    <x v="18"/>
    <x v="8746"/>
  </r>
  <r>
    <x v="1"/>
    <x v="18"/>
    <x v="8747"/>
  </r>
  <r>
    <x v="1"/>
    <x v="18"/>
    <x v="8748"/>
  </r>
  <r>
    <x v="1"/>
    <x v="18"/>
    <x v="8749"/>
  </r>
  <r>
    <x v="1"/>
    <x v="18"/>
    <x v="8750"/>
  </r>
  <r>
    <x v="1"/>
    <x v="18"/>
    <x v="8751"/>
  </r>
  <r>
    <x v="1"/>
    <x v="18"/>
    <x v="8752"/>
  </r>
  <r>
    <x v="1"/>
    <x v="18"/>
    <x v="8753"/>
  </r>
  <r>
    <x v="1"/>
    <x v="18"/>
    <x v="8753"/>
  </r>
  <r>
    <x v="1"/>
    <x v="18"/>
    <x v="8754"/>
  </r>
  <r>
    <x v="1"/>
    <x v="18"/>
    <x v="8754"/>
  </r>
  <r>
    <x v="1"/>
    <x v="18"/>
    <x v="8755"/>
  </r>
  <r>
    <x v="1"/>
    <x v="18"/>
    <x v="8756"/>
  </r>
  <r>
    <x v="1"/>
    <x v="18"/>
    <x v="8757"/>
  </r>
  <r>
    <x v="1"/>
    <x v="18"/>
    <x v="8758"/>
  </r>
  <r>
    <x v="1"/>
    <x v="18"/>
    <x v="8758"/>
  </r>
  <r>
    <x v="1"/>
    <x v="18"/>
    <x v="8758"/>
  </r>
  <r>
    <x v="1"/>
    <x v="18"/>
    <x v="8758"/>
  </r>
  <r>
    <x v="1"/>
    <x v="18"/>
    <x v="8758"/>
  </r>
  <r>
    <x v="1"/>
    <x v="18"/>
    <x v="8758"/>
  </r>
  <r>
    <x v="1"/>
    <x v="18"/>
    <x v="8758"/>
  </r>
  <r>
    <x v="1"/>
    <x v="18"/>
    <x v="8758"/>
  </r>
  <r>
    <x v="1"/>
    <x v="18"/>
    <x v="8758"/>
  </r>
  <r>
    <x v="1"/>
    <x v="18"/>
    <x v="8758"/>
  </r>
  <r>
    <x v="1"/>
    <x v="18"/>
    <x v="8758"/>
  </r>
  <r>
    <x v="1"/>
    <x v="18"/>
    <x v="8758"/>
  </r>
  <r>
    <x v="1"/>
    <x v="18"/>
    <x v="8758"/>
  </r>
  <r>
    <x v="1"/>
    <x v="18"/>
    <x v="8759"/>
  </r>
  <r>
    <x v="1"/>
    <x v="18"/>
    <x v="8759"/>
  </r>
  <r>
    <x v="1"/>
    <x v="18"/>
    <x v="8759"/>
  </r>
  <r>
    <x v="1"/>
    <x v="18"/>
    <x v="8759"/>
  </r>
  <r>
    <x v="1"/>
    <x v="18"/>
    <x v="8759"/>
  </r>
  <r>
    <x v="1"/>
    <x v="18"/>
    <x v="8759"/>
  </r>
  <r>
    <x v="1"/>
    <x v="18"/>
    <x v="8759"/>
  </r>
  <r>
    <x v="1"/>
    <x v="18"/>
    <x v="8760"/>
  </r>
  <r>
    <x v="1"/>
    <x v="18"/>
    <x v="8761"/>
  </r>
  <r>
    <x v="1"/>
    <x v="18"/>
    <x v="8762"/>
  </r>
  <r>
    <x v="1"/>
    <x v="18"/>
    <x v="8762"/>
  </r>
  <r>
    <x v="1"/>
    <x v="18"/>
    <x v="8763"/>
  </r>
  <r>
    <x v="1"/>
    <x v="18"/>
    <x v="8764"/>
  </r>
  <r>
    <x v="1"/>
    <x v="18"/>
    <x v="8765"/>
  </r>
  <r>
    <x v="1"/>
    <x v="18"/>
    <x v="8766"/>
  </r>
  <r>
    <x v="1"/>
    <x v="18"/>
    <x v="8767"/>
  </r>
  <r>
    <x v="1"/>
    <x v="18"/>
    <x v="8768"/>
  </r>
  <r>
    <x v="1"/>
    <x v="18"/>
    <x v="8769"/>
  </r>
  <r>
    <x v="1"/>
    <x v="18"/>
    <x v="8770"/>
  </r>
  <r>
    <x v="1"/>
    <x v="18"/>
    <x v="8771"/>
  </r>
  <r>
    <x v="1"/>
    <x v="18"/>
    <x v="8772"/>
  </r>
  <r>
    <x v="1"/>
    <x v="18"/>
    <x v="8773"/>
  </r>
  <r>
    <x v="1"/>
    <x v="18"/>
    <x v="8774"/>
  </r>
  <r>
    <x v="1"/>
    <x v="18"/>
    <x v="8775"/>
  </r>
  <r>
    <x v="1"/>
    <x v="18"/>
    <x v="8776"/>
  </r>
  <r>
    <x v="1"/>
    <x v="18"/>
    <x v="8777"/>
  </r>
  <r>
    <x v="1"/>
    <x v="18"/>
    <x v="8778"/>
  </r>
  <r>
    <x v="1"/>
    <x v="18"/>
    <x v="8779"/>
  </r>
  <r>
    <x v="1"/>
    <x v="18"/>
    <x v="8780"/>
  </r>
  <r>
    <x v="1"/>
    <x v="18"/>
    <x v="8781"/>
  </r>
  <r>
    <x v="1"/>
    <x v="18"/>
    <x v="8782"/>
  </r>
  <r>
    <x v="1"/>
    <x v="18"/>
    <x v="8782"/>
  </r>
  <r>
    <x v="1"/>
    <x v="18"/>
    <x v="8783"/>
  </r>
  <r>
    <x v="1"/>
    <x v="18"/>
    <x v="8784"/>
  </r>
  <r>
    <x v="1"/>
    <x v="18"/>
    <x v="8784"/>
  </r>
  <r>
    <x v="1"/>
    <x v="18"/>
    <x v="8784"/>
  </r>
  <r>
    <x v="1"/>
    <x v="18"/>
    <x v="8784"/>
  </r>
  <r>
    <x v="1"/>
    <x v="18"/>
    <x v="8785"/>
  </r>
  <r>
    <x v="1"/>
    <x v="18"/>
    <x v="8786"/>
  </r>
  <r>
    <x v="1"/>
    <x v="18"/>
    <x v="8787"/>
  </r>
  <r>
    <x v="1"/>
    <x v="18"/>
    <x v="8788"/>
  </r>
  <r>
    <x v="1"/>
    <x v="18"/>
    <x v="8789"/>
  </r>
  <r>
    <x v="1"/>
    <x v="18"/>
    <x v="8790"/>
  </r>
  <r>
    <x v="1"/>
    <x v="18"/>
    <x v="8791"/>
  </r>
  <r>
    <x v="1"/>
    <x v="18"/>
    <x v="8792"/>
  </r>
  <r>
    <x v="1"/>
    <x v="18"/>
    <x v="8793"/>
  </r>
  <r>
    <x v="1"/>
    <x v="18"/>
    <x v="8793"/>
  </r>
  <r>
    <x v="1"/>
    <x v="18"/>
    <x v="8794"/>
  </r>
  <r>
    <x v="1"/>
    <x v="18"/>
    <x v="8794"/>
  </r>
  <r>
    <x v="1"/>
    <x v="18"/>
    <x v="8794"/>
  </r>
  <r>
    <x v="1"/>
    <x v="18"/>
    <x v="8794"/>
  </r>
  <r>
    <x v="1"/>
    <x v="18"/>
    <x v="8795"/>
  </r>
  <r>
    <x v="1"/>
    <x v="18"/>
    <x v="8796"/>
  </r>
  <r>
    <x v="1"/>
    <x v="18"/>
    <x v="8796"/>
  </r>
  <r>
    <x v="1"/>
    <x v="18"/>
    <x v="8796"/>
  </r>
  <r>
    <x v="1"/>
    <x v="18"/>
    <x v="8797"/>
  </r>
  <r>
    <x v="1"/>
    <x v="18"/>
    <x v="8798"/>
  </r>
  <r>
    <x v="1"/>
    <x v="18"/>
    <x v="8799"/>
  </r>
  <r>
    <x v="1"/>
    <x v="18"/>
    <x v="8799"/>
  </r>
  <r>
    <x v="1"/>
    <x v="18"/>
    <x v="8800"/>
  </r>
  <r>
    <x v="1"/>
    <x v="18"/>
    <x v="8801"/>
  </r>
  <r>
    <x v="1"/>
    <x v="18"/>
    <x v="8802"/>
  </r>
  <r>
    <x v="1"/>
    <x v="18"/>
    <x v="8803"/>
  </r>
  <r>
    <x v="1"/>
    <x v="18"/>
    <x v="8804"/>
  </r>
  <r>
    <x v="1"/>
    <x v="18"/>
    <x v="8805"/>
  </r>
  <r>
    <x v="1"/>
    <x v="18"/>
    <x v="8806"/>
  </r>
  <r>
    <x v="1"/>
    <x v="18"/>
    <x v="8807"/>
  </r>
  <r>
    <x v="1"/>
    <x v="18"/>
    <x v="8808"/>
  </r>
  <r>
    <x v="1"/>
    <x v="18"/>
    <x v="8809"/>
  </r>
  <r>
    <x v="1"/>
    <x v="18"/>
    <x v="8810"/>
  </r>
  <r>
    <x v="1"/>
    <x v="18"/>
    <x v="8810"/>
  </r>
  <r>
    <x v="1"/>
    <x v="18"/>
    <x v="8811"/>
  </r>
  <r>
    <x v="1"/>
    <x v="18"/>
    <x v="8812"/>
  </r>
  <r>
    <x v="1"/>
    <x v="18"/>
    <x v="8813"/>
  </r>
  <r>
    <x v="1"/>
    <x v="18"/>
    <x v="8814"/>
  </r>
  <r>
    <x v="1"/>
    <x v="18"/>
    <x v="8815"/>
  </r>
  <r>
    <x v="1"/>
    <x v="18"/>
    <x v="8816"/>
  </r>
  <r>
    <x v="1"/>
    <x v="18"/>
    <x v="8817"/>
  </r>
  <r>
    <x v="1"/>
    <x v="18"/>
    <x v="8818"/>
  </r>
  <r>
    <x v="1"/>
    <x v="18"/>
    <x v="8818"/>
  </r>
  <r>
    <x v="1"/>
    <x v="18"/>
    <x v="8819"/>
  </r>
  <r>
    <x v="1"/>
    <x v="18"/>
    <x v="8820"/>
  </r>
  <r>
    <x v="1"/>
    <x v="18"/>
    <x v="8821"/>
  </r>
  <r>
    <x v="1"/>
    <x v="18"/>
    <x v="8821"/>
  </r>
  <r>
    <x v="1"/>
    <x v="18"/>
    <x v="8821"/>
  </r>
  <r>
    <x v="1"/>
    <x v="18"/>
    <x v="8821"/>
  </r>
  <r>
    <x v="1"/>
    <x v="18"/>
    <x v="8821"/>
  </r>
  <r>
    <x v="1"/>
    <x v="18"/>
    <x v="8821"/>
  </r>
  <r>
    <x v="1"/>
    <x v="18"/>
    <x v="8822"/>
  </r>
  <r>
    <x v="1"/>
    <x v="18"/>
    <x v="8823"/>
  </r>
  <r>
    <x v="1"/>
    <x v="18"/>
    <x v="8824"/>
  </r>
  <r>
    <x v="1"/>
    <x v="18"/>
    <x v="8825"/>
  </r>
  <r>
    <x v="1"/>
    <x v="18"/>
    <x v="8826"/>
  </r>
  <r>
    <x v="1"/>
    <x v="18"/>
    <x v="8827"/>
  </r>
  <r>
    <x v="1"/>
    <x v="18"/>
    <x v="8828"/>
  </r>
  <r>
    <x v="1"/>
    <x v="18"/>
    <x v="8829"/>
  </r>
  <r>
    <x v="1"/>
    <x v="18"/>
    <x v="8829"/>
  </r>
  <r>
    <x v="1"/>
    <x v="18"/>
    <x v="8830"/>
  </r>
  <r>
    <x v="1"/>
    <x v="18"/>
    <x v="8831"/>
  </r>
  <r>
    <x v="1"/>
    <x v="18"/>
    <x v="8832"/>
  </r>
  <r>
    <x v="1"/>
    <x v="18"/>
    <x v="8833"/>
  </r>
  <r>
    <x v="1"/>
    <x v="18"/>
    <x v="8834"/>
  </r>
  <r>
    <x v="1"/>
    <x v="18"/>
    <x v="8835"/>
  </r>
  <r>
    <x v="1"/>
    <x v="18"/>
    <x v="8835"/>
  </r>
  <r>
    <x v="1"/>
    <x v="18"/>
    <x v="8835"/>
  </r>
  <r>
    <x v="1"/>
    <x v="18"/>
    <x v="8835"/>
  </r>
  <r>
    <x v="1"/>
    <x v="18"/>
    <x v="8835"/>
  </r>
  <r>
    <x v="1"/>
    <x v="18"/>
    <x v="8835"/>
  </r>
  <r>
    <x v="1"/>
    <x v="18"/>
    <x v="8836"/>
  </r>
  <r>
    <x v="1"/>
    <x v="18"/>
    <x v="8837"/>
  </r>
  <r>
    <x v="1"/>
    <x v="18"/>
    <x v="8838"/>
  </r>
  <r>
    <x v="1"/>
    <x v="18"/>
    <x v="8839"/>
  </r>
  <r>
    <x v="1"/>
    <x v="18"/>
    <x v="8840"/>
  </r>
  <r>
    <x v="1"/>
    <x v="18"/>
    <x v="8841"/>
  </r>
  <r>
    <x v="1"/>
    <x v="18"/>
    <x v="8842"/>
  </r>
  <r>
    <x v="1"/>
    <x v="18"/>
    <x v="8843"/>
  </r>
  <r>
    <x v="1"/>
    <x v="18"/>
    <x v="8844"/>
  </r>
  <r>
    <x v="1"/>
    <x v="18"/>
    <x v="8845"/>
  </r>
  <r>
    <x v="1"/>
    <x v="18"/>
    <x v="8846"/>
  </r>
  <r>
    <x v="1"/>
    <x v="18"/>
    <x v="8847"/>
  </r>
  <r>
    <x v="1"/>
    <x v="18"/>
    <x v="8848"/>
  </r>
  <r>
    <x v="1"/>
    <x v="18"/>
    <x v="8849"/>
  </r>
  <r>
    <x v="1"/>
    <x v="18"/>
    <x v="8850"/>
  </r>
  <r>
    <x v="1"/>
    <x v="18"/>
    <x v="8851"/>
  </r>
  <r>
    <x v="1"/>
    <x v="18"/>
    <x v="8852"/>
  </r>
  <r>
    <x v="1"/>
    <x v="18"/>
    <x v="8853"/>
  </r>
  <r>
    <x v="1"/>
    <x v="18"/>
    <x v="8854"/>
  </r>
  <r>
    <x v="1"/>
    <x v="18"/>
    <x v="8855"/>
  </r>
  <r>
    <x v="1"/>
    <x v="18"/>
    <x v="8856"/>
  </r>
  <r>
    <x v="1"/>
    <x v="18"/>
    <x v="8856"/>
  </r>
  <r>
    <x v="1"/>
    <x v="18"/>
    <x v="8856"/>
  </r>
  <r>
    <x v="1"/>
    <x v="18"/>
    <x v="8856"/>
  </r>
  <r>
    <x v="1"/>
    <x v="18"/>
    <x v="8856"/>
  </r>
  <r>
    <x v="1"/>
    <x v="18"/>
    <x v="8856"/>
  </r>
  <r>
    <x v="1"/>
    <x v="18"/>
    <x v="8856"/>
  </r>
  <r>
    <x v="1"/>
    <x v="18"/>
    <x v="8856"/>
  </r>
  <r>
    <x v="1"/>
    <x v="18"/>
    <x v="8856"/>
  </r>
  <r>
    <x v="1"/>
    <x v="18"/>
    <x v="8856"/>
  </r>
  <r>
    <x v="1"/>
    <x v="18"/>
    <x v="8856"/>
  </r>
  <r>
    <x v="1"/>
    <x v="18"/>
    <x v="8856"/>
  </r>
  <r>
    <x v="1"/>
    <x v="18"/>
    <x v="8856"/>
  </r>
  <r>
    <x v="1"/>
    <x v="18"/>
    <x v="8856"/>
  </r>
  <r>
    <x v="1"/>
    <x v="18"/>
    <x v="8857"/>
  </r>
  <r>
    <x v="1"/>
    <x v="18"/>
    <x v="8858"/>
  </r>
  <r>
    <x v="1"/>
    <x v="18"/>
    <x v="8859"/>
  </r>
  <r>
    <x v="1"/>
    <x v="18"/>
    <x v="8860"/>
  </r>
  <r>
    <x v="1"/>
    <x v="18"/>
    <x v="8861"/>
  </r>
  <r>
    <x v="1"/>
    <x v="18"/>
    <x v="8862"/>
  </r>
  <r>
    <x v="1"/>
    <x v="18"/>
    <x v="8862"/>
  </r>
  <r>
    <x v="1"/>
    <x v="18"/>
    <x v="8863"/>
  </r>
  <r>
    <x v="1"/>
    <x v="18"/>
    <x v="8864"/>
  </r>
  <r>
    <x v="1"/>
    <x v="18"/>
    <x v="8865"/>
  </r>
  <r>
    <x v="1"/>
    <x v="18"/>
    <x v="8866"/>
  </r>
  <r>
    <x v="1"/>
    <x v="18"/>
    <x v="8867"/>
  </r>
  <r>
    <x v="1"/>
    <x v="18"/>
    <x v="8867"/>
  </r>
  <r>
    <x v="1"/>
    <x v="18"/>
    <x v="8868"/>
  </r>
  <r>
    <x v="1"/>
    <x v="18"/>
    <x v="8869"/>
  </r>
  <r>
    <x v="1"/>
    <x v="18"/>
    <x v="8870"/>
  </r>
  <r>
    <x v="1"/>
    <x v="18"/>
    <x v="8871"/>
  </r>
  <r>
    <x v="1"/>
    <x v="18"/>
    <x v="8872"/>
  </r>
  <r>
    <x v="1"/>
    <x v="18"/>
    <x v="8873"/>
  </r>
  <r>
    <x v="1"/>
    <x v="18"/>
    <x v="8874"/>
  </r>
  <r>
    <x v="1"/>
    <x v="18"/>
    <x v="8875"/>
  </r>
  <r>
    <x v="1"/>
    <x v="18"/>
    <x v="8876"/>
  </r>
  <r>
    <x v="1"/>
    <x v="18"/>
    <x v="8877"/>
  </r>
  <r>
    <x v="1"/>
    <x v="18"/>
    <x v="8878"/>
  </r>
  <r>
    <x v="1"/>
    <x v="18"/>
    <x v="8879"/>
  </r>
  <r>
    <x v="1"/>
    <x v="18"/>
    <x v="8880"/>
  </r>
  <r>
    <x v="1"/>
    <x v="18"/>
    <x v="8881"/>
  </r>
  <r>
    <x v="1"/>
    <x v="18"/>
    <x v="8882"/>
  </r>
  <r>
    <x v="1"/>
    <x v="18"/>
    <x v="8883"/>
  </r>
  <r>
    <x v="1"/>
    <x v="18"/>
    <x v="8884"/>
  </r>
  <r>
    <x v="1"/>
    <x v="18"/>
    <x v="8885"/>
  </r>
  <r>
    <x v="1"/>
    <x v="18"/>
    <x v="8886"/>
  </r>
  <r>
    <x v="1"/>
    <x v="18"/>
    <x v="8887"/>
  </r>
  <r>
    <x v="1"/>
    <x v="18"/>
    <x v="8888"/>
  </r>
  <r>
    <x v="1"/>
    <x v="18"/>
    <x v="8888"/>
  </r>
  <r>
    <x v="1"/>
    <x v="18"/>
    <x v="8889"/>
  </r>
  <r>
    <x v="1"/>
    <x v="18"/>
    <x v="8890"/>
  </r>
  <r>
    <x v="1"/>
    <x v="18"/>
    <x v="8891"/>
  </r>
  <r>
    <x v="1"/>
    <x v="18"/>
    <x v="8892"/>
  </r>
  <r>
    <x v="1"/>
    <x v="18"/>
    <x v="8893"/>
  </r>
  <r>
    <x v="1"/>
    <x v="18"/>
    <x v="8893"/>
  </r>
  <r>
    <x v="1"/>
    <x v="18"/>
    <x v="8894"/>
  </r>
  <r>
    <x v="1"/>
    <x v="18"/>
    <x v="8895"/>
  </r>
  <r>
    <x v="1"/>
    <x v="18"/>
    <x v="8895"/>
  </r>
  <r>
    <x v="1"/>
    <x v="18"/>
    <x v="8896"/>
  </r>
  <r>
    <x v="1"/>
    <x v="18"/>
    <x v="8897"/>
  </r>
  <r>
    <x v="1"/>
    <x v="18"/>
    <x v="8898"/>
  </r>
  <r>
    <x v="1"/>
    <x v="18"/>
    <x v="8898"/>
  </r>
  <r>
    <x v="1"/>
    <x v="18"/>
    <x v="8898"/>
  </r>
  <r>
    <x v="1"/>
    <x v="18"/>
    <x v="8898"/>
  </r>
  <r>
    <x v="1"/>
    <x v="18"/>
    <x v="8899"/>
  </r>
  <r>
    <x v="1"/>
    <x v="18"/>
    <x v="8899"/>
  </r>
  <r>
    <x v="1"/>
    <x v="18"/>
    <x v="8899"/>
  </r>
  <r>
    <x v="1"/>
    <x v="18"/>
    <x v="8899"/>
  </r>
  <r>
    <x v="1"/>
    <x v="18"/>
    <x v="8899"/>
  </r>
  <r>
    <x v="1"/>
    <x v="18"/>
    <x v="8899"/>
  </r>
  <r>
    <x v="1"/>
    <x v="18"/>
    <x v="8900"/>
  </r>
  <r>
    <x v="1"/>
    <x v="18"/>
    <x v="8900"/>
  </r>
  <r>
    <x v="1"/>
    <x v="18"/>
    <x v="8900"/>
  </r>
  <r>
    <x v="1"/>
    <x v="18"/>
    <x v="8900"/>
  </r>
  <r>
    <x v="1"/>
    <x v="18"/>
    <x v="8900"/>
  </r>
  <r>
    <x v="1"/>
    <x v="18"/>
    <x v="8901"/>
  </r>
  <r>
    <x v="1"/>
    <x v="18"/>
    <x v="8902"/>
  </r>
  <r>
    <x v="1"/>
    <x v="18"/>
    <x v="8903"/>
  </r>
  <r>
    <x v="1"/>
    <x v="18"/>
    <x v="8904"/>
  </r>
  <r>
    <x v="1"/>
    <x v="18"/>
    <x v="8905"/>
  </r>
  <r>
    <x v="1"/>
    <x v="18"/>
    <x v="8906"/>
  </r>
  <r>
    <x v="1"/>
    <x v="18"/>
    <x v="8907"/>
  </r>
  <r>
    <x v="1"/>
    <x v="18"/>
    <x v="8908"/>
  </r>
  <r>
    <x v="1"/>
    <x v="18"/>
    <x v="8908"/>
  </r>
  <r>
    <x v="1"/>
    <x v="18"/>
    <x v="8909"/>
  </r>
  <r>
    <x v="1"/>
    <x v="18"/>
    <x v="8909"/>
  </r>
  <r>
    <x v="1"/>
    <x v="18"/>
    <x v="8910"/>
  </r>
  <r>
    <x v="1"/>
    <x v="18"/>
    <x v="8911"/>
  </r>
  <r>
    <x v="1"/>
    <x v="18"/>
    <x v="8912"/>
  </r>
  <r>
    <x v="1"/>
    <x v="18"/>
    <x v="8913"/>
  </r>
  <r>
    <x v="1"/>
    <x v="18"/>
    <x v="8913"/>
  </r>
  <r>
    <x v="1"/>
    <x v="18"/>
    <x v="8913"/>
  </r>
  <r>
    <x v="1"/>
    <x v="18"/>
    <x v="8913"/>
  </r>
  <r>
    <x v="1"/>
    <x v="18"/>
    <x v="8913"/>
  </r>
  <r>
    <x v="1"/>
    <x v="18"/>
    <x v="8913"/>
  </r>
  <r>
    <x v="1"/>
    <x v="18"/>
    <x v="8913"/>
  </r>
  <r>
    <x v="1"/>
    <x v="18"/>
    <x v="8914"/>
  </r>
  <r>
    <x v="1"/>
    <x v="18"/>
    <x v="8915"/>
  </r>
  <r>
    <x v="1"/>
    <x v="18"/>
    <x v="8915"/>
  </r>
  <r>
    <x v="1"/>
    <x v="18"/>
    <x v="8915"/>
  </r>
  <r>
    <x v="1"/>
    <x v="18"/>
    <x v="8916"/>
  </r>
  <r>
    <x v="1"/>
    <x v="18"/>
    <x v="8917"/>
  </r>
  <r>
    <x v="1"/>
    <x v="18"/>
    <x v="8918"/>
  </r>
  <r>
    <x v="1"/>
    <x v="18"/>
    <x v="8919"/>
  </r>
  <r>
    <x v="1"/>
    <x v="18"/>
    <x v="8920"/>
  </r>
  <r>
    <x v="1"/>
    <x v="18"/>
    <x v="8921"/>
  </r>
  <r>
    <x v="1"/>
    <x v="18"/>
    <x v="8922"/>
  </r>
  <r>
    <x v="1"/>
    <x v="18"/>
    <x v="8923"/>
  </r>
  <r>
    <x v="1"/>
    <x v="18"/>
    <x v="8924"/>
  </r>
  <r>
    <x v="1"/>
    <x v="18"/>
    <x v="8925"/>
  </r>
  <r>
    <x v="1"/>
    <x v="18"/>
    <x v="8925"/>
  </r>
  <r>
    <x v="1"/>
    <x v="18"/>
    <x v="8925"/>
  </r>
  <r>
    <x v="1"/>
    <x v="18"/>
    <x v="8925"/>
  </r>
  <r>
    <x v="1"/>
    <x v="18"/>
    <x v="8925"/>
  </r>
  <r>
    <x v="1"/>
    <x v="18"/>
    <x v="8925"/>
  </r>
  <r>
    <x v="1"/>
    <x v="18"/>
    <x v="8926"/>
  </r>
  <r>
    <x v="1"/>
    <x v="18"/>
    <x v="8927"/>
  </r>
  <r>
    <x v="1"/>
    <x v="18"/>
    <x v="8928"/>
  </r>
  <r>
    <x v="1"/>
    <x v="18"/>
    <x v="8929"/>
  </r>
  <r>
    <x v="1"/>
    <x v="18"/>
    <x v="8930"/>
  </r>
  <r>
    <x v="1"/>
    <x v="18"/>
    <x v="8931"/>
  </r>
  <r>
    <x v="1"/>
    <x v="18"/>
    <x v="8932"/>
  </r>
  <r>
    <x v="1"/>
    <x v="18"/>
    <x v="8933"/>
  </r>
  <r>
    <x v="1"/>
    <x v="18"/>
    <x v="8934"/>
  </r>
  <r>
    <x v="1"/>
    <x v="18"/>
    <x v="8935"/>
  </r>
  <r>
    <x v="1"/>
    <x v="18"/>
    <x v="8935"/>
  </r>
  <r>
    <x v="1"/>
    <x v="18"/>
    <x v="8935"/>
  </r>
  <r>
    <x v="1"/>
    <x v="18"/>
    <x v="8935"/>
  </r>
  <r>
    <x v="1"/>
    <x v="18"/>
    <x v="8935"/>
  </r>
  <r>
    <x v="1"/>
    <x v="18"/>
    <x v="8935"/>
  </r>
  <r>
    <x v="1"/>
    <x v="18"/>
    <x v="8935"/>
  </r>
  <r>
    <x v="1"/>
    <x v="18"/>
    <x v="8936"/>
  </r>
  <r>
    <x v="1"/>
    <x v="18"/>
    <x v="8937"/>
  </r>
  <r>
    <x v="1"/>
    <x v="18"/>
    <x v="8937"/>
  </r>
  <r>
    <x v="1"/>
    <x v="18"/>
    <x v="8937"/>
  </r>
  <r>
    <x v="1"/>
    <x v="18"/>
    <x v="8938"/>
  </r>
  <r>
    <x v="1"/>
    <x v="18"/>
    <x v="8939"/>
  </r>
  <r>
    <x v="1"/>
    <x v="18"/>
    <x v="8940"/>
  </r>
  <r>
    <x v="1"/>
    <x v="18"/>
    <x v="8941"/>
  </r>
  <r>
    <x v="1"/>
    <x v="18"/>
    <x v="8942"/>
  </r>
  <r>
    <x v="1"/>
    <x v="18"/>
    <x v="8943"/>
  </r>
  <r>
    <x v="1"/>
    <x v="18"/>
    <x v="8944"/>
  </r>
  <r>
    <x v="1"/>
    <x v="18"/>
    <x v="8945"/>
  </r>
  <r>
    <x v="1"/>
    <x v="18"/>
    <x v="8946"/>
  </r>
  <r>
    <x v="1"/>
    <x v="18"/>
    <x v="8947"/>
  </r>
  <r>
    <x v="1"/>
    <x v="18"/>
    <x v="8948"/>
  </r>
  <r>
    <x v="1"/>
    <x v="18"/>
    <x v="8949"/>
  </r>
  <r>
    <x v="1"/>
    <x v="18"/>
    <x v="8950"/>
  </r>
  <r>
    <x v="1"/>
    <x v="18"/>
    <x v="8951"/>
  </r>
  <r>
    <x v="1"/>
    <x v="18"/>
    <x v="8952"/>
  </r>
  <r>
    <x v="1"/>
    <x v="18"/>
    <x v="8952"/>
  </r>
  <r>
    <x v="1"/>
    <x v="18"/>
    <x v="8953"/>
  </r>
  <r>
    <x v="1"/>
    <x v="18"/>
    <x v="8953"/>
  </r>
  <r>
    <x v="1"/>
    <x v="18"/>
    <x v="8953"/>
  </r>
  <r>
    <x v="1"/>
    <x v="18"/>
    <x v="8954"/>
  </r>
  <r>
    <x v="1"/>
    <x v="18"/>
    <x v="8955"/>
  </r>
  <r>
    <x v="1"/>
    <x v="18"/>
    <x v="8956"/>
  </r>
  <r>
    <x v="1"/>
    <x v="18"/>
    <x v="8957"/>
  </r>
  <r>
    <x v="1"/>
    <x v="18"/>
    <x v="8958"/>
  </r>
  <r>
    <x v="1"/>
    <x v="18"/>
    <x v="8959"/>
  </r>
  <r>
    <x v="1"/>
    <x v="18"/>
    <x v="8960"/>
  </r>
  <r>
    <x v="1"/>
    <x v="18"/>
    <x v="8961"/>
  </r>
  <r>
    <x v="1"/>
    <x v="18"/>
    <x v="8961"/>
  </r>
  <r>
    <x v="1"/>
    <x v="18"/>
    <x v="8961"/>
  </r>
  <r>
    <x v="1"/>
    <x v="18"/>
    <x v="8962"/>
  </r>
  <r>
    <x v="1"/>
    <x v="18"/>
    <x v="8963"/>
  </r>
  <r>
    <x v="1"/>
    <x v="18"/>
    <x v="8964"/>
  </r>
  <r>
    <x v="1"/>
    <x v="18"/>
    <x v="8965"/>
  </r>
  <r>
    <x v="1"/>
    <x v="18"/>
    <x v="8966"/>
  </r>
  <r>
    <x v="1"/>
    <x v="18"/>
    <x v="8967"/>
  </r>
  <r>
    <x v="1"/>
    <x v="18"/>
    <x v="8968"/>
  </r>
  <r>
    <x v="1"/>
    <x v="18"/>
    <x v="8968"/>
  </r>
  <r>
    <x v="1"/>
    <x v="18"/>
    <x v="8968"/>
  </r>
  <r>
    <x v="1"/>
    <x v="18"/>
    <x v="8968"/>
  </r>
  <r>
    <x v="1"/>
    <x v="18"/>
    <x v="8968"/>
  </r>
  <r>
    <x v="1"/>
    <x v="18"/>
    <x v="8968"/>
  </r>
  <r>
    <x v="1"/>
    <x v="18"/>
    <x v="8969"/>
  </r>
  <r>
    <x v="1"/>
    <x v="18"/>
    <x v="8970"/>
  </r>
  <r>
    <x v="1"/>
    <x v="18"/>
    <x v="8971"/>
  </r>
  <r>
    <x v="1"/>
    <x v="18"/>
    <x v="8972"/>
  </r>
  <r>
    <x v="1"/>
    <x v="18"/>
    <x v="8973"/>
  </r>
  <r>
    <x v="1"/>
    <x v="18"/>
    <x v="8974"/>
  </r>
  <r>
    <x v="1"/>
    <x v="18"/>
    <x v="8975"/>
  </r>
  <r>
    <x v="1"/>
    <x v="18"/>
    <x v="8976"/>
  </r>
  <r>
    <x v="1"/>
    <x v="18"/>
    <x v="8977"/>
  </r>
  <r>
    <x v="1"/>
    <x v="18"/>
    <x v="8977"/>
  </r>
  <r>
    <x v="1"/>
    <x v="18"/>
    <x v="8978"/>
  </r>
  <r>
    <x v="1"/>
    <x v="18"/>
    <x v="8979"/>
  </r>
  <r>
    <x v="1"/>
    <x v="18"/>
    <x v="8980"/>
  </r>
  <r>
    <x v="1"/>
    <x v="18"/>
    <x v="8981"/>
  </r>
  <r>
    <x v="1"/>
    <x v="18"/>
    <x v="8982"/>
  </r>
  <r>
    <x v="1"/>
    <x v="18"/>
    <x v="8983"/>
  </r>
  <r>
    <x v="1"/>
    <x v="18"/>
    <x v="8983"/>
  </r>
  <r>
    <x v="1"/>
    <x v="18"/>
    <x v="8983"/>
  </r>
  <r>
    <x v="1"/>
    <x v="18"/>
    <x v="8983"/>
  </r>
  <r>
    <x v="1"/>
    <x v="18"/>
    <x v="8983"/>
  </r>
  <r>
    <x v="1"/>
    <x v="18"/>
    <x v="8983"/>
  </r>
  <r>
    <x v="1"/>
    <x v="18"/>
    <x v="8984"/>
  </r>
  <r>
    <x v="1"/>
    <x v="18"/>
    <x v="8985"/>
  </r>
  <r>
    <x v="1"/>
    <x v="18"/>
    <x v="8986"/>
  </r>
  <r>
    <x v="1"/>
    <x v="18"/>
    <x v="8987"/>
  </r>
  <r>
    <x v="1"/>
    <x v="18"/>
    <x v="8987"/>
  </r>
  <r>
    <x v="1"/>
    <x v="18"/>
    <x v="8987"/>
  </r>
  <r>
    <x v="1"/>
    <x v="18"/>
    <x v="8988"/>
  </r>
  <r>
    <x v="1"/>
    <x v="18"/>
    <x v="8989"/>
  </r>
  <r>
    <x v="1"/>
    <x v="18"/>
    <x v="8990"/>
  </r>
  <r>
    <x v="1"/>
    <x v="18"/>
    <x v="8991"/>
  </r>
  <r>
    <x v="1"/>
    <x v="18"/>
    <x v="8992"/>
  </r>
  <r>
    <x v="1"/>
    <x v="18"/>
    <x v="8993"/>
  </r>
  <r>
    <x v="1"/>
    <x v="18"/>
    <x v="8994"/>
  </r>
  <r>
    <x v="1"/>
    <x v="18"/>
    <x v="8995"/>
  </r>
  <r>
    <x v="1"/>
    <x v="18"/>
    <x v="8995"/>
  </r>
  <r>
    <x v="1"/>
    <x v="18"/>
    <x v="8995"/>
  </r>
  <r>
    <x v="1"/>
    <x v="18"/>
    <x v="8995"/>
  </r>
  <r>
    <x v="1"/>
    <x v="18"/>
    <x v="8995"/>
  </r>
  <r>
    <x v="1"/>
    <x v="18"/>
    <x v="8995"/>
  </r>
  <r>
    <x v="1"/>
    <x v="18"/>
    <x v="8996"/>
  </r>
  <r>
    <x v="1"/>
    <x v="18"/>
    <x v="8997"/>
  </r>
  <r>
    <x v="1"/>
    <x v="18"/>
    <x v="8998"/>
  </r>
  <r>
    <x v="1"/>
    <x v="18"/>
    <x v="8999"/>
  </r>
  <r>
    <x v="1"/>
    <x v="18"/>
    <x v="9000"/>
  </r>
  <r>
    <x v="1"/>
    <x v="18"/>
    <x v="9001"/>
  </r>
  <r>
    <x v="1"/>
    <x v="18"/>
    <x v="9002"/>
  </r>
  <r>
    <x v="1"/>
    <x v="18"/>
    <x v="9003"/>
  </r>
  <r>
    <x v="1"/>
    <x v="18"/>
    <x v="9004"/>
  </r>
  <r>
    <x v="1"/>
    <x v="18"/>
    <x v="9005"/>
  </r>
  <r>
    <x v="1"/>
    <x v="18"/>
    <x v="9005"/>
  </r>
  <r>
    <x v="1"/>
    <x v="18"/>
    <x v="9005"/>
  </r>
  <r>
    <x v="1"/>
    <x v="18"/>
    <x v="9005"/>
  </r>
  <r>
    <x v="1"/>
    <x v="18"/>
    <x v="9006"/>
  </r>
  <r>
    <x v="1"/>
    <x v="18"/>
    <x v="9006"/>
  </r>
  <r>
    <x v="1"/>
    <x v="18"/>
    <x v="9006"/>
  </r>
  <r>
    <x v="1"/>
    <x v="18"/>
    <x v="9006"/>
  </r>
  <r>
    <x v="1"/>
    <x v="18"/>
    <x v="9006"/>
  </r>
  <r>
    <x v="1"/>
    <x v="18"/>
    <x v="9006"/>
  </r>
  <r>
    <x v="1"/>
    <x v="18"/>
    <x v="9006"/>
  </r>
  <r>
    <x v="1"/>
    <x v="18"/>
    <x v="9006"/>
  </r>
  <r>
    <x v="1"/>
    <x v="18"/>
    <x v="9007"/>
  </r>
  <r>
    <x v="1"/>
    <x v="18"/>
    <x v="9008"/>
  </r>
  <r>
    <x v="1"/>
    <x v="18"/>
    <x v="9009"/>
  </r>
  <r>
    <x v="1"/>
    <x v="18"/>
    <x v="9010"/>
  </r>
  <r>
    <x v="1"/>
    <x v="18"/>
    <x v="9010"/>
  </r>
  <r>
    <x v="1"/>
    <x v="18"/>
    <x v="9011"/>
  </r>
  <r>
    <x v="1"/>
    <x v="18"/>
    <x v="9012"/>
  </r>
  <r>
    <x v="1"/>
    <x v="18"/>
    <x v="9013"/>
  </r>
  <r>
    <x v="1"/>
    <x v="18"/>
    <x v="9014"/>
  </r>
  <r>
    <x v="1"/>
    <x v="18"/>
    <x v="9015"/>
  </r>
  <r>
    <x v="1"/>
    <x v="18"/>
    <x v="9015"/>
  </r>
  <r>
    <x v="1"/>
    <x v="18"/>
    <x v="9016"/>
  </r>
  <r>
    <x v="1"/>
    <x v="18"/>
    <x v="9017"/>
  </r>
  <r>
    <x v="1"/>
    <x v="18"/>
    <x v="9018"/>
  </r>
  <r>
    <x v="1"/>
    <x v="18"/>
    <x v="9019"/>
  </r>
  <r>
    <x v="1"/>
    <x v="18"/>
    <x v="9020"/>
  </r>
  <r>
    <x v="1"/>
    <x v="18"/>
    <x v="9021"/>
  </r>
  <r>
    <x v="1"/>
    <x v="18"/>
    <x v="9022"/>
  </r>
  <r>
    <x v="1"/>
    <x v="18"/>
    <x v="9023"/>
  </r>
  <r>
    <x v="1"/>
    <x v="18"/>
    <x v="9024"/>
  </r>
  <r>
    <x v="1"/>
    <x v="18"/>
    <x v="9025"/>
  </r>
  <r>
    <x v="1"/>
    <x v="18"/>
    <x v="9026"/>
  </r>
  <r>
    <x v="1"/>
    <x v="18"/>
    <x v="9027"/>
  </r>
  <r>
    <x v="1"/>
    <x v="18"/>
    <x v="9028"/>
  </r>
  <r>
    <x v="1"/>
    <x v="18"/>
    <x v="9029"/>
  </r>
  <r>
    <x v="1"/>
    <x v="18"/>
    <x v="9030"/>
  </r>
  <r>
    <x v="1"/>
    <x v="18"/>
    <x v="9031"/>
  </r>
  <r>
    <x v="1"/>
    <x v="18"/>
    <x v="9031"/>
  </r>
  <r>
    <x v="1"/>
    <x v="18"/>
    <x v="9032"/>
  </r>
  <r>
    <x v="1"/>
    <x v="18"/>
    <x v="9033"/>
  </r>
  <r>
    <x v="1"/>
    <x v="18"/>
    <x v="9034"/>
  </r>
  <r>
    <x v="1"/>
    <x v="18"/>
    <x v="9034"/>
  </r>
  <r>
    <x v="1"/>
    <x v="18"/>
    <x v="9035"/>
  </r>
  <r>
    <x v="1"/>
    <x v="18"/>
    <x v="9036"/>
  </r>
  <r>
    <x v="1"/>
    <x v="18"/>
    <x v="9037"/>
  </r>
  <r>
    <x v="1"/>
    <x v="18"/>
    <x v="9037"/>
  </r>
  <r>
    <x v="1"/>
    <x v="18"/>
    <x v="9037"/>
  </r>
  <r>
    <x v="1"/>
    <x v="18"/>
    <x v="9037"/>
  </r>
  <r>
    <x v="1"/>
    <x v="18"/>
    <x v="9037"/>
  </r>
  <r>
    <x v="1"/>
    <x v="18"/>
    <x v="9038"/>
  </r>
  <r>
    <x v="1"/>
    <x v="18"/>
    <x v="9038"/>
  </r>
  <r>
    <x v="1"/>
    <x v="18"/>
    <x v="9039"/>
  </r>
  <r>
    <x v="1"/>
    <x v="18"/>
    <x v="9039"/>
  </r>
  <r>
    <x v="1"/>
    <x v="18"/>
    <x v="9040"/>
  </r>
  <r>
    <x v="1"/>
    <x v="18"/>
    <x v="9040"/>
  </r>
  <r>
    <x v="1"/>
    <x v="18"/>
    <x v="9040"/>
  </r>
  <r>
    <x v="1"/>
    <x v="18"/>
    <x v="9040"/>
  </r>
  <r>
    <x v="1"/>
    <x v="18"/>
    <x v="9041"/>
  </r>
  <r>
    <x v="1"/>
    <x v="18"/>
    <x v="9042"/>
  </r>
  <r>
    <x v="1"/>
    <x v="18"/>
    <x v="9043"/>
  </r>
  <r>
    <x v="1"/>
    <x v="18"/>
    <x v="9044"/>
  </r>
  <r>
    <x v="1"/>
    <x v="18"/>
    <x v="9045"/>
  </r>
  <r>
    <x v="1"/>
    <x v="18"/>
    <x v="9045"/>
  </r>
  <r>
    <x v="1"/>
    <x v="18"/>
    <x v="9046"/>
  </r>
  <r>
    <x v="1"/>
    <x v="18"/>
    <x v="9047"/>
  </r>
  <r>
    <x v="1"/>
    <x v="18"/>
    <x v="9048"/>
  </r>
  <r>
    <x v="1"/>
    <x v="18"/>
    <x v="9049"/>
  </r>
  <r>
    <x v="1"/>
    <x v="18"/>
    <x v="9050"/>
  </r>
  <r>
    <x v="1"/>
    <x v="18"/>
    <x v="9050"/>
  </r>
  <r>
    <x v="1"/>
    <x v="18"/>
    <x v="9051"/>
  </r>
  <r>
    <x v="1"/>
    <x v="18"/>
    <x v="9052"/>
  </r>
  <r>
    <x v="1"/>
    <x v="18"/>
    <x v="9053"/>
  </r>
  <r>
    <x v="1"/>
    <x v="18"/>
    <x v="9054"/>
  </r>
  <r>
    <x v="1"/>
    <x v="18"/>
    <x v="9055"/>
  </r>
  <r>
    <x v="1"/>
    <x v="18"/>
    <x v="9056"/>
  </r>
  <r>
    <x v="1"/>
    <x v="18"/>
    <x v="9057"/>
  </r>
  <r>
    <x v="1"/>
    <x v="18"/>
    <x v="9058"/>
  </r>
  <r>
    <x v="1"/>
    <x v="18"/>
    <x v="9059"/>
  </r>
  <r>
    <x v="1"/>
    <x v="18"/>
    <x v="9060"/>
  </r>
  <r>
    <x v="1"/>
    <x v="18"/>
    <x v="9061"/>
  </r>
  <r>
    <x v="1"/>
    <x v="18"/>
    <x v="9062"/>
  </r>
  <r>
    <x v="1"/>
    <x v="18"/>
    <x v="9063"/>
  </r>
  <r>
    <x v="1"/>
    <x v="18"/>
    <x v="9064"/>
  </r>
  <r>
    <x v="1"/>
    <x v="18"/>
    <x v="9065"/>
  </r>
  <r>
    <x v="1"/>
    <x v="18"/>
    <x v="9066"/>
  </r>
  <r>
    <x v="1"/>
    <x v="18"/>
    <x v="9067"/>
  </r>
  <r>
    <x v="1"/>
    <x v="18"/>
    <x v="9068"/>
  </r>
  <r>
    <x v="1"/>
    <x v="18"/>
    <x v="9069"/>
  </r>
  <r>
    <x v="1"/>
    <x v="18"/>
    <x v="9070"/>
  </r>
  <r>
    <x v="1"/>
    <x v="18"/>
    <x v="9071"/>
  </r>
  <r>
    <x v="1"/>
    <x v="18"/>
    <x v="9072"/>
  </r>
  <r>
    <x v="1"/>
    <x v="18"/>
    <x v="9073"/>
  </r>
  <r>
    <x v="1"/>
    <x v="18"/>
    <x v="9074"/>
  </r>
  <r>
    <x v="1"/>
    <x v="18"/>
    <x v="9075"/>
  </r>
  <r>
    <x v="1"/>
    <x v="18"/>
    <x v="9076"/>
  </r>
  <r>
    <x v="1"/>
    <x v="18"/>
    <x v="9076"/>
  </r>
  <r>
    <x v="1"/>
    <x v="18"/>
    <x v="9077"/>
  </r>
  <r>
    <x v="1"/>
    <x v="18"/>
    <x v="9078"/>
  </r>
  <r>
    <x v="1"/>
    <x v="18"/>
    <x v="9079"/>
  </r>
  <r>
    <x v="1"/>
    <x v="18"/>
    <x v="9080"/>
  </r>
  <r>
    <x v="1"/>
    <x v="18"/>
    <x v="9081"/>
  </r>
  <r>
    <x v="1"/>
    <x v="18"/>
    <x v="9082"/>
  </r>
  <r>
    <x v="1"/>
    <x v="18"/>
    <x v="9083"/>
  </r>
  <r>
    <x v="1"/>
    <x v="18"/>
    <x v="9084"/>
  </r>
  <r>
    <x v="1"/>
    <x v="18"/>
    <x v="9085"/>
  </r>
  <r>
    <x v="1"/>
    <x v="18"/>
    <x v="9086"/>
  </r>
  <r>
    <x v="1"/>
    <x v="18"/>
    <x v="9087"/>
  </r>
  <r>
    <x v="1"/>
    <x v="18"/>
    <x v="9088"/>
  </r>
  <r>
    <x v="1"/>
    <x v="18"/>
    <x v="9089"/>
  </r>
  <r>
    <x v="1"/>
    <x v="18"/>
    <x v="9090"/>
  </r>
  <r>
    <x v="1"/>
    <x v="18"/>
    <x v="9091"/>
  </r>
  <r>
    <x v="1"/>
    <x v="18"/>
    <x v="9092"/>
  </r>
  <r>
    <x v="1"/>
    <x v="18"/>
    <x v="9093"/>
  </r>
  <r>
    <x v="1"/>
    <x v="18"/>
    <x v="9094"/>
  </r>
  <r>
    <x v="1"/>
    <x v="18"/>
    <x v="9095"/>
  </r>
  <r>
    <x v="1"/>
    <x v="18"/>
    <x v="9096"/>
  </r>
  <r>
    <x v="1"/>
    <x v="18"/>
    <x v="9097"/>
  </r>
  <r>
    <x v="1"/>
    <x v="18"/>
    <x v="9098"/>
  </r>
  <r>
    <x v="1"/>
    <x v="18"/>
    <x v="9099"/>
  </r>
  <r>
    <x v="1"/>
    <x v="18"/>
    <x v="9099"/>
  </r>
  <r>
    <x v="1"/>
    <x v="18"/>
    <x v="9099"/>
  </r>
  <r>
    <x v="1"/>
    <x v="18"/>
    <x v="9100"/>
  </r>
  <r>
    <x v="1"/>
    <x v="18"/>
    <x v="9101"/>
  </r>
  <r>
    <x v="1"/>
    <x v="18"/>
    <x v="9102"/>
  </r>
  <r>
    <x v="1"/>
    <x v="18"/>
    <x v="9103"/>
  </r>
  <r>
    <x v="1"/>
    <x v="18"/>
    <x v="9104"/>
  </r>
  <r>
    <x v="1"/>
    <x v="18"/>
    <x v="9105"/>
  </r>
  <r>
    <x v="1"/>
    <x v="18"/>
    <x v="9106"/>
  </r>
  <r>
    <x v="1"/>
    <x v="18"/>
    <x v="9107"/>
  </r>
  <r>
    <x v="1"/>
    <x v="18"/>
    <x v="9108"/>
  </r>
  <r>
    <x v="1"/>
    <x v="18"/>
    <x v="9109"/>
  </r>
  <r>
    <x v="1"/>
    <x v="18"/>
    <x v="9110"/>
  </r>
  <r>
    <x v="1"/>
    <x v="18"/>
    <x v="9110"/>
  </r>
  <r>
    <x v="1"/>
    <x v="18"/>
    <x v="9111"/>
  </r>
  <r>
    <x v="1"/>
    <x v="18"/>
    <x v="9111"/>
  </r>
  <r>
    <x v="1"/>
    <x v="18"/>
    <x v="9112"/>
  </r>
  <r>
    <x v="1"/>
    <x v="18"/>
    <x v="9113"/>
  </r>
  <r>
    <x v="1"/>
    <x v="18"/>
    <x v="9114"/>
  </r>
  <r>
    <x v="1"/>
    <x v="18"/>
    <x v="9114"/>
  </r>
  <r>
    <x v="1"/>
    <x v="18"/>
    <x v="9115"/>
  </r>
  <r>
    <x v="1"/>
    <x v="18"/>
    <x v="9116"/>
  </r>
  <r>
    <x v="1"/>
    <x v="18"/>
    <x v="9117"/>
  </r>
  <r>
    <x v="1"/>
    <x v="18"/>
    <x v="9118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19"/>
  </r>
  <r>
    <x v="1"/>
    <x v="18"/>
    <x v="9120"/>
  </r>
  <r>
    <x v="1"/>
    <x v="18"/>
    <x v="9120"/>
  </r>
  <r>
    <x v="1"/>
    <x v="18"/>
    <x v="9120"/>
  </r>
  <r>
    <x v="1"/>
    <x v="18"/>
    <x v="9120"/>
  </r>
  <r>
    <x v="1"/>
    <x v="18"/>
    <x v="9120"/>
  </r>
  <r>
    <x v="1"/>
    <x v="18"/>
    <x v="9120"/>
  </r>
  <r>
    <x v="1"/>
    <x v="18"/>
    <x v="9120"/>
  </r>
  <r>
    <x v="1"/>
    <x v="18"/>
    <x v="9121"/>
  </r>
  <r>
    <x v="1"/>
    <x v="18"/>
    <x v="9122"/>
  </r>
  <r>
    <x v="1"/>
    <x v="18"/>
    <x v="9123"/>
  </r>
  <r>
    <x v="1"/>
    <x v="18"/>
    <x v="9124"/>
  </r>
  <r>
    <x v="1"/>
    <x v="18"/>
    <x v="9124"/>
  </r>
  <r>
    <x v="1"/>
    <x v="18"/>
    <x v="9125"/>
  </r>
  <r>
    <x v="1"/>
    <x v="18"/>
    <x v="9126"/>
  </r>
  <r>
    <x v="1"/>
    <x v="18"/>
    <x v="9126"/>
  </r>
  <r>
    <x v="1"/>
    <x v="18"/>
    <x v="9126"/>
  </r>
  <r>
    <x v="1"/>
    <x v="18"/>
    <x v="9126"/>
  </r>
  <r>
    <x v="1"/>
    <x v="18"/>
    <x v="9127"/>
  </r>
  <r>
    <x v="1"/>
    <x v="18"/>
    <x v="9128"/>
  </r>
  <r>
    <x v="1"/>
    <x v="18"/>
    <x v="9129"/>
  </r>
  <r>
    <x v="1"/>
    <x v="18"/>
    <x v="9130"/>
  </r>
  <r>
    <x v="1"/>
    <x v="18"/>
    <x v="9131"/>
  </r>
  <r>
    <x v="1"/>
    <x v="18"/>
    <x v="9132"/>
  </r>
  <r>
    <x v="1"/>
    <x v="18"/>
    <x v="9133"/>
  </r>
  <r>
    <x v="1"/>
    <x v="18"/>
    <x v="9134"/>
  </r>
  <r>
    <x v="1"/>
    <x v="18"/>
    <x v="9135"/>
  </r>
  <r>
    <x v="1"/>
    <x v="18"/>
    <x v="9136"/>
  </r>
  <r>
    <x v="1"/>
    <x v="18"/>
    <x v="9136"/>
  </r>
  <r>
    <x v="1"/>
    <x v="18"/>
    <x v="9136"/>
  </r>
  <r>
    <x v="1"/>
    <x v="18"/>
    <x v="9137"/>
  </r>
  <r>
    <x v="1"/>
    <x v="18"/>
    <x v="9138"/>
  </r>
  <r>
    <x v="1"/>
    <x v="18"/>
    <x v="9139"/>
  </r>
  <r>
    <x v="1"/>
    <x v="18"/>
    <x v="9140"/>
  </r>
  <r>
    <x v="1"/>
    <x v="18"/>
    <x v="9141"/>
  </r>
  <r>
    <x v="1"/>
    <x v="18"/>
    <x v="9142"/>
  </r>
  <r>
    <x v="1"/>
    <x v="18"/>
    <x v="9143"/>
  </r>
  <r>
    <x v="1"/>
    <x v="18"/>
    <x v="9144"/>
  </r>
  <r>
    <x v="1"/>
    <x v="18"/>
    <x v="9145"/>
  </r>
  <r>
    <x v="1"/>
    <x v="18"/>
    <x v="9146"/>
  </r>
  <r>
    <x v="1"/>
    <x v="18"/>
    <x v="9147"/>
  </r>
  <r>
    <x v="1"/>
    <x v="18"/>
    <x v="9148"/>
  </r>
  <r>
    <x v="1"/>
    <x v="18"/>
    <x v="9149"/>
  </r>
  <r>
    <x v="1"/>
    <x v="18"/>
    <x v="9150"/>
  </r>
  <r>
    <x v="1"/>
    <x v="18"/>
    <x v="9151"/>
  </r>
  <r>
    <x v="1"/>
    <x v="18"/>
    <x v="9152"/>
  </r>
  <r>
    <x v="1"/>
    <x v="18"/>
    <x v="9153"/>
  </r>
  <r>
    <x v="1"/>
    <x v="18"/>
    <x v="9154"/>
  </r>
  <r>
    <x v="1"/>
    <x v="18"/>
    <x v="9155"/>
  </r>
  <r>
    <x v="1"/>
    <x v="18"/>
    <x v="9155"/>
  </r>
  <r>
    <x v="1"/>
    <x v="18"/>
    <x v="9156"/>
  </r>
  <r>
    <x v="1"/>
    <x v="18"/>
    <x v="9157"/>
  </r>
  <r>
    <x v="1"/>
    <x v="18"/>
    <x v="9158"/>
  </r>
  <r>
    <x v="1"/>
    <x v="18"/>
    <x v="9158"/>
  </r>
  <r>
    <x v="1"/>
    <x v="18"/>
    <x v="9159"/>
  </r>
  <r>
    <x v="1"/>
    <x v="18"/>
    <x v="9160"/>
  </r>
  <r>
    <x v="1"/>
    <x v="18"/>
    <x v="9161"/>
  </r>
  <r>
    <x v="1"/>
    <x v="18"/>
    <x v="9162"/>
  </r>
  <r>
    <x v="1"/>
    <x v="18"/>
    <x v="9163"/>
  </r>
  <r>
    <x v="1"/>
    <x v="18"/>
    <x v="9163"/>
  </r>
  <r>
    <x v="1"/>
    <x v="18"/>
    <x v="9164"/>
  </r>
  <r>
    <x v="1"/>
    <x v="18"/>
    <x v="9165"/>
  </r>
  <r>
    <x v="1"/>
    <x v="18"/>
    <x v="9166"/>
  </r>
  <r>
    <x v="1"/>
    <x v="18"/>
    <x v="9167"/>
  </r>
  <r>
    <x v="1"/>
    <x v="18"/>
    <x v="9168"/>
  </r>
  <r>
    <x v="1"/>
    <x v="18"/>
    <x v="9169"/>
  </r>
  <r>
    <x v="1"/>
    <x v="18"/>
    <x v="9169"/>
  </r>
  <r>
    <x v="1"/>
    <x v="18"/>
    <x v="9170"/>
  </r>
  <r>
    <x v="1"/>
    <x v="18"/>
    <x v="9171"/>
  </r>
  <r>
    <x v="1"/>
    <x v="18"/>
    <x v="9171"/>
  </r>
  <r>
    <x v="1"/>
    <x v="18"/>
    <x v="9172"/>
  </r>
  <r>
    <x v="1"/>
    <x v="18"/>
    <x v="9173"/>
  </r>
  <r>
    <x v="1"/>
    <x v="18"/>
    <x v="9174"/>
  </r>
  <r>
    <x v="1"/>
    <x v="18"/>
    <x v="9175"/>
  </r>
  <r>
    <x v="1"/>
    <x v="18"/>
    <x v="9176"/>
  </r>
  <r>
    <x v="1"/>
    <x v="18"/>
    <x v="9177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8"/>
  </r>
  <r>
    <x v="1"/>
    <x v="18"/>
    <x v="9179"/>
  </r>
  <r>
    <x v="1"/>
    <x v="18"/>
    <x v="9180"/>
  </r>
  <r>
    <x v="1"/>
    <x v="18"/>
    <x v="9180"/>
  </r>
  <r>
    <x v="1"/>
    <x v="18"/>
    <x v="9181"/>
  </r>
  <r>
    <x v="1"/>
    <x v="18"/>
    <x v="9182"/>
  </r>
  <r>
    <x v="1"/>
    <x v="18"/>
    <x v="9182"/>
  </r>
  <r>
    <x v="1"/>
    <x v="18"/>
    <x v="9182"/>
  </r>
  <r>
    <x v="1"/>
    <x v="18"/>
    <x v="9182"/>
  </r>
  <r>
    <x v="1"/>
    <x v="18"/>
    <x v="9182"/>
  </r>
  <r>
    <x v="1"/>
    <x v="18"/>
    <x v="9182"/>
  </r>
  <r>
    <x v="1"/>
    <x v="18"/>
    <x v="9182"/>
  </r>
  <r>
    <x v="1"/>
    <x v="18"/>
    <x v="9183"/>
  </r>
  <r>
    <x v="1"/>
    <x v="18"/>
    <x v="9183"/>
  </r>
  <r>
    <x v="1"/>
    <x v="18"/>
    <x v="9184"/>
  </r>
  <r>
    <x v="1"/>
    <x v="18"/>
    <x v="9184"/>
  </r>
  <r>
    <x v="1"/>
    <x v="18"/>
    <x v="9184"/>
  </r>
  <r>
    <x v="1"/>
    <x v="18"/>
    <x v="9184"/>
  </r>
  <r>
    <x v="1"/>
    <x v="18"/>
    <x v="9184"/>
  </r>
  <r>
    <x v="1"/>
    <x v="18"/>
    <x v="9184"/>
  </r>
  <r>
    <x v="1"/>
    <x v="18"/>
    <x v="9185"/>
  </r>
  <r>
    <x v="1"/>
    <x v="18"/>
    <x v="9186"/>
  </r>
  <r>
    <x v="1"/>
    <x v="18"/>
    <x v="9187"/>
  </r>
  <r>
    <x v="1"/>
    <x v="18"/>
    <x v="9188"/>
  </r>
  <r>
    <x v="1"/>
    <x v="18"/>
    <x v="9188"/>
  </r>
  <r>
    <x v="1"/>
    <x v="18"/>
    <x v="9189"/>
  </r>
  <r>
    <x v="1"/>
    <x v="18"/>
    <x v="9190"/>
  </r>
  <r>
    <x v="1"/>
    <x v="18"/>
    <x v="9191"/>
  </r>
  <r>
    <x v="1"/>
    <x v="18"/>
    <x v="9192"/>
  </r>
  <r>
    <x v="1"/>
    <x v="18"/>
    <x v="9193"/>
  </r>
  <r>
    <x v="1"/>
    <x v="18"/>
    <x v="9194"/>
  </r>
  <r>
    <x v="1"/>
    <x v="18"/>
    <x v="9195"/>
  </r>
  <r>
    <x v="1"/>
    <x v="18"/>
    <x v="9195"/>
  </r>
  <r>
    <x v="1"/>
    <x v="18"/>
    <x v="9196"/>
  </r>
  <r>
    <x v="1"/>
    <x v="18"/>
    <x v="9196"/>
  </r>
  <r>
    <x v="1"/>
    <x v="18"/>
    <x v="9197"/>
  </r>
  <r>
    <x v="1"/>
    <x v="18"/>
    <x v="9198"/>
  </r>
  <r>
    <x v="1"/>
    <x v="18"/>
    <x v="9199"/>
  </r>
  <r>
    <x v="1"/>
    <x v="18"/>
    <x v="9200"/>
  </r>
  <r>
    <x v="1"/>
    <x v="18"/>
    <x v="9201"/>
  </r>
  <r>
    <x v="1"/>
    <x v="18"/>
    <x v="9202"/>
  </r>
  <r>
    <x v="1"/>
    <x v="18"/>
    <x v="9203"/>
  </r>
  <r>
    <x v="1"/>
    <x v="18"/>
    <x v="9204"/>
  </r>
  <r>
    <x v="1"/>
    <x v="18"/>
    <x v="9205"/>
  </r>
  <r>
    <x v="1"/>
    <x v="18"/>
    <x v="9206"/>
  </r>
  <r>
    <x v="1"/>
    <x v="18"/>
    <x v="9206"/>
  </r>
  <r>
    <x v="1"/>
    <x v="18"/>
    <x v="9206"/>
  </r>
  <r>
    <x v="1"/>
    <x v="18"/>
    <x v="9206"/>
  </r>
  <r>
    <x v="1"/>
    <x v="18"/>
    <x v="9206"/>
  </r>
  <r>
    <x v="1"/>
    <x v="18"/>
    <x v="9206"/>
  </r>
  <r>
    <x v="1"/>
    <x v="18"/>
    <x v="9206"/>
  </r>
  <r>
    <x v="1"/>
    <x v="18"/>
    <x v="9206"/>
  </r>
  <r>
    <x v="1"/>
    <x v="18"/>
    <x v="9207"/>
  </r>
  <r>
    <x v="1"/>
    <x v="18"/>
    <x v="9208"/>
  </r>
  <r>
    <x v="1"/>
    <x v="18"/>
    <x v="9208"/>
  </r>
  <r>
    <x v="1"/>
    <x v="18"/>
    <x v="9208"/>
  </r>
  <r>
    <x v="1"/>
    <x v="18"/>
    <x v="9208"/>
  </r>
  <r>
    <x v="1"/>
    <x v="18"/>
    <x v="9208"/>
  </r>
  <r>
    <x v="1"/>
    <x v="18"/>
    <x v="9208"/>
  </r>
  <r>
    <x v="1"/>
    <x v="18"/>
    <x v="9208"/>
  </r>
  <r>
    <x v="1"/>
    <x v="18"/>
    <x v="9209"/>
  </r>
  <r>
    <x v="1"/>
    <x v="18"/>
    <x v="9210"/>
  </r>
  <r>
    <x v="1"/>
    <x v="18"/>
    <x v="9211"/>
  </r>
  <r>
    <x v="1"/>
    <x v="18"/>
    <x v="9212"/>
  </r>
  <r>
    <x v="1"/>
    <x v="18"/>
    <x v="9213"/>
  </r>
  <r>
    <x v="1"/>
    <x v="18"/>
    <x v="9214"/>
  </r>
  <r>
    <x v="1"/>
    <x v="18"/>
    <x v="9215"/>
  </r>
  <r>
    <x v="1"/>
    <x v="18"/>
    <x v="9215"/>
  </r>
  <r>
    <x v="1"/>
    <x v="18"/>
    <x v="9216"/>
  </r>
  <r>
    <x v="1"/>
    <x v="18"/>
    <x v="9217"/>
  </r>
  <r>
    <x v="1"/>
    <x v="18"/>
    <x v="9218"/>
  </r>
  <r>
    <x v="1"/>
    <x v="18"/>
    <x v="9218"/>
  </r>
  <r>
    <x v="1"/>
    <x v="18"/>
    <x v="9219"/>
  </r>
  <r>
    <x v="1"/>
    <x v="18"/>
    <x v="9219"/>
  </r>
  <r>
    <x v="1"/>
    <x v="18"/>
    <x v="9220"/>
  </r>
  <r>
    <x v="1"/>
    <x v="18"/>
    <x v="9221"/>
  </r>
  <r>
    <x v="1"/>
    <x v="18"/>
    <x v="9221"/>
  </r>
  <r>
    <x v="1"/>
    <x v="18"/>
    <x v="9222"/>
  </r>
  <r>
    <x v="1"/>
    <x v="18"/>
    <x v="9223"/>
  </r>
  <r>
    <x v="1"/>
    <x v="18"/>
    <x v="9223"/>
  </r>
  <r>
    <x v="1"/>
    <x v="18"/>
    <x v="9224"/>
  </r>
  <r>
    <x v="1"/>
    <x v="18"/>
    <x v="9225"/>
  </r>
  <r>
    <x v="1"/>
    <x v="18"/>
    <x v="9225"/>
  </r>
  <r>
    <x v="1"/>
    <x v="18"/>
    <x v="9226"/>
  </r>
  <r>
    <x v="1"/>
    <x v="18"/>
    <x v="9227"/>
  </r>
  <r>
    <x v="1"/>
    <x v="18"/>
    <x v="9228"/>
  </r>
  <r>
    <x v="1"/>
    <x v="18"/>
    <x v="9229"/>
  </r>
  <r>
    <x v="1"/>
    <x v="18"/>
    <x v="9229"/>
  </r>
  <r>
    <x v="1"/>
    <x v="18"/>
    <x v="9230"/>
  </r>
  <r>
    <x v="1"/>
    <x v="18"/>
    <x v="9231"/>
  </r>
  <r>
    <x v="1"/>
    <x v="18"/>
    <x v="9232"/>
  </r>
  <r>
    <x v="1"/>
    <x v="18"/>
    <x v="9232"/>
  </r>
  <r>
    <x v="1"/>
    <x v="18"/>
    <x v="9232"/>
  </r>
  <r>
    <x v="1"/>
    <x v="18"/>
    <x v="9233"/>
  </r>
  <r>
    <x v="1"/>
    <x v="18"/>
    <x v="9234"/>
  </r>
  <r>
    <x v="1"/>
    <x v="18"/>
    <x v="9235"/>
  </r>
  <r>
    <x v="1"/>
    <x v="18"/>
    <x v="9236"/>
  </r>
  <r>
    <x v="1"/>
    <x v="18"/>
    <x v="9237"/>
  </r>
  <r>
    <x v="1"/>
    <x v="18"/>
    <x v="9238"/>
  </r>
  <r>
    <x v="1"/>
    <x v="18"/>
    <x v="9239"/>
  </r>
  <r>
    <x v="1"/>
    <x v="18"/>
    <x v="9240"/>
  </r>
  <r>
    <x v="1"/>
    <x v="18"/>
    <x v="9240"/>
  </r>
  <r>
    <x v="1"/>
    <x v="18"/>
    <x v="9241"/>
  </r>
  <r>
    <x v="1"/>
    <x v="18"/>
    <x v="9242"/>
  </r>
  <r>
    <x v="1"/>
    <x v="18"/>
    <x v="9243"/>
  </r>
  <r>
    <x v="1"/>
    <x v="18"/>
    <x v="9244"/>
  </r>
  <r>
    <x v="1"/>
    <x v="18"/>
    <x v="9245"/>
  </r>
  <r>
    <x v="1"/>
    <x v="18"/>
    <x v="9246"/>
  </r>
  <r>
    <x v="1"/>
    <x v="18"/>
    <x v="9247"/>
  </r>
  <r>
    <x v="1"/>
    <x v="18"/>
    <x v="9248"/>
  </r>
  <r>
    <x v="1"/>
    <x v="18"/>
    <x v="9248"/>
  </r>
  <r>
    <x v="1"/>
    <x v="18"/>
    <x v="9248"/>
  </r>
  <r>
    <x v="1"/>
    <x v="18"/>
    <x v="9248"/>
  </r>
  <r>
    <x v="1"/>
    <x v="18"/>
    <x v="9249"/>
  </r>
  <r>
    <x v="1"/>
    <x v="18"/>
    <x v="9250"/>
  </r>
  <r>
    <x v="1"/>
    <x v="18"/>
    <x v="9251"/>
  </r>
  <r>
    <x v="1"/>
    <x v="18"/>
    <x v="9252"/>
  </r>
  <r>
    <x v="1"/>
    <x v="18"/>
    <x v="9253"/>
  </r>
  <r>
    <x v="1"/>
    <x v="18"/>
    <x v="9254"/>
  </r>
  <r>
    <x v="1"/>
    <x v="18"/>
    <x v="9254"/>
  </r>
  <r>
    <x v="1"/>
    <x v="18"/>
    <x v="9254"/>
  </r>
  <r>
    <x v="1"/>
    <x v="18"/>
    <x v="9254"/>
  </r>
  <r>
    <x v="1"/>
    <x v="18"/>
    <x v="9255"/>
  </r>
  <r>
    <x v="1"/>
    <x v="18"/>
    <x v="9256"/>
  </r>
  <r>
    <x v="1"/>
    <x v="18"/>
    <x v="9257"/>
  </r>
  <r>
    <x v="1"/>
    <x v="18"/>
    <x v="9258"/>
  </r>
  <r>
    <x v="1"/>
    <x v="18"/>
    <x v="9259"/>
  </r>
  <r>
    <x v="1"/>
    <x v="18"/>
    <x v="9260"/>
  </r>
  <r>
    <x v="1"/>
    <x v="18"/>
    <x v="9261"/>
  </r>
  <r>
    <x v="1"/>
    <x v="18"/>
    <x v="9262"/>
  </r>
  <r>
    <x v="1"/>
    <x v="18"/>
    <x v="9263"/>
  </r>
  <r>
    <x v="1"/>
    <x v="18"/>
    <x v="9264"/>
  </r>
  <r>
    <x v="1"/>
    <x v="18"/>
    <x v="9264"/>
  </r>
  <r>
    <x v="1"/>
    <x v="18"/>
    <x v="9265"/>
  </r>
  <r>
    <x v="1"/>
    <x v="18"/>
    <x v="9266"/>
  </r>
  <r>
    <x v="1"/>
    <x v="18"/>
    <x v="9267"/>
  </r>
  <r>
    <x v="1"/>
    <x v="18"/>
    <x v="9268"/>
  </r>
  <r>
    <x v="1"/>
    <x v="18"/>
    <x v="9269"/>
  </r>
  <r>
    <x v="1"/>
    <x v="18"/>
    <x v="9270"/>
  </r>
  <r>
    <x v="1"/>
    <x v="18"/>
    <x v="9271"/>
  </r>
  <r>
    <x v="1"/>
    <x v="18"/>
    <x v="9272"/>
  </r>
  <r>
    <x v="1"/>
    <x v="18"/>
    <x v="9273"/>
  </r>
  <r>
    <x v="1"/>
    <x v="18"/>
    <x v="9274"/>
  </r>
  <r>
    <x v="1"/>
    <x v="18"/>
    <x v="9275"/>
  </r>
  <r>
    <x v="1"/>
    <x v="18"/>
    <x v="9276"/>
  </r>
  <r>
    <x v="1"/>
    <x v="18"/>
    <x v="9277"/>
  </r>
  <r>
    <x v="1"/>
    <x v="18"/>
    <x v="9278"/>
  </r>
  <r>
    <x v="1"/>
    <x v="18"/>
    <x v="9279"/>
  </r>
  <r>
    <x v="1"/>
    <x v="18"/>
    <x v="9280"/>
  </r>
  <r>
    <x v="1"/>
    <x v="18"/>
    <x v="9281"/>
  </r>
  <r>
    <x v="1"/>
    <x v="18"/>
    <x v="9282"/>
  </r>
  <r>
    <x v="1"/>
    <x v="18"/>
    <x v="9283"/>
  </r>
  <r>
    <x v="1"/>
    <x v="18"/>
    <x v="9284"/>
  </r>
  <r>
    <x v="1"/>
    <x v="18"/>
    <x v="9285"/>
  </r>
  <r>
    <x v="1"/>
    <x v="18"/>
    <x v="9286"/>
  </r>
  <r>
    <x v="1"/>
    <x v="18"/>
    <x v="9287"/>
  </r>
  <r>
    <x v="1"/>
    <x v="18"/>
    <x v="9288"/>
  </r>
  <r>
    <x v="1"/>
    <x v="18"/>
    <x v="9289"/>
  </r>
  <r>
    <x v="1"/>
    <x v="18"/>
    <x v="9290"/>
  </r>
  <r>
    <x v="1"/>
    <x v="18"/>
    <x v="9291"/>
  </r>
  <r>
    <x v="1"/>
    <x v="18"/>
    <x v="9292"/>
  </r>
  <r>
    <x v="1"/>
    <x v="18"/>
    <x v="9292"/>
  </r>
  <r>
    <x v="1"/>
    <x v="18"/>
    <x v="9293"/>
  </r>
  <r>
    <x v="1"/>
    <x v="18"/>
    <x v="9294"/>
  </r>
  <r>
    <x v="1"/>
    <x v="18"/>
    <x v="9294"/>
  </r>
  <r>
    <x v="1"/>
    <x v="18"/>
    <x v="9294"/>
  </r>
  <r>
    <x v="1"/>
    <x v="18"/>
    <x v="9294"/>
  </r>
  <r>
    <x v="1"/>
    <x v="18"/>
    <x v="9294"/>
  </r>
  <r>
    <x v="1"/>
    <x v="18"/>
    <x v="9294"/>
  </r>
  <r>
    <x v="1"/>
    <x v="18"/>
    <x v="9295"/>
  </r>
  <r>
    <x v="1"/>
    <x v="18"/>
    <x v="9296"/>
  </r>
  <r>
    <x v="1"/>
    <x v="18"/>
    <x v="9297"/>
  </r>
  <r>
    <x v="1"/>
    <x v="18"/>
    <x v="9297"/>
  </r>
  <r>
    <x v="1"/>
    <x v="18"/>
    <x v="9297"/>
  </r>
  <r>
    <x v="1"/>
    <x v="18"/>
    <x v="9298"/>
  </r>
  <r>
    <x v="1"/>
    <x v="18"/>
    <x v="9298"/>
  </r>
  <r>
    <x v="1"/>
    <x v="18"/>
    <x v="9299"/>
  </r>
  <r>
    <x v="1"/>
    <x v="18"/>
    <x v="9300"/>
  </r>
  <r>
    <x v="1"/>
    <x v="18"/>
    <x v="9300"/>
  </r>
  <r>
    <x v="1"/>
    <x v="18"/>
    <x v="9301"/>
  </r>
  <r>
    <x v="1"/>
    <x v="18"/>
    <x v="9302"/>
  </r>
  <r>
    <x v="1"/>
    <x v="18"/>
    <x v="9302"/>
  </r>
  <r>
    <x v="1"/>
    <x v="18"/>
    <x v="9303"/>
  </r>
  <r>
    <x v="1"/>
    <x v="18"/>
    <x v="9304"/>
  </r>
  <r>
    <x v="1"/>
    <x v="18"/>
    <x v="9305"/>
  </r>
  <r>
    <x v="1"/>
    <x v="18"/>
    <x v="9306"/>
  </r>
  <r>
    <x v="1"/>
    <x v="18"/>
    <x v="9307"/>
  </r>
  <r>
    <x v="1"/>
    <x v="18"/>
    <x v="9308"/>
  </r>
  <r>
    <x v="1"/>
    <x v="18"/>
    <x v="9309"/>
  </r>
  <r>
    <x v="1"/>
    <x v="18"/>
    <x v="9310"/>
  </r>
  <r>
    <x v="1"/>
    <x v="18"/>
    <x v="9311"/>
  </r>
  <r>
    <x v="1"/>
    <x v="18"/>
    <x v="9312"/>
  </r>
  <r>
    <x v="1"/>
    <x v="18"/>
    <x v="9313"/>
  </r>
  <r>
    <x v="1"/>
    <x v="18"/>
    <x v="9314"/>
  </r>
  <r>
    <x v="1"/>
    <x v="18"/>
    <x v="9315"/>
  </r>
  <r>
    <x v="1"/>
    <x v="18"/>
    <x v="9316"/>
  </r>
  <r>
    <x v="1"/>
    <x v="18"/>
    <x v="9317"/>
  </r>
  <r>
    <x v="1"/>
    <x v="18"/>
    <x v="9318"/>
  </r>
  <r>
    <x v="1"/>
    <x v="18"/>
    <x v="9318"/>
  </r>
  <r>
    <x v="1"/>
    <x v="18"/>
    <x v="9319"/>
  </r>
  <r>
    <x v="1"/>
    <x v="18"/>
    <x v="9320"/>
  </r>
  <r>
    <x v="1"/>
    <x v="18"/>
    <x v="9320"/>
  </r>
  <r>
    <x v="1"/>
    <x v="18"/>
    <x v="9321"/>
  </r>
  <r>
    <x v="1"/>
    <x v="18"/>
    <x v="9321"/>
  </r>
  <r>
    <x v="1"/>
    <x v="18"/>
    <x v="9321"/>
  </r>
  <r>
    <x v="1"/>
    <x v="18"/>
    <x v="9321"/>
  </r>
  <r>
    <x v="1"/>
    <x v="18"/>
    <x v="9321"/>
  </r>
  <r>
    <x v="1"/>
    <x v="18"/>
    <x v="9321"/>
  </r>
  <r>
    <x v="1"/>
    <x v="18"/>
    <x v="9321"/>
  </r>
  <r>
    <x v="1"/>
    <x v="18"/>
    <x v="9321"/>
  </r>
  <r>
    <x v="1"/>
    <x v="18"/>
    <x v="9321"/>
  </r>
  <r>
    <x v="1"/>
    <x v="18"/>
    <x v="9321"/>
  </r>
  <r>
    <x v="1"/>
    <x v="18"/>
    <x v="9321"/>
  </r>
  <r>
    <x v="1"/>
    <x v="18"/>
    <x v="9321"/>
  </r>
  <r>
    <x v="1"/>
    <x v="18"/>
    <x v="9321"/>
  </r>
  <r>
    <x v="1"/>
    <x v="18"/>
    <x v="9321"/>
  </r>
  <r>
    <x v="1"/>
    <x v="18"/>
    <x v="9321"/>
  </r>
  <r>
    <x v="1"/>
    <x v="18"/>
    <x v="9322"/>
  </r>
  <r>
    <x v="1"/>
    <x v="18"/>
    <x v="9323"/>
  </r>
  <r>
    <x v="1"/>
    <x v="18"/>
    <x v="9324"/>
  </r>
  <r>
    <x v="1"/>
    <x v="18"/>
    <x v="9325"/>
  </r>
  <r>
    <x v="1"/>
    <x v="18"/>
    <x v="9326"/>
  </r>
  <r>
    <x v="1"/>
    <x v="18"/>
    <x v="9326"/>
  </r>
  <r>
    <x v="1"/>
    <x v="18"/>
    <x v="9326"/>
  </r>
  <r>
    <x v="1"/>
    <x v="18"/>
    <x v="9327"/>
  </r>
  <r>
    <x v="1"/>
    <x v="18"/>
    <x v="9328"/>
  </r>
  <r>
    <x v="1"/>
    <x v="18"/>
    <x v="9329"/>
  </r>
  <r>
    <x v="1"/>
    <x v="18"/>
    <x v="9330"/>
  </r>
  <r>
    <x v="1"/>
    <x v="18"/>
    <x v="9331"/>
  </r>
  <r>
    <x v="1"/>
    <x v="18"/>
    <x v="9332"/>
  </r>
  <r>
    <x v="1"/>
    <x v="18"/>
    <x v="9333"/>
  </r>
  <r>
    <x v="1"/>
    <x v="18"/>
    <x v="9334"/>
  </r>
  <r>
    <x v="1"/>
    <x v="18"/>
    <x v="9335"/>
  </r>
  <r>
    <x v="1"/>
    <x v="18"/>
    <x v="9335"/>
  </r>
  <r>
    <x v="1"/>
    <x v="18"/>
    <x v="9335"/>
  </r>
  <r>
    <x v="1"/>
    <x v="18"/>
    <x v="9335"/>
  </r>
  <r>
    <x v="1"/>
    <x v="18"/>
    <x v="9335"/>
  </r>
  <r>
    <x v="1"/>
    <x v="18"/>
    <x v="9335"/>
  </r>
  <r>
    <x v="1"/>
    <x v="18"/>
    <x v="9335"/>
  </r>
  <r>
    <x v="1"/>
    <x v="18"/>
    <x v="9335"/>
  </r>
  <r>
    <x v="1"/>
    <x v="18"/>
    <x v="9335"/>
  </r>
  <r>
    <x v="1"/>
    <x v="18"/>
    <x v="9335"/>
  </r>
  <r>
    <x v="1"/>
    <x v="18"/>
    <x v="9335"/>
  </r>
  <r>
    <x v="1"/>
    <x v="18"/>
    <x v="9335"/>
  </r>
  <r>
    <x v="1"/>
    <x v="18"/>
    <x v="9336"/>
  </r>
  <r>
    <x v="1"/>
    <x v="18"/>
    <x v="9337"/>
  </r>
  <r>
    <x v="1"/>
    <x v="18"/>
    <x v="9337"/>
  </r>
  <r>
    <x v="1"/>
    <x v="18"/>
    <x v="9337"/>
  </r>
  <r>
    <x v="1"/>
    <x v="18"/>
    <x v="9337"/>
  </r>
  <r>
    <x v="1"/>
    <x v="18"/>
    <x v="9337"/>
  </r>
  <r>
    <x v="1"/>
    <x v="18"/>
    <x v="9337"/>
  </r>
  <r>
    <x v="1"/>
    <x v="18"/>
    <x v="9337"/>
  </r>
  <r>
    <x v="1"/>
    <x v="18"/>
    <x v="9337"/>
  </r>
  <r>
    <x v="1"/>
    <x v="18"/>
    <x v="9337"/>
  </r>
  <r>
    <x v="1"/>
    <x v="18"/>
    <x v="9338"/>
  </r>
  <r>
    <x v="1"/>
    <x v="18"/>
    <x v="9339"/>
  </r>
  <r>
    <x v="1"/>
    <x v="18"/>
    <x v="9340"/>
  </r>
  <r>
    <x v="1"/>
    <x v="18"/>
    <x v="9341"/>
  </r>
  <r>
    <x v="1"/>
    <x v="18"/>
    <x v="9342"/>
  </r>
  <r>
    <x v="1"/>
    <x v="18"/>
    <x v="9343"/>
  </r>
  <r>
    <x v="1"/>
    <x v="18"/>
    <x v="9344"/>
  </r>
  <r>
    <x v="1"/>
    <x v="18"/>
    <x v="9344"/>
  </r>
  <r>
    <x v="1"/>
    <x v="18"/>
    <x v="9344"/>
  </r>
  <r>
    <x v="1"/>
    <x v="18"/>
    <x v="9345"/>
  </r>
  <r>
    <x v="1"/>
    <x v="18"/>
    <x v="9346"/>
  </r>
  <r>
    <x v="1"/>
    <x v="18"/>
    <x v="9347"/>
  </r>
  <r>
    <x v="1"/>
    <x v="18"/>
    <x v="9347"/>
  </r>
  <r>
    <x v="1"/>
    <x v="18"/>
    <x v="9348"/>
  </r>
  <r>
    <x v="1"/>
    <x v="18"/>
    <x v="9349"/>
  </r>
  <r>
    <x v="1"/>
    <x v="18"/>
    <x v="9350"/>
  </r>
  <r>
    <x v="1"/>
    <x v="18"/>
    <x v="9351"/>
  </r>
  <r>
    <x v="1"/>
    <x v="18"/>
    <x v="9352"/>
  </r>
  <r>
    <x v="1"/>
    <x v="18"/>
    <x v="9353"/>
  </r>
  <r>
    <x v="1"/>
    <x v="18"/>
    <x v="9354"/>
  </r>
  <r>
    <x v="1"/>
    <x v="18"/>
    <x v="9355"/>
  </r>
  <r>
    <x v="1"/>
    <x v="18"/>
    <x v="9356"/>
  </r>
  <r>
    <x v="1"/>
    <x v="18"/>
    <x v="9357"/>
  </r>
  <r>
    <x v="1"/>
    <x v="18"/>
    <x v="9357"/>
  </r>
  <r>
    <x v="1"/>
    <x v="18"/>
    <x v="9358"/>
  </r>
  <r>
    <x v="1"/>
    <x v="18"/>
    <x v="9359"/>
  </r>
  <r>
    <x v="1"/>
    <x v="18"/>
    <x v="9360"/>
  </r>
  <r>
    <x v="1"/>
    <x v="18"/>
    <x v="9361"/>
  </r>
  <r>
    <x v="1"/>
    <x v="18"/>
    <x v="9362"/>
  </r>
  <r>
    <x v="1"/>
    <x v="18"/>
    <x v="9363"/>
  </r>
  <r>
    <x v="1"/>
    <x v="18"/>
    <x v="9364"/>
  </r>
  <r>
    <x v="1"/>
    <x v="18"/>
    <x v="9365"/>
  </r>
  <r>
    <x v="1"/>
    <x v="18"/>
    <x v="9366"/>
  </r>
  <r>
    <x v="1"/>
    <x v="18"/>
    <x v="9367"/>
  </r>
  <r>
    <x v="1"/>
    <x v="18"/>
    <x v="9368"/>
  </r>
  <r>
    <x v="1"/>
    <x v="18"/>
    <x v="9368"/>
  </r>
  <r>
    <x v="1"/>
    <x v="18"/>
    <x v="9369"/>
  </r>
  <r>
    <x v="1"/>
    <x v="18"/>
    <x v="9370"/>
  </r>
  <r>
    <x v="1"/>
    <x v="18"/>
    <x v="9371"/>
  </r>
  <r>
    <x v="1"/>
    <x v="18"/>
    <x v="9372"/>
  </r>
  <r>
    <x v="1"/>
    <x v="18"/>
    <x v="9373"/>
  </r>
  <r>
    <x v="1"/>
    <x v="18"/>
    <x v="9374"/>
  </r>
  <r>
    <x v="1"/>
    <x v="18"/>
    <x v="9375"/>
  </r>
  <r>
    <x v="1"/>
    <x v="18"/>
    <x v="9376"/>
  </r>
  <r>
    <x v="1"/>
    <x v="18"/>
    <x v="9377"/>
  </r>
  <r>
    <x v="1"/>
    <x v="18"/>
    <x v="9378"/>
  </r>
  <r>
    <x v="1"/>
    <x v="18"/>
    <x v="9379"/>
  </r>
  <r>
    <x v="1"/>
    <x v="18"/>
    <x v="9379"/>
  </r>
  <r>
    <x v="1"/>
    <x v="18"/>
    <x v="9380"/>
  </r>
  <r>
    <x v="1"/>
    <x v="18"/>
    <x v="9381"/>
  </r>
  <r>
    <x v="1"/>
    <x v="18"/>
    <x v="9382"/>
  </r>
  <r>
    <x v="1"/>
    <x v="18"/>
    <x v="9382"/>
  </r>
  <r>
    <x v="1"/>
    <x v="18"/>
    <x v="9382"/>
  </r>
  <r>
    <x v="1"/>
    <x v="18"/>
    <x v="9382"/>
  </r>
  <r>
    <x v="1"/>
    <x v="18"/>
    <x v="9382"/>
  </r>
  <r>
    <x v="1"/>
    <x v="18"/>
    <x v="9383"/>
  </r>
  <r>
    <x v="1"/>
    <x v="18"/>
    <x v="9384"/>
  </r>
  <r>
    <x v="1"/>
    <x v="18"/>
    <x v="9384"/>
  </r>
  <r>
    <x v="1"/>
    <x v="18"/>
    <x v="9385"/>
  </r>
  <r>
    <x v="1"/>
    <x v="18"/>
    <x v="9386"/>
  </r>
  <r>
    <x v="1"/>
    <x v="18"/>
    <x v="9387"/>
  </r>
  <r>
    <x v="1"/>
    <x v="18"/>
    <x v="9388"/>
  </r>
  <r>
    <x v="1"/>
    <x v="18"/>
    <x v="9389"/>
  </r>
  <r>
    <x v="1"/>
    <x v="18"/>
    <x v="9390"/>
  </r>
  <r>
    <x v="1"/>
    <x v="18"/>
    <x v="9391"/>
  </r>
  <r>
    <x v="1"/>
    <x v="18"/>
    <x v="9392"/>
  </r>
  <r>
    <x v="1"/>
    <x v="18"/>
    <x v="9392"/>
  </r>
  <r>
    <x v="1"/>
    <x v="18"/>
    <x v="9392"/>
  </r>
  <r>
    <x v="1"/>
    <x v="18"/>
    <x v="9392"/>
  </r>
  <r>
    <x v="1"/>
    <x v="18"/>
    <x v="9392"/>
  </r>
  <r>
    <x v="1"/>
    <x v="18"/>
    <x v="9392"/>
  </r>
  <r>
    <x v="1"/>
    <x v="18"/>
    <x v="9393"/>
  </r>
  <r>
    <x v="1"/>
    <x v="18"/>
    <x v="9394"/>
  </r>
  <r>
    <x v="1"/>
    <x v="18"/>
    <x v="9395"/>
  </r>
  <r>
    <x v="1"/>
    <x v="18"/>
    <x v="9395"/>
  </r>
  <r>
    <x v="1"/>
    <x v="18"/>
    <x v="9395"/>
  </r>
  <r>
    <x v="1"/>
    <x v="18"/>
    <x v="9395"/>
  </r>
  <r>
    <x v="1"/>
    <x v="18"/>
    <x v="9395"/>
  </r>
  <r>
    <x v="1"/>
    <x v="18"/>
    <x v="9396"/>
  </r>
  <r>
    <x v="1"/>
    <x v="18"/>
    <x v="9397"/>
  </r>
  <r>
    <x v="1"/>
    <x v="18"/>
    <x v="9398"/>
  </r>
  <r>
    <x v="1"/>
    <x v="18"/>
    <x v="9399"/>
  </r>
  <r>
    <x v="1"/>
    <x v="18"/>
    <x v="9399"/>
  </r>
  <r>
    <x v="1"/>
    <x v="18"/>
    <x v="9400"/>
  </r>
  <r>
    <x v="1"/>
    <x v="18"/>
    <x v="9401"/>
  </r>
  <r>
    <x v="1"/>
    <x v="18"/>
    <x v="9402"/>
  </r>
  <r>
    <x v="1"/>
    <x v="18"/>
    <x v="9402"/>
  </r>
  <r>
    <x v="1"/>
    <x v="18"/>
    <x v="9402"/>
  </r>
  <r>
    <x v="1"/>
    <x v="18"/>
    <x v="9403"/>
  </r>
  <r>
    <x v="1"/>
    <x v="18"/>
    <x v="9404"/>
  </r>
  <r>
    <x v="1"/>
    <x v="18"/>
    <x v="9405"/>
  </r>
  <r>
    <x v="1"/>
    <x v="18"/>
    <x v="9406"/>
  </r>
  <r>
    <x v="1"/>
    <x v="18"/>
    <x v="9407"/>
  </r>
  <r>
    <x v="1"/>
    <x v="18"/>
    <x v="9408"/>
  </r>
  <r>
    <x v="1"/>
    <x v="18"/>
    <x v="9409"/>
  </r>
  <r>
    <x v="1"/>
    <x v="18"/>
    <x v="9410"/>
  </r>
  <r>
    <x v="1"/>
    <x v="18"/>
    <x v="9411"/>
  </r>
  <r>
    <x v="1"/>
    <x v="18"/>
    <x v="9412"/>
  </r>
  <r>
    <x v="1"/>
    <x v="18"/>
    <x v="9413"/>
  </r>
  <r>
    <x v="1"/>
    <x v="18"/>
    <x v="9414"/>
  </r>
  <r>
    <x v="1"/>
    <x v="18"/>
    <x v="9415"/>
  </r>
  <r>
    <x v="1"/>
    <x v="18"/>
    <x v="9415"/>
  </r>
  <r>
    <x v="1"/>
    <x v="18"/>
    <x v="9416"/>
  </r>
  <r>
    <x v="1"/>
    <x v="18"/>
    <x v="9417"/>
  </r>
  <r>
    <x v="1"/>
    <x v="18"/>
    <x v="9417"/>
  </r>
  <r>
    <x v="1"/>
    <x v="18"/>
    <x v="9418"/>
  </r>
  <r>
    <x v="1"/>
    <x v="18"/>
    <x v="9419"/>
  </r>
  <r>
    <x v="1"/>
    <x v="18"/>
    <x v="9420"/>
  </r>
  <r>
    <x v="1"/>
    <x v="18"/>
    <x v="9421"/>
  </r>
  <r>
    <x v="1"/>
    <x v="18"/>
    <x v="9422"/>
  </r>
  <r>
    <x v="1"/>
    <x v="18"/>
    <x v="9423"/>
  </r>
  <r>
    <x v="1"/>
    <x v="18"/>
    <x v="9424"/>
  </r>
  <r>
    <x v="1"/>
    <x v="18"/>
    <x v="9425"/>
  </r>
  <r>
    <x v="1"/>
    <x v="18"/>
    <x v="9426"/>
  </r>
  <r>
    <x v="1"/>
    <x v="18"/>
    <x v="9427"/>
  </r>
  <r>
    <x v="1"/>
    <x v="18"/>
    <x v="9428"/>
  </r>
  <r>
    <x v="1"/>
    <x v="18"/>
    <x v="9429"/>
  </r>
  <r>
    <x v="1"/>
    <x v="18"/>
    <x v="9430"/>
  </r>
  <r>
    <x v="1"/>
    <x v="18"/>
    <x v="9431"/>
  </r>
  <r>
    <x v="1"/>
    <x v="18"/>
    <x v="9432"/>
  </r>
  <r>
    <x v="1"/>
    <x v="18"/>
    <x v="9432"/>
  </r>
  <r>
    <x v="1"/>
    <x v="18"/>
    <x v="9433"/>
  </r>
  <r>
    <x v="1"/>
    <x v="18"/>
    <x v="9433"/>
  </r>
  <r>
    <x v="1"/>
    <x v="18"/>
    <x v="9434"/>
  </r>
  <r>
    <x v="1"/>
    <x v="18"/>
    <x v="9435"/>
  </r>
  <r>
    <x v="1"/>
    <x v="18"/>
    <x v="9436"/>
  </r>
  <r>
    <x v="1"/>
    <x v="18"/>
    <x v="9437"/>
  </r>
  <r>
    <x v="1"/>
    <x v="18"/>
    <x v="9438"/>
  </r>
  <r>
    <x v="1"/>
    <x v="18"/>
    <x v="9439"/>
  </r>
  <r>
    <x v="1"/>
    <x v="18"/>
    <x v="9440"/>
  </r>
  <r>
    <x v="1"/>
    <x v="18"/>
    <x v="9441"/>
  </r>
  <r>
    <x v="1"/>
    <x v="18"/>
    <x v="9442"/>
  </r>
  <r>
    <x v="1"/>
    <x v="18"/>
    <x v="9443"/>
  </r>
  <r>
    <x v="1"/>
    <x v="18"/>
    <x v="9444"/>
  </r>
  <r>
    <x v="1"/>
    <x v="18"/>
    <x v="9445"/>
  </r>
  <r>
    <x v="1"/>
    <x v="18"/>
    <x v="9446"/>
  </r>
  <r>
    <x v="1"/>
    <x v="18"/>
    <x v="9447"/>
  </r>
  <r>
    <x v="1"/>
    <x v="18"/>
    <x v="9448"/>
  </r>
  <r>
    <x v="1"/>
    <x v="18"/>
    <x v="9449"/>
  </r>
  <r>
    <x v="1"/>
    <x v="18"/>
    <x v="9450"/>
  </r>
  <r>
    <x v="1"/>
    <x v="18"/>
    <x v="9451"/>
  </r>
  <r>
    <x v="1"/>
    <x v="18"/>
    <x v="9452"/>
  </r>
  <r>
    <x v="1"/>
    <x v="18"/>
    <x v="9453"/>
  </r>
  <r>
    <x v="1"/>
    <x v="18"/>
    <x v="9454"/>
  </r>
  <r>
    <x v="1"/>
    <x v="18"/>
    <x v="9455"/>
  </r>
  <r>
    <x v="1"/>
    <x v="18"/>
    <x v="9456"/>
  </r>
  <r>
    <x v="1"/>
    <x v="18"/>
    <x v="9457"/>
  </r>
  <r>
    <x v="1"/>
    <x v="18"/>
    <x v="9458"/>
  </r>
  <r>
    <x v="1"/>
    <x v="18"/>
    <x v="9459"/>
  </r>
  <r>
    <x v="1"/>
    <x v="18"/>
    <x v="9460"/>
  </r>
  <r>
    <x v="1"/>
    <x v="18"/>
    <x v="9461"/>
  </r>
  <r>
    <x v="1"/>
    <x v="18"/>
    <x v="9462"/>
  </r>
  <r>
    <x v="1"/>
    <x v="18"/>
    <x v="9463"/>
  </r>
  <r>
    <x v="1"/>
    <x v="18"/>
    <x v="9463"/>
  </r>
  <r>
    <x v="1"/>
    <x v="18"/>
    <x v="9464"/>
  </r>
  <r>
    <x v="1"/>
    <x v="18"/>
    <x v="9465"/>
  </r>
  <r>
    <x v="1"/>
    <x v="18"/>
    <x v="9465"/>
  </r>
  <r>
    <x v="1"/>
    <x v="18"/>
    <x v="9466"/>
  </r>
  <r>
    <x v="1"/>
    <x v="18"/>
    <x v="9467"/>
  </r>
  <r>
    <x v="1"/>
    <x v="18"/>
    <x v="9467"/>
  </r>
  <r>
    <x v="1"/>
    <x v="18"/>
    <x v="9468"/>
  </r>
  <r>
    <x v="1"/>
    <x v="18"/>
    <x v="9469"/>
  </r>
  <r>
    <x v="1"/>
    <x v="18"/>
    <x v="9470"/>
  </r>
  <r>
    <x v="1"/>
    <x v="18"/>
    <x v="9471"/>
  </r>
  <r>
    <x v="1"/>
    <x v="18"/>
    <x v="9472"/>
  </r>
  <r>
    <x v="1"/>
    <x v="18"/>
    <x v="9472"/>
  </r>
  <r>
    <x v="1"/>
    <x v="18"/>
    <x v="9473"/>
  </r>
  <r>
    <x v="1"/>
    <x v="18"/>
    <x v="9474"/>
  </r>
  <r>
    <x v="1"/>
    <x v="18"/>
    <x v="9475"/>
  </r>
  <r>
    <x v="1"/>
    <x v="18"/>
    <x v="9476"/>
  </r>
  <r>
    <x v="1"/>
    <x v="18"/>
    <x v="9477"/>
  </r>
  <r>
    <x v="1"/>
    <x v="18"/>
    <x v="9478"/>
  </r>
  <r>
    <x v="1"/>
    <x v="18"/>
    <x v="9479"/>
  </r>
  <r>
    <x v="1"/>
    <x v="18"/>
    <x v="9480"/>
  </r>
  <r>
    <x v="1"/>
    <x v="18"/>
    <x v="9481"/>
  </r>
  <r>
    <x v="1"/>
    <x v="18"/>
    <x v="9482"/>
  </r>
  <r>
    <x v="1"/>
    <x v="18"/>
    <x v="9483"/>
  </r>
  <r>
    <x v="1"/>
    <x v="18"/>
    <x v="9484"/>
  </r>
  <r>
    <x v="1"/>
    <x v="18"/>
    <x v="9485"/>
  </r>
  <r>
    <x v="1"/>
    <x v="18"/>
    <x v="9486"/>
  </r>
  <r>
    <x v="1"/>
    <x v="18"/>
    <x v="9487"/>
  </r>
  <r>
    <x v="1"/>
    <x v="18"/>
    <x v="9488"/>
  </r>
  <r>
    <x v="1"/>
    <x v="18"/>
    <x v="9488"/>
  </r>
  <r>
    <x v="1"/>
    <x v="18"/>
    <x v="9488"/>
  </r>
  <r>
    <x v="1"/>
    <x v="18"/>
    <x v="9488"/>
  </r>
  <r>
    <x v="1"/>
    <x v="18"/>
    <x v="9489"/>
  </r>
  <r>
    <x v="1"/>
    <x v="18"/>
    <x v="9490"/>
  </r>
  <r>
    <x v="1"/>
    <x v="18"/>
    <x v="9491"/>
  </r>
  <r>
    <x v="1"/>
    <x v="18"/>
    <x v="9492"/>
  </r>
  <r>
    <x v="1"/>
    <x v="18"/>
    <x v="9493"/>
  </r>
  <r>
    <x v="1"/>
    <x v="18"/>
    <x v="9494"/>
  </r>
  <r>
    <x v="1"/>
    <x v="18"/>
    <x v="9495"/>
  </r>
  <r>
    <x v="1"/>
    <x v="18"/>
    <x v="9495"/>
  </r>
  <r>
    <x v="1"/>
    <x v="18"/>
    <x v="9496"/>
  </r>
  <r>
    <x v="1"/>
    <x v="18"/>
    <x v="9497"/>
  </r>
  <r>
    <x v="1"/>
    <x v="18"/>
    <x v="9498"/>
  </r>
  <r>
    <x v="1"/>
    <x v="18"/>
    <x v="9499"/>
  </r>
  <r>
    <x v="1"/>
    <x v="18"/>
    <x v="9500"/>
  </r>
  <r>
    <x v="1"/>
    <x v="18"/>
    <x v="9500"/>
  </r>
  <r>
    <x v="1"/>
    <x v="18"/>
    <x v="9501"/>
  </r>
  <r>
    <x v="1"/>
    <x v="18"/>
    <x v="9502"/>
  </r>
  <r>
    <x v="1"/>
    <x v="18"/>
    <x v="9502"/>
  </r>
  <r>
    <x v="1"/>
    <x v="18"/>
    <x v="9503"/>
  </r>
  <r>
    <x v="1"/>
    <x v="18"/>
    <x v="9504"/>
  </r>
  <r>
    <x v="1"/>
    <x v="18"/>
    <x v="9505"/>
  </r>
  <r>
    <x v="1"/>
    <x v="18"/>
    <x v="9506"/>
  </r>
  <r>
    <x v="1"/>
    <x v="18"/>
    <x v="9506"/>
  </r>
  <r>
    <x v="1"/>
    <x v="18"/>
    <x v="9506"/>
  </r>
  <r>
    <x v="1"/>
    <x v="18"/>
    <x v="9506"/>
  </r>
  <r>
    <x v="1"/>
    <x v="18"/>
    <x v="9507"/>
  </r>
  <r>
    <x v="1"/>
    <x v="18"/>
    <x v="9508"/>
  </r>
  <r>
    <x v="1"/>
    <x v="18"/>
    <x v="9509"/>
  </r>
  <r>
    <x v="1"/>
    <x v="18"/>
    <x v="9509"/>
  </r>
  <r>
    <x v="1"/>
    <x v="18"/>
    <x v="9510"/>
  </r>
  <r>
    <x v="1"/>
    <x v="18"/>
    <x v="9510"/>
  </r>
  <r>
    <x v="1"/>
    <x v="18"/>
    <x v="9510"/>
  </r>
  <r>
    <x v="1"/>
    <x v="18"/>
    <x v="9510"/>
  </r>
  <r>
    <x v="1"/>
    <x v="18"/>
    <x v="9511"/>
  </r>
  <r>
    <x v="1"/>
    <x v="18"/>
    <x v="9512"/>
  </r>
  <r>
    <x v="1"/>
    <x v="18"/>
    <x v="9512"/>
  </r>
  <r>
    <x v="1"/>
    <x v="18"/>
    <x v="9513"/>
  </r>
  <r>
    <x v="1"/>
    <x v="18"/>
    <x v="9514"/>
  </r>
  <r>
    <x v="1"/>
    <x v="18"/>
    <x v="9515"/>
  </r>
  <r>
    <x v="1"/>
    <x v="18"/>
    <x v="9516"/>
  </r>
  <r>
    <x v="1"/>
    <x v="18"/>
    <x v="9517"/>
  </r>
  <r>
    <x v="1"/>
    <x v="18"/>
    <x v="9518"/>
  </r>
  <r>
    <x v="1"/>
    <x v="18"/>
    <x v="9518"/>
  </r>
  <r>
    <x v="1"/>
    <x v="18"/>
    <x v="9518"/>
  </r>
  <r>
    <x v="1"/>
    <x v="18"/>
    <x v="9518"/>
  </r>
  <r>
    <x v="1"/>
    <x v="18"/>
    <x v="9518"/>
  </r>
  <r>
    <x v="1"/>
    <x v="18"/>
    <x v="9518"/>
  </r>
  <r>
    <x v="1"/>
    <x v="18"/>
    <x v="9519"/>
  </r>
  <r>
    <x v="1"/>
    <x v="18"/>
    <x v="9519"/>
  </r>
  <r>
    <x v="1"/>
    <x v="18"/>
    <x v="9520"/>
  </r>
  <r>
    <x v="1"/>
    <x v="18"/>
    <x v="9521"/>
  </r>
  <r>
    <x v="1"/>
    <x v="18"/>
    <x v="9522"/>
  </r>
  <r>
    <x v="1"/>
    <x v="18"/>
    <x v="9523"/>
  </r>
  <r>
    <x v="1"/>
    <x v="18"/>
    <x v="9524"/>
  </r>
  <r>
    <x v="1"/>
    <x v="18"/>
    <x v="9524"/>
  </r>
  <r>
    <x v="1"/>
    <x v="18"/>
    <x v="9524"/>
  </r>
  <r>
    <x v="1"/>
    <x v="18"/>
    <x v="9524"/>
  </r>
  <r>
    <x v="1"/>
    <x v="18"/>
    <x v="9524"/>
  </r>
  <r>
    <x v="1"/>
    <x v="18"/>
    <x v="9525"/>
  </r>
  <r>
    <x v="1"/>
    <x v="18"/>
    <x v="9526"/>
  </r>
  <r>
    <x v="1"/>
    <x v="18"/>
    <x v="9527"/>
  </r>
  <r>
    <x v="1"/>
    <x v="18"/>
    <x v="9528"/>
  </r>
  <r>
    <x v="1"/>
    <x v="18"/>
    <x v="9529"/>
  </r>
  <r>
    <x v="1"/>
    <x v="18"/>
    <x v="9530"/>
  </r>
  <r>
    <x v="1"/>
    <x v="18"/>
    <x v="9530"/>
  </r>
  <r>
    <x v="1"/>
    <x v="18"/>
    <x v="9531"/>
  </r>
  <r>
    <x v="1"/>
    <x v="18"/>
    <x v="9532"/>
  </r>
  <r>
    <x v="1"/>
    <x v="18"/>
    <x v="9533"/>
  </r>
  <r>
    <x v="1"/>
    <x v="18"/>
    <x v="9534"/>
  </r>
  <r>
    <x v="1"/>
    <x v="18"/>
    <x v="9535"/>
  </r>
  <r>
    <x v="1"/>
    <x v="18"/>
    <x v="9536"/>
  </r>
  <r>
    <x v="1"/>
    <x v="18"/>
    <x v="9537"/>
  </r>
  <r>
    <x v="1"/>
    <x v="18"/>
    <x v="9538"/>
  </r>
  <r>
    <x v="1"/>
    <x v="18"/>
    <x v="9539"/>
  </r>
  <r>
    <x v="1"/>
    <x v="18"/>
    <x v="9540"/>
  </r>
  <r>
    <x v="1"/>
    <x v="18"/>
    <x v="9541"/>
  </r>
  <r>
    <x v="1"/>
    <x v="18"/>
    <x v="9542"/>
  </r>
  <r>
    <x v="1"/>
    <x v="18"/>
    <x v="9543"/>
  </r>
  <r>
    <x v="1"/>
    <x v="18"/>
    <x v="9544"/>
  </r>
  <r>
    <x v="1"/>
    <x v="18"/>
    <x v="9544"/>
  </r>
  <r>
    <x v="1"/>
    <x v="18"/>
    <x v="9545"/>
  </r>
  <r>
    <x v="1"/>
    <x v="18"/>
    <x v="9546"/>
  </r>
  <r>
    <x v="1"/>
    <x v="18"/>
    <x v="9547"/>
  </r>
  <r>
    <x v="1"/>
    <x v="18"/>
    <x v="9548"/>
  </r>
  <r>
    <x v="1"/>
    <x v="18"/>
    <x v="9549"/>
  </r>
  <r>
    <x v="1"/>
    <x v="18"/>
    <x v="9550"/>
  </r>
  <r>
    <x v="1"/>
    <x v="18"/>
    <x v="9551"/>
  </r>
  <r>
    <x v="1"/>
    <x v="18"/>
    <x v="9552"/>
  </r>
  <r>
    <x v="1"/>
    <x v="18"/>
    <x v="9552"/>
  </r>
  <r>
    <x v="1"/>
    <x v="18"/>
    <x v="9552"/>
  </r>
  <r>
    <x v="1"/>
    <x v="18"/>
    <x v="9553"/>
  </r>
  <r>
    <x v="1"/>
    <x v="18"/>
    <x v="9554"/>
  </r>
  <r>
    <x v="1"/>
    <x v="18"/>
    <x v="9555"/>
  </r>
  <r>
    <x v="1"/>
    <x v="18"/>
    <x v="9556"/>
  </r>
  <r>
    <x v="1"/>
    <x v="18"/>
    <x v="9556"/>
  </r>
  <r>
    <x v="1"/>
    <x v="18"/>
    <x v="9556"/>
  </r>
  <r>
    <x v="1"/>
    <x v="18"/>
    <x v="9556"/>
  </r>
  <r>
    <x v="1"/>
    <x v="18"/>
    <x v="9557"/>
  </r>
  <r>
    <x v="1"/>
    <x v="18"/>
    <x v="9557"/>
  </r>
  <r>
    <x v="1"/>
    <x v="18"/>
    <x v="9558"/>
  </r>
  <r>
    <x v="1"/>
    <x v="18"/>
    <x v="9559"/>
  </r>
  <r>
    <x v="1"/>
    <x v="18"/>
    <x v="9559"/>
  </r>
  <r>
    <x v="1"/>
    <x v="18"/>
    <x v="9559"/>
  </r>
  <r>
    <x v="1"/>
    <x v="18"/>
    <x v="9560"/>
  </r>
  <r>
    <x v="1"/>
    <x v="18"/>
    <x v="9560"/>
  </r>
  <r>
    <x v="1"/>
    <x v="18"/>
    <x v="9561"/>
  </r>
  <r>
    <x v="1"/>
    <x v="18"/>
    <x v="9562"/>
  </r>
  <r>
    <x v="1"/>
    <x v="18"/>
    <x v="9563"/>
  </r>
  <r>
    <x v="1"/>
    <x v="18"/>
    <x v="9564"/>
  </r>
  <r>
    <x v="1"/>
    <x v="18"/>
    <x v="9565"/>
  </r>
  <r>
    <x v="1"/>
    <x v="18"/>
    <x v="9566"/>
  </r>
  <r>
    <x v="1"/>
    <x v="18"/>
    <x v="9567"/>
  </r>
  <r>
    <x v="1"/>
    <x v="18"/>
    <x v="9568"/>
  </r>
  <r>
    <x v="1"/>
    <x v="18"/>
    <x v="9568"/>
  </r>
  <r>
    <x v="1"/>
    <x v="18"/>
    <x v="9569"/>
  </r>
  <r>
    <x v="1"/>
    <x v="18"/>
    <x v="9570"/>
  </r>
  <r>
    <x v="1"/>
    <x v="18"/>
    <x v="9570"/>
  </r>
  <r>
    <x v="1"/>
    <x v="18"/>
    <x v="9571"/>
  </r>
  <r>
    <x v="1"/>
    <x v="18"/>
    <x v="9572"/>
  </r>
  <r>
    <x v="1"/>
    <x v="18"/>
    <x v="9573"/>
  </r>
  <r>
    <x v="1"/>
    <x v="18"/>
    <x v="9574"/>
  </r>
  <r>
    <x v="1"/>
    <x v="18"/>
    <x v="9575"/>
  </r>
  <r>
    <x v="1"/>
    <x v="18"/>
    <x v="9575"/>
  </r>
  <r>
    <x v="1"/>
    <x v="18"/>
    <x v="9576"/>
  </r>
  <r>
    <x v="1"/>
    <x v="18"/>
    <x v="9576"/>
  </r>
  <r>
    <x v="1"/>
    <x v="18"/>
    <x v="9577"/>
  </r>
  <r>
    <x v="1"/>
    <x v="18"/>
    <x v="9578"/>
  </r>
  <r>
    <x v="1"/>
    <x v="18"/>
    <x v="9579"/>
  </r>
  <r>
    <x v="1"/>
    <x v="18"/>
    <x v="9580"/>
  </r>
  <r>
    <x v="1"/>
    <x v="18"/>
    <x v="9581"/>
  </r>
  <r>
    <x v="1"/>
    <x v="18"/>
    <x v="9582"/>
  </r>
  <r>
    <x v="1"/>
    <x v="18"/>
    <x v="9583"/>
  </r>
  <r>
    <x v="1"/>
    <x v="18"/>
    <x v="9584"/>
  </r>
  <r>
    <x v="1"/>
    <x v="18"/>
    <x v="9585"/>
  </r>
  <r>
    <x v="1"/>
    <x v="18"/>
    <x v="9586"/>
  </r>
  <r>
    <x v="1"/>
    <x v="18"/>
    <x v="9587"/>
  </r>
  <r>
    <x v="1"/>
    <x v="18"/>
    <x v="9588"/>
  </r>
  <r>
    <x v="1"/>
    <x v="18"/>
    <x v="9589"/>
  </r>
  <r>
    <x v="1"/>
    <x v="18"/>
    <x v="9590"/>
  </r>
  <r>
    <x v="1"/>
    <x v="18"/>
    <x v="9591"/>
  </r>
  <r>
    <x v="1"/>
    <x v="18"/>
    <x v="9592"/>
  </r>
  <r>
    <x v="1"/>
    <x v="18"/>
    <x v="9592"/>
  </r>
  <r>
    <x v="1"/>
    <x v="18"/>
    <x v="9593"/>
  </r>
  <r>
    <x v="1"/>
    <x v="18"/>
    <x v="9594"/>
  </r>
  <r>
    <x v="1"/>
    <x v="18"/>
    <x v="9595"/>
  </r>
  <r>
    <x v="1"/>
    <x v="18"/>
    <x v="9596"/>
  </r>
  <r>
    <x v="1"/>
    <x v="18"/>
    <x v="9597"/>
  </r>
  <r>
    <x v="1"/>
    <x v="18"/>
    <x v="9597"/>
  </r>
  <r>
    <x v="1"/>
    <x v="18"/>
    <x v="9598"/>
  </r>
  <r>
    <x v="1"/>
    <x v="18"/>
    <x v="9599"/>
  </r>
  <r>
    <x v="1"/>
    <x v="18"/>
    <x v="9600"/>
  </r>
  <r>
    <x v="1"/>
    <x v="18"/>
    <x v="9601"/>
  </r>
  <r>
    <x v="1"/>
    <x v="18"/>
    <x v="9602"/>
  </r>
  <r>
    <x v="1"/>
    <x v="18"/>
    <x v="9602"/>
  </r>
  <r>
    <x v="1"/>
    <x v="18"/>
    <x v="9603"/>
  </r>
  <r>
    <x v="1"/>
    <x v="18"/>
    <x v="9603"/>
  </r>
  <r>
    <x v="1"/>
    <x v="18"/>
    <x v="9603"/>
  </r>
  <r>
    <x v="1"/>
    <x v="18"/>
    <x v="9604"/>
  </r>
  <r>
    <x v="1"/>
    <x v="18"/>
    <x v="9605"/>
  </r>
  <r>
    <x v="1"/>
    <x v="18"/>
    <x v="9606"/>
  </r>
  <r>
    <x v="1"/>
    <x v="18"/>
    <x v="9607"/>
  </r>
  <r>
    <x v="1"/>
    <x v="18"/>
    <x v="9608"/>
  </r>
  <r>
    <x v="1"/>
    <x v="18"/>
    <x v="9609"/>
  </r>
  <r>
    <x v="1"/>
    <x v="18"/>
    <x v="9610"/>
  </r>
  <r>
    <x v="1"/>
    <x v="18"/>
    <x v="9611"/>
  </r>
  <r>
    <x v="1"/>
    <x v="18"/>
    <x v="9612"/>
  </r>
  <r>
    <x v="1"/>
    <x v="18"/>
    <x v="9613"/>
  </r>
  <r>
    <x v="1"/>
    <x v="18"/>
    <x v="9614"/>
  </r>
  <r>
    <x v="1"/>
    <x v="18"/>
    <x v="9615"/>
  </r>
  <r>
    <x v="1"/>
    <x v="18"/>
    <x v="9616"/>
  </r>
  <r>
    <x v="1"/>
    <x v="18"/>
    <x v="9617"/>
  </r>
  <r>
    <x v="1"/>
    <x v="18"/>
    <x v="9618"/>
  </r>
  <r>
    <x v="1"/>
    <x v="18"/>
    <x v="9619"/>
  </r>
  <r>
    <x v="1"/>
    <x v="18"/>
    <x v="9619"/>
  </r>
  <r>
    <x v="1"/>
    <x v="18"/>
    <x v="9620"/>
  </r>
  <r>
    <x v="1"/>
    <x v="18"/>
    <x v="9621"/>
  </r>
  <r>
    <x v="1"/>
    <x v="18"/>
    <x v="9621"/>
  </r>
  <r>
    <x v="1"/>
    <x v="18"/>
    <x v="9622"/>
  </r>
  <r>
    <x v="1"/>
    <x v="18"/>
    <x v="9623"/>
  </r>
  <r>
    <x v="1"/>
    <x v="18"/>
    <x v="9624"/>
  </r>
  <r>
    <x v="1"/>
    <x v="18"/>
    <x v="9624"/>
  </r>
  <r>
    <x v="1"/>
    <x v="18"/>
    <x v="9625"/>
  </r>
  <r>
    <x v="1"/>
    <x v="18"/>
    <x v="9625"/>
  </r>
  <r>
    <x v="1"/>
    <x v="18"/>
    <x v="9626"/>
  </r>
  <r>
    <x v="1"/>
    <x v="18"/>
    <x v="9627"/>
  </r>
  <r>
    <x v="1"/>
    <x v="18"/>
    <x v="9627"/>
  </r>
  <r>
    <x v="1"/>
    <x v="18"/>
    <x v="9627"/>
  </r>
  <r>
    <x v="1"/>
    <x v="18"/>
    <x v="9628"/>
  </r>
  <r>
    <x v="1"/>
    <x v="18"/>
    <x v="9628"/>
  </r>
  <r>
    <x v="1"/>
    <x v="18"/>
    <x v="9629"/>
  </r>
  <r>
    <x v="1"/>
    <x v="18"/>
    <x v="9629"/>
  </r>
  <r>
    <x v="1"/>
    <x v="18"/>
    <x v="9630"/>
  </r>
  <r>
    <x v="1"/>
    <x v="18"/>
    <x v="9631"/>
  </r>
  <r>
    <x v="1"/>
    <x v="18"/>
    <x v="9631"/>
  </r>
  <r>
    <x v="1"/>
    <x v="18"/>
    <x v="9632"/>
  </r>
  <r>
    <x v="1"/>
    <x v="18"/>
    <x v="9632"/>
  </r>
  <r>
    <x v="1"/>
    <x v="18"/>
    <x v="9633"/>
  </r>
  <r>
    <x v="1"/>
    <x v="18"/>
    <x v="9634"/>
  </r>
  <r>
    <x v="1"/>
    <x v="18"/>
    <x v="9635"/>
  </r>
  <r>
    <x v="1"/>
    <x v="18"/>
    <x v="9636"/>
  </r>
  <r>
    <x v="1"/>
    <x v="18"/>
    <x v="9637"/>
  </r>
  <r>
    <x v="1"/>
    <x v="18"/>
    <x v="9638"/>
  </r>
  <r>
    <x v="1"/>
    <x v="18"/>
    <x v="9638"/>
  </r>
  <r>
    <x v="1"/>
    <x v="18"/>
    <x v="9638"/>
  </r>
  <r>
    <x v="1"/>
    <x v="18"/>
    <x v="9638"/>
  </r>
  <r>
    <x v="1"/>
    <x v="18"/>
    <x v="9638"/>
  </r>
  <r>
    <x v="1"/>
    <x v="18"/>
    <x v="9638"/>
  </r>
  <r>
    <x v="1"/>
    <x v="18"/>
    <x v="9638"/>
  </r>
  <r>
    <x v="1"/>
    <x v="18"/>
    <x v="9639"/>
  </r>
  <r>
    <x v="1"/>
    <x v="18"/>
    <x v="9640"/>
  </r>
  <r>
    <x v="1"/>
    <x v="18"/>
    <x v="9641"/>
  </r>
  <r>
    <x v="1"/>
    <x v="18"/>
    <x v="9641"/>
  </r>
  <r>
    <x v="1"/>
    <x v="18"/>
    <x v="9642"/>
  </r>
  <r>
    <x v="1"/>
    <x v="18"/>
    <x v="9643"/>
  </r>
  <r>
    <x v="1"/>
    <x v="18"/>
    <x v="9644"/>
  </r>
  <r>
    <x v="1"/>
    <x v="18"/>
    <x v="9645"/>
  </r>
  <r>
    <x v="1"/>
    <x v="18"/>
    <x v="9646"/>
  </r>
  <r>
    <x v="1"/>
    <x v="18"/>
    <x v="9646"/>
  </r>
  <r>
    <x v="1"/>
    <x v="18"/>
    <x v="9647"/>
  </r>
  <r>
    <x v="1"/>
    <x v="18"/>
    <x v="9648"/>
  </r>
  <r>
    <x v="1"/>
    <x v="18"/>
    <x v="9648"/>
  </r>
  <r>
    <x v="1"/>
    <x v="18"/>
    <x v="9649"/>
  </r>
  <r>
    <x v="1"/>
    <x v="18"/>
    <x v="9650"/>
  </r>
  <r>
    <x v="1"/>
    <x v="18"/>
    <x v="9651"/>
  </r>
  <r>
    <x v="1"/>
    <x v="18"/>
    <x v="9652"/>
  </r>
  <r>
    <x v="1"/>
    <x v="18"/>
    <x v="9653"/>
  </r>
  <r>
    <x v="1"/>
    <x v="18"/>
    <x v="9654"/>
  </r>
  <r>
    <x v="1"/>
    <x v="18"/>
    <x v="9654"/>
  </r>
  <r>
    <x v="1"/>
    <x v="18"/>
    <x v="9655"/>
  </r>
  <r>
    <x v="1"/>
    <x v="18"/>
    <x v="9655"/>
  </r>
  <r>
    <x v="1"/>
    <x v="18"/>
    <x v="9656"/>
  </r>
  <r>
    <x v="1"/>
    <x v="18"/>
    <x v="9657"/>
  </r>
  <r>
    <x v="1"/>
    <x v="18"/>
    <x v="9658"/>
  </r>
  <r>
    <x v="1"/>
    <x v="18"/>
    <x v="9659"/>
  </r>
  <r>
    <x v="1"/>
    <x v="18"/>
    <x v="9659"/>
  </r>
  <r>
    <x v="1"/>
    <x v="18"/>
    <x v="9660"/>
  </r>
  <r>
    <x v="1"/>
    <x v="18"/>
    <x v="9661"/>
  </r>
  <r>
    <x v="1"/>
    <x v="18"/>
    <x v="9662"/>
  </r>
  <r>
    <x v="1"/>
    <x v="18"/>
    <x v="9663"/>
  </r>
  <r>
    <x v="1"/>
    <x v="18"/>
    <x v="9663"/>
  </r>
  <r>
    <x v="1"/>
    <x v="18"/>
    <x v="9664"/>
  </r>
  <r>
    <x v="1"/>
    <x v="18"/>
    <x v="9665"/>
  </r>
  <r>
    <x v="1"/>
    <x v="18"/>
    <x v="9666"/>
  </r>
  <r>
    <x v="1"/>
    <x v="18"/>
    <x v="9666"/>
  </r>
  <r>
    <x v="1"/>
    <x v="18"/>
    <x v="9666"/>
  </r>
  <r>
    <x v="1"/>
    <x v="18"/>
    <x v="9666"/>
  </r>
  <r>
    <x v="1"/>
    <x v="18"/>
    <x v="9666"/>
  </r>
  <r>
    <x v="1"/>
    <x v="18"/>
    <x v="9667"/>
  </r>
  <r>
    <x v="1"/>
    <x v="18"/>
    <x v="9668"/>
  </r>
  <r>
    <x v="1"/>
    <x v="18"/>
    <x v="9668"/>
  </r>
  <r>
    <x v="1"/>
    <x v="18"/>
    <x v="9669"/>
  </r>
  <r>
    <x v="1"/>
    <x v="18"/>
    <x v="9670"/>
  </r>
  <r>
    <x v="1"/>
    <x v="18"/>
    <x v="9671"/>
  </r>
  <r>
    <x v="1"/>
    <x v="18"/>
    <x v="9672"/>
  </r>
  <r>
    <x v="1"/>
    <x v="18"/>
    <x v="9673"/>
  </r>
  <r>
    <x v="1"/>
    <x v="18"/>
    <x v="9674"/>
  </r>
  <r>
    <x v="1"/>
    <x v="18"/>
    <x v="9675"/>
  </r>
  <r>
    <x v="1"/>
    <x v="18"/>
    <x v="9676"/>
  </r>
  <r>
    <x v="1"/>
    <x v="18"/>
    <x v="9677"/>
  </r>
  <r>
    <x v="1"/>
    <x v="18"/>
    <x v="9678"/>
  </r>
  <r>
    <x v="1"/>
    <x v="18"/>
    <x v="9679"/>
  </r>
  <r>
    <x v="1"/>
    <x v="18"/>
    <x v="9680"/>
  </r>
  <r>
    <x v="1"/>
    <x v="18"/>
    <x v="9681"/>
  </r>
  <r>
    <x v="1"/>
    <x v="18"/>
    <x v="9682"/>
  </r>
  <r>
    <x v="1"/>
    <x v="18"/>
    <x v="9683"/>
  </r>
  <r>
    <x v="1"/>
    <x v="18"/>
    <x v="9684"/>
  </r>
  <r>
    <x v="1"/>
    <x v="18"/>
    <x v="9685"/>
  </r>
  <r>
    <x v="1"/>
    <x v="18"/>
    <x v="9686"/>
  </r>
  <r>
    <x v="1"/>
    <x v="18"/>
    <x v="9687"/>
  </r>
  <r>
    <x v="1"/>
    <x v="18"/>
    <x v="9688"/>
  </r>
  <r>
    <x v="1"/>
    <x v="18"/>
    <x v="9689"/>
  </r>
  <r>
    <x v="1"/>
    <x v="18"/>
    <x v="9690"/>
  </r>
  <r>
    <x v="1"/>
    <x v="18"/>
    <x v="9691"/>
  </r>
  <r>
    <x v="1"/>
    <x v="18"/>
    <x v="9692"/>
  </r>
  <r>
    <x v="1"/>
    <x v="18"/>
    <x v="9693"/>
  </r>
  <r>
    <x v="1"/>
    <x v="18"/>
    <x v="9694"/>
  </r>
  <r>
    <x v="1"/>
    <x v="18"/>
    <x v="9695"/>
  </r>
  <r>
    <x v="1"/>
    <x v="18"/>
    <x v="9696"/>
  </r>
  <r>
    <x v="1"/>
    <x v="18"/>
    <x v="9697"/>
  </r>
  <r>
    <x v="1"/>
    <x v="18"/>
    <x v="9698"/>
  </r>
  <r>
    <x v="1"/>
    <x v="18"/>
    <x v="9699"/>
  </r>
  <r>
    <x v="1"/>
    <x v="18"/>
    <x v="9700"/>
  </r>
  <r>
    <x v="1"/>
    <x v="18"/>
    <x v="9701"/>
  </r>
  <r>
    <x v="1"/>
    <x v="18"/>
    <x v="9702"/>
  </r>
  <r>
    <x v="1"/>
    <x v="18"/>
    <x v="9703"/>
  </r>
  <r>
    <x v="1"/>
    <x v="18"/>
    <x v="9703"/>
  </r>
  <r>
    <x v="1"/>
    <x v="18"/>
    <x v="9704"/>
  </r>
  <r>
    <x v="1"/>
    <x v="18"/>
    <x v="9705"/>
  </r>
  <r>
    <x v="1"/>
    <x v="18"/>
    <x v="9706"/>
  </r>
  <r>
    <x v="1"/>
    <x v="18"/>
    <x v="9707"/>
  </r>
  <r>
    <x v="1"/>
    <x v="18"/>
    <x v="9707"/>
  </r>
  <r>
    <x v="1"/>
    <x v="18"/>
    <x v="9707"/>
  </r>
  <r>
    <x v="1"/>
    <x v="18"/>
    <x v="9707"/>
  </r>
  <r>
    <x v="1"/>
    <x v="18"/>
    <x v="9707"/>
  </r>
  <r>
    <x v="1"/>
    <x v="18"/>
    <x v="9708"/>
  </r>
  <r>
    <x v="1"/>
    <x v="18"/>
    <x v="9709"/>
  </r>
  <r>
    <x v="1"/>
    <x v="18"/>
    <x v="9709"/>
  </r>
  <r>
    <x v="1"/>
    <x v="18"/>
    <x v="9710"/>
  </r>
  <r>
    <x v="1"/>
    <x v="18"/>
    <x v="9710"/>
  </r>
  <r>
    <x v="1"/>
    <x v="18"/>
    <x v="9710"/>
  </r>
  <r>
    <x v="1"/>
    <x v="18"/>
    <x v="9711"/>
  </r>
  <r>
    <x v="1"/>
    <x v="18"/>
    <x v="9711"/>
  </r>
  <r>
    <x v="1"/>
    <x v="18"/>
    <x v="9711"/>
  </r>
  <r>
    <x v="1"/>
    <x v="18"/>
    <x v="9711"/>
  </r>
  <r>
    <x v="1"/>
    <x v="18"/>
    <x v="9712"/>
  </r>
  <r>
    <x v="1"/>
    <x v="18"/>
    <x v="9713"/>
  </r>
  <r>
    <x v="1"/>
    <x v="18"/>
    <x v="9714"/>
  </r>
  <r>
    <x v="1"/>
    <x v="18"/>
    <x v="9715"/>
  </r>
  <r>
    <x v="1"/>
    <x v="18"/>
    <x v="9716"/>
  </r>
  <r>
    <x v="1"/>
    <x v="18"/>
    <x v="9717"/>
  </r>
  <r>
    <x v="1"/>
    <x v="18"/>
    <x v="9718"/>
  </r>
  <r>
    <x v="1"/>
    <x v="18"/>
    <x v="9718"/>
  </r>
  <r>
    <x v="1"/>
    <x v="18"/>
    <x v="9719"/>
  </r>
  <r>
    <x v="1"/>
    <x v="18"/>
    <x v="9720"/>
  </r>
  <r>
    <x v="1"/>
    <x v="18"/>
    <x v="9721"/>
  </r>
  <r>
    <x v="1"/>
    <x v="18"/>
    <x v="9722"/>
  </r>
  <r>
    <x v="1"/>
    <x v="18"/>
    <x v="9723"/>
  </r>
  <r>
    <x v="1"/>
    <x v="18"/>
    <x v="9724"/>
  </r>
  <r>
    <x v="1"/>
    <x v="18"/>
    <x v="9725"/>
  </r>
  <r>
    <x v="1"/>
    <x v="18"/>
    <x v="9726"/>
  </r>
  <r>
    <x v="1"/>
    <x v="18"/>
    <x v="9727"/>
  </r>
  <r>
    <x v="1"/>
    <x v="18"/>
    <x v="9728"/>
  </r>
  <r>
    <x v="1"/>
    <x v="18"/>
    <x v="9729"/>
  </r>
  <r>
    <x v="1"/>
    <x v="18"/>
    <x v="9729"/>
  </r>
  <r>
    <x v="1"/>
    <x v="18"/>
    <x v="9729"/>
  </r>
  <r>
    <x v="1"/>
    <x v="18"/>
    <x v="9730"/>
  </r>
  <r>
    <x v="1"/>
    <x v="18"/>
    <x v="9731"/>
  </r>
  <r>
    <x v="1"/>
    <x v="18"/>
    <x v="9732"/>
  </r>
  <r>
    <x v="1"/>
    <x v="18"/>
    <x v="9733"/>
  </r>
  <r>
    <x v="1"/>
    <x v="18"/>
    <x v="9733"/>
  </r>
  <r>
    <x v="1"/>
    <x v="18"/>
    <x v="9734"/>
  </r>
  <r>
    <x v="1"/>
    <x v="18"/>
    <x v="9735"/>
  </r>
  <r>
    <x v="1"/>
    <x v="18"/>
    <x v="9736"/>
  </r>
  <r>
    <x v="1"/>
    <x v="18"/>
    <x v="9737"/>
  </r>
  <r>
    <x v="1"/>
    <x v="18"/>
    <x v="9738"/>
  </r>
  <r>
    <x v="1"/>
    <x v="18"/>
    <x v="9739"/>
  </r>
  <r>
    <x v="1"/>
    <x v="18"/>
    <x v="9739"/>
  </r>
  <r>
    <x v="1"/>
    <x v="18"/>
    <x v="9740"/>
  </r>
  <r>
    <x v="1"/>
    <x v="18"/>
    <x v="9741"/>
  </r>
  <r>
    <x v="1"/>
    <x v="18"/>
    <x v="9742"/>
  </r>
  <r>
    <x v="1"/>
    <x v="18"/>
    <x v="9743"/>
  </r>
  <r>
    <x v="1"/>
    <x v="18"/>
    <x v="9743"/>
  </r>
  <r>
    <x v="1"/>
    <x v="18"/>
    <x v="9744"/>
  </r>
  <r>
    <x v="1"/>
    <x v="18"/>
    <x v="9745"/>
  </r>
  <r>
    <x v="1"/>
    <x v="18"/>
    <x v="9746"/>
  </r>
  <r>
    <x v="1"/>
    <x v="18"/>
    <x v="9747"/>
  </r>
  <r>
    <x v="1"/>
    <x v="18"/>
    <x v="9748"/>
  </r>
  <r>
    <x v="1"/>
    <x v="18"/>
    <x v="9749"/>
  </r>
  <r>
    <x v="1"/>
    <x v="18"/>
    <x v="9750"/>
  </r>
  <r>
    <x v="1"/>
    <x v="18"/>
    <x v="9751"/>
  </r>
  <r>
    <x v="1"/>
    <x v="18"/>
    <x v="9752"/>
  </r>
  <r>
    <x v="1"/>
    <x v="18"/>
    <x v="9753"/>
  </r>
  <r>
    <x v="1"/>
    <x v="18"/>
    <x v="9754"/>
  </r>
  <r>
    <x v="1"/>
    <x v="18"/>
    <x v="9755"/>
  </r>
  <r>
    <x v="1"/>
    <x v="18"/>
    <x v="9756"/>
  </r>
  <r>
    <x v="1"/>
    <x v="18"/>
    <x v="9757"/>
  </r>
  <r>
    <x v="1"/>
    <x v="18"/>
    <x v="9758"/>
  </r>
  <r>
    <x v="1"/>
    <x v="18"/>
    <x v="9759"/>
  </r>
  <r>
    <x v="1"/>
    <x v="18"/>
    <x v="9760"/>
  </r>
  <r>
    <x v="1"/>
    <x v="18"/>
    <x v="9761"/>
  </r>
  <r>
    <x v="1"/>
    <x v="18"/>
    <x v="9762"/>
  </r>
  <r>
    <x v="1"/>
    <x v="18"/>
    <x v="9762"/>
  </r>
  <r>
    <x v="1"/>
    <x v="18"/>
    <x v="9763"/>
  </r>
  <r>
    <x v="1"/>
    <x v="18"/>
    <x v="9764"/>
  </r>
  <r>
    <x v="1"/>
    <x v="18"/>
    <x v="9765"/>
  </r>
  <r>
    <x v="1"/>
    <x v="18"/>
    <x v="9766"/>
  </r>
  <r>
    <x v="1"/>
    <x v="18"/>
    <x v="9767"/>
  </r>
  <r>
    <x v="1"/>
    <x v="18"/>
    <x v="9768"/>
  </r>
  <r>
    <x v="1"/>
    <x v="18"/>
    <x v="9769"/>
  </r>
  <r>
    <x v="1"/>
    <x v="18"/>
    <x v="9769"/>
  </r>
  <r>
    <x v="1"/>
    <x v="18"/>
    <x v="9770"/>
  </r>
  <r>
    <x v="1"/>
    <x v="18"/>
    <x v="9771"/>
  </r>
  <r>
    <x v="1"/>
    <x v="18"/>
    <x v="9772"/>
  </r>
  <r>
    <x v="1"/>
    <x v="18"/>
    <x v="9773"/>
  </r>
  <r>
    <x v="1"/>
    <x v="18"/>
    <x v="9773"/>
  </r>
  <r>
    <x v="1"/>
    <x v="18"/>
    <x v="9774"/>
  </r>
  <r>
    <x v="1"/>
    <x v="18"/>
    <x v="9775"/>
  </r>
  <r>
    <x v="1"/>
    <x v="18"/>
    <x v="9776"/>
  </r>
  <r>
    <x v="1"/>
    <x v="18"/>
    <x v="9777"/>
  </r>
  <r>
    <x v="1"/>
    <x v="18"/>
    <x v="9778"/>
  </r>
  <r>
    <x v="1"/>
    <x v="18"/>
    <x v="9779"/>
  </r>
  <r>
    <x v="1"/>
    <x v="18"/>
    <x v="9779"/>
  </r>
  <r>
    <x v="1"/>
    <x v="18"/>
    <x v="9780"/>
  </r>
  <r>
    <x v="1"/>
    <x v="18"/>
    <x v="9781"/>
  </r>
  <r>
    <x v="1"/>
    <x v="18"/>
    <x v="9782"/>
  </r>
  <r>
    <x v="1"/>
    <x v="18"/>
    <x v="9782"/>
  </r>
  <r>
    <x v="1"/>
    <x v="18"/>
    <x v="9782"/>
  </r>
  <r>
    <x v="1"/>
    <x v="18"/>
    <x v="9783"/>
  </r>
  <r>
    <x v="1"/>
    <x v="18"/>
    <x v="9784"/>
  </r>
  <r>
    <x v="1"/>
    <x v="18"/>
    <x v="9785"/>
  </r>
  <r>
    <x v="1"/>
    <x v="18"/>
    <x v="9786"/>
  </r>
  <r>
    <x v="1"/>
    <x v="18"/>
    <x v="9787"/>
  </r>
  <r>
    <x v="1"/>
    <x v="18"/>
    <x v="9788"/>
  </r>
  <r>
    <x v="1"/>
    <x v="18"/>
    <x v="9789"/>
  </r>
  <r>
    <x v="1"/>
    <x v="18"/>
    <x v="9790"/>
  </r>
  <r>
    <x v="1"/>
    <x v="18"/>
    <x v="9790"/>
  </r>
  <r>
    <x v="1"/>
    <x v="18"/>
    <x v="9791"/>
  </r>
  <r>
    <x v="1"/>
    <x v="18"/>
    <x v="9792"/>
  </r>
  <r>
    <x v="1"/>
    <x v="18"/>
    <x v="9793"/>
  </r>
  <r>
    <x v="1"/>
    <x v="18"/>
    <x v="9794"/>
  </r>
  <r>
    <x v="1"/>
    <x v="18"/>
    <x v="9795"/>
  </r>
  <r>
    <x v="1"/>
    <x v="18"/>
    <x v="9795"/>
  </r>
  <r>
    <x v="1"/>
    <x v="18"/>
    <x v="9796"/>
  </r>
  <r>
    <x v="1"/>
    <x v="18"/>
    <x v="9796"/>
  </r>
  <r>
    <x v="1"/>
    <x v="18"/>
    <x v="9796"/>
  </r>
  <r>
    <x v="1"/>
    <x v="18"/>
    <x v="9796"/>
  </r>
  <r>
    <x v="1"/>
    <x v="18"/>
    <x v="9796"/>
  </r>
  <r>
    <x v="1"/>
    <x v="18"/>
    <x v="9796"/>
  </r>
  <r>
    <x v="1"/>
    <x v="18"/>
    <x v="9797"/>
  </r>
  <r>
    <x v="1"/>
    <x v="18"/>
    <x v="9798"/>
  </r>
  <r>
    <x v="1"/>
    <x v="18"/>
    <x v="9799"/>
  </r>
  <r>
    <x v="1"/>
    <x v="18"/>
    <x v="9800"/>
  </r>
  <r>
    <x v="1"/>
    <x v="18"/>
    <x v="9800"/>
  </r>
  <r>
    <x v="1"/>
    <x v="18"/>
    <x v="9800"/>
  </r>
  <r>
    <x v="1"/>
    <x v="18"/>
    <x v="9800"/>
  </r>
  <r>
    <x v="1"/>
    <x v="18"/>
    <x v="9801"/>
  </r>
  <r>
    <x v="1"/>
    <x v="18"/>
    <x v="9802"/>
  </r>
  <r>
    <x v="1"/>
    <x v="18"/>
    <x v="9802"/>
  </r>
  <r>
    <x v="1"/>
    <x v="18"/>
    <x v="9803"/>
  </r>
  <r>
    <x v="1"/>
    <x v="18"/>
    <x v="9804"/>
  </r>
  <r>
    <x v="1"/>
    <x v="18"/>
    <x v="9805"/>
  </r>
  <r>
    <x v="1"/>
    <x v="18"/>
    <x v="9806"/>
  </r>
  <r>
    <x v="1"/>
    <x v="18"/>
    <x v="9807"/>
  </r>
  <r>
    <x v="1"/>
    <x v="18"/>
    <x v="9808"/>
  </r>
  <r>
    <x v="1"/>
    <x v="18"/>
    <x v="9809"/>
  </r>
  <r>
    <x v="1"/>
    <x v="18"/>
    <x v="9810"/>
  </r>
  <r>
    <x v="1"/>
    <x v="18"/>
    <x v="9811"/>
  </r>
  <r>
    <x v="1"/>
    <x v="18"/>
    <x v="9812"/>
  </r>
  <r>
    <x v="1"/>
    <x v="18"/>
    <x v="9813"/>
  </r>
  <r>
    <x v="1"/>
    <x v="18"/>
    <x v="9814"/>
  </r>
  <r>
    <x v="1"/>
    <x v="18"/>
    <x v="9815"/>
  </r>
  <r>
    <x v="1"/>
    <x v="18"/>
    <x v="9816"/>
  </r>
  <r>
    <x v="1"/>
    <x v="18"/>
    <x v="9817"/>
  </r>
  <r>
    <x v="1"/>
    <x v="18"/>
    <x v="9818"/>
  </r>
  <r>
    <x v="1"/>
    <x v="18"/>
    <x v="9819"/>
  </r>
  <r>
    <x v="1"/>
    <x v="18"/>
    <x v="9820"/>
  </r>
  <r>
    <x v="1"/>
    <x v="18"/>
    <x v="9821"/>
  </r>
  <r>
    <x v="1"/>
    <x v="18"/>
    <x v="9822"/>
  </r>
  <r>
    <x v="1"/>
    <x v="18"/>
    <x v="9822"/>
  </r>
  <r>
    <x v="1"/>
    <x v="18"/>
    <x v="9823"/>
  </r>
  <r>
    <x v="1"/>
    <x v="18"/>
    <x v="9824"/>
  </r>
  <r>
    <x v="1"/>
    <x v="18"/>
    <x v="9824"/>
  </r>
  <r>
    <x v="1"/>
    <x v="18"/>
    <x v="9825"/>
  </r>
  <r>
    <x v="1"/>
    <x v="18"/>
    <x v="9826"/>
  </r>
  <r>
    <x v="1"/>
    <x v="18"/>
    <x v="9827"/>
  </r>
  <r>
    <x v="1"/>
    <x v="18"/>
    <x v="9828"/>
  </r>
  <r>
    <x v="1"/>
    <x v="18"/>
    <x v="9829"/>
  </r>
  <r>
    <x v="1"/>
    <x v="18"/>
    <x v="9830"/>
  </r>
  <r>
    <x v="1"/>
    <x v="18"/>
    <x v="9831"/>
  </r>
  <r>
    <x v="1"/>
    <x v="18"/>
    <x v="9832"/>
  </r>
  <r>
    <x v="1"/>
    <x v="18"/>
    <x v="9833"/>
  </r>
  <r>
    <x v="1"/>
    <x v="18"/>
    <x v="9834"/>
  </r>
  <r>
    <x v="1"/>
    <x v="18"/>
    <x v="9835"/>
  </r>
  <r>
    <x v="1"/>
    <x v="18"/>
    <x v="9836"/>
  </r>
  <r>
    <x v="1"/>
    <x v="18"/>
    <x v="9837"/>
  </r>
  <r>
    <x v="1"/>
    <x v="18"/>
    <x v="9838"/>
  </r>
  <r>
    <x v="1"/>
    <x v="18"/>
    <x v="9838"/>
  </r>
  <r>
    <x v="1"/>
    <x v="18"/>
    <x v="9839"/>
  </r>
  <r>
    <x v="1"/>
    <x v="18"/>
    <x v="9840"/>
  </r>
  <r>
    <x v="1"/>
    <x v="18"/>
    <x v="9841"/>
  </r>
  <r>
    <x v="1"/>
    <x v="18"/>
    <x v="9842"/>
  </r>
  <r>
    <x v="1"/>
    <x v="18"/>
    <x v="9843"/>
  </r>
  <r>
    <x v="1"/>
    <x v="18"/>
    <x v="9843"/>
  </r>
  <r>
    <x v="1"/>
    <x v="18"/>
    <x v="9844"/>
  </r>
  <r>
    <x v="1"/>
    <x v="18"/>
    <x v="9844"/>
  </r>
  <r>
    <x v="1"/>
    <x v="18"/>
    <x v="9845"/>
  </r>
  <r>
    <x v="1"/>
    <x v="18"/>
    <x v="9846"/>
  </r>
  <r>
    <x v="1"/>
    <x v="18"/>
    <x v="9847"/>
  </r>
  <r>
    <x v="1"/>
    <x v="18"/>
    <x v="9848"/>
  </r>
  <r>
    <x v="1"/>
    <x v="18"/>
    <x v="9849"/>
  </r>
  <r>
    <x v="1"/>
    <x v="18"/>
    <x v="9850"/>
  </r>
  <r>
    <x v="1"/>
    <x v="18"/>
    <x v="9850"/>
  </r>
  <r>
    <x v="1"/>
    <x v="18"/>
    <x v="9850"/>
  </r>
  <r>
    <x v="1"/>
    <x v="18"/>
    <x v="9851"/>
  </r>
  <r>
    <x v="1"/>
    <x v="18"/>
    <x v="9851"/>
  </r>
  <r>
    <x v="1"/>
    <x v="18"/>
    <x v="9852"/>
  </r>
  <r>
    <x v="1"/>
    <x v="18"/>
    <x v="9853"/>
  </r>
  <r>
    <x v="1"/>
    <x v="18"/>
    <x v="9854"/>
  </r>
  <r>
    <x v="1"/>
    <x v="18"/>
    <x v="9854"/>
  </r>
  <r>
    <x v="1"/>
    <x v="18"/>
    <x v="9855"/>
  </r>
  <r>
    <x v="1"/>
    <x v="18"/>
    <x v="9855"/>
  </r>
  <r>
    <x v="1"/>
    <x v="18"/>
    <x v="9856"/>
  </r>
  <r>
    <x v="1"/>
    <x v="18"/>
    <x v="9857"/>
  </r>
  <r>
    <x v="1"/>
    <x v="18"/>
    <x v="9858"/>
  </r>
  <r>
    <x v="1"/>
    <x v="18"/>
    <x v="9859"/>
  </r>
  <r>
    <x v="1"/>
    <x v="18"/>
    <x v="9859"/>
  </r>
  <r>
    <x v="1"/>
    <x v="18"/>
    <x v="9860"/>
  </r>
  <r>
    <x v="1"/>
    <x v="18"/>
    <x v="9861"/>
  </r>
  <r>
    <x v="1"/>
    <x v="18"/>
    <x v="9861"/>
  </r>
  <r>
    <x v="1"/>
    <x v="18"/>
    <x v="9861"/>
  </r>
  <r>
    <x v="1"/>
    <x v="18"/>
    <x v="9861"/>
  </r>
  <r>
    <x v="1"/>
    <x v="18"/>
    <x v="9861"/>
  </r>
  <r>
    <x v="1"/>
    <x v="18"/>
    <x v="9861"/>
  </r>
  <r>
    <x v="1"/>
    <x v="18"/>
    <x v="9861"/>
  </r>
  <r>
    <x v="1"/>
    <x v="18"/>
    <x v="9861"/>
  </r>
  <r>
    <x v="1"/>
    <x v="18"/>
    <x v="9862"/>
  </r>
  <r>
    <x v="1"/>
    <x v="18"/>
    <x v="9863"/>
  </r>
  <r>
    <x v="1"/>
    <x v="18"/>
    <x v="9864"/>
  </r>
  <r>
    <x v="1"/>
    <x v="18"/>
    <x v="9865"/>
  </r>
  <r>
    <x v="1"/>
    <x v="18"/>
    <x v="9866"/>
  </r>
  <r>
    <x v="1"/>
    <x v="18"/>
    <x v="9867"/>
  </r>
  <r>
    <x v="1"/>
    <x v="18"/>
    <x v="9868"/>
  </r>
  <r>
    <x v="1"/>
    <x v="18"/>
    <x v="9869"/>
  </r>
  <r>
    <x v="1"/>
    <x v="18"/>
    <x v="9870"/>
  </r>
  <r>
    <x v="1"/>
    <x v="18"/>
    <x v="9871"/>
  </r>
  <r>
    <x v="1"/>
    <x v="18"/>
    <x v="9872"/>
  </r>
  <r>
    <x v="1"/>
    <x v="18"/>
    <x v="9872"/>
  </r>
  <r>
    <x v="1"/>
    <x v="18"/>
    <x v="9873"/>
  </r>
  <r>
    <x v="1"/>
    <x v="18"/>
    <x v="9874"/>
  </r>
  <r>
    <x v="1"/>
    <x v="18"/>
    <x v="9874"/>
  </r>
  <r>
    <x v="1"/>
    <x v="18"/>
    <x v="9875"/>
  </r>
  <r>
    <x v="1"/>
    <x v="18"/>
    <x v="9876"/>
  </r>
  <r>
    <x v="1"/>
    <x v="18"/>
    <x v="9877"/>
  </r>
  <r>
    <x v="1"/>
    <x v="18"/>
    <x v="9878"/>
  </r>
  <r>
    <x v="1"/>
    <x v="18"/>
    <x v="9879"/>
  </r>
  <r>
    <x v="1"/>
    <x v="18"/>
    <x v="9880"/>
  </r>
  <r>
    <x v="1"/>
    <x v="18"/>
    <x v="9881"/>
  </r>
  <r>
    <x v="1"/>
    <x v="18"/>
    <x v="9882"/>
  </r>
  <r>
    <x v="1"/>
    <x v="18"/>
    <x v="9883"/>
  </r>
  <r>
    <x v="1"/>
    <x v="18"/>
    <x v="9883"/>
  </r>
  <r>
    <x v="1"/>
    <x v="18"/>
    <x v="9883"/>
  </r>
  <r>
    <x v="1"/>
    <x v="18"/>
    <x v="9883"/>
  </r>
  <r>
    <x v="1"/>
    <x v="18"/>
    <x v="9884"/>
  </r>
  <r>
    <x v="1"/>
    <x v="18"/>
    <x v="9885"/>
  </r>
  <r>
    <x v="1"/>
    <x v="18"/>
    <x v="9886"/>
  </r>
  <r>
    <x v="1"/>
    <x v="18"/>
    <x v="9887"/>
  </r>
  <r>
    <x v="1"/>
    <x v="18"/>
    <x v="9888"/>
  </r>
  <r>
    <x v="1"/>
    <x v="18"/>
    <x v="9888"/>
  </r>
  <r>
    <x v="1"/>
    <x v="18"/>
    <x v="9889"/>
  </r>
  <r>
    <x v="1"/>
    <x v="18"/>
    <x v="9890"/>
  </r>
  <r>
    <x v="1"/>
    <x v="18"/>
    <x v="9891"/>
  </r>
  <r>
    <x v="1"/>
    <x v="18"/>
    <x v="9892"/>
  </r>
  <r>
    <x v="1"/>
    <x v="18"/>
    <x v="9893"/>
  </r>
  <r>
    <x v="1"/>
    <x v="18"/>
    <x v="9894"/>
  </r>
  <r>
    <x v="1"/>
    <x v="18"/>
    <x v="9894"/>
  </r>
  <r>
    <x v="1"/>
    <x v="18"/>
    <x v="9895"/>
  </r>
  <r>
    <x v="1"/>
    <x v="18"/>
    <x v="9896"/>
  </r>
  <r>
    <x v="1"/>
    <x v="18"/>
    <x v="9896"/>
  </r>
  <r>
    <x v="1"/>
    <x v="18"/>
    <x v="9896"/>
  </r>
  <r>
    <x v="1"/>
    <x v="18"/>
    <x v="9896"/>
  </r>
  <r>
    <x v="1"/>
    <x v="18"/>
    <x v="9896"/>
  </r>
  <r>
    <x v="1"/>
    <x v="18"/>
    <x v="9896"/>
  </r>
  <r>
    <x v="1"/>
    <x v="18"/>
    <x v="9896"/>
  </r>
  <r>
    <x v="1"/>
    <x v="18"/>
    <x v="9896"/>
  </r>
  <r>
    <x v="1"/>
    <x v="18"/>
    <x v="9896"/>
  </r>
  <r>
    <x v="1"/>
    <x v="18"/>
    <x v="9896"/>
  </r>
  <r>
    <x v="1"/>
    <x v="18"/>
    <x v="9897"/>
  </r>
  <r>
    <x v="1"/>
    <x v="18"/>
    <x v="9898"/>
  </r>
  <r>
    <x v="1"/>
    <x v="18"/>
    <x v="9899"/>
  </r>
  <r>
    <x v="1"/>
    <x v="18"/>
    <x v="9900"/>
  </r>
  <r>
    <x v="1"/>
    <x v="18"/>
    <x v="9901"/>
  </r>
  <r>
    <x v="1"/>
    <x v="18"/>
    <x v="9902"/>
  </r>
  <r>
    <x v="1"/>
    <x v="18"/>
    <x v="9903"/>
  </r>
  <r>
    <x v="1"/>
    <x v="18"/>
    <x v="9904"/>
  </r>
  <r>
    <x v="1"/>
    <x v="18"/>
    <x v="9905"/>
  </r>
  <r>
    <x v="1"/>
    <x v="18"/>
    <x v="9906"/>
  </r>
  <r>
    <x v="1"/>
    <x v="18"/>
    <x v="9907"/>
  </r>
  <r>
    <x v="1"/>
    <x v="18"/>
    <x v="9908"/>
  </r>
  <r>
    <x v="1"/>
    <x v="18"/>
    <x v="9908"/>
  </r>
  <r>
    <x v="1"/>
    <x v="18"/>
    <x v="9908"/>
  </r>
  <r>
    <x v="1"/>
    <x v="18"/>
    <x v="9909"/>
  </r>
  <r>
    <x v="1"/>
    <x v="18"/>
    <x v="9910"/>
  </r>
  <r>
    <x v="1"/>
    <x v="18"/>
    <x v="9911"/>
  </r>
  <r>
    <x v="1"/>
    <x v="18"/>
    <x v="9912"/>
  </r>
  <r>
    <x v="1"/>
    <x v="18"/>
    <x v="9913"/>
  </r>
  <r>
    <x v="1"/>
    <x v="18"/>
    <x v="9914"/>
  </r>
  <r>
    <x v="1"/>
    <x v="18"/>
    <x v="9915"/>
  </r>
  <r>
    <x v="1"/>
    <x v="18"/>
    <x v="9916"/>
  </r>
  <r>
    <x v="1"/>
    <x v="18"/>
    <x v="9917"/>
  </r>
  <r>
    <x v="1"/>
    <x v="18"/>
    <x v="9918"/>
  </r>
  <r>
    <x v="1"/>
    <x v="18"/>
    <x v="9918"/>
  </r>
  <r>
    <x v="1"/>
    <x v="18"/>
    <x v="9918"/>
  </r>
  <r>
    <x v="1"/>
    <x v="18"/>
    <x v="9918"/>
  </r>
  <r>
    <x v="1"/>
    <x v="18"/>
    <x v="9918"/>
  </r>
  <r>
    <x v="1"/>
    <x v="18"/>
    <x v="9918"/>
  </r>
  <r>
    <x v="1"/>
    <x v="18"/>
    <x v="9918"/>
  </r>
  <r>
    <x v="1"/>
    <x v="18"/>
    <x v="9919"/>
  </r>
  <r>
    <x v="1"/>
    <x v="18"/>
    <x v="9919"/>
  </r>
  <r>
    <x v="1"/>
    <x v="18"/>
    <x v="9920"/>
  </r>
  <r>
    <x v="1"/>
    <x v="18"/>
    <x v="9921"/>
  </r>
  <r>
    <x v="1"/>
    <x v="18"/>
    <x v="9921"/>
  </r>
  <r>
    <x v="1"/>
    <x v="18"/>
    <x v="9921"/>
  </r>
  <r>
    <x v="1"/>
    <x v="18"/>
    <x v="9922"/>
  </r>
  <r>
    <x v="1"/>
    <x v="18"/>
    <x v="9922"/>
  </r>
  <r>
    <x v="1"/>
    <x v="18"/>
    <x v="9922"/>
  </r>
  <r>
    <x v="1"/>
    <x v="18"/>
    <x v="9923"/>
  </r>
  <r>
    <x v="1"/>
    <x v="18"/>
    <x v="9924"/>
  </r>
  <r>
    <x v="1"/>
    <x v="18"/>
    <x v="9925"/>
  </r>
  <r>
    <x v="1"/>
    <x v="18"/>
    <x v="9926"/>
  </r>
  <r>
    <x v="1"/>
    <x v="18"/>
    <x v="9927"/>
  </r>
  <r>
    <x v="1"/>
    <x v="18"/>
    <x v="9928"/>
  </r>
  <r>
    <x v="1"/>
    <x v="18"/>
    <x v="9929"/>
  </r>
  <r>
    <x v="1"/>
    <x v="18"/>
    <x v="9930"/>
  </r>
  <r>
    <x v="1"/>
    <x v="18"/>
    <x v="9931"/>
  </r>
  <r>
    <x v="1"/>
    <x v="18"/>
    <x v="9932"/>
  </r>
  <r>
    <x v="1"/>
    <x v="18"/>
    <x v="9933"/>
  </r>
  <r>
    <x v="1"/>
    <x v="18"/>
    <x v="9934"/>
  </r>
  <r>
    <x v="1"/>
    <x v="18"/>
    <x v="9935"/>
  </r>
  <r>
    <x v="1"/>
    <x v="18"/>
    <x v="9936"/>
  </r>
  <r>
    <x v="1"/>
    <x v="18"/>
    <x v="9937"/>
  </r>
  <r>
    <x v="1"/>
    <x v="18"/>
    <x v="9938"/>
  </r>
  <r>
    <x v="1"/>
    <x v="18"/>
    <x v="9939"/>
  </r>
  <r>
    <x v="1"/>
    <x v="18"/>
    <x v="9940"/>
  </r>
  <r>
    <x v="1"/>
    <x v="18"/>
    <x v="9941"/>
  </r>
  <r>
    <x v="1"/>
    <x v="18"/>
    <x v="9942"/>
  </r>
  <r>
    <x v="1"/>
    <x v="18"/>
    <x v="9943"/>
  </r>
  <r>
    <x v="1"/>
    <x v="18"/>
    <x v="9944"/>
  </r>
  <r>
    <x v="1"/>
    <x v="18"/>
    <x v="9945"/>
  </r>
  <r>
    <x v="1"/>
    <x v="18"/>
    <x v="9946"/>
  </r>
  <r>
    <x v="1"/>
    <x v="18"/>
    <x v="9947"/>
  </r>
  <r>
    <x v="1"/>
    <x v="18"/>
    <x v="9948"/>
  </r>
  <r>
    <x v="1"/>
    <x v="18"/>
    <x v="9949"/>
  </r>
  <r>
    <x v="1"/>
    <x v="18"/>
    <x v="9950"/>
  </r>
  <r>
    <x v="1"/>
    <x v="18"/>
    <x v="9951"/>
  </r>
  <r>
    <x v="1"/>
    <x v="18"/>
    <x v="9952"/>
  </r>
  <r>
    <x v="1"/>
    <x v="18"/>
    <x v="9953"/>
  </r>
  <r>
    <x v="1"/>
    <x v="18"/>
    <x v="9954"/>
  </r>
  <r>
    <x v="1"/>
    <x v="18"/>
    <x v="9955"/>
  </r>
  <r>
    <x v="1"/>
    <x v="18"/>
    <x v="9956"/>
  </r>
  <r>
    <x v="1"/>
    <x v="18"/>
    <x v="9956"/>
  </r>
  <r>
    <x v="1"/>
    <x v="18"/>
    <x v="9956"/>
  </r>
  <r>
    <x v="1"/>
    <x v="18"/>
    <x v="9957"/>
  </r>
  <r>
    <x v="1"/>
    <x v="18"/>
    <x v="9957"/>
  </r>
  <r>
    <x v="1"/>
    <x v="18"/>
    <x v="9958"/>
  </r>
  <r>
    <x v="1"/>
    <x v="18"/>
    <x v="9959"/>
  </r>
  <r>
    <x v="1"/>
    <x v="18"/>
    <x v="9960"/>
  </r>
  <r>
    <x v="1"/>
    <x v="18"/>
    <x v="9961"/>
  </r>
  <r>
    <x v="1"/>
    <x v="18"/>
    <x v="9962"/>
  </r>
  <r>
    <x v="1"/>
    <x v="18"/>
    <x v="9963"/>
  </r>
  <r>
    <x v="1"/>
    <x v="18"/>
    <x v="9964"/>
  </r>
  <r>
    <x v="1"/>
    <x v="18"/>
    <x v="9965"/>
  </r>
  <r>
    <x v="1"/>
    <x v="18"/>
    <x v="9966"/>
  </r>
  <r>
    <x v="1"/>
    <x v="18"/>
    <x v="9967"/>
  </r>
  <r>
    <x v="1"/>
    <x v="18"/>
    <x v="9968"/>
  </r>
  <r>
    <x v="1"/>
    <x v="18"/>
    <x v="9968"/>
  </r>
  <r>
    <x v="1"/>
    <x v="18"/>
    <x v="9968"/>
  </r>
  <r>
    <x v="1"/>
    <x v="18"/>
    <x v="9969"/>
  </r>
  <r>
    <x v="1"/>
    <x v="18"/>
    <x v="9970"/>
  </r>
  <r>
    <x v="1"/>
    <x v="18"/>
    <x v="9970"/>
  </r>
  <r>
    <x v="1"/>
    <x v="18"/>
    <x v="9971"/>
  </r>
  <r>
    <x v="1"/>
    <x v="18"/>
    <x v="9972"/>
  </r>
  <r>
    <x v="1"/>
    <x v="18"/>
    <x v="9972"/>
  </r>
  <r>
    <x v="1"/>
    <x v="18"/>
    <x v="9973"/>
  </r>
  <r>
    <x v="1"/>
    <x v="18"/>
    <x v="9974"/>
  </r>
  <r>
    <x v="1"/>
    <x v="18"/>
    <x v="9975"/>
  </r>
  <r>
    <x v="1"/>
    <x v="18"/>
    <x v="9975"/>
  </r>
  <r>
    <x v="1"/>
    <x v="18"/>
    <x v="9976"/>
  </r>
  <r>
    <x v="1"/>
    <x v="18"/>
    <x v="9976"/>
  </r>
  <r>
    <x v="1"/>
    <x v="18"/>
    <x v="9977"/>
  </r>
  <r>
    <x v="1"/>
    <x v="18"/>
    <x v="9978"/>
  </r>
  <r>
    <x v="1"/>
    <x v="18"/>
    <x v="9979"/>
  </r>
  <r>
    <x v="1"/>
    <x v="18"/>
    <x v="9980"/>
  </r>
  <r>
    <x v="1"/>
    <x v="18"/>
    <x v="9981"/>
  </r>
  <r>
    <x v="1"/>
    <x v="18"/>
    <x v="9982"/>
  </r>
  <r>
    <x v="1"/>
    <x v="18"/>
    <x v="9983"/>
  </r>
  <r>
    <x v="1"/>
    <x v="18"/>
    <x v="9984"/>
  </r>
  <r>
    <x v="1"/>
    <x v="18"/>
    <x v="9984"/>
  </r>
  <r>
    <x v="1"/>
    <x v="18"/>
    <x v="9985"/>
  </r>
  <r>
    <x v="1"/>
    <x v="18"/>
    <x v="9986"/>
  </r>
  <r>
    <x v="1"/>
    <x v="18"/>
    <x v="9987"/>
  </r>
  <r>
    <x v="1"/>
    <x v="18"/>
    <x v="9987"/>
  </r>
  <r>
    <x v="1"/>
    <x v="18"/>
    <x v="9987"/>
  </r>
  <r>
    <x v="1"/>
    <x v="18"/>
    <x v="9987"/>
  </r>
  <r>
    <x v="1"/>
    <x v="18"/>
    <x v="9987"/>
  </r>
  <r>
    <x v="1"/>
    <x v="18"/>
    <x v="9988"/>
  </r>
  <r>
    <x v="1"/>
    <x v="18"/>
    <x v="9989"/>
  </r>
  <r>
    <x v="1"/>
    <x v="18"/>
    <x v="9990"/>
  </r>
  <r>
    <x v="1"/>
    <x v="18"/>
    <x v="9991"/>
  </r>
  <r>
    <x v="1"/>
    <x v="18"/>
    <x v="9992"/>
  </r>
  <r>
    <x v="1"/>
    <x v="18"/>
    <x v="9993"/>
  </r>
  <r>
    <x v="1"/>
    <x v="18"/>
    <x v="9994"/>
  </r>
  <r>
    <x v="1"/>
    <x v="18"/>
    <x v="9995"/>
  </r>
  <r>
    <x v="1"/>
    <x v="18"/>
    <x v="9996"/>
  </r>
  <r>
    <x v="1"/>
    <x v="18"/>
    <x v="9997"/>
  </r>
  <r>
    <x v="1"/>
    <x v="18"/>
    <x v="9998"/>
  </r>
  <r>
    <x v="1"/>
    <x v="18"/>
    <x v="9999"/>
  </r>
  <r>
    <x v="1"/>
    <x v="18"/>
    <x v="10000"/>
  </r>
  <r>
    <x v="1"/>
    <x v="18"/>
    <x v="10001"/>
  </r>
  <r>
    <x v="1"/>
    <x v="18"/>
    <x v="10002"/>
  </r>
  <r>
    <x v="1"/>
    <x v="18"/>
    <x v="10003"/>
  </r>
  <r>
    <x v="1"/>
    <x v="18"/>
    <x v="10004"/>
  </r>
  <r>
    <x v="1"/>
    <x v="18"/>
    <x v="10005"/>
  </r>
  <r>
    <x v="1"/>
    <x v="18"/>
    <x v="10005"/>
  </r>
  <r>
    <x v="1"/>
    <x v="18"/>
    <x v="10006"/>
  </r>
  <r>
    <x v="1"/>
    <x v="18"/>
    <x v="10007"/>
  </r>
  <r>
    <x v="1"/>
    <x v="18"/>
    <x v="10008"/>
  </r>
  <r>
    <x v="1"/>
    <x v="18"/>
    <x v="10009"/>
  </r>
  <r>
    <x v="1"/>
    <x v="18"/>
    <x v="10010"/>
  </r>
  <r>
    <x v="1"/>
    <x v="18"/>
    <x v="10011"/>
  </r>
  <r>
    <x v="1"/>
    <x v="18"/>
    <x v="10012"/>
  </r>
  <r>
    <x v="1"/>
    <x v="18"/>
    <x v="10013"/>
  </r>
  <r>
    <x v="1"/>
    <x v="18"/>
    <x v="10014"/>
  </r>
  <r>
    <x v="1"/>
    <x v="18"/>
    <x v="10015"/>
  </r>
  <r>
    <x v="1"/>
    <x v="18"/>
    <x v="10016"/>
  </r>
  <r>
    <x v="1"/>
    <x v="18"/>
    <x v="10017"/>
  </r>
  <r>
    <x v="1"/>
    <x v="18"/>
    <x v="10017"/>
  </r>
  <r>
    <x v="1"/>
    <x v="18"/>
    <x v="10018"/>
  </r>
  <r>
    <x v="1"/>
    <x v="18"/>
    <x v="10019"/>
  </r>
  <r>
    <x v="1"/>
    <x v="18"/>
    <x v="10019"/>
  </r>
  <r>
    <x v="1"/>
    <x v="18"/>
    <x v="10020"/>
  </r>
  <r>
    <x v="1"/>
    <x v="18"/>
    <x v="10021"/>
  </r>
  <r>
    <x v="1"/>
    <x v="18"/>
    <x v="10022"/>
  </r>
  <r>
    <x v="1"/>
    <x v="18"/>
    <x v="10022"/>
  </r>
  <r>
    <x v="1"/>
    <x v="18"/>
    <x v="10023"/>
  </r>
  <r>
    <x v="1"/>
    <x v="18"/>
    <x v="10024"/>
  </r>
  <r>
    <x v="1"/>
    <x v="18"/>
    <x v="10025"/>
  </r>
  <r>
    <x v="1"/>
    <x v="18"/>
    <x v="10026"/>
  </r>
  <r>
    <x v="1"/>
    <x v="18"/>
    <x v="10027"/>
  </r>
  <r>
    <x v="1"/>
    <x v="18"/>
    <x v="10028"/>
  </r>
  <r>
    <x v="1"/>
    <x v="18"/>
    <x v="10029"/>
  </r>
  <r>
    <x v="1"/>
    <x v="18"/>
    <x v="10029"/>
  </r>
  <r>
    <x v="1"/>
    <x v="18"/>
    <x v="10030"/>
  </r>
  <r>
    <x v="1"/>
    <x v="18"/>
    <x v="10031"/>
  </r>
  <r>
    <x v="1"/>
    <x v="18"/>
    <x v="10031"/>
  </r>
  <r>
    <x v="1"/>
    <x v="18"/>
    <x v="10032"/>
  </r>
  <r>
    <x v="1"/>
    <x v="18"/>
    <x v="10033"/>
  </r>
  <r>
    <x v="1"/>
    <x v="18"/>
    <x v="10033"/>
  </r>
  <r>
    <x v="1"/>
    <x v="18"/>
    <x v="10034"/>
  </r>
  <r>
    <x v="1"/>
    <x v="18"/>
    <x v="10034"/>
  </r>
  <r>
    <x v="1"/>
    <x v="18"/>
    <x v="10035"/>
  </r>
  <r>
    <x v="1"/>
    <x v="18"/>
    <x v="10036"/>
  </r>
  <r>
    <x v="1"/>
    <x v="18"/>
    <x v="10037"/>
  </r>
  <r>
    <x v="1"/>
    <x v="18"/>
    <x v="10038"/>
  </r>
  <r>
    <x v="1"/>
    <x v="18"/>
    <x v="10039"/>
  </r>
  <r>
    <x v="1"/>
    <x v="18"/>
    <x v="10040"/>
  </r>
  <r>
    <x v="1"/>
    <x v="18"/>
    <x v="10041"/>
  </r>
  <r>
    <x v="1"/>
    <x v="18"/>
    <x v="10042"/>
  </r>
  <r>
    <x v="1"/>
    <x v="18"/>
    <x v="10043"/>
  </r>
  <r>
    <x v="1"/>
    <x v="18"/>
    <x v="10044"/>
  </r>
  <r>
    <x v="1"/>
    <x v="18"/>
    <x v="10045"/>
  </r>
  <r>
    <x v="1"/>
    <x v="18"/>
    <x v="10046"/>
  </r>
  <r>
    <x v="1"/>
    <x v="18"/>
    <x v="10047"/>
  </r>
  <r>
    <x v="1"/>
    <x v="18"/>
    <x v="10048"/>
  </r>
  <r>
    <x v="1"/>
    <x v="18"/>
    <x v="10049"/>
  </r>
  <r>
    <x v="1"/>
    <x v="18"/>
    <x v="10050"/>
  </r>
  <r>
    <x v="1"/>
    <x v="18"/>
    <x v="10051"/>
  </r>
  <r>
    <x v="1"/>
    <x v="18"/>
    <x v="10051"/>
  </r>
  <r>
    <x v="1"/>
    <x v="18"/>
    <x v="10052"/>
  </r>
  <r>
    <x v="1"/>
    <x v="18"/>
    <x v="10053"/>
  </r>
  <r>
    <x v="1"/>
    <x v="18"/>
    <x v="10054"/>
  </r>
  <r>
    <x v="1"/>
    <x v="18"/>
    <x v="10055"/>
  </r>
  <r>
    <x v="1"/>
    <x v="18"/>
    <x v="10056"/>
  </r>
  <r>
    <x v="1"/>
    <x v="18"/>
    <x v="10057"/>
  </r>
  <r>
    <x v="1"/>
    <x v="18"/>
    <x v="10058"/>
  </r>
  <r>
    <x v="1"/>
    <x v="18"/>
    <x v="10059"/>
  </r>
  <r>
    <x v="1"/>
    <x v="18"/>
    <x v="10060"/>
  </r>
  <r>
    <x v="1"/>
    <x v="18"/>
    <x v="10061"/>
  </r>
  <r>
    <x v="1"/>
    <x v="18"/>
    <x v="10062"/>
  </r>
  <r>
    <x v="1"/>
    <x v="18"/>
    <x v="10063"/>
  </r>
  <r>
    <x v="1"/>
    <x v="18"/>
    <x v="10064"/>
  </r>
  <r>
    <x v="1"/>
    <x v="18"/>
    <x v="10065"/>
  </r>
  <r>
    <x v="1"/>
    <x v="18"/>
    <x v="10066"/>
  </r>
  <r>
    <x v="1"/>
    <x v="18"/>
    <x v="10067"/>
  </r>
  <r>
    <x v="1"/>
    <x v="18"/>
    <x v="10067"/>
  </r>
  <r>
    <x v="1"/>
    <x v="18"/>
    <x v="10068"/>
  </r>
  <r>
    <x v="1"/>
    <x v="18"/>
    <x v="10069"/>
  </r>
  <r>
    <x v="1"/>
    <x v="18"/>
    <x v="10070"/>
  </r>
  <r>
    <x v="1"/>
    <x v="18"/>
    <x v="10071"/>
  </r>
  <r>
    <x v="1"/>
    <x v="18"/>
    <x v="10072"/>
  </r>
  <r>
    <x v="1"/>
    <x v="18"/>
    <x v="10073"/>
  </r>
  <r>
    <x v="1"/>
    <x v="18"/>
    <x v="10074"/>
  </r>
  <r>
    <x v="1"/>
    <x v="18"/>
    <x v="10075"/>
  </r>
  <r>
    <x v="1"/>
    <x v="18"/>
    <x v="10075"/>
  </r>
  <r>
    <x v="1"/>
    <x v="18"/>
    <x v="10075"/>
  </r>
  <r>
    <x v="1"/>
    <x v="18"/>
    <x v="10075"/>
  </r>
  <r>
    <x v="1"/>
    <x v="18"/>
    <x v="10076"/>
  </r>
  <r>
    <x v="1"/>
    <x v="18"/>
    <x v="10077"/>
  </r>
  <r>
    <x v="1"/>
    <x v="18"/>
    <x v="10078"/>
  </r>
  <r>
    <x v="1"/>
    <x v="18"/>
    <x v="10079"/>
  </r>
  <r>
    <x v="1"/>
    <x v="18"/>
    <x v="10080"/>
  </r>
  <r>
    <x v="1"/>
    <x v="18"/>
    <x v="10081"/>
  </r>
  <r>
    <x v="1"/>
    <x v="18"/>
    <x v="10082"/>
  </r>
  <r>
    <x v="1"/>
    <x v="18"/>
    <x v="10083"/>
  </r>
  <r>
    <x v="1"/>
    <x v="18"/>
    <x v="10084"/>
  </r>
  <r>
    <x v="1"/>
    <x v="18"/>
    <x v="10084"/>
  </r>
  <r>
    <x v="1"/>
    <x v="18"/>
    <x v="10085"/>
  </r>
  <r>
    <x v="1"/>
    <x v="18"/>
    <x v="10086"/>
  </r>
  <r>
    <x v="1"/>
    <x v="18"/>
    <x v="10087"/>
  </r>
  <r>
    <x v="1"/>
    <x v="18"/>
    <x v="10088"/>
  </r>
  <r>
    <x v="1"/>
    <x v="18"/>
    <x v="10088"/>
  </r>
  <r>
    <x v="1"/>
    <x v="18"/>
    <x v="10089"/>
  </r>
  <r>
    <x v="1"/>
    <x v="18"/>
    <x v="10090"/>
  </r>
  <r>
    <x v="1"/>
    <x v="18"/>
    <x v="10091"/>
  </r>
  <r>
    <x v="1"/>
    <x v="18"/>
    <x v="10091"/>
  </r>
  <r>
    <x v="1"/>
    <x v="18"/>
    <x v="10091"/>
  </r>
  <r>
    <x v="1"/>
    <x v="18"/>
    <x v="10091"/>
  </r>
  <r>
    <x v="1"/>
    <x v="18"/>
    <x v="10091"/>
  </r>
  <r>
    <x v="1"/>
    <x v="18"/>
    <x v="10091"/>
  </r>
  <r>
    <x v="1"/>
    <x v="18"/>
    <x v="10092"/>
  </r>
  <r>
    <x v="1"/>
    <x v="18"/>
    <x v="10093"/>
  </r>
  <r>
    <x v="1"/>
    <x v="18"/>
    <x v="10094"/>
  </r>
  <r>
    <x v="1"/>
    <x v="18"/>
    <x v="10095"/>
  </r>
  <r>
    <x v="1"/>
    <x v="18"/>
    <x v="10096"/>
  </r>
  <r>
    <x v="1"/>
    <x v="18"/>
    <x v="10097"/>
  </r>
  <r>
    <x v="1"/>
    <x v="18"/>
    <x v="10097"/>
  </r>
  <r>
    <x v="1"/>
    <x v="18"/>
    <x v="10098"/>
  </r>
  <r>
    <x v="1"/>
    <x v="18"/>
    <x v="10098"/>
  </r>
  <r>
    <x v="1"/>
    <x v="18"/>
    <x v="10098"/>
  </r>
  <r>
    <x v="1"/>
    <x v="18"/>
    <x v="10098"/>
  </r>
  <r>
    <x v="1"/>
    <x v="18"/>
    <x v="10099"/>
  </r>
  <r>
    <x v="1"/>
    <x v="18"/>
    <x v="10099"/>
  </r>
  <r>
    <x v="1"/>
    <x v="18"/>
    <x v="10099"/>
  </r>
  <r>
    <x v="1"/>
    <x v="18"/>
    <x v="10099"/>
  </r>
  <r>
    <x v="1"/>
    <x v="18"/>
    <x v="10100"/>
  </r>
  <r>
    <x v="1"/>
    <x v="18"/>
    <x v="10101"/>
  </r>
  <r>
    <x v="1"/>
    <x v="18"/>
    <x v="10101"/>
  </r>
  <r>
    <x v="1"/>
    <x v="18"/>
    <x v="10102"/>
  </r>
  <r>
    <x v="1"/>
    <x v="18"/>
    <x v="10102"/>
  </r>
  <r>
    <x v="1"/>
    <x v="18"/>
    <x v="10103"/>
  </r>
  <r>
    <x v="1"/>
    <x v="18"/>
    <x v="10104"/>
  </r>
  <r>
    <x v="1"/>
    <x v="18"/>
    <x v="10105"/>
  </r>
  <r>
    <x v="1"/>
    <x v="18"/>
    <x v="10106"/>
  </r>
  <r>
    <x v="1"/>
    <x v="18"/>
    <x v="10107"/>
  </r>
  <r>
    <x v="1"/>
    <x v="18"/>
    <x v="10108"/>
  </r>
  <r>
    <x v="1"/>
    <x v="18"/>
    <x v="10109"/>
  </r>
  <r>
    <x v="1"/>
    <x v="18"/>
    <x v="10110"/>
  </r>
  <r>
    <x v="1"/>
    <x v="18"/>
    <x v="10111"/>
  </r>
  <r>
    <x v="1"/>
    <x v="18"/>
    <x v="10112"/>
  </r>
  <r>
    <x v="1"/>
    <x v="18"/>
    <x v="10113"/>
  </r>
  <r>
    <x v="1"/>
    <x v="18"/>
    <x v="10114"/>
  </r>
  <r>
    <x v="1"/>
    <x v="18"/>
    <x v="10115"/>
  </r>
  <r>
    <x v="1"/>
    <x v="18"/>
    <x v="10116"/>
  </r>
  <r>
    <x v="1"/>
    <x v="18"/>
    <x v="10116"/>
  </r>
  <r>
    <x v="1"/>
    <x v="18"/>
    <x v="10117"/>
  </r>
  <r>
    <x v="1"/>
    <x v="18"/>
    <x v="10118"/>
  </r>
  <r>
    <x v="1"/>
    <x v="18"/>
    <x v="10118"/>
  </r>
  <r>
    <x v="1"/>
    <x v="18"/>
    <x v="10118"/>
  </r>
  <r>
    <x v="1"/>
    <x v="18"/>
    <x v="10119"/>
  </r>
  <r>
    <x v="1"/>
    <x v="18"/>
    <x v="10120"/>
  </r>
  <r>
    <x v="1"/>
    <x v="18"/>
    <x v="10121"/>
  </r>
  <r>
    <x v="1"/>
    <x v="18"/>
    <x v="10121"/>
  </r>
  <r>
    <x v="1"/>
    <x v="18"/>
    <x v="10121"/>
  </r>
  <r>
    <x v="1"/>
    <x v="18"/>
    <x v="10121"/>
  </r>
  <r>
    <x v="1"/>
    <x v="18"/>
    <x v="10122"/>
  </r>
  <r>
    <x v="1"/>
    <x v="18"/>
    <x v="10122"/>
  </r>
  <r>
    <x v="1"/>
    <x v="18"/>
    <x v="10122"/>
  </r>
  <r>
    <x v="1"/>
    <x v="18"/>
    <x v="10122"/>
  </r>
  <r>
    <x v="1"/>
    <x v="18"/>
    <x v="10123"/>
  </r>
  <r>
    <x v="1"/>
    <x v="18"/>
    <x v="10123"/>
  </r>
  <r>
    <x v="1"/>
    <x v="18"/>
    <x v="10123"/>
  </r>
  <r>
    <x v="1"/>
    <x v="18"/>
    <x v="10123"/>
  </r>
  <r>
    <x v="1"/>
    <x v="18"/>
    <x v="10123"/>
  </r>
  <r>
    <x v="1"/>
    <x v="18"/>
    <x v="10123"/>
  </r>
  <r>
    <x v="1"/>
    <x v="18"/>
    <x v="10124"/>
  </r>
  <r>
    <x v="1"/>
    <x v="18"/>
    <x v="10125"/>
  </r>
  <r>
    <x v="1"/>
    <x v="18"/>
    <x v="10126"/>
  </r>
  <r>
    <x v="1"/>
    <x v="18"/>
    <x v="10127"/>
  </r>
  <r>
    <x v="1"/>
    <x v="18"/>
    <x v="10127"/>
  </r>
  <r>
    <x v="1"/>
    <x v="18"/>
    <x v="10127"/>
  </r>
  <r>
    <x v="1"/>
    <x v="18"/>
    <x v="10128"/>
  </r>
  <r>
    <x v="1"/>
    <x v="18"/>
    <x v="10129"/>
  </r>
  <r>
    <x v="1"/>
    <x v="18"/>
    <x v="10129"/>
  </r>
  <r>
    <x v="1"/>
    <x v="18"/>
    <x v="10130"/>
  </r>
  <r>
    <x v="1"/>
    <x v="18"/>
    <x v="10131"/>
  </r>
  <r>
    <x v="1"/>
    <x v="18"/>
    <x v="10132"/>
  </r>
  <r>
    <x v="1"/>
    <x v="18"/>
    <x v="10133"/>
  </r>
  <r>
    <x v="1"/>
    <x v="18"/>
    <x v="10133"/>
  </r>
  <r>
    <x v="1"/>
    <x v="18"/>
    <x v="10134"/>
  </r>
  <r>
    <x v="1"/>
    <x v="18"/>
    <x v="10135"/>
  </r>
  <r>
    <x v="1"/>
    <x v="18"/>
    <x v="10136"/>
  </r>
  <r>
    <x v="1"/>
    <x v="18"/>
    <x v="10137"/>
  </r>
  <r>
    <x v="1"/>
    <x v="18"/>
    <x v="10137"/>
  </r>
  <r>
    <x v="1"/>
    <x v="18"/>
    <x v="10138"/>
  </r>
  <r>
    <x v="1"/>
    <x v="18"/>
    <x v="10138"/>
  </r>
  <r>
    <x v="1"/>
    <x v="18"/>
    <x v="10139"/>
  </r>
  <r>
    <x v="1"/>
    <x v="18"/>
    <x v="10140"/>
  </r>
  <r>
    <x v="1"/>
    <x v="18"/>
    <x v="10141"/>
  </r>
  <r>
    <x v="1"/>
    <x v="18"/>
    <x v="10142"/>
  </r>
  <r>
    <x v="1"/>
    <x v="18"/>
    <x v="10143"/>
  </r>
  <r>
    <x v="1"/>
    <x v="18"/>
    <x v="10144"/>
  </r>
  <r>
    <x v="1"/>
    <x v="18"/>
    <x v="10145"/>
  </r>
  <r>
    <x v="1"/>
    <x v="18"/>
    <x v="10146"/>
  </r>
  <r>
    <x v="1"/>
    <x v="18"/>
    <x v="10147"/>
  </r>
  <r>
    <x v="1"/>
    <x v="18"/>
    <x v="10148"/>
  </r>
  <r>
    <x v="1"/>
    <x v="18"/>
    <x v="10149"/>
  </r>
  <r>
    <x v="1"/>
    <x v="18"/>
    <x v="10150"/>
  </r>
  <r>
    <x v="1"/>
    <x v="18"/>
    <x v="10151"/>
  </r>
  <r>
    <x v="1"/>
    <x v="18"/>
    <x v="10151"/>
  </r>
  <r>
    <x v="1"/>
    <x v="18"/>
    <x v="10152"/>
  </r>
  <r>
    <x v="1"/>
    <x v="18"/>
    <x v="10152"/>
  </r>
  <r>
    <x v="1"/>
    <x v="18"/>
    <x v="10153"/>
  </r>
  <r>
    <x v="1"/>
    <x v="18"/>
    <x v="10154"/>
  </r>
  <r>
    <x v="1"/>
    <x v="18"/>
    <x v="10155"/>
  </r>
  <r>
    <x v="1"/>
    <x v="18"/>
    <x v="10156"/>
  </r>
  <r>
    <x v="1"/>
    <x v="18"/>
    <x v="10157"/>
  </r>
  <r>
    <x v="1"/>
    <x v="18"/>
    <x v="10158"/>
  </r>
  <r>
    <x v="1"/>
    <x v="18"/>
    <x v="10158"/>
  </r>
  <r>
    <x v="1"/>
    <x v="18"/>
    <x v="10159"/>
  </r>
  <r>
    <x v="1"/>
    <x v="18"/>
    <x v="10160"/>
  </r>
  <r>
    <x v="1"/>
    <x v="18"/>
    <x v="10160"/>
  </r>
  <r>
    <x v="1"/>
    <x v="18"/>
    <x v="10160"/>
  </r>
  <r>
    <x v="1"/>
    <x v="18"/>
    <x v="10161"/>
  </r>
  <r>
    <x v="1"/>
    <x v="18"/>
    <x v="10162"/>
  </r>
  <r>
    <x v="1"/>
    <x v="18"/>
    <x v="10163"/>
  </r>
  <r>
    <x v="1"/>
    <x v="18"/>
    <x v="10164"/>
  </r>
  <r>
    <x v="1"/>
    <x v="18"/>
    <x v="10165"/>
  </r>
  <r>
    <x v="1"/>
    <x v="18"/>
    <x v="10165"/>
  </r>
  <r>
    <x v="1"/>
    <x v="18"/>
    <x v="10166"/>
  </r>
  <r>
    <x v="1"/>
    <x v="18"/>
    <x v="10167"/>
  </r>
  <r>
    <x v="1"/>
    <x v="18"/>
    <x v="10168"/>
  </r>
  <r>
    <x v="1"/>
    <x v="18"/>
    <x v="10169"/>
  </r>
  <r>
    <x v="1"/>
    <x v="18"/>
    <x v="10170"/>
  </r>
  <r>
    <x v="1"/>
    <x v="18"/>
    <x v="10171"/>
  </r>
  <r>
    <x v="1"/>
    <x v="18"/>
    <x v="10171"/>
  </r>
  <r>
    <x v="1"/>
    <x v="18"/>
    <x v="10172"/>
  </r>
  <r>
    <x v="1"/>
    <x v="18"/>
    <x v="10173"/>
  </r>
  <r>
    <x v="1"/>
    <x v="18"/>
    <x v="10174"/>
  </r>
  <r>
    <x v="1"/>
    <x v="18"/>
    <x v="10175"/>
  </r>
  <r>
    <x v="1"/>
    <x v="18"/>
    <x v="10176"/>
  </r>
  <r>
    <x v="1"/>
    <x v="18"/>
    <x v="10177"/>
  </r>
  <r>
    <x v="1"/>
    <x v="18"/>
    <x v="10178"/>
  </r>
  <r>
    <x v="1"/>
    <x v="18"/>
    <x v="10179"/>
  </r>
  <r>
    <x v="1"/>
    <x v="18"/>
    <x v="10180"/>
  </r>
  <r>
    <x v="1"/>
    <x v="18"/>
    <x v="10181"/>
  </r>
  <r>
    <x v="1"/>
    <x v="18"/>
    <x v="10182"/>
  </r>
  <r>
    <x v="1"/>
    <x v="18"/>
    <x v="10182"/>
  </r>
  <r>
    <x v="1"/>
    <x v="18"/>
    <x v="10183"/>
  </r>
  <r>
    <x v="1"/>
    <x v="18"/>
    <x v="10184"/>
  </r>
  <r>
    <x v="1"/>
    <x v="18"/>
    <x v="10184"/>
  </r>
  <r>
    <x v="1"/>
    <x v="18"/>
    <x v="10185"/>
  </r>
  <r>
    <x v="1"/>
    <x v="18"/>
    <x v="10185"/>
  </r>
  <r>
    <x v="1"/>
    <x v="18"/>
    <x v="10185"/>
  </r>
  <r>
    <x v="1"/>
    <x v="18"/>
    <x v="10186"/>
  </r>
  <r>
    <x v="1"/>
    <x v="18"/>
    <x v="10187"/>
  </r>
  <r>
    <x v="1"/>
    <x v="18"/>
    <x v="10187"/>
  </r>
  <r>
    <x v="1"/>
    <x v="18"/>
    <x v="10188"/>
  </r>
  <r>
    <x v="1"/>
    <x v="18"/>
    <x v="10189"/>
  </r>
  <r>
    <x v="1"/>
    <x v="18"/>
    <x v="10190"/>
  </r>
  <r>
    <x v="1"/>
    <x v="18"/>
    <x v="10191"/>
  </r>
  <r>
    <x v="1"/>
    <x v="18"/>
    <x v="10191"/>
  </r>
  <r>
    <x v="1"/>
    <x v="18"/>
    <x v="10191"/>
  </r>
  <r>
    <x v="1"/>
    <x v="18"/>
    <x v="10191"/>
  </r>
  <r>
    <x v="1"/>
    <x v="18"/>
    <x v="10192"/>
  </r>
  <r>
    <x v="1"/>
    <x v="18"/>
    <x v="10193"/>
  </r>
  <r>
    <x v="1"/>
    <x v="18"/>
    <x v="10194"/>
  </r>
  <r>
    <x v="1"/>
    <x v="18"/>
    <x v="10195"/>
  </r>
  <r>
    <x v="1"/>
    <x v="18"/>
    <x v="10196"/>
  </r>
  <r>
    <x v="1"/>
    <x v="18"/>
    <x v="10197"/>
  </r>
  <r>
    <x v="1"/>
    <x v="18"/>
    <x v="10198"/>
  </r>
  <r>
    <x v="1"/>
    <x v="18"/>
    <x v="10199"/>
  </r>
  <r>
    <x v="1"/>
    <x v="18"/>
    <x v="10200"/>
  </r>
  <r>
    <x v="1"/>
    <x v="18"/>
    <x v="10201"/>
  </r>
  <r>
    <x v="1"/>
    <x v="18"/>
    <x v="10202"/>
  </r>
  <r>
    <x v="1"/>
    <x v="18"/>
    <x v="10203"/>
  </r>
  <r>
    <x v="1"/>
    <x v="18"/>
    <x v="10204"/>
  </r>
  <r>
    <x v="1"/>
    <x v="18"/>
    <x v="10205"/>
  </r>
  <r>
    <x v="1"/>
    <x v="18"/>
    <x v="10206"/>
  </r>
  <r>
    <x v="1"/>
    <x v="18"/>
    <x v="10207"/>
  </r>
  <r>
    <x v="1"/>
    <x v="18"/>
    <x v="10208"/>
  </r>
  <r>
    <x v="1"/>
    <x v="18"/>
    <x v="10209"/>
  </r>
  <r>
    <x v="1"/>
    <x v="18"/>
    <x v="10210"/>
  </r>
  <r>
    <x v="1"/>
    <x v="18"/>
    <x v="10211"/>
  </r>
  <r>
    <x v="1"/>
    <x v="18"/>
    <x v="10212"/>
  </r>
  <r>
    <x v="1"/>
    <x v="18"/>
    <x v="10213"/>
  </r>
  <r>
    <x v="1"/>
    <x v="18"/>
    <x v="10214"/>
  </r>
  <r>
    <x v="1"/>
    <x v="18"/>
    <x v="10215"/>
  </r>
  <r>
    <x v="1"/>
    <x v="18"/>
    <x v="10215"/>
  </r>
  <r>
    <x v="1"/>
    <x v="18"/>
    <x v="10216"/>
  </r>
  <r>
    <x v="1"/>
    <x v="18"/>
    <x v="10217"/>
  </r>
  <r>
    <x v="1"/>
    <x v="18"/>
    <x v="10218"/>
  </r>
  <r>
    <x v="1"/>
    <x v="18"/>
    <x v="10219"/>
  </r>
  <r>
    <x v="1"/>
    <x v="18"/>
    <x v="10219"/>
  </r>
  <r>
    <x v="1"/>
    <x v="18"/>
    <x v="10220"/>
  </r>
  <r>
    <x v="1"/>
    <x v="18"/>
    <x v="10221"/>
  </r>
  <r>
    <x v="1"/>
    <x v="18"/>
    <x v="10222"/>
  </r>
  <r>
    <x v="1"/>
    <x v="18"/>
    <x v="10223"/>
  </r>
  <r>
    <x v="1"/>
    <x v="18"/>
    <x v="10224"/>
  </r>
  <r>
    <x v="1"/>
    <x v="18"/>
    <x v="10225"/>
  </r>
  <r>
    <x v="1"/>
    <x v="18"/>
    <x v="10226"/>
  </r>
  <r>
    <x v="1"/>
    <x v="18"/>
    <x v="10227"/>
  </r>
  <r>
    <x v="1"/>
    <x v="18"/>
    <x v="10228"/>
  </r>
  <r>
    <x v="1"/>
    <x v="18"/>
    <x v="10229"/>
  </r>
  <r>
    <x v="1"/>
    <x v="18"/>
    <x v="10229"/>
  </r>
  <r>
    <x v="1"/>
    <x v="18"/>
    <x v="10230"/>
  </r>
  <r>
    <x v="1"/>
    <x v="18"/>
    <x v="10231"/>
  </r>
  <r>
    <x v="1"/>
    <x v="18"/>
    <x v="10232"/>
  </r>
  <r>
    <x v="1"/>
    <x v="18"/>
    <x v="10233"/>
  </r>
  <r>
    <x v="1"/>
    <x v="18"/>
    <x v="10234"/>
  </r>
  <r>
    <x v="1"/>
    <x v="18"/>
    <x v="10235"/>
  </r>
  <r>
    <x v="1"/>
    <x v="18"/>
    <x v="10236"/>
  </r>
  <r>
    <x v="1"/>
    <x v="18"/>
    <x v="10237"/>
  </r>
  <r>
    <x v="1"/>
    <x v="18"/>
    <x v="10238"/>
  </r>
  <r>
    <x v="1"/>
    <x v="18"/>
    <x v="10239"/>
  </r>
  <r>
    <x v="1"/>
    <x v="18"/>
    <x v="10240"/>
  </r>
  <r>
    <x v="1"/>
    <x v="18"/>
    <x v="10241"/>
  </r>
  <r>
    <x v="1"/>
    <x v="18"/>
    <x v="10242"/>
  </r>
  <r>
    <x v="1"/>
    <x v="18"/>
    <x v="10243"/>
  </r>
  <r>
    <x v="1"/>
    <x v="18"/>
    <x v="10244"/>
  </r>
  <r>
    <x v="1"/>
    <x v="18"/>
    <x v="10245"/>
  </r>
  <r>
    <x v="1"/>
    <x v="18"/>
    <x v="10246"/>
  </r>
  <r>
    <x v="1"/>
    <x v="18"/>
    <x v="10246"/>
  </r>
  <r>
    <x v="1"/>
    <x v="18"/>
    <x v="10247"/>
  </r>
  <r>
    <x v="1"/>
    <x v="18"/>
    <x v="10248"/>
  </r>
  <r>
    <x v="1"/>
    <x v="18"/>
    <x v="10249"/>
  </r>
  <r>
    <x v="1"/>
    <x v="18"/>
    <x v="10250"/>
  </r>
  <r>
    <x v="1"/>
    <x v="18"/>
    <x v="10251"/>
  </r>
  <r>
    <x v="1"/>
    <x v="18"/>
    <x v="10252"/>
  </r>
  <r>
    <x v="1"/>
    <x v="18"/>
    <x v="10253"/>
  </r>
  <r>
    <x v="1"/>
    <x v="18"/>
    <x v="10254"/>
  </r>
  <r>
    <x v="1"/>
    <x v="18"/>
    <x v="10255"/>
  </r>
  <r>
    <x v="1"/>
    <x v="18"/>
    <x v="10255"/>
  </r>
  <r>
    <x v="1"/>
    <x v="18"/>
    <x v="10255"/>
  </r>
  <r>
    <x v="1"/>
    <x v="18"/>
    <x v="10256"/>
  </r>
  <r>
    <x v="1"/>
    <x v="18"/>
    <x v="10257"/>
  </r>
  <r>
    <x v="1"/>
    <x v="18"/>
    <x v="10258"/>
  </r>
  <r>
    <x v="1"/>
    <x v="18"/>
    <x v="10259"/>
  </r>
  <r>
    <x v="1"/>
    <x v="18"/>
    <x v="10260"/>
  </r>
  <r>
    <x v="1"/>
    <x v="18"/>
    <x v="10261"/>
  </r>
  <r>
    <x v="1"/>
    <x v="18"/>
    <x v="10262"/>
  </r>
  <r>
    <x v="1"/>
    <x v="18"/>
    <x v="10263"/>
  </r>
  <r>
    <x v="1"/>
    <x v="18"/>
    <x v="10264"/>
  </r>
  <r>
    <x v="1"/>
    <x v="18"/>
    <x v="10265"/>
  </r>
  <r>
    <x v="1"/>
    <x v="18"/>
    <x v="10266"/>
  </r>
  <r>
    <x v="1"/>
    <x v="18"/>
    <x v="10267"/>
  </r>
  <r>
    <x v="1"/>
    <x v="18"/>
    <x v="10268"/>
  </r>
  <r>
    <x v="1"/>
    <x v="18"/>
    <x v="10269"/>
  </r>
  <r>
    <x v="1"/>
    <x v="18"/>
    <x v="10270"/>
  </r>
  <r>
    <x v="1"/>
    <x v="18"/>
    <x v="10271"/>
  </r>
  <r>
    <x v="1"/>
    <x v="18"/>
    <x v="10271"/>
  </r>
  <r>
    <x v="1"/>
    <x v="18"/>
    <x v="10271"/>
  </r>
  <r>
    <x v="1"/>
    <x v="18"/>
    <x v="10272"/>
  </r>
  <r>
    <x v="1"/>
    <x v="18"/>
    <x v="10272"/>
  </r>
  <r>
    <x v="1"/>
    <x v="18"/>
    <x v="10272"/>
  </r>
  <r>
    <x v="1"/>
    <x v="18"/>
    <x v="10273"/>
  </r>
  <r>
    <x v="1"/>
    <x v="18"/>
    <x v="10274"/>
  </r>
  <r>
    <x v="1"/>
    <x v="18"/>
    <x v="10275"/>
  </r>
  <r>
    <x v="1"/>
    <x v="18"/>
    <x v="10276"/>
  </r>
  <r>
    <x v="1"/>
    <x v="18"/>
    <x v="10277"/>
  </r>
  <r>
    <x v="1"/>
    <x v="18"/>
    <x v="10277"/>
  </r>
  <r>
    <x v="1"/>
    <x v="18"/>
    <x v="10278"/>
  </r>
  <r>
    <x v="1"/>
    <x v="18"/>
    <x v="10278"/>
  </r>
  <r>
    <x v="1"/>
    <x v="18"/>
    <x v="10279"/>
  </r>
  <r>
    <x v="1"/>
    <x v="18"/>
    <x v="10280"/>
  </r>
  <r>
    <x v="1"/>
    <x v="18"/>
    <x v="10281"/>
  </r>
  <r>
    <x v="1"/>
    <x v="18"/>
    <x v="10282"/>
  </r>
  <r>
    <x v="1"/>
    <x v="18"/>
    <x v="10282"/>
  </r>
  <r>
    <x v="1"/>
    <x v="18"/>
    <x v="10282"/>
  </r>
  <r>
    <x v="1"/>
    <x v="18"/>
    <x v="10283"/>
  </r>
  <r>
    <x v="1"/>
    <x v="18"/>
    <x v="10284"/>
  </r>
  <r>
    <x v="1"/>
    <x v="18"/>
    <x v="10285"/>
  </r>
  <r>
    <x v="1"/>
    <x v="18"/>
    <x v="10286"/>
  </r>
  <r>
    <x v="1"/>
    <x v="18"/>
    <x v="10287"/>
  </r>
  <r>
    <x v="1"/>
    <x v="18"/>
    <x v="10288"/>
  </r>
  <r>
    <x v="1"/>
    <x v="18"/>
    <x v="10289"/>
  </r>
  <r>
    <x v="1"/>
    <x v="18"/>
    <x v="10290"/>
  </r>
  <r>
    <x v="1"/>
    <x v="18"/>
    <x v="10291"/>
  </r>
  <r>
    <x v="1"/>
    <x v="18"/>
    <x v="10292"/>
  </r>
  <r>
    <x v="1"/>
    <x v="18"/>
    <x v="10293"/>
  </r>
  <r>
    <x v="1"/>
    <x v="18"/>
    <x v="10294"/>
  </r>
  <r>
    <x v="1"/>
    <x v="18"/>
    <x v="10295"/>
  </r>
  <r>
    <x v="1"/>
    <x v="18"/>
    <x v="10296"/>
  </r>
  <r>
    <x v="1"/>
    <x v="18"/>
    <x v="10296"/>
  </r>
  <r>
    <x v="1"/>
    <x v="18"/>
    <x v="10297"/>
  </r>
  <r>
    <x v="1"/>
    <x v="18"/>
    <x v="10297"/>
  </r>
  <r>
    <x v="1"/>
    <x v="18"/>
    <x v="10298"/>
  </r>
  <r>
    <x v="1"/>
    <x v="18"/>
    <x v="10299"/>
  </r>
  <r>
    <x v="1"/>
    <x v="18"/>
    <x v="10300"/>
  </r>
  <r>
    <x v="1"/>
    <x v="18"/>
    <x v="10301"/>
  </r>
  <r>
    <x v="1"/>
    <x v="18"/>
    <x v="10301"/>
  </r>
  <r>
    <x v="1"/>
    <x v="18"/>
    <x v="10302"/>
  </r>
  <r>
    <x v="1"/>
    <x v="18"/>
    <x v="10302"/>
  </r>
  <r>
    <x v="1"/>
    <x v="18"/>
    <x v="10303"/>
  </r>
  <r>
    <x v="1"/>
    <x v="18"/>
    <x v="10304"/>
  </r>
  <r>
    <x v="1"/>
    <x v="18"/>
    <x v="10305"/>
  </r>
  <r>
    <x v="1"/>
    <x v="18"/>
    <x v="10305"/>
  </r>
  <r>
    <x v="1"/>
    <x v="18"/>
    <x v="10306"/>
  </r>
  <r>
    <x v="1"/>
    <x v="18"/>
    <x v="10306"/>
  </r>
  <r>
    <x v="1"/>
    <x v="18"/>
    <x v="10307"/>
  </r>
  <r>
    <x v="1"/>
    <x v="18"/>
    <x v="10307"/>
  </r>
  <r>
    <x v="1"/>
    <x v="18"/>
    <x v="10307"/>
  </r>
  <r>
    <x v="1"/>
    <x v="18"/>
    <x v="10307"/>
  </r>
  <r>
    <x v="1"/>
    <x v="18"/>
    <x v="10308"/>
  </r>
  <r>
    <x v="1"/>
    <x v="18"/>
    <x v="10309"/>
  </r>
  <r>
    <x v="1"/>
    <x v="18"/>
    <x v="10309"/>
  </r>
  <r>
    <x v="1"/>
    <x v="18"/>
    <x v="10310"/>
  </r>
  <r>
    <x v="1"/>
    <x v="18"/>
    <x v="10311"/>
  </r>
  <r>
    <x v="1"/>
    <x v="18"/>
    <x v="10312"/>
  </r>
  <r>
    <x v="1"/>
    <x v="18"/>
    <x v="10313"/>
  </r>
  <r>
    <x v="1"/>
    <x v="18"/>
    <x v="10314"/>
  </r>
  <r>
    <x v="1"/>
    <x v="18"/>
    <x v="10315"/>
  </r>
  <r>
    <x v="1"/>
    <x v="18"/>
    <x v="10316"/>
  </r>
  <r>
    <x v="1"/>
    <x v="18"/>
    <x v="10317"/>
  </r>
  <r>
    <x v="1"/>
    <x v="18"/>
    <x v="10318"/>
  </r>
  <r>
    <x v="1"/>
    <x v="18"/>
    <x v="10319"/>
  </r>
  <r>
    <x v="1"/>
    <x v="18"/>
    <x v="10320"/>
  </r>
  <r>
    <x v="1"/>
    <x v="18"/>
    <x v="10321"/>
  </r>
  <r>
    <x v="1"/>
    <x v="18"/>
    <x v="10322"/>
  </r>
  <r>
    <x v="1"/>
    <x v="18"/>
    <x v="10323"/>
  </r>
  <r>
    <x v="1"/>
    <x v="18"/>
    <x v="10324"/>
  </r>
  <r>
    <x v="1"/>
    <x v="18"/>
    <x v="10325"/>
  </r>
  <r>
    <x v="1"/>
    <x v="18"/>
    <x v="10325"/>
  </r>
  <r>
    <x v="1"/>
    <x v="18"/>
    <x v="10326"/>
  </r>
  <r>
    <x v="1"/>
    <x v="18"/>
    <x v="10327"/>
  </r>
  <r>
    <x v="1"/>
    <x v="18"/>
    <x v="10328"/>
  </r>
  <r>
    <x v="1"/>
    <x v="18"/>
    <x v="10329"/>
  </r>
  <r>
    <x v="1"/>
    <x v="18"/>
    <x v="10330"/>
  </r>
  <r>
    <x v="1"/>
    <x v="18"/>
    <x v="10331"/>
  </r>
  <r>
    <x v="1"/>
    <x v="18"/>
    <x v="10332"/>
  </r>
  <r>
    <x v="1"/>
    <x v="18"/>
    <x v="10332"/>
  </r>
  <r>
    <x v="1"/>
    <x v="18"/>
    <x v="10333"/>
  </r>
  <r>
    <x v="1"/>
    <x v="18"/>
    <x v="10334"/>
  </r>
  <r>
    <x v="1"/>
    <x v="18"/>
    <x v="10335"/>
  </r>
  <r>
    <x v="1"/>
    <x v="18"/>
    <x v="10335"/>
  </r>
  <r>
    <x v="1"/>
    <x v="18"/>
    <x v="10336"/>
  </r>
  <r>
    <x v="1"/>
    <x v="18"/>
    <x v="10336"/>
  </r>
  <r>
    <x v="1"/>
    <x v="18"/>
    <x v="10337"/>
  </r>
  <r>
    <x v="1"/>
    <x v="18"/>
    <x v="10337"/>
  </r>
  <r>
    <x v="1"/>
    <x v="18"/>
    <x v="10338"/>
  </r>
  <r>
    <x v="1"/>
    <x v="18"/>
    <x v="10339"/>
  </r>
  <r>
    <x v="1"/>
    <x v="18"/>
    <x v="10340"/>
  </r>
  <r>
    <x v="1"/>
    <x v="18"/>
    <x v="10341"/>
  </r>
  <r>
    <x v="1"/>
    <x v="18"/>
    <x v="10341"/>
  </r>
  <r>
    <x v="1"/>
    <x v="18"/>
    <x v="10342"/>
  </r>
  <r>
    <x v="1"/>
    <x v="18"/>
    <x v="10343"/>
  </r>
  <r>
    <x v="1"/>
    <x v="18"/>
    <x v="10344"/>
  </r>
  <r>
    <x v="1"/>
    <x v="18"/>
    <x v="10345"/>
  </r>
  <r>
    <x v="1"/>
    <x v="18"/>
    <x v="10346"/>
  </r>
  <r>
    <x v="1"/>
    <x v="18"/>
    <x v="10346"/>
  </r>
  <r>
    <x v="1"/>
    <x v="18"/>
    <x v="10347"/>
  </r>
  <r>
    <x v="1"/>
    <x v="18"/>
    <x v="10348"/>
  </r>
  <r>
    <x v="1"/>
    <x v="18"/>
    <x v="10349"/>
  </r>
  <r>
    <x v="1"/>
    <x v="18"/>
    <x v="10350"/>
  </r>
  <r>
    <x v="1"/>
    <x v="18"/>
    <x v="10351"/>
  </r>
  <r>
    <x v="1"/>
    <x v="18"/>
    <x v="10352"/>
  </r>
  <r>
    <x v="1"/>
    <x v="18"/>
    <x v="10353"/>
  </r>
  <r>
    <x v="1"/>
    <x v="18"/>
    <x v="10354"/>
  </r>
  <r>
    <x v="1"/>
    <x v="18"/>
    <x v="10355"/>
  </r>
  <r>
    <x v="1"/>
    <x v="18"/>
    <x v="10356"/>
  </r>
  <r>
    <x v="1"/>
    <x v="18"/>
    <x v="10356"/>
  </r>
  <r>
    <x v="1"/>
    <x v="18"/>
    <x v="10357"/>
  </r>
  <r>
    <x v="1"/>
    <x v="18"/>
    <x v="10358"/>
  </r>
  <r>
    <x v="1"/>
    <x v="18"/>
    <x v="10359"/>
  </r>
  <r>
    <x v="1"/>
    <x v="18"/>
    <x v="10360"/>
  </r>
  <r>
    <x v="1"/>
    <x v="18"/>
    <x v="10361"/>
  </r>
  <r>
    <x v="1"/>
    <x v="18"/>
    <x v="10362"/>
  </r>
  <r>
    <x v="1"/>
    <x v="18"/>
    <x v="10363"/>
  </r>
  <r>
    <x v="1"/>
    <x v="18"/>
    <x v="10364"/>
  </r>
  <r>
    <x v="1"/>
    <x v="18"/>
    <x v="10365"/>
  </r>
  <r>
    <x v="1"/>
    <x v="18"/>
    <x v="10366"/>
  </r>
  <r>
    <x v="1"/>
    <x v="18"/>
    <x v="10367"/>
  </r>
  <r>
    <x v="1"/>
    <x v="18"/>
    <x v="10368"/>
  </r>
  <r>
    <x v="1"/>
    <x v="18"/>
    <x v="10369"/>
  </r>
  <r>
    <x v="1"/>
    <x v="18"/>
    <x v="10370"/>
  </r>
  <r>
    <x v="1"/>
    <x v="18"/>
    <x v="10371"/>
  </r>
  <r>
    <x v="1"/>
    <x v="18"/>
    <x v="10372"/>
  </r>
  <r>
    <x v="1"/>
    <x v="18"/>
    <x v="10373"/>
  </r>
  <r>
    <x v="1"/>
    <x v="18"/>
    <x v="10374"/>
  </r>
  <r>
    <x v="1"/>
    <x v="18"/>
    <x v="10375"/>
  </r>
  <r>
    <x v="1"/>
    <x v="18"/>
    <x v="10376"/>
  </r>
  <r>
    <x v="1"/>
    <x v="18"/>
    <x v="10376"/>
  </r>
  <r>
    <x v="1"/>
    <x v="18"/>
    <x v="10377"/>
  </r>
  <r>
    <x v="1"/>
    <x v="18"/>
    <x v="10378"/>
  </r>
  <r>
    <x v="1"/>
    <x v="18"/>
    <x v="10379"/>
  </r>
  <r>
    <x v="1"/>
    <x v="18"/>
    <x v="10380"/>
  </r>
  <r>
    <x v="1"/>
    <x v="18"/>
    <x v="10380"/>
  </r>
  <r>
    <x v="1"/>
    <x v="18"/>
    <x v="10381"/>
  </r>
  <r>
    <x v="1"/>
    <x v="18"/>
    <x v="3156"/>
  </r>
  <r>
    <x v="1"/>
    <x v="18"/>
    <x v="10382"/>
  </r>
  <r>
    <x v="1"/>
    <x v="18"/>
    <x v="10382"/>
  </r>
  <r>
    <x v="1"/>
    <x v="18"/>
    <x v="10383"/>
  </r>
  <r>
    <x v="1"/>
    <x v="18"/>
    <x v="10383"/>
  </r>
  <r>
    <x v="1"/>
    <x v="18"/>
    <x v="10383"/>
  </r>
  <r>
    <x v="1"/>
    <x v="18"/>
    <x v="10384"/>
  </r>
  <r>
    <x v="1"/>
    <x v="18"/>
    <x v="10385"/>
  </r>
  <r>
    <x v="1"/>
    <x v="18"/>
    <x v="10386"/>
  </r>
  <r>
    <x v="1"/>
    <x v="18"/>
    <x v="10387"/>
  </r>
  <r>
    <x v="1"/>
    <x v="18"/>
    <x v="10388"/>
  </r>
  <r>
    <x v="1"/>
    <x v="18"/>
    <x v="10389"/>
  </r>
  <r>
    <x v="1"/>
    <x v="18"/>
    <x v="10390"/>
  </r>
  <r>
    <x v="1"/>
    <x v="18"/>
    <x v="10391"/>
  </r>
  <r>
    <x v="1"/>
    <x v="18"/>
    <x v="10392"/>
  </r>
  <r>
    <x v="1"/>
    <x v="18"/>
    <x v="10393"/>
  </r>
  <r>
    <x v="1"/>
    <x v="18"/>
    <x v="10394"/>
  </r>
  <r>
    <x v="1"/>
    <x v="18"/>
    <x v="10395"/>
  </r>
  <r>
    <x v="1"/>
    <x v="18"/>
    <x v="10396"/>
  </r>
  <r>
    <x v="1"/>
    <x v="18"/>
    <x v="10397"/>
  </r>
  <r>
    <x v="1"/>
    <x v="18"/>
    <x v="10397"/>
  </r>
  <r>
    <x v="1"/>
    <x v="18"/>
    <x v="10398"/>
  </r>
  <r>
    <x v="1"/>
    <x v="18"/>
    <x v="10399"/>
  </r>
  <r>
    <x v="1"/>
    <x v="18"/>
    <x v="10399"/>
  </r>
  <r>
    <x v="1"/>
    <x v="18"/>
    <x v="10399"/>
  </r>
  <r>
    <x v="1"/>
    <x v="18"/>
    <x v="10400"/>
  </r>
  <r>
    <x v="1"/>
    <x v="18"/>
    <x v="10401"/>
  </r>
  <r>
    <x v="1"/>
    <x v="18"/>
    <x v="10401"/>
  </r>
  <r>
    <x v="1"/>
    <x v="18"/>
    <x v="10402"/>
  </r>
  <r>
    <x v="1"/>
    <x v="18"/>
    <x v="10403"/>
  </r>
  <r>
    <x v="1"/>
    <x v="18"/>
    <x v="10404"/>
  </r>
  <r>
    <x v="1"/>
    <x v="18"/>
    <x v="10405"/>
  </r>
  <r>
    <x v="1"/>
    <x v="18"/>
    <x v="10405"/>
  </r>
  <r>
    <x v="1"/>
    <x v="18"/>
    <x v="10405"/>
  </r>
  <r>
    <x v="1"/>
    <x v="18"/>
    <x v="10405"/>
  </r>
  <r>
    <x v="1"/>
    <x v="18"/>
    <x v="10406"/>
  </r>
  <r>
    <x v="1"/>
    <x v="18"/>
    <x v="10407"/>
  </r>
  <r>
    <x v="1"/>
    <x v="18"/>
    <x v="10407"/>
  </r>
  <r>
    <x v="1"/>
    <x v="18"/>
    <x v="10408"/>
  </r>
  <r>
    <x v="1"/>
    <x v="18"/>
    <x v="10409"/>
  </r>
  <r>
    <x v="1"/>
    <x v="18"/>
    <x v="10410"/>
  </r>
  <r>
    <x v="1"/>
    <x v="18"/>
    <x v="10411"/>
  </r>
  <r>
    <x v="1"/>
    <x v="18"/>
    <x v="10412"/>
  </r>
  <r>
    <x v="1"/>
    <x v="18"/>
    <x v="10413"/>
  </r>
  <r>
    <x v="1"/>
    <x v="18"/>
    <x v="10414"/>
  </r>
  <r>
    <x v="1"/>
    <x v="18"/>
    <x v="10415"/>
  </r>
  <r>
    <x v="1"/>
    <x v="18"/>
    <x v="10416"/>
  </r>
  <r>
    <x v="1"/>
    <x v="18"/>
    <x v="10417"/>
  </r>
  <r>
    <x v="1"/>
    <x v="18"/>
    <x v="10418"/>
  </r>
  <r>
    <x v="1"/>
    <x v="18"/>
    <x v="10418"/>
  </r>
  <r>
    <x v="1"/>
    <x v="18"/>
    <x v="10419"/>
  </r>
  <r>
    <x v="1"/>
    <x v="18"/>
    <x v="10420"/>
  </r>
  <r>
    <x v="1"/>
    <x v="18"/>
    <x v="10421"/>
  </r>
  <r>
    <x v="1"/>
    <x v="18"/>
    <x v="10422"/>
  </r>
  <r>
    <x v="1"/>
    <x v="18"/>
    <x v="10422"/>
  </r>
  <r>
    <x v="1"/>
    <x v="18"/>
    <x v="10423"/>
  </r>
  <r>
    <x v="1"/>
    <x v="18"/>
    <x v="10424"/>
  </r>
  <r>
    <x v="1"/>
    <x v="18"/>
    <x v="10425"/>
  </r>
  <r>
    <x v="1"/>
    <x v="18"/>
    <x v="10425"/>
  </r>
  <r>
    <x v="1"/>
    <x v="18"/>
    <x v="10426"/>
  </r>
  <r>
    <x v="1"/>
    <x v="18"/>
    <x v="10427"/>
  </r>
  <r>
    <x v="1"/>
    <x v="18"/>
    <x v="10428"/>
  </r>
  <r>
    <x v="1"/>
    <x v="18"/>
    <x v="10428"/>
  </r>
  <r>
    <x v="1"/>
    <x v="18"/>
    <x v="10429"/>
  </r>
  <r>
    <x v="1"/>
    <x v="18"/>
    <x v="10430"/>
  </r>
  <r>
    <x v="1"/>
    <x v="18"/>
    <x v="10431"/>
  </r>
  <r>
    <x v="1"/>
    <x v="18"/>
    <x v="10432"/>
  </r>
  <r>
    <x v="1"/>
    <x v="18"/>
    <x v="10433"/>
  </r>
  <r>
    <x v="1"/>
    <x v="18"/>
    <x v="10434"/>
  </r>
  <r>
    <x v="1"/>
    <x v="18"/>
    <x v="10435"/>
  </r>
  <r>
    <x v="1"/>
    <x v="18"/>
    <x v="10436"/>
  </r>
  <r>
    <x v="1"/>
    <x v="18"/>
    <x v="10437"/>
  </r>
  <r>
    <x v="1"/>
    <x v="18"/>
    <x v="10438"/>
  </r>
  <r>
    <x v="1"/>
    <x v="18"/>
    <x v="10439"/>
  </r>
  <r>
    <x v="1"/>
    <x v="18"/>
    <x v="10440"/>
  </r>
  <r>
    <x v="1"/>
    <x v="18"/>
    <x v="10441"/>
  </r>
  <r>
    <x v="1"/>
    <x v="18"/>
    <x v="6497"/>
  </r>
  <r>
    <x v="1"/>
    <x v="18"/>
    <x v="10442"/>
  </r>
  <r>
    <x v="1"/>
    <x v="18"/>
    <x v="10443"/>
  </r>
  <r>
    <x v="1"/>
    <x v="18"/>
    <x v="10444"/>
  </r>
  <r>
    <x v="1"/>
    <x v="18"/>
    <x v="10445"/>
  </r>
  <r>
    <x v="1"/>
    <x v="18"/>
    <x v="10445"/>
  </r>
  <r>
    <x v="1"/>
    <x v="18"/>
    <x v="10446"/>
  </r>
  <r>
    <x v="1"/>
    <x v="18"/>
    <x v="10446"/>
  </r>
  <r>
    <x v="1"/>
    <x v="18"/>
    <x v="10446"/>
  </r>
  <r>
    <x v="1"/>
    <x v="18"/>
    <x v="10446"/>
  </r>
  <r>
    <x v="1"/>
    <x v="18"/>
    <x v="10446"/>
  </r>
  <r>
    <x v="1"/>
    <x v="18"/>
    <x v="10446"/>
  </r>
  <r>
    <x v="1"/>
    <x v="18"/>
    <x v="10446"/>
  </r>
  <r>
    <x v="1"/>
    <x v="18"/>
    <x v="10446"/>
  </r>
  <r>
    <x v="1"/>
    <x v="18"/>
    <x v="10446"/>
  </r>
  <r>
    <x v="1"/>
    <x v="18"/>
    <x v="10446"/>
  </r>
  <r>
    <x v="1"/>
    <x v="18"/>
    <x v="10447"/>
  </r>
  <r>
    <x v="1"/>
    <x v="18"/>
    <x v="10447"/>
  </r>
  <r>
    <x v="1"/>
    <x v="18"/>
    <x v="10447"/>
  </r>
  <r>
    <x v="1"/>
    <x v="18"/>
    <x v="10448"/>
  </r>
  <r>
    <x v="1"/>
    <x v="18"/>
    <x v="10449"/>
  </r>
  <r>
    <x v="1"/>
    <x v="18"/>
    <x v="10449"/>
  </r>
  <r>
    <x v="1"/>
    <x v="18"/>
    <x v="10450"/>
  </r>
  <r>
    <x v="1"/>
    <x v="18"/>
    <x v="10451"/>
  </r>
  <r>
    <x v="1"/>
    <x v="18"/>
    <x v="10452"/>
  </r>
  <r>
    <x v="1"/>
    <x v="18"/>
    <x v="10453"/>
  </r>
  <r>
    <x v="1"/>
    <x v="18"/>
    <x v="10454"/>
  </r>
  <r>
    <x v="1"/>
    <x v="18"/>
    <x v="10455"/>
  </r>
  <r>
    <x v="1"/>
    <x v="18"/>
    <x v="10456"/>
  </r>
  <r>
    <x v="1"/>
    <x v="18"/>
    <x v="10457"/>
  </r>
  <r>
    <x v="1"/>
    <x v="18"/>
    <x v="10458"/>
  </r>
  <r>
    <x v="1"/>
    <x v="18"/>
    <x v="10458"/>
  </r>
  <r>
    <x v="1"/>
    <x v="18"/>
    <x v="10458"/>
  </r>
  <r>
    <x v="1"/>
    <x v="18"/>
    <x v="10459"/>
  </r>
  <r>
    <x v="1"/>
    <x v="18"/>
    <x v="10460"/>
  </r>
  <r>
    <x v="1"/>
    <x v="18"/>
    <x v="10461"/>
  </r>
  <r>
    <x v="1"/>
    <x v="18"/>
    <x v="10462"/>
  </r>
  <r>
    <x v="1"/>
    <x v="18"/>
    <x v="10462"/>
  </r>
  <r>
    <x v="1"/>
    <x v="18"/>
    <x v="10463"/>
  </r>
  <r>
    <x v="1"/>
    <x v="18"/>
    <x v="10463"/>
  </r>
  <r>
    <x v="1"/>
    <x v="18"/>
    <x v="10464"/>
  </r>
  <r>
    <x v="1"/>
    <x v="18"/>
    <x v="10465"/>
  </r>
  <r>
    <x v="1"/>
    <x v="18"/>
    <x v="10466"/>
  </r>
  <r>
    <x v="1"/>
    <x v="18"/>
    <x v="10467"/>
  </r>
  <r>
    <x v="1"/>
    <x v="18"/>
    <x v="10468"/>
  </r>
  <r>
    <x v="1"/>
    <x v="18"/>
    <x v="10469"/>
  </r>
  <r>
    <x v="1"/>
    <x v="18"/>
    <x v="10470"/>
  </r>
  <r>
    <x v="1"/>
    <x v="18"/>
    <x v="10471"/>
  </r>
  <r>
    <x v="1"/>
    <x v="18"/>
    <x v="10472"/>
  </r>
  <r>
    <x v="1"/>
    <x v="18"/>
    <x v="10473"/>
  </r>
  <r>
    <x v="1"/>
    <x v="18"/>
    <x v="10474"/>
  </r>
  <r>
    <x v="1"/>
    <x v="18"/>
    <x v="10475"/>
  </r>
  <r>
    <x v="1"/>
    <x v="18"/>
    <x v="10475"/>
  </r>
  <r>
    <x v="1"/>
    <x v="18"/>
    <x v="10476"/>
  </r>
  <r>
    <x v="1"/>
    <x v="18"/>
    <x v="10477"/>
  </r>
  <r>
    <x v="1"/>
    <x v="18"/>
    <x v="10477"/>
  </r>
  <r>
    <x v="1"/>
    <x v="18"/>
    <x v="10478"/>
  </r>
  <r>
    <x v="1"/>
    <x v="18"/>
    <x v="10479"/>
  </r>
  <r>
    <x v="1"/>
    <x v="18"/>
    <x v="10480"/>
  </r>
  <r>
    <x v="1"/>
    <x v="18"/>
    <x v="10481"/>
  </r>
  <r>
    <x v="1"/>
    <x v="18"/>
    <x v="10482"/>
  </r>
  <r>
    <x v="1"/>
    <x v="18"/>
    <x v="10483"/>
  </r>
  <r>
    <x v="1"/>
    <x v="18"/>
    <x v="10484"/>
  </r>
  <r>
    <x v="1"/>
    <x v="18"/>
    <x v="10484"/>
  </r>
  <r>
    <x v="1"/>
    <x v="18"/>
    <x v="10484"/>
  </r>
  <r>
    <x v="1"/>
    <x v="18"/>
    <x v="10485"/>
  </r>
  <r>
    <x v="1"/>
    <x v="18"/>
    <x v="10486"/>
  </r>
  <r>
    <x v="1"/>
    <x v="18"/>
    <x v="10487"/>
  </r>
  <r>
    <x v="1"/>
    <x v="18"/>
    <x v="10488"/>
  </r>
  <r>
    <x v="1"/>
    <x v="18"/>
    <x v="10488"/>
  </r>
  <r>
    <x v="1"/>
    <x v="18"/>
    <x v="10488"/>
  </r>
  <r>
    <x v="1"/>
    <x v="18"/>
    <x v="10488"/>
  </r>
  <r>
    <x v="1"/>
    <x v="18"/>
    <x v="10489"/>
  </r>
  <r>
    <x v="1"/>
    <x v="18"/>
    <x v="10490"/>
  </r>
  <r>
    <x v="1"/>
    <x v="18"/>
    <x v="10491"/>
  </r>
  <r>
    <x v="1"/>
    <x v="18"/>
    <x v="10491"/>
  </r>
  <r>
    <x v="1"/>
    <x v="18"/>
    <x v="10491"/>
  </r>
  <r>
    <x v="1"/>
    <x v="18"/>
    <x v="10491"/>
  </r>
  <r>
    <x v="1"/>
    <x v="18"/>
    <x v="10492"/>
  </r>
  <r>
    <x v="1"/>
    <x v="18"/>
    <x v="10493"/>
  </r>
  <r>
    <x v="1"/>
    <x v="18"/>
    <x v="10494"/>
  </r>
  <r>
    <x v="1"/>
    <x v="18"/>
    <x v="10495"/>
  </r>
  <r>
    <x v="1"/>
    <x v="18"/>
    <x v="10496"/>
  </r>
  <r>
    <x v="1"/>
    <x v="18"/>
    <x v="10497"/>
  </r>
  <r>
    <x v="1"/>
    <x v="18"/>
    <x v="10498"/>
  </r>
  <r>
    <x v="1"/>
    <x v="18"/>
    <x v="10499"/>
  </r>
  <r>
    <x v="1"/>
    <x v="18"/>
    <x v="10500"/>
  </r>
  <r>
    <x v="1"/>
    <x v="18"/>
    <x v="10501"/>
  </r>
  <r>
    <x v="1"/>
    <x v="18"/>
    <x v="10502"/>
  </r>
  <r>
    <x v="1"/>
    <x v="18"/>
    <x v="10503"/>
  </r>
  <r>
    <x v="1"/>
    <x v="18"/>
    <x v="10504"/>
  </r>
  <r>
    <x v="1"/>
    <x v="18"/>
    <x v="10504"/>
  </r>
  <r>
    <x v="1"/>
    <x v="18"/>
    <x v="10505"/>
  </r>
  <r>
    <x v="1"/>
    <x v="18"/>
    <x v="10505"/>
  </r>
  <r>
    <x v="1"/>
    <x v="18"/>
    <x v="10506"/>
  </r>
  <r>
    <x v="1"/>
    <x v="18"/>
    <x v="10507"/>
  </r>
  <r>
    <x v="1"/>
    <x v="18"/>
    <x v="10508"/>
  </r>
  <r>
    <x v="1"/>
    <x v="18"/>
    <x v="10509"/>
  </r>
  <r>
    <x v="1"/>
    <x v="18"/>
    <x v="10510"/>
  </r>
  <r>
    <x v="1"/>
    <x v="18"/>
    <x v="10511"/>
  </r>
  <r>
    <x v="1"/>
    <x v="18"/>
    <x v="10512"/>
  </r>
  <r>
    <x v="1"/>
    <x v="18"/>
    <x v="10513"/>
  </r>
  <r>
    <x v="1"/>
    <x v="18"/>
    <x v="10514"/>
  </r>
  <r>
    <x v="1"/>
    <x v="18"/>
    <x v="10515"/>
  </r>
  <r>
    <x v="1"/>
    <x v="18"/>
    <x v="10516"/>
  </r>
  <r>
    <x v="1"/>
    <x v="18"/>
    <x v="10517"/>
  </r>
  <r>
    <x v="1"/>
    <x v="18"/>
    <x v="10518"/>
  </r>
  <r>
    <x v="1"/>
    <x v="18"/>
    <x v="10519"/>
  </r>
  <r>
    <x v="1"/>
    <x v="18"/>
    <x v="10519"/>
  </r>
  <r>
    <x v="1"/>
    <x v="18"/>
    <x v="10520"/>
  </r>
  <r>
    <x v="1"/>
    <x v="18"/>
    <x v="10521"/>
  </r>
  <r>
    <x v="1"/>
    <x v="18"/>
    <x v="10521"/>
  </r>
  <r>
    <x v="1"/>
    <x v="18"/>
    <x v="10522"/>
  </r>
  <r>
    <x v="1"/>
    <x v="18"/>
    <x v="10523"/>
  </r>
  <r>
    <x v="1"/>
    <x v="18"/>
    <x v="10523"/>
  </r>
  <r>
    <x v="1"/>
    <x v="18"/>
    <x v="10523"/>
  </r>
  <r>
    <x v="1"/>
    <x v="18"/>
    <x v="10523"/>
  </r>
  <r>
    <x v="1"/>
    <x v="18"/>
    <x v="10524"/>
  </r>
  <r>
    <x v="1"/>
    <x v="18"/>
    <x v="10525"/>
  </r>
  <r>
    <x v="1"/>
    <x v="18"/>
    <x v="10526"/>
  </r>
  <r>
    <x v="1"/>
    <x v="18"/>
    <x v="4996"/>
  </r>
  <r>
    <x v="1"/>
    <x v="18"/>
    <x v="10527"/>
  </r>
  <r>
    <x v="1"/>
    <x v="18"/>
    <x v="10528"/>
  </r>
  <r>
    <x v="1"/>
    <x v="18"/>
    <x v="10529"/>
  </r>
  <r>
    <x v="1"/>
    <x v="18"/>
    <x v="10530"/>
  </r>
  <r>
    <x v="1"/>
    <x v="18"/>
    <x v="10530"/>
  </r>
  <r>
    <x v="1"/>
    <x v="18"/>
    <x v="10530"/>
  </r>
  <r>
    <x v="1"/>
    <x v="18"/>
    <x v="10531"/>
  </r>
  <r>
    <x v="1"/>
    <x v="18"/>
    <x v="10532"/>
  </r>
  <r>
    <x v="1"/>
    <x v="18"/>
    <x v="10533"/>
  </r>
  <r>
    <x v="1"/>
    <x v="18"/>
    <x v="10534"/>
  </r>
  <r>
    <x v="1"/>
    <x v="18"/>
    <x v="10535"/>
  </r>
  <r>
    <x v="1"/>
    <x v="18"/>
    <x v="10536"/>
  </r>
  <r>
    <x v="1"/>
    <x v="18"/>
    <x v="10537"/>
  </r>
  <r>
    <x v="1"/>
    <x v="18"/>
    <x v="10537"/>
  </r>
  <r>
    <x v="1"/>
    <x v="18"/>
    <x v="10538"/>
  </r>
  <r>
    <x v="1"/>
    <x v="18"/>
    <x v="10539"/>
  </r>
  <r>
    <x v="1"/>
    <x v="18"/>
    <x v="10540"/>
  </r>
  <r>
    <x v="1"/>
    <x v="18"/>
    <x v="10541"/>
  </r>
  <r>
    <x v="1"/>
    <x v="18"/>
    <x v="10542"/>
  </r>
  <r>
    <x v="1"/>
    <x v="18"/>
    <x v="10543"/>
  </r>
  <r>
    <x v="1"/>
    <x v="18"/>
    <x v="10543"/>
  </r>
  <r>
    <x v="1"/>
    <x v="18"/>
    <x v="10544"/>
  </r>
  <r>
    <x v="1"/>
    <x v="18"/>
    <x v="10545"/>
  </r>
  <r>
    <x v="1"/>
    <x v="18"/>
    <x v="10546"/>
  </r>
  <r>
    <x v="1"/>
    <x v="18"/>
    <x v="10547"/>
  </r>
  <r>
    <x v="1"/>
    <x v="18"/>
    <x v="10547"/>
  </r>
  <r>
    <x v="1"/>
    <x v="18"/>
    <x v="10548"/>
  </r>
  <r>
    <x v="1"/>
    <x v="18"/>
    <x v="10549"/>
  </r>
  <r>
    <x v="1"/>
    <x v="18"/>
    <x v="10550"/>
  </r>
  <r>
    <x v="1"/>
    <x v="18"/>
    <x v="10551"/>
  </r>
  <r>
    <x v="1"/>
    <x v="18"/>
    <x v="10551"/>
  </r>
  <r>
    <x v="1"/>
    <x v="18"/>
    <x v="10551"/>
  </r>
  <r>
    <x v="1"/>
    <x v="18"/>
    <x v="10552"/>
  </r>
  <r>
    <x v="1"/>
    <x v="18"/>
    <x v="10553"/>
  </r>
  <r>
    <x v="1"/>
    <x v="18"/>
    <x v="10554"/>
  </r>
  <r>
    <x v="1"/>
    <x v="18"/>
    <x v="10555"/>
  </r>
  <r>
    <x v="1"/>
    <x v="18"/>
    <x v="10556"/>
  </r>
  <r>
    <x v="1"/>
    <x v="18"/>
    <x v="10557"/>
  </r>
  <r>
    <x v="1"/>
    <x v="18"/>
    <x v="10557"/>
  </r>
  <r>
    <x v="1"/>
    <x v="18"/>
    <x v="10557"/>
  </r>
  <r>
    <x v="1"/>
    <x v="18"/>
    <x v="10558"/>
  </r>
  <r>
    <x v="1"/>
    <x v="18"/>
    <x v="10559"/>
  </r>
  <r>
    <x v="1"/>
    <x v="18"/>
    <x v="10560"/>
  </r>
  <r>
    <x v="1"/>
    <x v="18"/>
    <x v="10560"/>
  </r>
  <r>
    <x v="1"/>
    <x v="18"/>
    <x v="10561"/>
  </r>
  <r>
    <x v="1"/>
    <x v="18"/>
    <x v="10562"/>
  </r>
  <r>
    <x v="1"/>
    <x v="18"/>
    <x v="10563"/>
  </r>
  <r>
    <x v="1"/>
    <x v="18"/>
    <x v="10563"/>
  </r>
  <r>
    <x v="1"/>
    <x v="18"/>
    <x v="10564"/>
  </r>
  <r>
    <x v="1"/>
    <x v="18"/>
    <x v="10564"/>
  </r>
  <r>
    <x v="1"/>
    <x v="18"/>
    <x v="10564"/>
  </r>
  <r>
    <x v="1"/>
    <x v="18"/>
    <x v="10565"/>
  </r>
  <r>
    <x v="1"/>
    <x v="18"/>
    <x v="10566"/>
  </r>
  <r>
    <x v="1"/>
    <x v="18"/>
    <x v="10566"/>
  </r>
  <r>
    <x v="1"/>
    <x v="18"/>
    <x v="10567"/>
  </r>
  <r>
    <x v="1"/>
    <x v="18"/>
    <x v="10568"/>
  </r>
  <r>
    <x v="1"/>
    <x v="18"/>
    <x v="10569"/>
  </r>
  <r>
    <x v="1"/>
    <x v="18"/>
    <x v="10570"/>
  </r>
  <r>
    <x v="1"/>
    <x v="18"/>
    <x v="10571"/>
  </r>
  <r>
    <x v="1"/>
    <x v="18"/>
    <x v="10572"/>
  </r>
  <r>
    <x v="1"/>
    <x v="18"/>
    <x v="10573"/>
  </r>
  <r>
    <x v="1"/>
    <x v="18"/>
    <x v="10573"/>
  </r>
  <r>
    <x v="1"/>
    <x v="18"/>
    <x v="10574"/>
  </r>
  <r>
    <x v="1"/>
    <x v="18"/>
    <x v="10574"/>
  </r>
  <r>
    <x v="1"/>
    <x v="18"/>
    <x v="10574"/>
  </r>
  <r>
    <x v="1"/>
    <x v="18"/>
    <x v="10575"/>
  </r>
  <r>
    <x v="1"/>
    <x v="18"/>
    <x v="10575"/>
  </r>
  <r>
    <x v="1"/>
    <x v="18"/>
    <x v="10576"/>
  </r>
  <r>
    <x v="1"/>
    <x v="18"/>
    <x v="10577"/>
  </r>
  <r>
    <x v="1"/>
    <x v="18"/>
    <x v="10578"/>
  </r>
  <r>
    <x v="1"/>
    <x v="18"/>
    <x v="10578"/>
  </r>
  <r>
    <x v="1"/>
    <x v="18"/>
    <x v="10579"/>
  </r>
  <r>
    <x v="1"/>
    <x v="18"/>
    <x v="10580"/>
  </r>
  <r>
    <x v="1"/>
    <x v="18"/>
    <x v="10581"/>
  </r>
  <r>
    <x v="1"/>
    <x v="18"/>
    <x v="10582"/>
  </r>
  <r>
    <x v="1"/>
    <x v="18"/>
    <x v="10583"/>
  </r>
  <r>
    <x v="1"/>
    <x v="18"/>
    <x v="10584"/>
  </r>
  <r>
    <x v="1"/>
    <x v="18"/>
    <x v="10584"/>
  </r>
  <r>
    <x v="1"/>
    <x v="18"/>
    <x v="10585"/>
  </r>
  <r>
    <x v="1"/>
    <x v="18"/>
    <x v="10586"/>
  </r>
  <r>
    <x v="1"/>
    <x v="18"/>
    <x v="10587"/>
  </r>
  <r>
    <x v="1"/>
    <x v="18"/>
    <x v="10587"/>
  </r>
  <r>
    <x v="1"/>
    <x v="18"/>
    <x v="10588"/>
  </r>
  <r>
    <x v="1"/>
    <x v="18"/>
    <x v="10589"/>
  </r>
  <r>
    <x v="1"/>
    <x v="18"/>
    <x v="10590"/>
  </r>
  <r>
    <x v="1"/>
    <x v="18"/>
    <x v="10591"/>
  </r>
  <r>
    <x v="1"/>
    <x v="18"/>
    <x v="10592"/>
  </r>
  <r>
    <x v="1"/>
    <x v="18"/>
    <x v="10592"/>
  </r>
  <r>
    <x v="1"/>
    <x v="18"/>
    <x v="10592"/>
  </r>
  <r>
    <x v="1"/>
    <x v="18"/>
    <x v="10592"/>
  </r>
  <r>
    <x v="1"/>
    <x v="18"/>
    <x v="10592"/>
  </r>
  <r>
    <x v="1"/>
    <x v="18"/>
    <x v="10593"/>
  </r>
  <r>
    <x v="1"/>
    <x v="18"/>
    <x v="10594"/>
  </r>
  <r>
    <x v="1"/>
    <x v="18"/>
    <x v="10595"/>
  </r>
  <r>
    <x v="1"/>
    <x v="18"/>
    <x v="10596"/>
  </r>
  <r>
    <x v="1"/>
    <x v="18"/>
    <x v="10597"/>
  </r>
  <r>
    <x v="1"/>
    <x v="18"/>
    <x v="10597"/>
  </r>
  <r>
    <x v="1"/>
    <x v="18"/>
    <x v="10598"/>
  </r>
  <r>
    <x v="1"/>
    <x v="18"/>
    <x v="10599"/>
  </r>
  <r>
    <x v="1"/>
    <x v="18"/>
    <x v="10600"/>
  </r>
  <r>
    <x v="1"/>
    <x v="18"/>
    <x v="10601"/>
  </r>
  <r>
    <x v="1"/>
    <x v="18"/>
    <x v="10602"/>
  </r>
  <r>
    <x v="1"/>
    <x v="18"/>
    <x v="10603"/>
  </r>
  <r>
    <x v="1"/>
    <x v="18"/>
    <x v="10604"/>
  </r>
  <r>
    <x v="1"/>
    <x v="18"/>
    <x v="10605"/>
  </r>
  <r>
    <x v="1"/>
    <x v="18"/>
    <x v="10606"/>
  </r>
  <r>
    <x v="1"/>
    <x v="18"/>
    <x v="10607"/>
  </r>
  <r>
    <x v="1"/>
    <x v="18"/>
    <x v="10608"/>
  </r>
  <r>
    <x v="1"/>
    <x v="18"/>
    <x v="10609"/>
  </r>
  <r>
    <x v="1"/>
    <x v="18"/>
    <x v="10609"/>
  </r>
  <r>
    <x v="1"/>
    <x v="18"/>
    <x v="10609"/>
  </r>
  <r>
    <x v="1"/>
    <x v="18"/>
    <x v="10609"/>
  </r>
  <r>
    <x v="1"/>
    <x v="18"/>
    <x v="10609"/>
  </r>
  <r>
    <x v="1"/>
    <x v="18"/>
    <x v="10610"/>
  </r>
  <r>
    <x v="1"/>
    <x v="18"/>
    <x v="10611"/>
  </r>
  <r>
    <x v="1"/>
    <x v="18"/>
    <x v="10611"/>
  </r>
  <r>
    <x v="1"/>
    <x v="18"/>
    <x v="10612"/>
  </r>
  <r>
    <x v="1"/>
    <x v="18"/>
    <x v="10613"/>
  </r>
  <r>
    <x v="1"/>
    <x v="18"/>
    <x v="10613"/>
  </r>
  <r>
    <x v="1"/>
    <x v="18"/>
    <x v="10613"/>
  </r>
  <r>
    <x v="1"/>
    <x v="18"/>
    <x v="10614"/>
  </r>
  <r>
    <x v="1"/>
    <x v="18"/>
    <x v="10615"/>
  </r>
  <r>
    <x v="1"/>
    <x v="18"/>
    <x v="10616"/>
  </r>
  <r>
    <x v="1"/>
    <x v="18"/>
    <x v="10617"/>
  </r>
  <r>
    <x v="1"/>
    <x v="18"/>
    <x v="10618"/>
  </r>
  <r>
    <x v="1"/>
    <x v="18"/>
    <x v="10619"/>
  </r>
  <r>
    <x v="1"/>
    <x v="18"/>
    <x v="10620"/>
  </r>
  <r>
    <x v="1"/>
    <x v="18"/>
    <x v="10620"/>
  </r>
  <r>
    <x v="1"/>
    <x v="18"/>
    <x v="10620"/>
  </r>
  <r>
    <x v="1"/>
    <x v="18"/>
    <x v="10620"/>
  </r>
  <r>
    <x v="1"/>
    <x v="18"/>
    <x v="10620"/>
  </r>
  <r>
    <x v="1"/>
    <x v="18"/>
    <x v="10620"/>
  </r>
  <r>
    <x v="1"/>
    <x v="18"/>
    <x v="10621"/>
  </r>
  <r>
    <x v="1"/>
    <x v="18"/>
    <x v="10621"/>
  </r>
  <r>
    <x v="1"/>
    <x v="18"/>
    <x v="10622"/>
  </r>
  <r>
    <x v="1"/>
    <x v="18"/>
    <x v="10622"/>
  </r>
  <r>
    <x v="1"/>
    <x v="18"/>
    <x v="10623"/>
  </r>
  <r>
    <x v="1"/>
    <x v="18"/>
    <x v="10624"/>
  </r>
  <r>
    <x v="1"/>
    <x v="18"/>
    <x v="10625"/>
  </r>
  <r>
    <x v="1"/>
    <x v="18"/>
    <x v="10626"/>
  </r>
  <r>
    <x v="1"/>
    <x v="18"/>
    <x v="10627"/>
  </r>
  <r>
    <x v="1"/>
    <x v="18"/>
    <x v="10627"/>
  </r>
  <r>
    <x v="1"/>
    <x v="18"/>
    <x v="10627"/>
  </r>
  <r>
    <x v="1"/>
    <x v="18"/>
    <x v="10628"/>
  </r>
  <r>
    <x v="1"/>
    <x v="18"/>
    <x v="10629"/>
  </r>
  <r>
    <x v="1"/>
    <x v="18"/>
    <x v="10630"/>
  </r>
  <r>
    <x v="1"/>
    <x v="18"/>
    <x v="10631"/>
  </r>
  <r>
    <x v="1"/>
    <x v="18"/>
    <x v="10632"/>
  </r>
  <r>
    <x v="1"/>
    <x v="18"/>
    <x v="10633"/>
  </r>
  <r>
    <x v="1"/>
    <x v="18"/>
    <x v="10634"/>
  </r>
  <r>
    <x v="1"/>
    <x v="18"/>
    <x v="10635"/>
  </r>
  <r>
    <x v="1"/>
    <x v="18"/>
    <x v="10636"/>
  </r>
  <r>
    <x v="1"/>
    <x v="18"/>
    <x v="10637"/>
  </r>
  <r>
    <x v="1"/>
    <x v="18"/>
    <x v="10638"/>
  </r>
  <r>
    <x v="1"/>
    <x v="18"/>
    <x v="10638"/>
  </r>
  <r>
    <x v="1"/>
    <x v="18"/>
    <x v="10639"/>
  </r>
  <r>
    <x v="1"/>
    <x v="18"/>
    <x v="10640"/>
  </r>
  <r>
    <x v="1"/>
    <x v="18"/>
    <x v="10640"/>
  </r>
  <r>
    <x v="1"/>
    <x v="18"/>
    <x v="10641"/>
  </r>
  <r>
    <x v="1"/>
    <x v="18"/>
    <x v="10641"/>
  </r>
  <r>
    <x v="1"/>
    <x v="18"/>
    <x v="10641"/>
  </r>
  <r>
    <x v="1"/>
    <x v="18"/>
    <x v="10642"/>
  </r>
  <r>
    <x v="1"/>
    <x v="18"/>
    <x v="10642"/>
  </r>
  <r>
    <x v="1"/>
    <x v="18"/>
    <x v="10643"/>
  </r>
  <r>
    <x v="1"/>
    <x v="18"/>
    <x v="10644"/>
  </r>
  <r>
    <x v="1"/>
    <x v="18"/>
    <x v="10645"/>
  </r>
  <r>
    <x v="1"/>
    <x v="18"/>
    <x v="10645"/>
  </r>
  <r>
    <x v="1"/>
    <x v="18"/>
    <x v="10646"/>
  </r>
  <r>
    <x v="1"/>
    <x v="18"/>
    <x v="10647"/>
  </r>
  <r>
    <x v="1"/>
    <x v="18"/>
    <x v="10648"/>
  </r>
  <r>
    <x v="1"/>
    <x v="18"/>
    <x v="10649"/>
  </r>
  <r>
    <x v="1"/>
    <x v="18"/>
    <x v="10649"/>
  </r>
  <r>
    <x v="1"/>
    <x v="18"/>
    <x v="10649"/>
  </r>
  <r>
    <x v="1"/>
    <x v="18"/>
    <x v="10649"/>
  </r>
  <r>
    <x v="1"/>
    <x v="18"/>
    <x v="10650"/>
  </r>
  <r>
    <x v="1"/>
    <x v="18"/>
    <x v="10651"/>
  </r>
  <r>
    <x v="1"/>
    <x v="18"/>
    <x v="10651"/>
  </r>
  <r>
    <x v="1"/>
    <x v="18"/>
    <x v="10651"/>
  </r>
  <r>
    <x v="1"/>
    <x v="18"/>
    <x v="10652"/>
  </r>
  <r>
    <x v="1"/>
    <x v="18"/>
    <x v="10653"/>
  </r>
  <r>
    <x v="1"/>
    <x v="18"/>
    <x v="10654"/>
  </r>
  <r>
    <x v="1"/>
    <x v="18"/>
    <x v="10655"/>
  </r>
  <r>
    <x v="1"/>
    <x v="18"/>
    <x v="10656"/>
  </r>
  <r>
    <x v="1"/>
    <x v="18"/>
    <x v="10657"/>
  </r>
  <r>
    <x v="1"/>
    <x v="18"/>
    <x v="10658"/>
  </r>
  <r>
    <x v="1"/>
    <x v="18"/>
    <x v="10659"/>
  </r>
  <r>
    <x v="1"/>
    <x v="18"/>
    <x v="10660"/>
  </r>
  <r>
    <x v="1"/>
    <x v="18"/>
    <x v="10661"/>
  </r>
  <r>
    <x v="1"/>
    <x v="18"/>
    <x v="10662"/>
  </r>
  <r>
    <x v="1"/>
    <x v="18"/>
    <x v="10663"/>
  </r>
  <r>
    <x v="1"/>
    <x v="18"/>
    <x v="10664"/>
  </r>
  <r>
    <x v="1"/>
    <x v="18"/>
    <x v="10665"/>
  </r>
  <r>
    <x v="1"/>
    <x v="18"/>
    <x v="10666"/>
  </r>
  <r>
    <x v="1"/>
    <x v="18"/>
    <x v="10667"/>
  </r>
  <r>
    <x v="1"/>
    <x v="18"/>
    <x v="10668"/>
  </r>
  <r>
    <x v="1"/>
    <x v="18"/>
    <x v="10669"/>
  </r>
  <r>
    <x v="1"/>
    <x v="18"/>
    <x v="10670"/>
  </r>
  <r>
    <x v="1"/>
    <x v="18"/>
    <x v="10671"/>
  </r>
  <r>
    <x v="1"/>
    <x v="18"/>
    <x v="10672"/>
  </r>
  <r>
    <x v="1"/>
    <x v="18"/>
    <x v="10673"/>
  </r>
  <r>
    <x v="1"/>
    <x v="18"/>
    <x v="10674"/>
  </r>
  <r>
    <x v="1"/>
    <x v="18"/>
    <x v="10675"/>
  </r>
  <r>
    <x v="1"/>
    <x v="18"/>
    <x v="10676"/>
  </r>
  <r>
    <x v="1"/>
    <x v="18"/>
    <x v="10677"/>
  </r>
  <r>
    <x v="1"/>
    <x v="18"/>
    <x v="10678"/>
  </r>
  <r>
    <x v="1"/>
    <x v="18"/>
    <x v="10679"/>
  </r>
  <r>
    <x v="1"/>
    <x v="18"/>
    <x v="10680"/>
  </r>
  <r>
    <x v="1"/>
    <x v="18"/>
    <x v="10681"/>
  </r>
  <r>
    <x v="1"/>
    <x v="18"/>
    <x v="10682"/>
  </r>
  <r>
    <x v="1"/>
    <x v="18"/>
    <x v="10682"/>
  </r>
  <r>
    <x v="1"/>
    <x v="18"/>
    <x v="10683"/>
  </r>
  <r>
    <x v="1"/>
    <x v="18"/>
    <x v="10684"/>
  </r>
  <r>
    <x v="1"/>
    <x v="18"/>
    <x v="10685"/>
  </r>
  <r>
    <x v="1"/>
    <x v="18"/>
    <x v="10685"/>
  </r>
  <r>
    <x v="1"/>
    <x v="18"/>
    <x v="10685"/>
  </r>
  <r>
    <x v="1"/>
    <x v="18"/>
    <x v="10686"/>
  </r>
  <r>
    <x v="1"/>
    <x v="18"/>
    <x v="10687"/>
  </r>
  <r>
    <x v="1"/>
    <x v="18"/>
    <x v="10688"/>
  </r>
  <r>
    <x v="1"/>
    <x v="18"/>
    <x v="10689"/>
  </r>
  <r>
    <x v="1"/>
    <x v="18"/>
    <x v="10690"/>
  </r>
  <r>
    <x v="1"/>
    <x v="18"/>
    <x v="10691"/>
  </r>
  <r>
    <x v="1"/>
    <x v="18"/>
    <x v="10692"/>
  </r>
  <r>
    <x v="1"/>
    <x v="18"/>
    <x v="10693"/>
  </r>
  <r>
    <x v="1"/>
    <x v="18"/>
    <x v="10694"/>
  </r>
  <r>
    <x v="1"/>
    <x v="18"/>
    <x v="10695"/>
  </r>
  <r>
    <x v="1"/>
    <x v="18"/>
    <x v="10696"/>
  </r>
  <r>
    <x v="1"/>
    <x v="18"/>
    <x v="10697"/>
  </r>
  <r>
    <x v="1"/>
    <x v="18"/>
    <x v="10698"/>
  </r>
  <r>
    <x v="1"/>
    <x v="18"/>
    <x v="10698"/>
  </r>
  <r>
    <x v="1"/>
    <x v="18"/>
    <x v="10699"/>
  </r>
  <r>
    <x v="1"/>
    <x v="18"/>
    <x v="10700"/>
  </r>
  <r>
    <x v="1"/>
    <x v="18"/>
    <x v="10701"/>
  </r>
  <r>
    <x v="1"/>
    <x v="18"/>
    <x v="10702"/>
  </r>
  <r>
    <x v="1"/>
    <x v="18"/>
    <x v="10703"/>
  </r>
  <r>
    <x v="1"/>
    <x v="18"/>
    <x v="10704"/>
  </r>
  <r>
    <x v="1"/>
    <x v="18"/>
    <x v="10705"/>
  </r>
  <r>
    <x v="1"/>
    <x v="18"/>
    <x v="10706"/>
  </r>
  <r>
    <x v="1"/>
    <x v="18"/>
    <x v="10707"/>
  </r>
  <r>
    <x v="1"/>
    <x v="18"/>
    <x v="10708"/>
  </r>
  <r>
    <x v="1"/>
    <x v="18"/>
    <x v="10709"/>
  </r>
  <r>
    <x v="1"/>
    <x v="18"/>
    <x v="10710"/>
  </r>
  <r>
    <x v="1"/>
    <x v="18"/>
    <x v="10711"/>
  </r>
  <r>
    <x v="1"/>
    <x v="18"/>
    <x v="10712"/>
  </r>
  <r>
    <x v="1"/>
    <x v="18"/>
    <x v="10713"/>
  </r>
  <r>
    <x v="1"/>
    <x v="18"/>
    <x v="10714"/>
  </r>
  <r>
    <x v="1"/>
    <x v="18"/>
    <x v="10715"/>
  </r>
  <r>
    <x v="1"/>
    <x v="18"/>
    <x v="10716"/>
  </r>
  <r>
    <x v="1"/>
    <x v="18"/>
    <x v="10717"/>
  </r>
  <r>
    <x v="1"/>
    <x v="18"/>
    <x v="10718"/>
  </r>
  <r>
    <x v="1"/>
    <x v="18"/>
    <x v="10719"/>
  </r>
  <r>
    <x v="1"/>
    <x v="18"/>
    <x v="10720"/>
  </r>
  <r>
    <x v="1"/>
    <x v="18"/>
    <x v="10721"/>
  </r>
  <r>
    <x v="1"/>
    <x v="18"/>
    <x v="10722"/>
  </r>
  <r>
    <x v="1"/>
    <x v="18"/>
    <x v="10723"/>
  </r>
  <r>
    <x v="1"/>
    <x v="18"/>
    <x v="10723"/>
  </r>
  <r>
    <x v="1"/>
    <x v="18"/>
    <x v="10724"/>
  </r>
  <r>
    <x v="1"/>
    <x v="18"/>
    <x v="10725"/>
  </r>
  <r>
    <x v="1"/>
    <x v="18"/>
    <x v="10726"/>
  </r>
  <r>
    <x v="1"/>
    <x v="18"/>
    <x v="10726"/>
  </r>
  <r>
    <x v="1"/>
    <x v="18"/>
    <x v="10727"/>
  </r>
  <r>
    <x v="1"/>
    <x v="18"/>
    <x v="10728"/>
  </r>
  <r>
    <x v="1"/>
    <x v="18"/>
    <x v="10729"/>
  </r>
  <r>
    <x v="1"/>
    <x v="18"/>
    <x v="10730"/>
  </r>
  <r>
    <x v="1"/>
    <x v="18"/>
    <x v="10731"/>
  </r>
  <r>
    <x v="1"/>
    <x v="18"/>
    <x v="10732"/>
  </r>
  <r>
    <x v="1"/>
    <x v="18"/>
    <x v="10733"/>
  </r>
  <r>
    <x v="1"/>
    <x v="18"/>
    <x v="10734"/>
  </r>
  <r>
    <x v="1"/>
    <x v="18"/>
    <x v="10735"/>
  </r>
  <r>
    <x v="1"/>
    <x v="18"/>
    <x v="10736"/>
  </r>
  <r>
    <x v="1"/>
    <x v="18"/>
    <x v="10737"/>
  </r>
  <r>
    <x v="1"/>
    <x v="18"/>
    <x v="10738"/>
  </r>
  <r>
    <x v="1"/>
    <x v="18"/>
    <x v="10738"/>
  </r>
  <r>
    <x v="1"/>
    <x v="18"/>
    <x v="10739"/>
  </r>
  <r>
    <x v="1"/>
    <x v="18"/>
    <x v="10739"/>
  </r>
  <r>
    <x v="1"/>
    <x v="18"/>
    <x v="10740"/>
  </r>
  <r>
    <x v="1"/>
    <x v="18"/>
    <x v="10741"/>
  </r>
  <r>
    <x v="1"/>
    <x v="18"/>
    <x v="10742"/>
  </r>
  <r>
    <x v="1"/>
    <x v="18"/>
    <x v="10743"/>
  </r>
  <r>
    <x v="1"/>
    <x v="18"/>
    <x v="10743"/>
  </r>
  <r>
    <x v="1"/>
    <x v="18"/>
    <x v="10743"/>
  </r>
  <r>
    <x v="1"/>
    <x v="18"/>
    <x v="10743"/>
  </r>
  <r>
    <x v="1"/>
    <x v="18"/>
    <x v="10743"/>
  </r>
  <r>
    <x v="1"/>
    <x v="18"/>
    <x v="10743"/>
  </r>
  <r>
    <x v="1"/>
    <x v="18"/>
    <x v="10744"/>
  </r>
  <r>
    <x v="1"/>
    <x v="18"/>
    <x v="10745"/>
  </r>
  <r>
    <x v="1"/>
    <x v="18"/>
    <x v="10746"/>
  </r>
  <r>
    <x v="1"/>
    <x v="18"/>
    <x v="10747"/>
  </r>
  <r>
    <x v="1"/>
    <x v="18"/>
    <x v="10748"/>
  </r>
  <r>
    <x v="1"/>
    <x v="18"/>
    <x v="10749"/>
  </r>
  <r>
    <x v="1"/>
    <x v="18"/>
    <x v="10750"/>
  </r>
  <r>
    <x v="1"/>
    <x v="18"/>
    <x v="10751"/>
  </r>
  <r>
    <x v="1"/>
    <x v="18"/>
    <x v="10752"/>
  </r>
  <r>
    <x v="1"/>
    <x v="18"/>
    <x v="10753"/>
  </r>
  <r>
    <x v="1"/>
    <x v="18"/>
    <x v="10754"/>
  </r>
  <r>
    <x v="1"/>
    <x v="18"/>
    <x v="10755"/>
  </r>
  <r>
    <x v="1"/>
    <x v="18"/>
    <x v="10756"/>
  </r>
  <r>
    <x v="1"/>
    <x v="18"/>
    <x v="10757"/>
  </r>
  <r>
    <x v="1"/>
    <x v="18"/>
    <x v="10758"/>
  </r>
  <r>
    <x v="1"/>
    <x v="18"/>
    <x v="10759"/>
  </r>
  <r>
    <x v="1"/>
    <x v="18"/>
    <x v="10760"/>
  </r>
  <r>
    <x v="1"/>
    <x v="18"/>
    <x v="10761"/>
  </r>
  <r>
    <x v="1"/>
    <x v="18"/>
    <x v="10762"/>
  </r>
  <r>
    <x v="1"/>
    <x v="18"/>
    <x v="10763"/>
  </r>
  <r>
    <x v="1"/>
    <x v="18"/>
    <x v="10764"/>
  </r>
  <r>
    <x v="1"/>
    <x v="18"/>
    <x v="10765"/>
  </r>
  <r>
    <x v="1"/>
    <x v="18"/>
    <x v="10766"/>
  </r>
  <r>
    <x v="1"/>
    <x v="18"/>
    <x v="10767"/>
  </r>
  <r>
    <x v="1"/>
    <x v="18"/>
    <x v="10768"/>
  </r>
  <r>
    <x v="1"/>
    <x v="18"/>
    <x v="10769"/>
  </r>
  <r>
    <x v="1"/>
    <x v="18"/>
    <x v="10770"/>
  </r>
  <r>
    <x v="1"/>
    <x v="18"/>
    <x v="10771"/>
  </r>
  <r>
    <x v="1"/>
    <x v="18"/>
    <x v="10771"/>
  </r>
  <r>
    <x v="1"/>
    <x v="18"/>
    <x v="10772"/>
  </r>
  <r>
    <x v="1"/>
    <x v="18"/>
    <x v="10772"/>
  </r>
  <r>
    <x v="1"/>
    <x v="18"/>
    <x v="10773"/>
  </r>
  <r>
    <x v="1"/>
    <x v="18"/>
    <x v="10773"/>
  </r>
  <r>
    <x v="1"/>
    <x v="18"/>
    <x v="10774"/>
  </r>
  <r>
    <x v="1"/>
    <x v="18"/>
    <x v="10775"/>
  </r>
  <r>
    <x v="1"/>
    <x v="18"/>
    <x v="10775"/>
  </r>
  <r>
    <x v="1"/>
    <x v="18"/>
    <x v="10776"/>
  </r>
  <r>
    <x v="1"/>
    <x v="18"/>
    <x v="10776"/>
  </r>
  <r>
    <x v="1"/>
    <x v="18"/>
    <x v="10777"/>
  </r>
  <r>
    <x v="1"/>
    <x v="18"/>
    <x v="10778"/>
  </r>
  <r>
    <x v="1"/>
    <x v="18"/>
    <x v="10779"/>
  </r>
  <r>
    <x v="1"/>
    <x v="18"/>
    <x v="10780"/>
  </r>
  <r>
    <x v="1"/>
    <x v="18"/>
    <x v="10781"/>
  </r>
  <r>
    <x v="1"/>
    <x v="18"/>
    <x v="10782"/>
  </r>
  <r>
    <x v="1"/>
    <x v="18"/>
    <x v="10783"/>
  </r>
  <r>
    <x v="1"/>
    <x v="18"/>
    <x v="10784"/>
  </r>
  <r>
    <x v="1"/>
    <x v="18"/>
    <x v="10785"/>
  </r>
  <r>
    <x v="1"/>
    <x v="18"/>
    <x v="10785"/>
  </r>
  <r>
    <x v="1"/>
    <x v="18"/>
    <x v="10786"/>
  </r>
  <r>
    <x v="1"/>
    <x v="18"/>
    <x v="10787"/>
  </r>
  <r>
    <x v="1"/>
    <x v="18"/>
    <x v="10788"/>
  </r>
  <r>
    <x v="1"/>
    <x v="18"/>
    <x v="10789"/>
  </r>
  <r>
    <x v="1"/>
    <x v="18"/>
    <x v="10790"/>
  </r>
  <r>
    <x v="1"/>
    <x v="18"/>
    <x v="10790"/>
  </r>
  <r>
    <x v="1"/>
    <x v="18"/>
    <x v="10790"/>
  </r>
  <r>
    <x v="1"/>
    <x v="18"/>
    <x v="10791"/>
  </r>
  <r>
    <x v="1"/>
    <x v="18"/>
    <x v="10792"/>
  </r>
  <r>
    <x v="1"/>
    <x v="18"/>
    <x v="10793"/>
  </r>
  <r>
    <x v="1"/>
    <x v="18"/>
    <x v="10794"/>
  </r>
  <r>
    <x v="1"/>
    <x v="18"/>
    <x v="10795"/>
  </r>
  <r>
    <x v="1"/>
    <x v="18"/>
    <x v="10795"/>
  </r>
  <r>
    <x v="1"/>
    <x v="18"/>
    <x v="10796"/>
  </r>
  <r>
    <x v="1"/>
    <x v="18"/>
    <x v="10796"/>
  </r>
  <r>
    <x v="1"/>
    <x v="18"/>
    <x v="10797"/>
  </r>
  <r>
    <x v="1"/>
    <x v="18"/>
    <x v="10797"/>
  </r>
  <r>
    <x v="1"/>
    <x v="18"/>
    <x v="10797"/>
  </r>
  <r>
    <x v="1"/>
    <x v="18"/>
    <x v="10797"/>
  </r>
  <r>
    <x v="1"/>
    <x v="18"/>
    <x v="10797"/>
  </r>
  <r>
    <x v="1"/>
    <x v="18"/>
    <x v="10797"/>
  </r>
  <r>
    <x v="1"/>
    <x v="18"/>
    <x v="10797"/>
  </r>
  <r>
    <x v="1"/>
    <x v="18"/>
    <x v="10797"/>
  </r>
  <r>
    <x v="1"/>
    <x v="18"/>
    <x v="10797"/>
  </r>
  <r>
    <x v="1"/>
    <x v="18"/>
    <x v="10797"/>
  </r>
  <r>
    <x v="1"/>
    <x v="18"/>
    <x v="10797"/>
  </r>
  <r>
    <x v="1"/>
    <x v="18"/>
    <x v="10797"/>
  </r>
  <r>
    <x v="1"/>
    <x v="18"/>
    <x v="10797"/>
  </r>
  <r>
    <x v="1"/>
    <x v="18"/>
    <x v="10798"/>
  </r>
  <r>
    <x v="1"/>
    <x v="18"/>
    <x v="10799"/>
  </r>
  <r>
    <x v="1"/>
    <x v="18"/>
    <x v="10800"/>
  </r>
  <r>
    <x v="1"/>
    <x v="18"/>
    <x v="10801"/>
  </r>
  <r>
    <x v="1"/>
    <x v="18"/>
    <x v="10802"/>
  </r>
  <r>
    <x v="1"/>
    <x v="18"/>
    <x v="10803"/>
  </r>
  <r>
    <x v="1"/>
    <x v="18"/>
    <x v="10804"/>
  </r>
  <r>
    <x v="1"/>
    <x v="18"/>
    <x v="10805"/>
  </r>
  <r>
    <x v="1"/>
    <x v="18"/>
    <x v="10806"/>
  </r>
  <r>
    <x v="1"/>
    <x v="18"/>
    <x v="10807"/>
  </r>
  <r>
    <x v="1"/>
    <x v="18"/>
    <x v="10808"/>
  </r>
  <r>
    <x v="1"/>
    <x v="18"/>
    <x v="10809"/>
  </r>
  <r>
    <x v="1"/>
    <x v="18"/>
    <x v="10810"/>
  </r>
  <r>
    <x v="1"/>
    <x v="18"/>
    <x v="10811"/>
  </r>
  <r>
    <x v="1"/>
    <x v="18"/>
    <x v="10812"/>
  </r>
  <r>
    <x v="1"/>
    <x v="18"/>
    <x v="10812"/>
  </r>
  <r>
    <x v="1"/>
    <x v="18"/>
    <x v="10813"/>
  </r>
  <r>
    <x v="1"/>
    <x v="18"/>
    <x v="10814"/>
  </r>
  <r>
    <x v="1"/>
    <x v="18"/>
    <x v="10814"/>
  </r>
  <r>
    <x v="1"/>
    <x v="18"/>
    <x v="10815"/>
  </r>
  <r>
    <x v="1"/>
    <x v="18"/>
    <x v="10815"/>
  </r>
  <r>
    <x v="1"/>
    <x v="18"/>
    <x v="10815"/>
  </r>
  <r>
    <x v="1"/>
    <x v="18"/>
    <x v="10816"/>
  </r>
  <r>
    <x v="1"/>
    <x v="18"/>
    <x v="10817"/>
  </r>
  <r>
    <x v="1"/>
    <x v="18"/>
    <x v="10818"/>
  </r>
  <r>
    <x v="1"/>
    <x v="18"/>
    <x v="10819"/>
  </r>
  <r>
    <x v="1"/>
    <x v="18"/>
    <x v="10820"/>
  </r>
  <r>
    <x v="1"/>
    <x v="18"/>
    <x v="10821"/>
  </r>
  <r>
    <x v="1"/>
    <x v="18"/>
    <x v="10822"/>
  </r>
  <r>
    <x v="1"/>
    <x v="18"/>
    <x v="10823"/>
  </r>
  <r>
    <x v="1"/>
    <x v="18"/>
    <x v="10824"/>
  </r>
  <r>
    <x v="1"/>
    <x v="18"/>
    <x v="10825"/>
  </r>
  <r>
    <x v="1"/>
    <x v="18"/>
    <x v="10826"/>
  </r>
  <r>
    <x v="1"/>
    <x v="18"/>
    <x v="10827"/>
  </r>
  <r>
    <x v="1"/>
    <x v="18"/>
    <x v="10828"/>
  </r>
  <r>
    <x v="1"/>
    <x v="18"/>
    <x v="10829"/>
  </r>
  <r>
    <x v="1"/>
    <x v="18"/>
    <x v="10830"/>
  </r>
  <r>
    <x v="1"/>
    <x v="18"/>
    <x v="10830"/>
  </r>
  <r>
    <x v="1"/>
    <x v="18"/>
    <x v="10831"/>
  </r>
  <r>
    <x v="1"/>
    <x v="18"/>
    <x v="10832"/>
  </r>
  <r>
    <x v="1"/>
    <x v="18"/>
    <x v="10833"/>
  </r>
  <r>
    <x v="1"/>
    <x v="18"/>
    <x v="10834"/>
  </r>
  <r>
    <x v="1"/>
    <x v="18"/>
    <x v="10835"/>
  </r>
  <r>
    <x v="1"/>
    <x v="18"/>
    <x v="10836"/>
  </r>
  <r>
    <x v="1"/>
    <x v="18"/>
    <x v="10837"/>
  </r>
  <r>
    <x v="1"/>
    <x v="18"/>
    <x v="10838"/>
  </r>
  <r>
    <x v="1"/>
    <x v="18"/>
    <x v="10839"/>
  </r>
  <r>
    <x v="1"/>
    <x v="18"/>
    <x v="10840"/>
  </r>
  <r>
    <x v="1"/>
    <x v="18"/>
    <x v="10841"/>
  </r>
  <r>
    <x v="1"/>
    <x v="18"/>
    <x v="10842"/>
  </r>
  <r>
    <x v="1"/>
    <x v="18"/>
    <x v="10843"/>
  </r>
  <r>
    <x v="1"/>
    <x v="18"/>
    <x v="10844"/>
  </r>
  <r>
    <x v="1"/>
    <x v="18"/>
    <x v="10845"/>
  </r>
  <r>
    <x v="1"/>
    <x v="18"/>
    <x v="10845"/>
  </r>
  <r>
    <x v="1"/>
    <x v="18"/>
    <x v="10846"/>
  </r>
  <r>
    <x v="1"/>
    <x v="18"/>
    <x v="10847"/>
  </r>
  <r>
    <x v="1"/>
    <x v="18"/>
    <x v="10848"/>
  </r>
  <r>
    <x v="1"/>
    <x v="18"/>
    <x v="10849"/>
  </r>
  <r>
    <x v="1"/>
    <x v="18"/>
    <x v="10850"/>
  </r>
  <r>
    <x v="1"/>
    <x v="18"/>
    <x v="10851"/>
  </r>
  <r>
    <x v="1"/>
    <x v="18"/>
    <x v="10852"/>
  </r>
  <r>
    <x v="1"/>
    <x v="18"/>
    <x v="10853"/>
  </r>
  <r>
    <x v="1"/>
    <x v="18"/>
    <x v="10854"/>
  </r>
  <r>
    <x v="1"/>
    <x v="18"/>
    <x v="10855"/>
  </r>
  <r>
    <x v="1"/>
    <x v="18"/>
    <x v="10856"/>
  </r>
  <r>
    <x v="1"/>
    <x v="18"/>
    <x v="10856"/>
  </r>
  <r>
    <x v="1"/>
    <x v="18"/>
    <x v="10856"/>
  </r>
  <r>
    <x v="1"/>
    <x v="18"/>
    <x v="10856"/>
  </r>
  <r>
    <x v="1"/>
    <x v="18"/>
    <x v="10856"/>
  </r>
  <r>
    <x v="1"/>
    <x v="18"/>
    <x v="10857"/>
  </r>
  <r>
    <x v="1"/>
    <x v="18"/>
    <x v="10858"/>
  </r>
  <r>
    <x v="1"/>
    <x v="18"/>
    <x v="10858"/>
  </r>
  <r>
    <x v="1"/>
    <x v="18"/>
    <x v="10859"/>
  </r>
  <r>
    <x v="1"/>
    <x v="18"/>
    <x v="10860"/>
  </r>
  <r>
    <x v="1"/>
    <x v="18"/>
    <x v="10861"/>
  </r>
  <r>
    <x v="1"/>
    <x v="18"/>
    <x v="10862"/>
  </r>
  <r>
    <x v="1"/>
    <x v="18"/>
    <x v="10863"/>
  </r>
  <r>
    <x v="1"/>
    <x v="18"/>
    <x v="10864"/>
  </r>
  <r>
    <x v="1"/>
    <x v="18"/>
    <x v="10865"/>
  </r>
  <r>
    <x v="1"/>
    <x v="18"/>
    <x v="10866"/>
  </r>
  <r>
    <x v="1"/>
    <x v="18"/>
    <x v="10867"/>
  </r>
  <r>
    <x v="1"/>
    <x v="18"/>
    <x v="10868"/>
  </r>
  <r>
    <x v="1"/>
    <x v="18"/>
    <x v="10869"/>
  </r>
  <r>
    <x v="1"/>
    <x v="18"/>
    <x v="10870"/>
  </r>
  <r>
    <x v="1"/>
    <x v="18"/>
    <x v="10870"/>
  </r>
  <r>
    <x v="1"/>
    <x v="18"/>
    <x v="10871"/>
  </r>
  <r>
    <x v="1"/>
    <x v="18"/>
    <x v="10871"/>
  </r>
  <r>
    <x v="1"/>
    <x v="18"/>
    <x v="10872"/>
  </r>
  <r>
    <x v="1"/>
    <x v="18"/>
    <x v="10872"/>
  </r>
  <r>
    <x v="1"/>
    <x v="18"/>
    <x v="10872"/>
  </r>
  <r>
    <x v="1"/>
    <x v="18"/>
    <x v="10873"/>
  </r>
  <r>
    <x v="1"/>
    <x v="18"/>
    <x v="10874"/>
  </r>
  <r>
    <x v="1"/>
    <x v="18"/>
    <x v="10875"/>
  </r>
  <r>
    <x v="1"/>
    <x v="18"/>
    <x v="10876"/>
  </r>
  <r>
    <x v="1"/>
    <x v="18"/>
    <x v="10877"/>
  </r>
  <r>
    <x v="1"/>
    <x v="18"/>
    <x v="10878"/>
  </r>
  <r>
    <x v="1"/>
    <x v="18"/>
    <x v="10879"/>
  </r>
  <r>
    <x v="1"/>
    <x v="18"/>
    <x v="10880"/>
  </r>
  <r>
    <x v="1"/>
    <x v="18"/>
    <x v="10881"/>
  </r>
  <r>
    <x v="1"/>
    <x v="18"/>
    <x v="10881"/>
  </r>
  <r>
    <x v="1"/>
    <x v="18"/>
    <x v="10882"/>
  </r>
  <r>
    <x v="1"/>
    <x v="18"/>
    <x v="10883"/>
  </r>
  <r>
    <x v="1"/>
    <x v="18"/>
    <x v="10883"/>
  </r>
  <r>
    <x v="1"/>
    <x v="18"/>
    <x v="10884"/>
  </r>
  <r>
    <x v="1"/>
    <x v="18"/>
    <x v="10885"/>
  </r>
  <r>
    <x v="1"/>
    <x v="18"/>
    <x v="10886"/>
  </r>
  <r>
    <x v="1"/>
    <x v="18"/>
    <x v="10887"/>
  </r>
  <r>
    <x v="1"/>
    <x v="18"/>
    <x v="10888"/>
  </r>
  <r>
    <x v="1"/>
    <x v="18"/>
    <x v="10889"/>
  </r>
  <r>
    <x v="1"/>
    <x v="18"/>
    <x v="10890"/>
  </r>
  <r>
    <x v="1"/>
    <x v="18"/>
    <x v="10891"/>
  </r>
  <r>
    <x v="1"/>
    <x v="18"/>
    <x v="10892"/>
  </r>
  <r>
    <x v="1"/>
    <x v="18"/>
    <x v="10893"/>
  </r>
  <r>
    <x v="1"/>
    <x v="18"/>
    <x v="10894"/>
  </r>
  <r>
    <x v="1"/>
    <x v="18"/>
    <x v="10895"/>
  </r>
  <r>
    <x v="1"/>
    <x v="18"/>
    <x v="10896"/>
  </r>
  <r>
    <x v="1"/>
    <x v="18"/>
    <x v="10897"/>
  </r>
  <r>
    <x v="1"/>
    <x v="18"/>
    <x v="10898"/>
  </r>
  <r>
    <x v="1"/>
    <x v="18"/>
    <x v="10899"/>
  </r>
  <r>
    <x v="1"/>
    <x v="18"/>
    <x v="10900"/>
  </r>
  <r>
    <x v="1"/>
    <x v="18"/>
    <x v="10901"/>
  </r>
  <r>
    <x v="1"/>
    <x v="18"/>
    <x v="10902"/>
  </r>
  <r>
    <x v="1"/>
    <x v="18"/>
    <x v="10903"/>
  </r>
  <r>
    <x v="1"/>
    <x v="18"/>
    <x v="10904"/>
  </r>
  <r>
    <x v="1"/>
    <x v="18"/>
    <x v="10904"/>
  </r>
  <r>
    <x v="1"/>
    <x v="18"/>
    <x v="10905"/>
  </r>
  <r>
    <x v="1"/>
    <x v="18"/>
    <x v="10906"/>
  </r>
  <r>
    <x v="1"/>
    <x v="18"/>
    <x v="10906"/>
  </r>
  <r>
    <x v="1"/>
    <x v="18"/>
    <x v="10906"/>
  </r>
  <r>
    <x v="1"/>
    <x v="18"/>
    <x v="10907"/>
  </r>
  <r>
    <x v="1"/>
    <x v="18"/>
    <x v="10908"/>
  </r>
  <r>
    <x v="1"/>
    <x v="18"/>
    <x v="10909"/>
  </r>
  <r>
    <x v="1"/>
    <x v="18"/>
    <x v="10910"/>
  </r>
  <r>
    <x v="1"/>
    <x v="18"/>
    <x v="10911"/>
  </r>
  <r>
    <x v="1"/>
    <x v="18"/>
    <x v="10912"/>
  </r>
  <r>
    <x v="1"/>
    <x v="18"/>
    <x v="10913"/>
  </r>
  <r>
    <x v="1"/>
    <x v="18"/>
    <x v="10914"/>
  </r>
  <r>
    <x v="1"/>
    <x v="18"/>
    <x v="10915"/>
  </r>
  <r>
    <x v="1"/>
    <x v="18"/>
    <x v="10916"/>
  </r>
  <r>
    <x v="1"/>
    <x v="18"/>
    <x v="10917"/>
  </r>
  <r>
    <x v="1"/>
    <x v="18"/>
    <x v="10917"/>
  </r>
  <r>
    <x v="1"/>
    <x v="18"/>
    <x v="10917"/>
  </r>
  <r>
    <x v="1"/>
    <x v="18"/>
    <x v="10918"/>
  </r>
  <r>
    <x v="1"/>
    <x v="18"/>
    <x v="10919"/>
  </r>
  <r>
    <x v="1"/>
    <x v="18"/>
    <x v="10920"/>
  </r>
  <r>
    <x v="1"/>
    <x v="18"/>
    <x v="10921"/>
  </r>
  <r>
    <x v="1"/>
    <x v="18"/>
    <x v="10922"/>
  </r>
  <r>
    <x v="1"/>
    <x v="18"/>
    <x v="10922"/>
  </r>
  <r>
    <x v="1"/>
    <x v="18"/>
    <x v="10923"/>
  </r>
  <r>
    <x v="1"/>
    <x v="18"/>
    <x v="10924"/>
  </r>
  <r>
    <x v="1"/>
    <x v="18"/>
    <x v="10925"/>
  </r>
  <r>
    <x v="1"/>
    <x v="18"/>
    <x v="10926"/>
  </r>
  <r>
    <x v="1"/>
    <x v="18"/>
    <x v="10927"/>
  </r>
  <r>
    <x v="1"/>
    <x v="18"/>
    <x v="10928"/>
  </r>
  <r>
    <x v="1"/>
    <x v="18"/>
    <x v="10929"/>
  </r>
  <r>
    <x v="1"/>
    <x v="18"/>
    <x v="10930"/>
  </r>
  <r>
    <x v="1"/>
    <x v="18"/>
    <x v="10931"/>
  </r>
  <r>
    <x v="1"/>
    <x v="18"/>
    <x v="10932"/>
  </r>
  <r>
    <x v="1"/>
    <x v="18"/>
    <x v="10933"/>
  </r>
  <r>
    <x v="1"/>
    <x v="18"/>
    <x v="10934"/>
  </r>
  <r>
    <x v="1"/>
    <x v="18"/>
    <x v="10934"/>
  </r>
  <r>
    <x v="1"/>
    <x v="18"/>
    <x v="10935"/>
  </r>
  <r>
    <x v="1"/>
    <x v="18"/>
    <x v="10936"/>
  </r>
  <r>
    <x v="1"/>
    <x v="18"/>
    <x v="10937"/>
  </r>
  <r>
    <x v="1"/>
    <x v="18"/>
    <x v="10937"/>
  </r>
  <r>
    <x v="1"/>
    <x v="18"/>
    <x v="10938"/>
  </r>
  <r>
    <x v="1"/>
    <x v="18"/>
    <x v="10939"/>
  </r>
  <r>
    <x v="1"/>
    <x v="18"/>
    <x v="10940"/>
  </r>
  <r>
    <x v="1"/>
    <x v="18"/>
    <x v="10941"/>
  </r>
  <r>
    <x v="1"/>
    <x v="18"/>
    <x v="10942"/>
  </r>
  <r>
    <x v="1"/>
    <x v="18"/>
    <x v="10943"/>
  </r>
  <r>
    <x v="1"/>
    <x v="18"/>
    <x v="10944"/>
  </r>
  <r>
    <x v="1"/>
    <x v="18"/>
    <x v="10944"/>
  </r>
  <r>
    <x v="1"/>
    <x v="18"/>
    <x v="10944"/>
  </r>
  <r>
    <x v="1"/>
    <x v="18"/>
    <x v="10944"/>
  </r>
  <r>
    <x v="1"/>
    <x v="18"/>
    <x v="10945"/>
  </r>
  <r>
    <x v="1"/>
    <x v="18"/>
    <x v="10946"/>
  </r>
  <r>
    <x v="1"/>
    <x v="18"/>
    <x v="10947"/>
  </r>
  <r>
    <x v="1"/>
    <x v="18"/>
    <x v="10948"/>
  </r>
  <r>
    <x v="1"/>
    <x v="18"/>
    <x v="10949"/>
  </r>
  <r>
    <x v="1"/>
    <x v="18"/>
    <x v="10950"/>
  </r>
  <r>
    <x v="1"/>
    <x v="18"/>
    <x v="10951"/>
  </r>
  <r>
    <x v="1"/>
    <x v="18"/>
    <x v="10952"/>
  </r>
  <r>
    <x v="1"/>
    <x v="18"/>
    <x v="10953"/>
  </r>
  <r>
    <x v="1"/>
    <x v="18"/>
    <x v="10954"/>
  </r>
  <r>
    <x v="1"/>
    <x v="18"/>
    <x v="10955"/>
  </r>
  <r>
    <x v="1"/>
    <x v="18"/>
    <x v="10956"/>
  </r>
  <r>
    <x v="1"/>
    <x v="18"/>
    <x v="10957"/>
  </r>
  <r>
    <x v="1"/>
    <x v="18"/>
    <x v="10958"/>
  </r>
  <r>
    <x v="1"/>
    <x v="18"/>
    <x v="10959"/>
  </r>
  <r>
    <x v="1"/>
    <x v="18"/>
    <x v="10960"/>
  </r>
  <r>
    <x v="1"/>
    <x v="18"/>
    <x v="10961"/>
  </r>
  <r>
    <x v="1"/>
    <x v="18"/>
    <x v="10962"/>
  </r>
  <r>
    <x v="1"/>
    <x v="18"/>
    <x v="10963"/>
  </r>
  <r>
    <x v="1"/>
    <x v="18"/>
    <x v="10964"/>
  </r>
  <r>
    <x v="1"/>
    <x v="18"/>
    <x v="10965"/>
  </r>
  <r>
    <x v="1"/>
    <x v="18"/>
    <x v="10965"/>
  </r>
  <r>
    <x v="1"/>
    <x v="18"/>
    <x v="10966"/>
  </r>
  <r>
    <x v="1"/>
    <x v="18"/>
    <x v="10967"/>
  </r>
  <r>
    <x v="1"/>
    <x v="18"/>
    <x v="10968"/>
  </r>
  <r>
    <x v="1"/>
    <x v="18"/>
    <x v="10969"/>
  </r>
  <r>
    <x v="1"/>
    <x v="18"/>
    <x v="10970"/>
  </r>
  <r>
    <x v="1"/>
    <x v="18"/>
    <x v="10971"/>
  </r>
  <r>
    <x v="1"/>
    <x v="18"/>
    <x v="10972"/>
  </r>
  <r>
    <x v="1"/>
    <x v="18"/>
    <x v="10972"/>
  </r>
  <r>
    <x v="1"/>
    <x v="18"/>
    <x v="10973"/>
  </r>
  <r>
    <x v="1"/>
    <x v="18"/>
    <x v="10973"/>
  </r>
  <r>
    <x v="1"/>
    <x v="18"/>
    <x v="10973"/>
  </r>
  <r>
    <x v="1"/>
    <x v="18"/>
    <x v="10974"/>
  </r>
  <r>
    <x v="1"/>
    <x v="18"/>
    <x v="10975"/>
  </r>
  <r>
    <x v="1"/>
    <x v="18"/>
    <x v="10976"/>
  </r>
  <r>
    <x v="1"/>
    <x v="18"/>
    <x v="10977"/>
  </r>
  <r>
    <x v="1"/>
    <x v="18"/>
    <x v="10978"/>
  </r>
  <r>
    <x v="1"/>
    <x v="18"/>
    <x v="10979"/>
  </r>
  <r>
    <x v="1"/>
    <x v="18"/>
    <x v="10980"/>
  </r>
  <r>
    <x v="1"/>
    <x v="18"/>
    <x v="10981"/>
  </r>
  <r>
    <x v="1"/>
    <x v="18"/>
    <x v="10982"/>
  </r>
  <r>
    <x v="1"/>
    <x v="18"/>
    <x v="10983"/>
  </r>
  <r>
    <x v="1"/>
    <x v="18"/>
    <x v="10984"/>
  </r>
  <r>
    <x v="1"/>
    <x v="18"/>
    <x v="10985"/>
  </r>
  <r>
    <x v="1"/>
    <x v="18"/>
    <x v="10986"/>
  </r>
  <r>
    <x v="1"/>
    <x v="18"/>
    <x v="10987"/>
  </r>
  <r>
    <x v="1"/>
    <x v="18"/>
    <x v="10988"/>
  </r>
  <r>
    <x v="1"/>
    <x v="18"/>
    <x v="10989"/>
  </r>
  <r>
    <x v="1"/>
    <x v="18"/>
    <x v="10990"/>
  </r>
  <r>
    <x v="1"/>
    <x v="18"/>
    <x v="10991"/>
  </r>
  <r>
    <x v="1"/>
    <x v="18"/>
    <x v="10992"/>
  </r>
  <r>
    <x v="1"/>
    <x v="18"/>
    <x v="10993"/>
  </r>
  <r>
    <x v="1"/>
    <x v="18"/>
    <x v="10994"/>
  </r>
  <r>
    <x v="1"/>
    <x v="18"/>
    <x v="10995"/>
  </r>
  <r>
    <x v="1"/>
    <x v="18"/>
    <x v="10996"/>
  </r>
  <r>
    <x v="1"/>
    <x v="18"/>
    <x v="10996"/>
  </r>
  <r>
    <x v="1"/>
    <x v="18"/>
    <x v="10997"/>
  </r>
  <r>
    <x v="1"/>
    <x v="18"/>
    <x v="10998"/>
  </r>
  <r>
    <x v="1"/>
    <x v="18"/>
    <x v="10999"/>
  </r>
  <r>
    <x v="1"/>
    <x v="18"/>
    <x v="11000"/>
  </r>
  <r>
    <x v="1"/>
    <x v="18"/>
    <x v="11001"/>
  </r>
  <r>
    <x v="1"/>
    <x v="18"/>
    <x v="11002"/>
  </r>
  <r>
    <x v="1"/>
    <x v="18"/>
    <x v="11003"/>
  </r>
  <r>
    <x v="1"/>
    <x v="18"/>
    <x v="11004"/>
  </r>
  <r>
    <x v="1"/>
    <x v="18"/>
    <x v="11005"/>
  </r>
  <r>
    <x v="1"/>
    <x v="18"/>
    <x v="11006"/>
  </r>
  <r>
    <x v="1"/>
    <x v="18"/>
    <x v="11007"/>
  </r>
  <r>
    <x v="1"/>
    <x v="18"/>
    <x v="11008"/>
  </r>
  <r>
    <x v="1"/>
    <x v="18"/>
    <x v="11009"/>
  </r>
  <r>
    <x v="1"/>
    <x v="18"/>
    <x v="11010"/>
  </r>
  <r>
    <x v="1"/>
    <x v="18"/>
    <x v="11011"/>
  </r>
  <r>
    <x v="1"/>
    <x v="18"/>
    <x v="11011"/>
  </r>
  <r>
    <x v="1"/>
    <x v="18"/>
    <x v="11012"/>
  </r>
  <r>
    <x v="1"/>
    <x v="18"/>
    <x v="11012"/>
  </r>
  <r>
    <x v="1"/>
    <x v="18"/>
    <x v="11012"/>
  </r>
  <r>
    <x v="1"/>
    <x v="18"/>
    <x v="11012"/>
  </r>
  <r>
    <x v="1"/>
    <x v="18"/>
    <x v="11012"/>
  </r>
  <r>
    <x v="1"/>
    <x v="18"/>
    <x v="11013"/>
  </r>
  <r>
    <x v="1"/>
    <x v="18"/>
    <x v="11014"/>
  </r>
  <r>
    <x v="1"/>
    <x v="18"/>
    <x v="11015"/>
  </r>
  <r>
    <x v="1"/>
    <x v="18"/>
    <x v="11016"/>
  </r>
  <r>
    <x v="1"/>
    <x v="18"/>
    <x v="11017"/>
  </r>
  <r>
    <x v="1"/>
    <x v="18"/>
    <x v="11018"/>
  </r>
  <r>
    <x v="1"/>
    <x v="18"/>
    <x v="11019"/>
  </r>
  <r>
    <x v="1"/>
    <x v="18"/>
    <x v="11020"/>
  </r>
  <r>
    <x v="1"/>
    <x v="18"/>
    <x v="11021"/>
  </r>
  <r>
    <x v="1"/>
    <x v="18"/>
    <x v="11022"/>
  </r>
  <r>
    <x v="1"/>
    <x v="18"/>
    <x v="11023"/>
  </r>
  <r>
    <x v="1"/>
    <x v="18"/>
    <x v="11024"/>
  </r>
  <r>
    <x v="1"/>
    <x v="18"/>
    <x v="11024"/>
  </r>
  <r>
    <x v="1"/>
    <x v="18"/>
    <x v="11025"/>
  </r>
  <r>
    <x v="1"/>
    <x v="18"/>
    <x v="11026"/>
  </r>
  <r>
    <x v="1"/>
    <x v="18"/>
    <x v="11026"/>
  </r>
  <r>
    <x v="1"/>
    <x v="18"/>
    <x v="11027"/>
  </r>
  <r>
    <x v="1"/>
    <x v="18"/>
    <x v="11028"/>
  </r>
  <r>
    <x v="1"/>
    <x v="18"/>
    <x v="11029"/>
  </r>
  <r>
    <x v="1"/>
    <x v="18"/>
    <x v="11030"/>
  </r>
  <r>
    <x v="1"/>
    <x v="18"/>
    <x v="11031"/>
  </r>
  <r>
    <x v="1"/>
    <x v="18"/>
    <x v="11032"/>
  </r>
  <r>
    <x v="1"/>
    <x v="18"/>
    <x v="11033"/>
  </r>
  <r>
    <x v="1"/>
    <x v="18"/>
    <x v="11034"/>
  </r>
  <r>
    <x v="1"/>
    <x v="18"/>
    <x v="11035"/>
  </r>
  <r>
    <x v="1"/>
    <x v="18"/>
    <x v="11036"/>
  </r>
  <r>
    <x v="1"/>
    <x v="18"/>
    <x v="11037"/>
  </r>
  <r>
    <x v="1"/>
    <x v="18"/>
    <x v="11038"/>
  </r>
  <r>
    <x v="1"/>
    <x v="18"/>
    <x v="11039"/>
  </r>
  <r>
    <x v="1"/>
    <x v="18"/>
    <x v="11040"/>
  </r>
  <r>
    <x v="1"/>
    <x v="18"/>
    <x v="11040"/>
  </r>
  <r>
    <x v="1"/>
    <x v="18"/>
    <x v="11041"/>
  </r>
  <r>
    <x v="1"/>
    <x v="18"/>
    <x v="11041"/>
  </r>
  <r>
    <x v="1"/>
    <x v="18"/>
    <x v="11042"/>
  </r>
  <r>
    <x v="1"/>
    <x v="18"/>
    <x v="11043"/>
  </r>
  <r>
    <x v="1"/>
    <x v="18"/>
    <x v="11044"/>
  </r>
  <r>
    <x v="1"/>
    <x v="18"/>
    <x v="11045"/>
  </r>
  <r>
    <x v="1"/>
    <x v="18"/>
    <x v="11046"/>
  </r>
  <r>
    <x v="1"/>
    <x v="18"/>
    <x v="11047"/>
  </r>
  <r>
    <x v="1"/>
    <x v="18"/>
    <x v="11048"/>
  </r>
  <r>
    <x v="1"/>
    <x v="18"/>
    <x v="11049"/>
  </r>
  <r>
    <x v="1"/>
    <x v="18"/>
    <x v="11050"/>
  </r>
  <r>
    <x v="1"/>
    <x v="18"/>
    <x v="11051"/>
  </r>
  <r>
    <x v="1"/>
    <x v="18"/>
    <x v="11052"/>
  </r>
  <r>
    <x v="1"/>
    <x v="18"/>
    <x v="11053"/>
  </r>
  <r>
    <x v="1"/>
    <x v="18"/>
    <x v="11054"/>
  </r>
  <r>
    <x v="1"/>
    <x v="18"/>
    <x v="11055"/>
  </r>
  <r>
    <x v="1"/>
    <x v="18"/>
    <x v="11056"/>
  </r>
  <r>
    <x v="1"/>
    <x v="18"/>
    <x v="11057"/>
  </r>
  <r>
    <x v="1"/>
    <x v="18"/>
    <x v="11058"/>
  </r>
  <r>
    <x v="1"/>
    <x v="18"/>
    <x v="11059"/>
  </r>
  <r>
    <x v="1"/>
    <x v="18"/>
    <x v="11059"/>
  </r>
  <r>
    <x v="1"/>
    <x v="18"/>
    <x v="11060"/>
  </r>
  <r>
    <x v="1"/>
    <x v="18"/>
    <x v="11061"/>
  </r>
  <r>
    <x v="1"/>
    <x v="18"/>
    <x v="11062"/>
  </r>
  <r>
    <x v="1"/>
    <x v="18"/>
    <x v="11063"/>
  </r>
  <r>
    <x v="1"/>
    <x v="18"/>
    <x v="11064"/>
  </r>
  <r>
    <x v="1"/>
    <x v="18"/>
    <x v="11065"/>
  </r>
  <r>
    <x v="1"/>
    <x v="18"/>
    <x v="11066"/>
  </r>
  <r>
    <x v="1"/>
    <x v="18"/>
    <x v="11067"/>
  </r>
  <r>
    <x v="1"/>
    <x v="18"/>
    <x v="11068"/>
  </r>
  <r>
    <x v="1"/>
    <x v="18"/>
    <x v="11068"/>
  </r>
  <r>
    <x v="1"/>
    <x v="18"/>
    <x v="11068"/>
  </r>
  <r>
    <x v="1"/>
    <x v="18"/>
    <x v="11068"/>
  </r>
  <r>
    <x v="1"/>
    <x v="18"/>
    <x v="11069"/>
  </r>
  <r>
    <x v="1"/>
    <x v="18"/>
    <x v="11070"/>
  </r>
  <r>
    <x v="1"/>
    <x v="18"/>
    <x v="11071"/>
  </r>
  <r>
    <x v="1"/>
    <x v="18"/>
    <x v="11072"/>
  </r>
  <r>
    <x v="1"/>
    <x v="18"/>
    <x v="11073"/>
  </r>
  <r>
    <x v="1"/>
    <x v="18"/>
    <x v="11073"/>
  </r>
  <r>
    <x v="1"/>
    <x v="18"/>
    <x v="11074"/>
  </r>
  <r>
    <x v="1"/>
    <x v="18"/>
    <x v="11074"/>
  </r>
  <r>
    <x v="1"/>
    <x v="18"/>
    <x v="11075"/>
  </r>
  <r>
    <x v="1"/>
    <x v="18"/>
    <x v="11076"/>
  </r>
  <r>
    <x v="1"/>
    <x v="18"/>
    <x v="11077"/>
  </r>
  <r>
    <x v="1"/>
    <x v="18"/>
    <x v="11078"/>
  </r>
  <r>
    <x v="1"/>
    <x v="18"/>
    <x v="11079"/>
  </r>
  <r>
    <x v="1"/>
    <x v="18"/>
    <x v="11080"/>
  </r>
  <r>
    <x v="1"/>
    <x v="18"/>
    <x v="11081"/>
  </r>
  <r>
    <x v="1"/>
    <x v="18"/>
    <x v="11082"/>
  </r>
  <r>
    <x v="1"/>
    <x v="18"/>
    <x v="11083"/>
  </r>
  <r>
    <x v="1"/>
    <x v="18"/>
    <x v="11084"/>
  </r>
  <r>
    <x v="1"/>
    <x v="18"/>
    <x v="11085"/>
  </r>
  <r>
    <x v="1"/>
    <x v="18"/>
    <x v="11086"/>
  </r>
  <r>
    <x v="1"/>
    <x v="18"/>
    <x v="11087"/>
  </r>
  <r>
    <x v="1"/>
    <x v="18"/>
    <x v="11088"/>
  </r>
  <r>
    <x v="1"/>
    <x v="18"/>
    <x v="11089"/>
  </r>
  <r>
    <x v="1"/>
    <x v="18"/>
    <x v="11090"/>
  </r>
  <r>
    <x v="1"/>
    <x v="18"/>
    <x v="11091"/>
  </r>
  <r>
    <x v="1"/>
    <x v="18"/>
    <x v="11092"/>
  </r>
  <r>
    <x v="1"/>
    <x v="18"/>
    <x v="11093"/>
  </r>
  <r>
    <x v="1"/>
    <x v="18"/>
    <x v="11094"/>
  </r>
  <r>
    <x v="1"/>
    <x v="18"/>
    <x v="11095"/>
  </r>
  <r>
    <x v="1"/>
    <x v="18"/>
    <x v="11096"/>
  </r>
  <r>
    <x v="1"/>
    <x v="18"/>
    <x v="11097"/>
  </r>
  <r>
    <x v="1"/>
    <x v="18"/>
    <x v="11098"/>
  </r>
  <r>
    <x v="1"/>
    <x v="18"/>
    <x v="11099"/>
  </r>
  <r>
    <x v="1"/>
    <x v="18"/>
    <x v="11100"/>
  </r>
  <r>
    <x v="1"/>
    <x v="18"/>
    <x v="11101"/>
  </r>
  <r>
    <x v="1"/>
    <x v="18"/>
    <x v="11102"/>
  </r>
  <r>
    <x v="1"/>
    <x v="18"/>
    <x v="11103"/>
  </r>
  <r>
    <x v="1"/>
    <x v="18"/>
    <x v="11103"/>
  </r>
  <r>
    <x v="1"/>
    <x v="18"/>
    <x v="11103"/>
  </r>
  <r>
    <x v="1"/>
    <x v="18"/>
    <x v="11104"/>
  </r>
  <r>
    <x v="1"/>
    <x v="18"/>
    <x v="11105"/>
  </r>
  <r>
    <x v="1"/>
    <x v="18"/>
    <x v="11106"/>
  </r>
  <r>
    <x v="1"/>
    <x v="18"/>
    <x v="11106"/>
  </r>
  <r>
    <x v="1"/>
    <x v="18"/>
    <x v="11106"/>
  </r>
  <r>
    <x v="1"/>
    <x v="18"/>
    <x v="11106"/>
  </r>
  <r>
    <x v="1"/>
    <x v="18"/>
    <x v="11106"/>
  </r>
  <r>
    <x v="1"/>
    <x v="18"/>
    <x v="11107"/>
  </r>
  <r>
    <x v="1"/>
    <x v="18"/>
    <x v="11107"/>
  </r>
  <r>
    <x v="1"/>
    <x v="18"/>
    <x v="11108"/>
  </r>
  <r>
    <x v="1"/>
    <x v="18"/>
    <x v="11109"/>
  </r>
  <r>
    <x v="1"/>
    <x v="18"/>
    <x v="11110"/>
  </r>
  <r>
    <x v="1"/>
    <x v="18"/>
    <x v="11111"/>
  </r>
  <r>
    <x v="1"/>
    <x v="18"/>
    <x v="11112"/>
  </r>
  <r>
    <x v="1"/>
    <x v="18"/>
    <x v="11113"/>
  </r>
  <r>
    <x v="1"/>
    <x v="18"/>
    <x v="11114"/>
  </r>
  <r>
    <x v="1"/>
    <x v="18"/>
    <x v="11115"/>
  </r>
  <r>
    <x v="1"/>
    <x v="18"/>
    <x v="11116"/>
  </r>
  <r>
    <x v="1"/>
    <x v="18"/>
    <x v="11117"/>
  </r>
  <r>
    <x v="1"/>
    <x v="18"/>
    <x v="11118"/>
  </r>
  <r>
    <x v="1"/>
    <x v="18"/>
    <x v="11119"/>
  </r>
  <r>
    <x v="1"/>
    <x v="18"/>
    <x v="11120"/>
  </r>
  <r>
    <x v="1"/>
    <x v="18"/>
    <x v="11121"/>
  </r>
  <r>
    <x v="1"/>
    <x v="18"/>
    <x v="11122"/>
  </r>
  <r>
    <x v="1"/>
    <x v="18"/>
    <x v="11123"/>
  </r>
  <r>
    <x v="1"/>
    <x v="18"/>
    <x v="11124"/>
  </r>
  <r>
    <x v="1"/>
    <x v="18"/>
    <x v="11125"/>
  </r>
  <r>
    <x v="1"/>
    <x v="18"/>
    <x v="11126"/>
  </r>
  <r>
    <x v="1"/>
    <x v="18"/>
    <x v="11127"/>
  </r>
  <r>
    <x v="1"/>
    <x v="18"/>
    <x v="11128"/>
  </r>
  <r>
    <x v="1"/>
    <x v="18"/>
    <x v="11129"/>
  </r>
  <r>
    <x v="1"/>
    <x v="18"/>
    <x v="11130"/>
  </r>
  <r>
    <x v="1"/>
    <x v="18"/>
    <x v="11130"/>
  </r>
  <r>
    <x v="1"/>
    <x v="18"/>
    <x v="11130"/>
  </r>
  <r>
    <x v="1"/>
    <x v="18"/>
    <x v="11131"/>
  </r>
  <r>
    <x v="1"/>
    <x v="18"/>
    <x v="11132"/>
  </r>
  <r>
    <x v="1"/>
    <x v="18"/>
    <x v="11133"/>
  </r>
  <r>
    <x v="1"/>
    <x v="18"/>
    <x v="11133"/>
  </r>
  <r>
    <x v="1"/>
    <x v="18"/>
    <x v="11133"/>
  </r>
  <r>
    <x v="1"/>
    <x v="18"/>
    <x v="11134"/>
  </r>
  <r>
    <x v="1"/>
    <x v="18"/>
    <x v="11135"/>
  </r>
  <r>
    <x v="1"/>
    <x v="18"/>
    <x v="11136"/>
  </r>
  <r>
    <x v="1"/>
    <x v="18"/>
    <x v="11137"/>
  </r>
  <r>
    <x v="1"/>
    <x v="18"/>
    <x v="11138"/>
  </r>
  <r>
    <x v="1"/>
    <x v="18"/>
    <x v="11139"/>
  </r>
  <r>
    <x v="1"/>
    <x v="18"/>
    <x v="11140"/>
  </r>
  <r>
    <x v="1"/>
    <x v="18"/>
    <x v="11141"/>
  </r>
  <r>
    <x v="1"/>
    <x v="18"/>
    <x v="11142"/>
  </r>
  <r>
    <x v="1"/>
    <x v="18"/>
    <x v="11143"/>
  </r>
  <r>
    <x v="1"/>
    <x v="18"/>
    <x v="11144"/>
  </r>
  <r>
    <x v="1"/>
    <x v="18"/>
    <x v="11145"/>
  </r>
  <r>
    <x v="1"/>
    <x v="18"/>
    <x v="11146"/>
  </r>
  <r>
    <x v="1"/>
    <x v="18"/>
    <x v="11147"/>
  </r>
  <r>
    <x v="1"/>
    <x v="18"/>
    <x v="11148"/>
  </r>
  <r>
    <x v="1"/>
    <x v="18"/>
    <x v="11149"/>
  </r>
  <r>
    <x v="1"/>
    <x v="18"/>
    <x v="11150"/>
  </r>
  <r>
    <x v="1"/>
    <x v="18"/>
    <x v="11151"/>
  </r>
  <r>
    <x v="1"/>
    <x v="18"/>
    <x v="11152"/>
  </r>
  <r>
    <x v="1"/>
    <x v="18"/>
    <x v="11153"/>
  </r>
  <r>
    <x v="1"/>
    <x v="18"/>
    <x v="11154"/>
  </r>
  <r>
    <x v="1"/>
    <x v="18"/>
    <x v="11155"/>
  </r>
  <r>
    <x v="1"/>
    <x v="18"/>
    <x v="11155"/>
  </r>
  <r>
    <x v="1"/>
    <x v="18"/>
    <x v="11155"/>
  </r>
  <r>
    <x v="1"/>
    <x v="18"/>
    <x v="11156"/>
  </r>
  <r>
    <x v="1"/>
    <x v="18"/>
    <x v="11157"/>
  </r>
  <r>
    <x v="1"/>
    <x v="18"/>
    <x v="11158"/>
  </r>
  <r>
    <x v="1"/>
    <x v="18"/>
    <x v="11158"/>
  </r>
  <r>
    <x v="1"/>
    <x v="18"/>
    <x v="11159"/>
  </r>
  <r>
    <x v="1"/>
    <x v="18"/>
    <x v="11160"/>
  </r>
  <r>
    <x v="1"/>
    <x v="18"/>
    <x v="11161"/>
  </r>
  <r>
    <x v="1"/>
    <x v="18"/>
    <x v="11162"/>
  </r>
  <r>
    <x v="1"/>
    <x v="18"/>
    <x v="11163"/>
  </r>
  <r>
    <x v="1"/>
    <x v="18"/>
    <x v="11164"/>
  </r>
  <r>
    <x v="1"/>
    <x v="18"/>
    <x v="11164"/>
  </r>
  <r>
    <x v="1"/>
    <x v="18"/>
    <x v="11164"/>
  </r>
  <r>
    <x v="1"/>
    <x v="18"/>
    <x v="11165"/>
  </r>
  <r>
    <x v="1"/>
    <x v="18"/>
    <x v="11166"/>
  </r>
  <r>
    <x v="1"/>
    <x v="18"/>
    <x v="11167"/>
  </r>
  <r>
    <x v="1"/>
    <x v="18"/>
    <x v="11168"/>
  </r>
  <r>
    <x v="1"/>
    <x v="18"/>
    <x v="11169"/>
  </r>
  <r>
    <x v="1"/>
    <x v="18"/>
    <x v="11170"/>
  </r>
  <r>
    <x v="1"/>
    <x v="18"/>
    <x v="11171"/>
  </r>
  <r>
    <x v="1"/>
    <x v="18"/>
    <x v="11172"/>
  </r>
  <r>
    <x v="1"/>
    <x v="18"/>
    <x v="11173"/>
  </r>
  <r>
    <x v="1"/>
    <x v="18"/>
    <x v="11174"/>
  </r>
  <r>
    <x v="1"/>
    <x v="18"/>
    <x v="11175"/>
  </r>
  <r>
    <x v="1"/>
    <x v="18"/>
    <x v="11176"/>
  </r>
  <r>
    <x v="1"/>
    <x v="18"/>
    <x v="11177"/>
  </r>
  <r>
    <x v="1"/>
    <x v="18"/>
    <x v="11178"/>
  </r>
  <r>
    <x v="1"/>
    <x v="18"/>
    <x v="11179"/>
  </r>
  <r>
    <x v="1"/>
    <x v="18"/>
    <x v="11180"/>
  </r>
  <r>
    <x v="1"/>
    <x v="18"/>
    <x v="11181"/>
  </r>
  <r>
    <x v="1"/>
    <x v="18"/>
    <x v="11181"/>
  </r>
  <r>
    <x v="1"/>
    <x v="18"/>
    <x v="11182"/>
  </r>
  <r>
    <x v="1"/>
    <x v="18"/>
    <x v="11182"/>
  </r>
  <r>
    <x v="1"/>
    <x v="18"/>
    <x v="11182"/>
  </r>
  <r>
    <x v="1"/>
    <x v="18"/>
    <x v="11182"/>
  </r>
  <r>
    <x v="1"/>
    <x v="18"/>
    <x v="11183"/>
  </r>
  <r>
    <x v="1"/>
    <x v="18"/>
    <x v="11184"/>
  </r>
  <r>
    <x v="1"/>
    <x v="18"/>
    <x v="11185"/>
  </r>
  <r>
    <x v="1"/>
    <x v="18"/>
    <x v="11186"/>
  </r>
  <r>
    <x v="1"/>
    <x v="18"/>
    <x v="11187"/>
  </r>
  <r>
    <x v="1"/>
    <x v="18"/>
    <x v="11188"/>
  </r>
  <r>
    <x v="1"/>
    <x v="18"/>
    <x v="11188"/>
  </r>
  <r>
    <x v="1"/>
    <x v="18"/>
    <x v="11188"/>
  </r>
  <r>
    <x v="1"/>
    <x v="18"/>
    <x v="11188"/>
  </r>
  <r>
    <x v="1"/>
    <x v="18"/>
    <x v="11189"/>
  </r>
  <r>
    <x v="1"/>
    <x v="18"/>
    <x v="11190"/>
  </r>
  <r>
    <x v="1"/>
    <x v="18"/>
    <x v="11190"/>
  </r>
  <r>
    <x v="1"/>
    <x v="18"/>
    <x v="11191"/>
  </r>
  <r>
    <x v="1"/>
    <x v="18"/>
    <x v="11192"/>
  </r>
  <r>
    <x v="1"/>
    <x v="18"/>
    <x v="11193"/>
  </r>
  <r>
    <x v="1"/>
    <x v="18"/>
    <x v="11193"/>
  </r>
  <r>
    <x v="1"/>
    <x v="18"/>
    <x v="11193"/>
  </r>
  <r>
    <x v="1"/>
    <x v="18"/>
    <x v="11193"/>
  </r>
  <r>
    <x v="1"/>
    <x v="18"/>
    <x v="11193"/>
  </r>
  <r>
    <x v="1"/>
    <x v="18"/>
    <x v="11194"/>
  </r>
  <r>
    <x v="1"/>
    <x v="18"/>
    <x v="11195"/>
  </r>
  <r>
    <x v="1"/>
    <x v="18"/>
    <x v="11196"/>
  </r>
  <r>
    <x v="1"/>
    <x v="18"/>
    <x v="11197"/>
  </r>
  <r>
    <x v="1"/>
    <x v="18"/>
    <x v="11198"/>
  </r>
  <r>
    <x v="1"/>
    <x v="18"/>
    <x v="11199"/>
  </r>
  <r>
    <x v="1"/>
    <x v="18"/>
    <x v="11200"/>
  </r>
  <r>
    <x v="1"/>
    <x v="18"/>
    <x v="11201"/>
  </r>
  <r>
    <x v="1"/>
    <x v="18"/>
    <x v="11202"/>
  </r>
  <r>
    <x v="1"/>
    <x v="18"/>
    <x v="11203"/>
  </r>
  <r>
    <x v="1"/>
    <x v="18"/>
    <x v="11204"/>
  </r>
  <r>
    <x v="1"/>
    <x v="18"/>
    <x v="11205"/>
  </r>
  <r>
    <x v="1"/>
    <x v="18"/>
    <x v="11206"/>
  </r>
  <r>
    <x v="1"/>
    <x v="18"/>
    <x v="11207"/>
  </r>
  <r>
    <x v="1"/>
    <x v="18"/>
    <x v="11208"/>
  </r>
  <r>
    <x v="1"/>
    <x v="18"/>
    <x v="11209"/>
  </r>
  <r>
    <x v="1"/>
    <x v="18"/>
    <x v="11210"/>
  </r>
  <r>
    <x v="1"/>
    <x v="18"/>
    <x v="11211"/>
  </r>
  <r>
    <x v="1"/>
    <x v="18"/>
    <x v="11212"/>
  </r>
  <r>
    <x v="1"/>
    <x v="18"/>
    <x v="11212"/>
  </r>
  <r>
    <x v="1"/>
    <x v="18"/>
    <x v="11212"/>
  </r>
  <r>
    <x v="1"/>
    <x v="18"/>
    <x v="11212"/>
  </r>
  <r>
    <x v="1"/>
    <x v="18"/>
    <x v="11213"/>
  </r>
  <r>
    <x v="1"/>
    <x v="18"/>
    <x v="11214"/>
  </r>
  <r>
    <x v="1"/>
    <x v="18"/>
    <x v="11215"/>
  </r>
  <r>
    <x v="1"/>
    <x v="18"/>
    <x v="11216"/>
  </r>
  <r>
    <x v="1"/>
    <x v="18"/>
    <x v="11216"/>
  </r>
  <r>
    <x v="1"/>
    <x v="18"/>
    <x v="11217"/>
  </r>
  <r>
    <x v="1"/>
    <x v="18"/>
    <x v="11217"/>
  </r>
  <r>
    <x v="1"/>
    <x v="18"/>
    <x v="11218"/>
  </r>
  <r>
    <x v="1"/>
    <x v="18"/>
    <x v="11218"/>
  </r>
  <r>
    <x v="1"/>
    <x v="18"/>
    <x v="11218"/>
  </r>
  <r>
    <x v="1"/>
    <x v="18"/>
    <x v="11219"/>
  </r>
  <r>
    <x v="1"/>
    <x v="18"/>
    <x v="11220"/>
  </r>
  <r>
    <x v="1"/>
    <x v="18"/>
    <x v="11221"/>
  </r>
  <r>
    <x v="1"/>
    <x v="18"/>
    <x v="11222"/>
  </r>
  <r>
    <x v="1"/>
    <x v="18"/>
    <x v="11223"/>
  </r>
  <r>
    <x v="1"/>
    <x v="18"/>
    <x v="11224"/>
  </r>
  <r>
    <x v="1"/>
    <x v="18"/>
    <x v="11225"/>
  </r>
  <r>
    <x v="1"/>
    <x v="18"/>
    <x v="11226"/>
  </r>
  <r>
    <x v="1"/>
    <x v="18"/>
    <x v="11226"/>
  </r>
  <r>
    <x v="1"/>
    <x v="18"/>
    <x v="11227"/>
  </r>
  <r>
    <x v="1"/>
    <x v="18"/>
    <x v="11228"/>
  </r>
  <r>
    <x v="1"/>
    <x v="18"/>
    <x v="11229"/>
  </r>
  <r>
    <x v="1"/>
    <x v="18"/>
    <x v="11230"/>
  </r>
  <r>
    <x v="1"/>
    <x v="18"/>
    <x v="11231"/>
  </r>
  <r>
    <x v="1"/>
    <x v="18"/>
    <x v="11232"/>
  </r>
  <r>
    <x v="1"/>
    <x v="18"/>
    <x v="11233"/>
  </r>
  <r>
    <x v="1"/>
    <x v="18"/>
    <x v="11234"/>
  </r>
  <r>
    <x v="1"/>
    <x v="18"/>
    <x v="11235"/>
  </r>
  <r>
    <x v="1"/>
    <x v="18"/>
    <x v="11236"/>
  </r>
  <r>
    <x v="1"/>
    <x v="18"/>
    <x v="11237"/>
  </r>
  <r>
    <x v="1"/>
    <x v="18"/>
    <x v="11238"/>
  </r>
  <r>
    <x v="1"/>
    <x v="18"/>
    <x v="11239"/>
  </r>
  <r>
    <x v="1"/>
    <x v="18"/>
    <x v="11240"/>
  </r>
  <r>
    <x v="1"/>
    <x v="18"/>
    <x v="11241"/>
  </r>
  <r>
    <x v="1"/>
    <x v="18"/>
    <x v="11242"/>
  </r>
  <r>
    <x v="1"/>
    <x v="18"/>
    <x v="11243"/>
  </r>
  <r>
    <x v="1"/>
    <x v="18"/>
    <x v="11244"/>
  </r>
  <r>
    <x v="1"/>
    <x v="18"/>
    <x v="11245"/>
  </r>
  <r>
    <x v="1"/>
    <x v="18"/>
    <x v="11246"/>
  </r>
  <r>
    <x v="1"/>
    <x v="18"/>
    <x v="11247"/>
  </r>
  <r>
    <x v="1"/>
    <x v="18"/>
    <x v="11248"/>
  </r>
  <r>
    <x v="1"/>
    <x v="18"/>
    <x v="11249"/>
  </r>
  <r>
    <x v="1"/>
    <x v="18"/>
    <x v="11250"/>
  </r>
  <r>
    <x v="1"/>
    <x v="18"/>
    <x v="11251"/>
  </r>
  <r>
    <x v="1"/>
    <x v="18"/>
    <x v="11252"/>
  </r>
  <r>
    <x v="1"/>
    <x v="18"/>
    <x v="11252"/>
  </r>
  <r>
    <x v="1"/>
    <x v="18"/>
    <x v="11253"/>
  </r>
  <r>
    <x v="1"/>
    <x v="18"/>
    <x v="11254"/>
  </r>
  <r>
    <x v="1"/>
    <x v="18"/>
    <x v="11255"/>
  </r>
  <r>
    <x v="1"/>
    <x v="18"/>
    <x v="11255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6"/>
  </r>
  <r>
    <x v="1"/>
    <x v="18"/>
    <x v="11257"/>
  </r>
  <r>
    <x v="1"/>
    <x v="18"/>
    <x v="11258"/>
  </r>
  <r>
    <x v="1"/>
    <x v="18"/>
    <x v="11259"/>
  </r>
  <r>
    <x v="1"/>
    <x v="18"/>
    <x v="11260"/>
  </r>
  <r>
    <x v="1"/>
    <x v="18"/>
    <x v="11261"/>
  </r>
  <r>
    <x v="1"/>
    <x v="18"/>
    <x v="11262"/>
  </r>
  <r>
    <x v="1"/>
    <x v="18"/>
    <x v="11263"/>
  </r>
  <r>
    <x v="1"/>
    <x v="18"/>
    <x v="11264"/>
  </r>
  <r>
    <x v="1"/>
    <x v="18"/>
    <x v="11265"/>
  </r>
  <r>
    <x v="1"/>
    <x v="18"/>
    <x v="11265"/>
  </r>
  <r>
    <x v="1"/>
    <x v="18"/>
    <x v="11265"/>
  </r>
  <r>
    <x v="1"/>
    <x v="18"/>
    <x v="11266"/>
  </r>
  <r>
    <x v="1"/>
    <x v="18"/>
    <x v="11267"/>
  </r>
  <r>
    <x v="1"/>
    <x v="18"/>
    <x v="11268"/>
  </r>
  <r>
    <x v="1"/>
    <x v="18"/>
    <x v="11269"/>
  </r>
  <r>
    <x v="1"/>
    <x v="18"/>
    <x v="11269"/>
  </r>
  <r>
    <x v="1"/>
    <x v="18"/>
    <x v="11270"/>
  </r>
  <r>
    <x v="1"/>
    <x v="18"/>
    <x v="11271"/>
  </r>
  <r>
    <x v="1"/>
    <x v="18"/>
    <x v="11271"/>
  </r>
  <r>
    <x v="1"/>
    <x v="18"/>
    <x v="11272"/>
  </r>
  <r>
    <x v="1"/>
    <x v="18"/>
    <x v="11273"/>
  </r>
  <r>
    <x v="1"/>
    <x v="18"/>
    <x v="11274"/>
  </r>
  <r>
    <x v="1"/>
    <x v="18"/>
    <x v="11275"/>
  </r>
  <r>
    <x v="1"/>
    <x v="18"/>
    <x v="11275"/>
  </r>
  <r>
    <x v="1"/>
    <x v="18"/>
    <x v="11275"/>
  </r>
  <r>
    <x v="1"/>
    <x v="18"/>
    <x v="11276"/>
  </r>
  <r>
    <x v="1"/>
    <x v="18"/>
    <x v="11277"/>
  </r>
  <r>
    <x v="1"/>
    <x v="18"/>
    <x v="11278"/>
  </r>
  <r>
    <x v="1"/>
    <x v="18"/>
    <x v="11279"/>
  </r>
  <r>
    <x v="1"/>
    <x v="18"/>
    <x v="11280"/>
  </r>
  <r>
    <x v="1"/>
    <x v="18"/>
    <x v="11281"/>
  </r>
  <r>
    <x v="1"/>
    <x v="18"/>
    <x v="11282"/>
  </r>
  <r>
    <x v="1"/>
    <x v="18"/>
    <x v="11283"/>
  </r>
  <r>
    <x v="1"/>
    <x v="18"/>
    <x v="11284"/>
  </r>
  <r>
    <x v="1"/>
    <x v="18"/>
    <x v="11285"/>
  </r>
  <r>
    <x v="1"/>
    <x v="18"/>
    <x v="11285"/>
  </r>
  <r>
    <x v="1"/>
    <x v="18"/>
    <x v="11286"/>
  </r>
  <r>
    <x v="1"/>
    <x v="18"/>
    <x v="11287"/>
  </r>
  <r>
    <x v="1"/>
    <x v="18"/>
    <x v="11288"/>
  </r>
  <r>
    <x v="1"/>
    <x v="18"/>
    <x v="11289"/>
  </r>
  <r>
    <x v="1"/>
    <x v="18"/>
    <x v="11289"/>
  </r>
  <r>
    <x v="1"/>
    <x v="18"/>
    <x v="11290"/>
  </r>
  <r>
    <x v="1"/>
    <x v="18"/>
    <x v="11291"/>
  </r>
  <r>
    <x v="1"/>
    <x v="18"/>
    <x v="11292"/>
  </r>
  <r>
    <x v="1"/>
    <x v="18"/>
    <x v="11293"/>
  </r>
  <r>
    <x v="1"/>
    <x v="18"/>
    <x v="11294"/>
  </r>
  <r>
    <x v="1"/>
    <x v="18"/>
    <x v="11295"/>
  </r>
  <r>
    <x v="1"/>
    <x v="18"/>
    <x v="11295"/>
  </r>
  <r>
    <x v="1"/>
    <x v="18"/>
    <x v="11295"/>
  </r>
  <r>
    <x v="1"/>
    <x v="18"/>
    <x v="11295"/>
  </r>
  <r>
    <x v="1"/>
    <x v="18"/>
    <x v="11296"/>
  </r>
  <r>
    <x v="1"/>
    <x v="18"/>
    <x v="11297"/>
  </r>
  <r>
    <x v="1"/>
    <x v="18"/>
    <x v="11298"/>
  </r>
  <r>
    <x v="1"/>
    <x v="18"/>
    <x v="11299"/>
  </r>
  <r>
    <x v="1"/>
    <x v="18"/>
    <x v="11300"/>
  </r>
  <r>
    <x v="1"/>
    <x v="18"/>
    <x v="11301"/>
  </r>
  <r>
    <x v="1"/>
    <x v="18"/>
    <x v="11302"/>
  </r>
  <r>
    <x v="1"/>
    <x v="18"/>
    <x v="11303"/>
  </r>
  <r>
    <x v="1"/>
    <x v="18"/>
    <x v="11304"/>
  </r>
  <r>
    <x v="1"/>
    <x v="18"/>
    <x v="11305"/>
  </r>
  <r>
    <x v="1"/>
    <x v="18"/>
    <x v="11306"/>
  </r>
  <r>
    <x v="1"/>
    <x v="18"/>
    <x v="11307"/>
  </r>
  <r>
    <x v="1"/>
    <x v="18"/>
    <x v="11308"/>
  </r>
  <r>
    <x v="1"/>
    <x v="18"/>
    <x v="11309"/>
  </r>
  <r>
    <x v="1"/>
    <x v="18"/>
    <x v="11310"/>
  </r>
  <r>
    <x v="1"/>
    <x v="18"/>
    <x v="11310"/>
  </r>
  <r>
    <x v="1"/>
    <x v="18"/>
    <x v="11310"/>
  </r>
  <r>
    <x v="1"/>
    <x v="18"/>
    <x v="11311"/>
  </r>
  <r>
    <x v="1"/>
    <x v="18"/>
    <x v="11312"/>
  </r>
  <r>
    <x v="1"/>
    <x v="18"/>
    <x v="11313"/>
  </r>
  <r>
    <x v="1"/>
    <x v="18"/>
    <x v="11314"/>
  </r>
  <r>
    <x v="1"/>
    <x v="18"/>
    <x v="11314"/>
  </r>
  <r>
    <x v="1"/>
    <x v="18"/>
    <x v="11314"/>
  </r>
  <r>
    <x v="1"/>
    <x v="18"/>
    <x v="11315"/>
  </r>
  <r>
    <x v="1"/>
    <x v="18"/>
    <x v="11316"/>
  </r>
  <r>
    <x v="1"/>
    <x v="18"/>
    <x v="11317"/>
  </r>
  <r>
    <x v="1"/>
    <x v="18"/>
    <x v="11318"/>
  </r>
  <r>
    <x v="1"/>
    <x v="18"/>
    <x v="11319"/>
  </r>
  <r>
    <x v="1"/>
    <x v="18"/>
    <x v="11320"/>
  </r>
  <r>
    <x v="1"/>
    <x v="18"/>
    <x v="11320"/>
  </r>
  <r>
    <x v="1"/>
    <x v="18"/>
    <x v="11321"/>
  </r>
  <r>
    <x v="1"/>
    <x v="18"/>
    <x v="11322"/>
  </r>
  <r>
    <x v="1"/>
    <x v="18"/>
    <x v="11322"/>
  </r>
  <r>
    <x v="1"/>
    <x v="18"/>
    <x v="11322"/>
  </r>
  <r>
    <x v="1"/>
    <x v="18"/>
    <x v="11322"/>
  </r>
  <r>
    <x v="1"/>
    <x v="18"/>
    <x v="11322"/>
  </r>
  <r>
    <x v="1"/>
    <x v="18"/>
    <x v="11322"/>
  </r>
  <r>
    <x v="1"/>
    <x v="18"/>
    <x v="11322"/>
  </r>
  <r>
    <x v="1"/>
    <x v="18"/>
    <x v="11322"/>
  </r>
  <r>
    <x v="1"/>
    <x v="18"/>
    <x v="11322"/>
  </r>
  <r>
    <x v="1"/>
    <x v="18"/>
    <x v="11322"/>
  </r>
  <r>
    <x v="1"/>
    <x v="18"/>
    <x v="11322"/>
  </r>
  <r>
    <x v="1"/>
    <x v="18"/>
    <x v="11322"/>
  </r>
  <r>
    <x v="1"/>
    <x v="18"/>
    <x v="11322"/>
  </r>
  <r>
    <x v="1"/>
    <x v="18"/>
    <x v="11322"/>
  </r>
  <r>
    <x v="1"/>
    <x v="18"/>
    <x v="11322"/>
  </r>
  <r>
    <x v="1"/>
    <x v="18"/>
    <x v="11322"/>
  </r>
  <r>
    <x v="1"/>
    <x v="18"/>
    <x v="11323"/>
  </r>
  <r>
    <x v="1"/>
    <x v="18"/>
    <x v="11324"/>
  </r>
  <r>
    <x v="1"/>
    <x v="18"/>
    <x v="11325"/>
  </r>
  <r>
    <x v="1"/>
    <x v="18"/>
    <x v="11326"/>
  </r>
  <r>
    <x v="1"/>
    <x v="18"/>
    <x v="11327"/>
  </r>
  <r>
    <x v="1"/>
    <x v="18"/>
    <x v="11328"/>
  </r>
  <r>
    <x v="1"/>
    <x v="18"/>
    <x v="11328"/>
  </r>
  <r>
    <x v="1"/>
    <x v="18"/>
    <x v="11328"/>
  </r>
  <r>
    <x v="1"/>
    <x v="18"/>
    <x v="11328"/>
  </r>
  <r>
    <x v="1"/>
    <x v="18"/>
    <x v="11328"/>
  </r>
  <r>
    <x v="1"/>
    <x v="18"/>
    <x v="11329"/>
  </r>
  <r>
    <x v="1"/>
    <x v="18"/>
    <x v="11330"/>
  </r>
  <r>
    <x v="1"/>
    <x v="18"/>
    <x v="11331"/>
  </r>
  <r>
    <x v="1"/>
    <x v="18"/>
    <x v="11331"/>
  </r>
  <r>
    <x v="1"/>
    <x v="18"/>
    <x v="11332"/>
  </r>
  <r>
    <x v="1"/>
    <x v="18"/>
    <x v="11333"/>
  </r>
  <r>
    <x v="1"/>
    <x v="18"/>
    <x v="11334"/>
  </r>
  <r>
    <x v="1"/>
    <x v="18"/>
    <x v="11335"/>
  </r>
  <r>
    <x v="1"/>
    <x v="18"/>
    <x v="11336"/>
  </r>
  <r>
    <x v="1"/>
    <x v="18"/>
    <x v="11337"/>
  </r>
  <r>
    <x v="1"/>
    <x v="18"/>
    <x v="11338"/>
  </r>
  <r>
    <x v="1"/>
    <x v="18"/>
    <x v="11339"/>
  </r>
  <r>
    <x v="1"/>
    <x v="18"/>
    <x v="11340"/>
  </r>
  <r>
    <x v="1"/>
    <x v="18"/>
    <x v="11341"/>
  </r>
  <r>
    <x v="1"/>
    <x v="18"/>
    <x v="11341"/>
  </r>
  <r>
    <x v="1"/>
    <x v="18"/>
    <x v="11341"/>
  </r>
  <r>
    <x v="1"/>
    <x v="18"/>
    <x v="11341"/>
  </r>
  <r>
    <x v="1"/>
    <x v="18"/>
    <x v="11342"/>
  </r>
  <r>
    <x v="1"/>
    <x v="18"/>
    <x v="11342"/>
  </r>
  <r>
    <x v="1"/>
    <x v="18"/>
    <x v="11342"/>
  </r>
  <r>
    <x v="1"/>
    <x v="18"/>
    <x v="11342"/>
  </r>
  <r>
    <x v="1"/>
    <x v="18"/>
    <x v="11342"/>
  </r>
  <r>
    <x v="1"/>
    <x v="18"/>
    <x v="11342"/>
  </r>
  <r>
    <x v="1"/>
    <x v="18"/>
    <x v="11343"/>
  </r>
  <r>
    <x v="1"/>
    <x v="18"/>
    <x v="11344"/>
  </r>
  <r>
    <x v="1"/>
    <x v="18"/>
    <x v="11345"/>
  </r>
  <r>
    <x v="1"/>
    <x v="18"/>
    <x v="11345"/>
  </r>
  <r>
    <x v="1"/>
    <x v="18"/>
    <x v="11346"/>
  </r>
  <r>
    <x v="1"/>
    <x v="18"/>
    <x v="11347"/>
  </r>
  <r>
    <x v="1"/>
    <x v="18"/>
    <x v="11348"/>
  </r>
  <r>
    <x v="1"/>
    <x v="18"/>
    <x v="11349"/>
  </r>
  <r>
    <x v="1"/>
    <x v="18"/>
    <x v="11350"/>
  </r>
  <r>
    <x v="1"/>
    <x v="18"/>
    <x v="11351"/>
  </r>
  <r>
    <x v="1"/>
    <x v="18"/>
    <x v="11352"/>
  </r>
  <r>
    <x v="1"/>
    <x v="18"/>
    <x v="11353"/>
  </r>
  <r>
    <x v="1"/>
    <x v="18"/>
    <x v="11354"/>
  </r>
  <r>
    <x v="1"/>
    <x v="18"/>
    <x v="11355"/>
  </r>
  <r>
    <x v="1"/>
    <x v="18"/>
    <x v="11356"/>
  </r>
  <r>
    <x v="1"/>
    <x v="18"/>
    <x v="11357"/>
  </r>
  <r>
    <x v="1"/>
    <x v="18"/>
    <x v="11357"/>
  </r>
  <r>
    <x v="1"/>
    <x v="18"/>
    <x v="11357"/>
  </r>
  <r>
    <x v="1"/>
    <x v="18"/>
    <x v="11358"/>
  </r>
  <r>
    <x v="1"/>
    <x v="18"/>
    <x v="11359"/>
  </r>
  <r>
    <x v="1"/>
    <x v="18"/>
    <x v="11359"/>
  </r>
  <r>
    <x v="1"/>
    <x v="18"/>
    <x v="11359"/>
  </r>
  <r>
    <x v="1"/>
    <x v="18"/>
    <x v="11359"/>
  </r>
  <r>
    <x v="1"/>
    <x v="18"/>
    <x v="11359"/>
  </r>
  <r>
    <x v="1"/>
    <x v="18"/>
    <x v="11360"/>
  </r>
  <r>
    <x v="1"/>
    <x v="18"/>
    <x v="11361"/>
  </r>
  <r>
    <x v="1"/>
    <x v="18"/>
    <x v="11362"/>
  </r>
  <r>
    <x v="1"/>
    <x v="18"/>
    <x v="11363"/>
  </r>
  <r>
    <x v="1"/>
    <x v="18"/>
    <x v="11364"/>
  </r>
  <r>
    <x v="1"/>
    <x v="18"/>
    <x v="11365"/>
  </r>
  <r>
    <x v="1"/>
    <x v="18"/>
    <x v="11366"/>
  </r>
  <r>
    <x v="1"/>
    <x v="18"/>
    <x v="11367"/>
  </r>
  <r>
    <x v="1"/>
    <x v="18"/>
    <x v="11368"/>
  </r>
  <r>
    <x v="1"/>
    <x v="18"/>
    <x v="11369"/>
  </r>
  <r>
    <x v="1"/>
    <x v="18"/>
    <x v="11370"/>
  </r>
  <r>
    <x v="1"/>
    <x v="18"/>
    <x v="11371"/>
  </r>
  <r>
    <x v="1"/>
    <x v="18"/>
    <x v="11372"/>
  </r>
  <r>
    <x v="1"/>
    <x v="18"/>
    <x v="11373"/>
  </r>
  <r>
    <x v="1"/>
    <x v="18"/>
    <x v="11374"/>
  </r>
  <r>
    <x v="1"/>
    <x v="18"/>
    <x v="11375"/>
  </r>
  <r>
    <x v="1"/>
    <x v="18"/>
    <x v="11376"/>
  </r>
  <r>
    <x v="1"/>
    <x v="18"/>
    <x v="11376"/>
  </r>
  <r>
    <x v="1"/>
    <x v="18"/>
    <x v="11377"/>
  </r>
  <r>
    <x v="1"/>
    <x v="18"/>
    <x v="11378"/>
  </r>
  <r>
    <x v="1"/>
    <x v="18"/>
    <x v="11379"/>
  </r>
  <r>
    <x v="1"/>
    <x v="18"/>
    <x v="11379"/>
  </r>
  <r>
    <x v="1"/>
    <x v="18"/>
    <x v="11380"/>
  </r>
  <r>
    <x v="1"/>
    <x v="18"/>
    <x v="11380"/>
  </r>
  <r>
    <x v="1"/>
    <x v="18"/>
    <x v="11380"/>
  </r>
  <r>
    <x v="1"/>
    <x v="18"/>
    <x v="11381"/>
  </r>
  <r>
    <x v="1"/>
    <x v="18"/>
    <x v="11382"/>
  </r>
  <r>
    <x v="1"/>
    <x v="18"/>
    <x v="11382"/>
  </r>
  <r>
    <x v="1"/>
    <x v="18"/>
    <x v="11383"/>
  </r>
  <r>
    <x v="1"/>
    <x v="18"/>
    <x v="11384"/>
  </r>
  <r>
    <x v="1"/>
    <x v="18"/>
    <x v="11384"/>
  </r>
  <r>
    <x v="1"/>
    <x v="18"/>
    <x v="11385"/>
  </r>
  <r>
    <x v="1"/>
    <x v="18"/>
    <x v="11385"/>
  </r>
  <r>
    <x v="1"/>
    <x v="18"/>
    <x v="11386"/>
  </r>
  <r>
    <x v="1"/>
    <x v="18"/>
    <x v="11387"/>
  </r>
  <r>
    <x v="1"/>
    <x v="18"/>
    <x v="11388"/>
  </r>
  <r>
    <x v="1"/>
    <x v="18"/>
    <x v="11389"/>
  </r>
  <r>
    <x v="1"/>
    <x v="18"/>
    <x v="11390"/>
  </r>
  <r>
    <x v="1"/>
    <x v="18"/>
    <x v="11390"/>
  </r>
  <r>
    <x v="1"/>
    <x v="18"/>
    <x v="11391"/>
  </r>
  <r>
    <x v="1"/>
    <x v="18"/>
    <x v="11392"/>
  </r>
  <r>
    <x v="1"/>
    <x v="18"/>
    <x v="11393"/>
  </r>
  <r>
    <x v="1"/>
    <x v="18"/>
    <x v="11394"/>
  </r>
  <r>
    <x v="1"/>
    <x v="18"/>
    <x v="11394"/>
  </r>
  <r>
    <x v="1"/>
    <x v="18"/>
    <x v="11395"/>
  </r>
  <r>
    <x v="1"/>
    <x v="18"/>
    <x v="11396"/>
  </r>
  <r>
    <x v="1"/>
    <x v="18"/>
    <x v="11396"/>
  </r>
  <r>
    <x v="1"/>
    <x v="18"/>
    <x v="11397"/>
  </r>
  <r>
    <x v="1"/>
    <x v="18"/>
    <x v="11397"/>
  </r>
  <r>
    <x v="1"/>
    <x v="18"/>
    <x v="11398"/>
  </r>
  <r>
    <x v="1"/>
    <x v="18"/>
    <x v="11399"/>
  </r>
  <r>
    <x v="1"/>
    <x v="18"/>
    <x v="11399"/>
  </r>
  <r>
    <x v="1"/>
    <x v="18"/>
    <x v="11399"/>
  </r>
  <r>
    <x v="1"/>
    <x v="18"/>
    <x v="11400"/>
  </r>
  <r>
    <x v="1"/>
    <x v="18"/>
    <x v="11401"/>
  </r>
  <r>
    <x v="1"/>
    <x v="18"/>
    <x v="11402"/>
  </r>
  <r>
    <x v="1"/>
    <x v="18"/>
    <x v="11403"/>
  </r>
  <r>
    <x v="1"/>
    <x v="18"/>
    <x v="11403"/>
  </r>
  <r>
    <x v="1"/>
    <x v="18"/>
    <x v="11403"/>
  </r>
  <r>
    <x v="1"/>
    <x v="18"/>
    <x v="11403"/>
  </r>
  <r>
    <x v="1"/>
    <x v="18"/>
    <x v="11404"/>
  </r>
  <r>
    <x v="1"/>
    <x v="18"/>
    <x v="11404"/>
  </r>
  <r>
    <x v="1"/>
    <x v="18"/>
    <x v="11404"/>
  </r>
  <r>
    <x v="1"/>
    <x v="18"/>
    <x v="11404"/>
  </r>
  <r>
    <x v="1"/>
    <x v="18"/>
    <x v="11404"/>
  </r>
  <r>
    <x v="1"/>
    <x v="18"/>
    <x v="11404"/>
  </r>
  <r>
    <x v="1"/>
    <x v="18"/>
    <x v="11405"/>
  </r>
  <r>
    <x v="1"/>
    <x v="18"/>
    <x v="11406"/>
  </r>
  <r>
    <x v="1"/>
    <x v="18"/>
    <x v="11407"/>
  </r>
  <r>
    <x v="1"/>
    <x v="18"/>
    <x v="11408"/>
  </r>
  <r>
    <x v="1"/>
    <x v="18"/>
    <x v="11409"/>
  </r>
  <r>
    <x v="1"/>
    <x v="18"/>
    <x v="11410"/>
  </r>
  <r>
    <x v="1"/>
    <x v="18"/>
    <x v="11410"/>
  </r>
  <r>
    <x v="1"/>
    <x v="18"/>
    <x v="11411"/>
  </r>
  <r>
    <x v="1"/>
    <x v="18"/>
    <x v="11412"/>
  </r>
  <r>
    <x v="1"/>
    <x v="18"/>
    <x v="11413"/>
  </r>
  <r>
    <x v="1"/>
    <x v="18"/>
    <x v="11414"/>
  </r>
  <r>
    <x v="1"/>
    <x v="18"/>
    <x v="11415"/>
  </r>
  <r>
    <x v="1"/>
    <x v="18"/>
    <x v="11416"/>
  </r>
  <r>
    <x v="1"/>
    <x v="18"/>
    <x v="11417"/>
  </r>
  <r>
    <x v="1"/>
    <x v="18"/>
    <x v="11418"/>
  </r>
  <r>
    <x v="1"/>
    <x v="18"/>
    <x v="11419"/>
  </r>
  <r>
    <x v="1"/>
    <x v="18"/>
    <x v="11420"/>
  </r>
  <r>
    <x v="1"/>
    <x v="18"/>
    <x v="11421"/>
  </r>
  <r>
    <x v="1"/>
    <x v="18"/>
    <x v="11422"/>
  </r>
  <r>
    <x v="1"/>
    <x v="18"/>
    <x v="11423"/>
  </r>
  <r>
    <x v="1"/>
    <x v="18"/>
    <x v="11424"/>
  </r>
  <r>
    <x v="1"/>
    <x v="18"/>
    <x v="11425"/>
  </r>
  <r>
    <x v="1"/>
    <x v="18"/>
    <x v="11425"/>
  </r>
  <r>
    <x v="1"/>
    <x v="18"/>
    <x v="11426"/>
  </r>
  <r>
    <x v="1"/>
    <x v="18"/>
    <x v="11427"/>
  </r>
  <r>
    <x v="1"/>
    <x v="18"/>
    <x v="11428"/>
  </r>
  <r>
    <x v="1"/>
    <x v="18"/>
    <x v="11429"/>
  </r>
  <r>
    <x v="1"/>
    <x v="18"/>
    <x v="11430"/>
  </r>
  <r>
    <x v="1"/>
    <x v="18"/>
    <x v="11431"/>
  </r>
  <r>
    <x v="1"/>
    <x v="18"/>
    <x v="11432"/>
  </r>
  <r>
    <x v="1"/>
    <x v="18"/>
    <x v="11433"/>
  </r>
  <r>
    <x v="1"/>
    <x v="18"/>
    <x v="11434"/>
  </r>
  <r>
    <x v="1"/>
    <x v="18"/>
    <x v="11435"/>
  </r>
  <r>
    <x v="1"/>
    <x v="18"/>
    <x v="11436"/>
  </r>
  <r>
    <x v="1"/>
    <x v="18"/>
    <x v="11437"/>
  </r>
  <r>
    <x v="1"/>
    <x v="18"/>
    <x v="11438"/>
  </r>
  <r>
    <x v="1"/>
    <x v="18"/>
    <x v="11438"/>
  </r>
  <r>
    <x v="1"/>
    <x v="18"/>
    <x v="11438"/>
  </r>
  <r>
    <x v="1"/>
    <x v="18"/>
    <x v="11438"/>
  </r>
  <r>
    <x v="1"/>
    <x v="18"/>
    <x v="11438"/>
  </r>
  <r>
    <x v="1"/>
    <x v="18"/>
    <x v="11439"/>
  </r>
  <r>
    <x v="1"/>
    <x v="18"/>
    <x v="11440"/>
  </r>
  <r>
    <x v="1"/>
    <x v="18"/>
    <x v="11441"/>
  </r>
  <r>
    <x v="1"/>
    <x v="18"/>
    <x v="11441"/>
  </r>
  <r>
    <x v="1"/>
    <x v="18"/>
    <x v="11442"/>
  </r>
  <r>
    <x v="1"/>
    <x v="18"/>
    <x v="11442"/>
  </r>
  <r>
    <x v="1"/>
    <x v="18"/>
    <x v="11443"/>
  </r>
  <r>
    <x v="1"/>
    <x v="18"/>
    <x v="11443"/>
  </r>
  <r>
    <x v="1"/>
    <x v="18"/>
    <x v="11444"/>
  </r>
  <r>
    <x v="1"/>
    <x v="18"/>
    <x v="11445"/>
  </r>
  <r>
    <x v="1"/>
    <x v="18"/>
    <x v="11446"/>
  </r>
  <r>
    <x v="1"/>
    <x v="18"/>
    <x v="11447"/>
  </r>
  <r>
    <x v="1"/>
    <x v="18"/>
    <x v="11448"/>
  </r>
  <r>
    <x v="1"/>
    <x v="18"/>
    <x v="11448"/>
  </r>
  <r>
    <x v="1"/>
    <x v="18"/>
    <x v="11449"/>
  </r>
  <r>
    <x v="1"/>
    <x v="18"/>
    <x v="11450"/>
  </r>
  <r>
    <x v="1"/>
    <x v="18"/>
    <x v="11451"/>
  </r>
  <r>
    <x v="1"/>
    <x v="18"/>
    <x v="11452"/>
  </r>
  <r>
    <x v="1"/>
    <x v="18"/>
    <x v="11453"/>
  </r>
  <r>
    <x v="1"/>
    <x v="18"/>
    <x v="11454"/>
  </r>
  <r>
    <x v="1"/>
    <x v="18"/>
    <x v="11454"/>
  </r>
  <r>
    <x v="1"/>
    <x v="18"/>
    <x v="11455"/>
  </r>
  <r>
    <x v="1"/>
    <x v="18"/>
    <x v="11456"/>
  </r>
  <r>
    <x v="1"/>
    <x v="18"/>
    <x v="11457"/>
  </r>
  <r>
    <x v="1"/>
    <x v="18"/>
    <x v="11458"/>
  </r>
  <r>
    <x v="1"/>
    <x v="18"/>
    <x v="11459"/>
  </r>
  <r>
    <x v="1"/>
    <x v="18"/>
    <x v="11460"/>
  </r>
  <r>
    <x v="1"/>
    <x v="18"/>
    <x v="11461"/>
  </r>
  <r>
    <x v="1"/>
    <x v="18"/>
    <x v="11462"/>
  </r>
  <r>
    <x v="1"/>
    <x v="18"/>
    <x v="11463"/>
  </r>
  <r>
    <x v="1"/>
    <x v="18"/>
    <x v="11464"/>
  </r>
  <r>
    <x v="1"/>
    <x v="18"/>
    <x v="11465"/>
  </r>
  <r>
    <x v="1"/>
    <x v="18"/>
    <x v="11466"/>
  </r>
  <r>
    <x v="1"/>
    <x v="18"/>
    <x v="11467"/>
  </r>
  <r>
    <x v="1"/>
    <x v="18"/>
    <x v="11468"/>
  </r>
  <r>
    <x v="1"/>
    <x v="18"/>
    <x v="11469"/>
  </r>
  <r>
    <x v="1"/>
    <x v="18"/>
    <x v="11470"/>
  </r>
  <r>
    <x v="1"/>
    <x v="18"/>
    <x v="11471"/>
  </r>
  <r>
    <x v="1"/>
    <x v="18"/>
    <x v="11472"/>
  </r>
  <r>
    <x v="1"/>
    <x v="18"/>
    <x v="11473"/>
  </r>
  <r>
    <x v="1"/>
    <x v="18"/>
    <x v="11474"/>
  </r>
  <r>
    <x v="1"/>
    <x v="18"/>
    <x v="11475"/>
  </r>
  <r>
    <x v="1"/>
    <x v="18"/>
    <x v="11476"/>
  </r>
  <r>
    <x v="1"/>
    <x v="18"/>
    <x v="11477"/>
  </r>
  <r>
    <x v="1"/>
    <x v="18"/>
    <x v="11478"/>
  </r>
  <r>
    <x v="1"/>
    <x v="18"/>
    <x v="11479"/>
  </r>
  <r>
    <x v="1"/>
    <x v="18"/>
    <x v="11480"/>
  </r>
  <r>
    <x v="1"/>
    <x v="18"/>
    <x v="11481"/>
  </r>
  <r>
    <x v="1"/>
    <x v="18"/>
    <x v="11482"/>
  </r>
  <r>
    <x v="1"/>
    <x v="18"/>
    <x v="11482"/>
  </r>
  <r>
    <x v="1"/>
    <x v="18"/>
    <x v="11483"/>
  </r>
  <r>
    <x v="1"/>
    <x v="18"/>
    <x v="11484"/>
  </r>
  <r>
    <x v="1"/>
    <x v="18"/>
    <x v="11485"/>
  </r>
  <r>
    <x v="1"/>
    <x v="18"/>
    <x v="11486"/>
  </r>
  <r>
    <x v="1"/>
    <x v="18"/>
    <x v="11487"/>
  </r>
  <r>
    <x v="1"/>
    <x v="18"/>
    <x v="11487"/>
  </r>
  <r>
    <x v="1"/>
    <x v="18"/>
    <x v="11487"/>
  </r>
  <r>
    <x v="1"/>
    <x v="18"/>
    <x v="11487"/>
  </r>
  <r>
    <x v="1"/>
    <x v="18"/>
    <x v="11487"/>
  </r>
  <r>
    <x v="1"/>
    <x v="18"/>
    <x v="11487"/>
  </r>
  <r>
    <x v="1"/>
    <x v="18"/>
    <x v="11487"/>
  </r>
  <r>
    <x v="1"/>
    <x v="18"/>
    <x v="11487"/>
  </r>
  <r>
    <x v="1"/>
    <x v="18"/>
    <x v="11488"/>
  </r>
  <r>
    <x v="1"/>
    <x v="18"/>
    <x v="11488"/>
  </r>
  <r>
    <x v="1"/>
    <x v="18"/>
    <x v="11489"/>
  </r>
  <r>
    <x v="1"/>
    <x v="18"/>
    <x v="11489"/>
  </r>
  <r>
    <x v="1"/>
    <x v="18"/>
    <x v="11490"/>
  </r>
  <r>
    <x v="1"/>
    <x v="18"/>
    <x v="11490"/>
  </r>
  <r>
    <x v="1"/>
    <x v="18"/>
    <x v="11491"/>
  </r>
  <r>
    <x v="1"/>
    <x v="18"/>
    <x v="11492"/>
  </r>
  <r>
    <x v="1"/>
    <x v="18"/>
    <x v="11493"/>
  </r>
  <r>
    <x v="1"/>
    <x v="18"/>
    <x v="11494"/>
  </r>
  <r>
    <x v="1"/>
    <x v="18"/>
    <x v="11495"/>
  </r>
  <r>
    <x v="1"/>
    <x v="18"/>
    <x v="11496"/>
  </r>
  <r>
    <x v="1"/>
    <x v="18"/>
    <x v="11497"/>
  </r>
  <r>
    <x v="1"/>
    <x v="18"/>
    <x v="11498"/>
  </r>
  <r>
    <x v="1"/>
    <x v="18"/>
    <x v="11499"/>
  </r>
  <r>
    <x v="1"/>
    <x v="18"/>
    <x v="11499"/>
  </r>
  <r>
    <x v="1"/>
    <x v="18"/>
    <x v="11500"/>
  </r>
  <r>
    <x v="1"/>
    <x v="18"/>
    <x v="11501"/>
  </r>
  <r>
    <x v="1"/>
    <x v="18"/>
    <x v="11502"/>
  </r>
  <r>
    <x v="1"/>
    <x v="18"/>
    <x v="11503"/>
  </r>
  <r>
    <x v="1"/>
    <x v="18"/>
    <x v="11503"/>
  </r>
  <r>
    <x v="1"/>
    <x v="18"/>
    <x v="11503"/>
  </r>
  <r>
    <x v="1"/>
    <x v="18"/>
    <x v="11504"/>
  </r>
  <r>
    <x v="1"/>
    <x v="18"/>
    <x v="11505"/>
  </r>
  <r>
    <x v="1"/>
    <x v="18"/>
    <x v="11506"/>
  </r>
  <r>
    <x v="1"/>
    <x v="18"/>
    <x v="11507"/>
  </r>
  <r>
    <x v="1"/>
    <x v="18"/>
    <x v="11508"/>
  </r>
  <r>
    <x v="1"/>
    <x v="18"/>
    <x v="11509"/>
  </r>
  <r>
    <x v="1"/>
    <x v="18"/>
    <x v="11510"/>
  </r>
  <r>
    <x v="1"/>
    <x v="18"/>
    <x v="11511"/>
  </r>
  <r>
    <x v="1"/>
    <x v="18"/>
    <x v="11512"/>
  </r>
  <r>
    <x v="1"/>
    <x v="18"/>
    <x v="11513"/>
  </r>
  <r>
    <x v="1"/>
    <x v="18"/>
    <x v="11514"/>
  </r>
  <r>
    <x v="1"/>
    <x v="18"/>
    <x v="11515"/>
  </r>
  <r>
    <x v="1"/>
    <x v="18"/>
    <x v="11516"/>
  </r>
  <r>
    <x v="1"/>
    <x v="18"/>
    <x v="11517"/>
  </r>
  <r>
    <x v="1"/>
    <x v="18"/>
    <x v="11518"/>
  </r>
  <r>
    <x v="1"/>
    <x v="18"/>
    <x v="11518"/>
  </r>
  <r>
    <x v="1"/>
    <x v="18"/>
    <x v="11519"/>
  </r>
  <r>
    <x v="1"/>
    <x v="18"/>
    <x v="11520"/>
  </r>
  <r>
    <x v="1"/>
    <x v="18"/>
    <x v="11521"/>
  </r>
  <r>
    <x v="1"/>
    <x v="18"/>
    <x v="11522"/>
  </r>
  <r>
    <x v="1"/>
    <x v="18"/>
    <x v="11522"/>
  </r>
  <r>
    <x v="1"/>
    <x v="18"/>
    <x v="11522"/>
  </r>
  <r>
    <x v="1"/>
    <x v="18"/>
    <x v="11523"/>
  </r>
  <r>
    <x v="1"/>
    <x v="18"/>
    <x v="11524"/>
  </r>
  <r>
    <x v="1"/>
    <x v="18"/>
    <x v="11524"/>
  </r>
  <r>
    <x v="1"/>
    <x v="18"/>
    <x v="11525"/>
  </r>
  <r>
    <x v="1"/>
    <x v="18"/>
    <x v="11526"/>
  </r>
  <r>
    <x v="1"/>
    <x v="18"/>
    <x v="11527"/>
  </r>
  <r>
    <x v="1"/>
    <x v="18"/>
    <x v="11528"/>
  </r>
  <r>
    <x v="1"/>
    <x v="18"/>
    <x v="11529"/>
  </r>
  <r>
    <x v="1"/>
    <x v="18"/>
    <x v="11530"/>
  </r>
  <r>
    <x v="1"/>
    <x v="18"/>
    <x v="11531"/>
  </r>
  <r>
    <x v="1"/>
    <x v="18"/>
    <x v="11532"/>
  </r>
  <r>
    <x v="1"/>
    <x v="18"/>
    <x v="11533"/>
  </r>
  <r>
    <x v="1"/>
    <x v="18"/>
    <x v="11534"/>
  </r>
  <r>
    <x v="1"/>
    <x v="18"/>
    <x v="11535"/>
  </r>
  <r>
    <x v="1"/>
    <x v="18"/>
    <x v="11536"/>
  </r>
  <r>
    <x v="1"/>
    <x v="18"/>
    <x v="11537"/>
  </r>
  <r>
    <x v="1"/>
    <x v="18"/>
    <x v="11538"/>
  </r>
  <r>
    <x v="1"/>
    <x v="18"/>
    <x v="11539"/>
  </r>
  <r>
    <x v="1"/>
    <x v="18"/>
    <x v="11540"/>
  </r>
  <r>
    <x v="1"/>
    <x v="18"/>
    <x v="11541"/>
  </r>
  <r>
    <x v="1"/>
    <x v="18"/>
    <x v="11542"/>
  </r>
  <r>
    <x v="1"/>
    <x v="18"/>
    <x v="11543"/>
  </r>
  <r>
    <x v="1"/>
    <x v="18"/>
    <x v="11544"/>
  </r>
  <r>
    <x v="1"/>
    <x v="18"/>
    <x v="11545"/>
  </r>
  <r>
    <x v="1"/>
    <x v="18"/>
    <x v="11546"/>
  </r>
  <r>
    <x v="1"/>
    <x v="18"/>
    <x v="11547"/>
  </r>
  <r>
    <x v="1"/>
    <x v="18"/>
    <x v="11548"/>
  </r>
  <r>
    <x v="1"/>
    <x v="18"/>
    <x v="11549"/>
  </r>
  <r>
    <x v="1"/>
    <x v="18"/>
    <x v="11550"/>
  </r>
  <r>
    <x v="1"/>
    <x v="18"/>
    <x v="11551"/>
  </r>
  <r>
    <x v="1"/>
    <x v="18"/>
    <x v="11552"/>
  </r>
  <r>
    <x v="1"/>
    <x v="18"/>
    <x v="11553"/>
  </r>
  <r>
    <x v="1"/>
    <x v="18"/>
    <x v="11554"/>
  </r>
  <r>
    <x v="1"/>
    <x v="18"/>
    <x v="11555"/>
  </r>
  <r>
    <x v="1"/>
    <x v="18"/>
    <x v="11556"/>
  </r>
  <r>
    <x v="1"/>
    <x v="18"/>
    <x v="11557"/>
  </r>
  <r>
    <x v="1"/>
    <x v="18"/>
    <x v="11558"/>
  </r>
  <r>
    <x v="1"/>
    <x v="18"/>
    <x v="11559"/>
  </r>
  <r>
    <x v="1"/>
    <x v="18"/>
    <x v="11560"/>
  </r>
  <r>
    <x v="1"/>
    <x v="18"/>
    <x v="11560"/>
  </r>
  <r>
    <x v="1"/>
    <x v="18"/>
    <x v="11561"/>
  </r>
  <r>
    <x v="1"/>
    <x v="18"/>
    <x v="11562"/>
  </r>
  <r>
    <x v="1"/>
    <x v="18"/>
    <x v="11563"/>
  </r>
  <r>
    <x v="1"/>
    <x v="18"/>
    <x v="11564"/>
  </r>
  <r>
    <x v="1"/>
    <x v="18"/>
    <x v="11565"/>
  </r>
  <r>
    <x v="1"/>
    <x v="18"/>
    <x v="11566"/>
  </r>
  <r>
    <x v="1"/>
    <x v="18"/>
    <x v="11567"/>
  </r>
  <r>
    <x v="1"/>
    <x v="18"/>
    <x v="11568"/>
  </r>
  <r>
    <x v="1"/>
    <x v="18"/>
    <x v="11569"/>
  </r>
  <r>
    <x v="1"/>
    <x v="18"/>
    <x v="11570"/>
  </r>
  <r>
    <x v="1"/>
    <x v="18"/>
    <x v="11571"/>
  </r>
  <r>
    <x v="1"/>
    <x v="18"/>
    <x v="11572"/>
  </r>
  <r>
    <x v="1"/>
    <x v="18"/>
    <x v="11572"/>
  </r>
  <r>
    <x v="1"/>
    <x v="18"/>
    <x v="11573"/>
  </r>
  <r>
    <x v="1"/>
    <x v="18"/>
    <x v="11574"/>
  </r>
  <r>
    <x v="1"/>
    <x v="18"/>
    <x v="11575"/>
  </r>
  <r>
    <x v="1"/>
    <x v="18"/>
    <x v="11576"/>
  </r>
  <r>
    <x v="1"/>
    <x v="18"/>
    <x v="11576"/>
  </r>
  <r>
    <x v="1"/>
    <x v="18"/>
    <x v="11577"/>
  </r>
  <r>
    <x v="1"/>
    <x v="18"/>
    <x v="11577"/>
  </r>
  <r>
    <x v="1"/>
    <x v="18"/>
    <x v="11578"/>
  </r>
  <r>
    <x v="1"/>
    <x v="18"/>
    <x v="11579"/>
  </r>
  <r>
    <x v="1"/>
    <x v="18"/>
    <x v="11580"/>
  </r>
  <r>
    <x v="1"/>
    <x v="18"/>
    <x v="11581"/>
  </r>
  <r>
    <x v="1"/>
    <x v="18"/>
    <x v="11582"/>
  </r>
  <r>
    <x v="1"/>
    <x v="18"/>
    <x v="11582"/>
  </r>
  <r>
    <x v="1"/>
    <x v="18"/>
    <x v="11582"/>
  </r>
  <r>
    <x v="1"/>
    <x v="18"/>
    <x v="11583"/>
  </r>
  <r>
    <x v="1"/>
    <x v="18"/>
    <x v="11584"/>
  </r>
  <r>
    <x v="1"/>
    <x v="18"/>
    <x v="11585"/>
  </r>
  <r>
    <x v="1"/>
    <x v="18"/>
    <x v="11586"/>
  </r>
  <r>
    <x v="1"/>
    <x v="18"/>
    <x v="11587"/>
  </r>
  <r>
    <x v="1"/>
    <x v="18"/>
    <x v="11588"/>
  </r>
  <r>
    <x v="1"/>
    <x v="18"/>
    <x v="11589"/>
  </r>
  <r>
    <x v="1"/>
    <x v="18"/>
    <x v="11590"/>
  </r>
  <r>
    <x v="1"/>
    <x v="18"/>
    <x v="11591"/>
  </r>
  <r>
    <x v="1"/>
    <x v="18"/>
    <x v="11592"/>
  </r>
  <r>
    <x v="1"/>
    <x v="18"/>
    <x v="11593"/>
  </r>
  <r>
    <x v="1"/>
    <x v="18"/>
    <x v="11594"/>
  </r>
  <r>
    <x v="1"/>
    <x v="18"/>
    <x v="11594"/>
  </r>
  <r>
    <x v="1"/>
    <x v="18"/>
    <x v="11594"/>
  </r>
  <r>
    <x v="1"/>
    <x v="18"/>
    <x v="11595"/>
  </r>
  <r>
    <x v="1"/>
    <x v="18"/>
    <x v="11596"/>
  </r>
  <r>
    <x v="1"/>
    <x v="18"/>
    <x v="11597"/>
  </r>
  <r>
    <x v="1"/>
    <x v="18"/>
    <x v="11598"/>
  </r>
  <r>
    <x v="1"/>
    <x v="18"/>
    <x v="11598"/>
  </r>
  <r>
    <x v="1"/>
    <x v="18"/>
    <x v="11599"/>
  </r>
  <r>
    <x v="1"/>
    <x v="18"/>
    <x v="11600"/>
  </r>
  <r>
    <x v="1"/>
    <x v="18"/>
    <x v="11601"/>
  </r>
  <r>
    <x v="1"/>
    <x v="18"/>
    <x v="11602"/>
  </r>
  <r>
    <x v="1"/>
    <x v="18"/>
    <x v="11603"/>
  </r>
  <r>
    <x v="1"/>
    <x v="18"/>
    <x v="11604"/>
  </r>
  <r>
    <x v="1"/>
    <x v="18"/>
    <x v="11605"/>
  </r>
  <r>
    <x v="1"/>
    <x v="18"/>
    <x v="11606"/>
  </r>
  <r>
    <x v="1"/>
    <x v="18"/>
    <x v="11607"/>
  </r>
  <r>
    <x v="1"/>
    <x v="18"/>
    <x v="11608"/>
  </r>
  <r>
    <x v="1"/>
    <x v="18"/>
    <x v="11609"/>
  </r>
  <r>
    <x v="1"/>
    <x v="18"/>
    <x v="11610"/>
  </r>
  <r>
    <x v="1"/>
    <x v="18"/>
    <x v="11611"/>
  </r>
  <r>
    <x v="1"/>
    <x v="18"/>
    <x v="11612"/>
  </r>
  <r>
    <x v="1"/>
    <x v="18"/>
    <x v="11613"/>
  </r>
  <r>
    <x v="1"/>
    <x v="18"/>
    <x v="11614"/>
  </r>
  <r>
    <x v="1"/>
    <x v="18"/>
    <x v="11614"/>
  </r>
  <r>
    <x v="1"/>
    <x v="18"/>
    <x v="11615"/>
  </r>
  <r>
    <x v="1"/>
    <x v="18"/>
    <x v="11616"/>
  </r>
  <r>
    <x v="1"/>
    <x v="18"/>
    <x v="11617"/>
  </r>
  <r>
    <x v="1"/>
    <x v="18"/>
    <x v="11618"/>
  </r>
  <r>
    <x v="1"/>
    <x v="18"/>
    <x v="11619"/>
  </r>
  <r>
    <x v="1"/>
    <x v="18"/>
    <x v="11620"/>
  </r>
  <r>
    <x v="1"/>
    <x v="18"/>
    <x v="11621"/>
  </r>
  <r>
    <x v="1"/>
    <x v="18"/>
    <x v="11622"/>
  </r>
  <r>
    <x v="1"/>
    <x v="18"/>
    <x v="11622"/>
  </r>
  <r>
    <x v="1"/>
    <x v="18"/>
    <x v="11623"/>
  </r>
  <r>
    <x v="1"/>
    <x v="18"/>
    <x v="11624"/>
  </r>
  <r>
    <x v="1"/>
    <x v="18"/>
    <x v="11625"/>
  </r>
  <r>
    <x v="1"/>
    <x v="18"/>
    <x v="11626"/>
  </r>
  <r>
    <x v="1"/>
    <x v="18"/>
    <x v="11627"/>
  </r>
  <r>
    <x v="1"/>
    <x v="18"/>
    <x v="11628"/>
  </r>
  <r>
    <x v="1"/>
    <x v="18"/>
    <x v="11629"/>
  </r>
  <r>
    <x v="1"/>
    <x v="18"/>
    <x v="11630"/>
  </r>
  <r>
    <x v="1"/>
    <x v="18"/>
    <x v="11631"/>
  </r>
  <r>
    <x v="1"/>
    <x v="18"/>
    <x v="11631"/>
  </r>
  <r>
    <x v="1"/>
    <x v="18"/>
    <x v="11631"/>
  </r>
  <r>
    <x v="1"/>
    <x v="18"/>
    <x v="11632"/>
  </r>
  <r>
    <x v="1"/>
    <x v="18"/>
    <x v="11633"/>
  </r>
  <r>
    <x v="1"/>
    <x v="18"/>
    <x v="11634"/>
  </r>
  <r>
    <x v="1"/>
    <x v="18"/>
    <x v="11635"/>
  </r>
  <r>
    <x v="1"/>
    <x v="18"/>
    <x v="11636"/>
  </r>
  <r>
    <x v="1"/>
    <x v="18"/>
    <x v="11637"/>
  </r>
  <r>
    <x v="1"/>
    <x v="18"/>
    <x v="11638"/>
  </r>
  <r>
    <x v="1"/>
    <x v="18"/>
    <x v="11639"/>
  </r>
  <r>
    <x v="1"/>
    <x v="18"/>
    <x v="11640"/>
  </r>
  <r>
    <x v="1"/>
    <x v="18"/>
    <x v="11641"/>
  </r>
  <r>
    <x v="1"/>
    <x v="18"/>
    <x v="11641"/>
  </r>
  <r>
    <x v="1"/>
    <x v="18"/>
    <x v="11641"/>
  </r>
  <r>
    <x v="1"/>
    <x v="18"/>
    <x v="11642"/>
  </r>
  <r>
    <x v="1"/>
    <x v="18"/>
    <x v="11643"/>
  </r>
  <r>
    <x v="1"/>
    <x v="18"/>
    <x v="11644"/>
  </r>
  <r>
    <x v="1"/>
    <x v="18"/>
    <x v="11645"/>
  </r>
  <r>
    <x v="1"/>
    <x v="18"/>
    <x v="11645"/>
  </r>
  <r>
    <x v="1"/>
    <x v="18"/>
    <x v="11645"/>
  </r>
  <r>
    <x v="1"/>
    <x v="18"/>
    <x v="11646"/>
  </r>
  <r>
    <x v="1"/>
    <x v="18"/>
    <x v="11647"/>
  </r>
  <r>
    <x v="1"/>
    <x v="18"/>
    <x v="11648"/>
  </r>
  <r>
    <x v="1"/>
    <x v="18"/>
    <x v="11649"/>
  </r>
  <r>
    <x v="1"/>
    <x v="18"/>
    <x v="11650"/>
  </r>
  <r>
    <x v="1"/>
    <x v="18"/>
    <x v="11651"/>
  </r>
  <r>
    <x v="1"/>
    <x v="18"/>
    <x v="11652"/>
  </r>
  <r>
    <x v="1"/>
    <x v="18"/>
    <x v="11652"/>
  </r>
  <r>
    <x v="1"/>
    <x v="18"/>
    <x v="11652"/>
  </r>
  <r>
    <x v="1"/>
    <x v="18"/>
    <x v="11652"/>
  </r>
  <r>
    <x v="1"/>
    <x v="18"/>
    <x v="11653"/>
  </r>
  <r>
    <x v="1"/>
    <x v="18"/>
    <x v="11653"/>
  </r>
  <r>
    <x v="1"/>
    <x v="18"/>
    <x v="11653"/>
  </r>
  <r>
    <x v="1"/>
    <x v="18"/>
    <x v="11653"/>
  </r>
  <r>
    <x v="1"/>
    <x v="18"/>
    <x v="11653"/>
  </r>
  <r>
    <x v="1"/>
    <x v="18"/>
    <x v="11654"/>
  </r>
  <r>
    <x v="1"/>
    <x v="18"/>
    <x v="11654"/>
  </r>
  <r>
    <x v="1"/>
    <x v="18"/>
    <x v="11655"/>
  </r>
  <r>
    <x v="1"/>
    <x v="18"/>
    <x v="11656"/>
  </r>
  <r>
    <x v="1"/>
    <x v="18"/>
    <x v="11657"/>
  </r>
  <r>
    <x v="1"/>
    <x v="18"/>
    <x v="11658"/>
  </r>
  <r>
    <x v="1"/>
    <x v="18"/>
    <x v="11658"/>
  </r>
  <r>
    <x v="1"/>
    <x v="18"/>
    <x v="11659"/>
  </r>
  <r>
    <x v="1"/>
    <x v="18"/>
    <x v="11660"/>
  </r>
  <r>
    <x v="1"/>
    <x v="18"/>
    <x v="11660"/>
  </r>
  <r>
    <x v="1"/>
    <x v="18"/>
    <x v="11661"/>
  </r>
  <r>
    <x v="1"/>
    <x v="18"/>
    <x v="11662"/>
  </r>
  <r>
    <x v="1"/>
    <x v="18"/>
    <x v="11663"/>
  </r>
  <r>
    <x v="1"/>
    <x v="18"/>
    <x v="11664"/>
  </r>
  <r>
    <x v="1"/>
    <x v="18"/>
    <x v="11665"/>
  </r>
  <r>
    <x v="1"/>
    <x v="18"/>
    <x v="11666"/>
  </r>
  <r>
    <x v="1"/>
    <x v="18"/>
    <x v="11667"/>
  </r>
  <r>
    <x v="1"/>
    <x v="18"/>
    <x v="11668"/>
  </r>
  <r>
    <x v="1"/>
    <x v="18"/>
    <x v="11669"/>
  </r>
  <r>
    <x v="1"/>
    <x v="18"/>
    <x v="11670"/>
  </r>
  <r>
    <x v="1"/>
    <x v="18"/>
    <x v="11671"/>
  </r>
  <r>
    <x v="1"/>
    <x v="18"/>
    <x v="11671"/>
  </r>
  <r>
    <x v="1"/>
    <x v="18"/>
    <x v="11672"/>
  </r>
  <r>
    <x v="1"/>
    <x v="18"/>
    <x v="11673"/>
  </r>
  <r>
    <x v="1"/>
    <x v="18"/>
    <x v="11674"/>
  </r>
  <r>
    <x v="1"/>
    <x v="18"/>
    <x v="11675"/>
  </r>
  <r>
    <x v="1"/>
    <x v="18"/>
    <x v="11676"/>
  </r>
  <r>
    <x v="1"/>
    <x v="18"/>
    <x v="11677"/>
  </r>
  <r>
    <x v="1"/>
    <x v="18"/>
    <x v="11678"/>
  </r>
  <r>
    <x v="1"/>
    <x v="18"/>
    <x v="11679"/>
  </r>
  <r>
    <x v="1"/>
    <x v="18"/>
    <x v="11680"/>
  </r>
  <r>
    <x v="1"/>
    <x v="18"/>
    <x v="11681"/>
  </r>
  <r>
    <x v="1"/>
    <x v="18"/>
    <x v="11681"/>
  </r>
  <r>
    <x v="1"/>
    <x v="18"/>
    <x v="11682"/>
  </r>
  <r>
    <x v="1"/>
    <x v="18"/>
    <x v="11682"/>
  </r>
  <r>
    <x v="1"/>
    <x v="18"/>
    <x v="11683"/>
  </r>
  <r>
    <x v="1"/>
    <x v="18"/>
    <x v="11684"/>
  </r>
  <r>
    <x v="1"/>
    <x v="18"/>
    <x v="11684"/>
  </r>
  <r>
    <x v="1"/>
    <x v="18"/>
    <x v="11685"/>
  </r>
  <r>
    <x v="1"/>
    <x v="18"/>
    <x v="11686"/>
  </r>
  <r>
    <x v="1"/>
    <x v="18"/>
    <x v="11687"/>
  </r>
  <r>
    <x v="1"/>
    <x v="18"/>
    <x v="11688"/>
  </r>
  <r>
    <x v="1"/>
    <x v="18"/>
    <x v="11689"/>
  </r>
  <r>
    <x v="1"/>
    <x v="18"/>
    <x v="11690"/>
  </r>
  <r>
    <x v="1"/>
    <x v="18"/>
    <x v="11691"/>
  </r>
  <r>
    <x v="1"/>
    <x v="18"/>
    <x v="11692"/>
  </r>
  <r>
    <x v="1"/>
    <x v="18"/>
    <x v="11693"/>
  </r>
  <r>
    <x v="1"/>
    <x v="18"/>
    <x v="11694"/>
  </r>
  <r>
    <x v="1"/>
    <x v="18"/>
    <x v="11694"/>
  </r>
  <r>
    <x v="1"/>
    <x v="18"/>
    <x v="11695"/>
  </r>
  <r>
    <x v="1"/>
    <x v="18"/>
    <x v="11696"/>
  </r>
  <r>
    <x v="1"/>
    <x v="18"/>
    <x v="11696"/>
  </r>
  <r>
    <x v="1"/>
    <x v="18"/>
    <x v="11697"/>
  </r>
  <r>
    <x v="1"/>
    <x v="18"/>
    <x v="11698"/>
  </r>
  <r>
    <x v="1"/>
    <x v="18"/>
    <x v="11699"/>
  </r>
  <r>
    <x v="1"/>
    <x v="18"/>
    <x v="11700"/>
  </r>
  <r>
    <x v="1"/>
    <x v="18"/>
    <x v="11701"/>
  </r>
  <r>
    <x v="1"/>
    <x v="18"/>
    <x v="11702"/>
  </r>
  <r>
    <x v="1"/>
    <x v="18"/>
    <x v="11703"/>
  </r>
  <r>
    <x v="1"/>
    <x v="18"/>
    <x v="11704"/>
  </r>
  <r>
    <x v="1"/>
    <x v="18"/>
    <x v="11705"/>
  </r>
  <r>
    <x v="1"/>
    <x v="18"/>
    <x v="11706"/>
  </r>
  <r>
    <x v="1"/>
    <x v="18"/>
    <x v="11707"/>
  </r>
  <r>
    <x v="1"/>
    <x v="18"/>
    <x v="11708"/>
  </r>
  <r>
    <x v="1"/>
    <x v="18"/>
    <x v="11708"/>
  </r>
  <r>
    <x v="1"/>
    <x v="18"/>
    <x v="11708"/>
  </r>
  <r>
    <x v="1"/>
    <x v="18"/>
    <x v="11709"/>
  </r>
  <r>
    <x v="1"/>
    <x v="18"/>
    <x v="11710"/>
  </r>
  <r>
    <x v="1"/>
    <x v="18"/>
    <x v="11711"/>
  </r>
  <r>
    <x v="1"/>
    <x v="18"/>
    <x v="11712"/>
  </r>
  <r>
    <x v="1"/>
    <x v="18"/>
    <x v="11713"/>
  </r>
  <r>
    <x v="1"/>
    <x v="18"/>
    <x v="11714"/>
  </r>
  <r>
    <x v="1"/>
    <x v="18"/>
    <x v="11715"/>
  </r>
  <r>
    <x v="1"/>
    <x v="18"/>
    <x v="11716"/>
  </r>
  <r>
    <x v="1"/>
    <x v="18"/>
    <x v="11717"/>
  </r>
  <r>
    <x v="1"/>
    <x v="18"/>
    <x v="11718"/>
  </r>
  <r>
    <x v="1"/>
    <x v="18"/>
    <x v="11719"/>
  </r>
  <r>
    <x v="1"/>
    <x v="18"/>
    <x v="11720"/>
  </r>
  <r>
    <x v="1"/>
    <x v="18"/>
    <x v="11721"/>
  </r>
  <r>
    <x v="1"/>
    <x v="18"/>
    <x v="11722"/>
  </r>
  <r>
    <x v="1"/>
    <x v="18"/>
    <x v="11723"/>
  </r>
  <r>
    <x v="1"/>
    <x v="18"/>
    <x v="11724"/>
  </r>
  <r>
    <x v="1"/>
    <x v="18"/>
    <x v="11724"/>
  </r>
  <r>
    <x v="1"/>
    <x v="18"/>
    <x v="11725"/>
  </r>
  <r>
    <x v="1"/>
    <x v="18"/>
    <x v="11725"/>
  </r>
  <r>
    <x v="1"/>
    <x v="18"/>
    <x v="11726"/>
  </r>
  <r>
    <x v="1"/>
    <x v="18"/>
    <x v="11727"/>
  </r>
  <r>
    <x v="1"/>
    <x v="18"/>
    <x v="11728"/>
  </r>
  <r>
    <x v="1"/>
    <x v="18"/>
    <x v="11729"/>
  </r>
  <r>
    <x v="1"/>
    <x v="18"/>
    <x v="11730"/>
  </r>
  <r>
    <x v="1"/>
    <x v="18"/>
    <x v="11731"/>
  </r>
  <r>
    <x v="1"/>
    <x v="18"/>
    <x v="11732"/>
  </r>
  <r>
    <x v="1"/>
    <x v="18"/>
    <x v="11733"/>
  </r>
  <r>
    <x v="1"/>
    <x v="18"/>
    <x v="11734"/>
  </r>
  <r>
    <x v="1"/>
    <x v="18"/>
    <x v="11735"/>
  </r>
  <r>
    <x v="1"/>
    <x v="18"/>
    <x v="11736"/>
  </r>
  <r>
    <x v="1"/>
    <x v="18"/>
    <x v="11737"/>
  </r>
  <r>
    <x v="1"/>
    <x v="18"/>
    <x v="11737"/>
  </r>
  <r>
    <x v="1"/>
    <x v="18"/>
    <x v="11738"/>
  </r>
  <r>
    <x v="1"/>
    <x v="18"/>
    <x v="11739"/>
  </r>
  <r>
    <x v="1"/>
    <x v="18"/>
    <x v="11739"/>
  </r>
  <r>
    <x v="1"/>
    <x v="18"/>
    <x v="11740"/>
  </r>
  <r>
    <x v="1"/>
    <x v="18"/>
    <x v="11741"/>
  </r>
  <r>
    <x v="1"/>
    <x v="18"/>
    <x v="11742"/>
  </r>
  <r>
    <x v="1"/>
    <x v="18"/>
    <x v="11742"/>
  </r>
  <r>
    <x v="1"/>
    <x v="18"/>
    <x v="11743"/>
  </r>
  <r>
    <x v="1"/>
    <x v="18"/>
    <x v="11744"/>
  </r>
  <r>
    <x v="1"/>
    <x v="18"/>
    <x v="11745"/>
  </r>
  <r>
    <x v="1"/>
    <x v="18"/>
    <x v="11746"/>
  </r>
  <r>
    <x v="1"/>
    <x v="18"/>
    <x v="11747"/>
  </r>
  <r>
    <x v="1"/>
    <x v="18"/>
    <x v="11748"/>
  </r>
  <r>
    <x v="1"/>
    <x v="18"/>
    <x v="11749"/>
  </r>
  <r>
    <x v="1"/>
    <x v="18"/>
    <x v="11750"/>
  </r>
  <r>
    <x v="1"/>
    <x v="18"/>
    <x v="11751"/>
  </r>
  <r>
    <x v="1"/>
    <x v="18"/>
    <x v="11752"/>
  </r>
  <r>
    <x v="1"/>
    <x v="18"/>
    <x v="11753"/>
  </r>
  <r>
    <x v="1"/>
    <x v="18"/>
    <x v="11754"/>
  </r>
  <r>
    <x v="1"/>
    <x v="18"/>
    <x v="11754"/>
  </r>
  <r>
    <x v="1"/>
    <x v="18"/>
    <x v="11754"/>
  </r>
  <r>
    <x v="1"/>
    <x v="18"/>
    <x v="11755"/>
  </r>
  <r>
    <x v="1"/>
    <x v="18"/>
    <x v="11755"/>
  </r>
  <r>
    <x v="1"/>
    <x v="18"/>
    <x v="11756"/>
  </r>
  <r>
    <x v="1"/>
    <x v="18"/>
    <x v="11756"/>
  </r>
  <r>
    <x v="1"/>
    <x v="18"/>
    <x v="11757"/>
  </r>
  <r>
    <x v="1"/>
    <x v="18"/>
    <x v="11758"/>
  </r>
  <r>
    <x v="1"/>
    <x v="18"/>
    <x v="11758"/>
  </r>
  <r>
    <x v="1"/>
    <x v="18"/>
    <x v="11759"/>
  </r>
  <r>
    <x v="1"/>
    <x v="18"/>
    <x v="11760"/>
  </r>
  <r>
    <x v="1"/>
    <x v="18"/>
    <x v="11761"/>
  </r>
  <r>
    <x v="1"/>
    <x v="18"/>
    <x v="11762"/>
  </r>
  <r>
    <x v="1"/>
    <x v="18"/>
    <x v="11763"/>
  </r>
  <r>
    <x v="1"/>
    <x v="18"/>
    <x v="11764"/>
  </r>
  <r>
    <x v="1"/>
    <x v="18"/>
    <x v="11764"/>
  </r>
  <r>
    <x v="1"/>
    <x v="18"/>
    <x v="11765"/>
  </r>
  <r>
    <x v="1"/>
    <x v="18"/>
    <x v="11766"/>
  </r>
  <r>
    <x v="1"/>
    <x v="18"/>
    <x v="11767"/>
  </r>
  <r>
    <x v="1"/>
    <x v="18"/>
    <x v="11767"/>
  </r>
  <r>
    <x v="1"/>
    <x v="18"/>
    <x v="11767"/>
  </r>
  <r>
    <x v="1"/>
    <x v="18"/>
    <x v="11768"/>
  </r>
  <r>
    <x v="1"/>
    <x v="18"/>
    <x v="11769"/>
  </r>
  <r>
    <x v="1"/>
    <x v="18"/>
    <x v="11770"/>
  </r>
  <r>
    <x v="1"/>
    <x v="18"/>
    <x v="11771"/>
  </r>
  <r>
    <x v="1"/>
    <x v="18"/>
    <x v="11772"/>
  </r>
  <r>
    <x v="1"/>
    <x v="18"/>
    <x v="11773"/>
  </r>
  <r>
    <x v="1"/>
    <x v="18"/>
    <x v="11774"/>
  </r>
  <r>
    <x v="1"/>
    <x v="18"/>
    <x v="11775"/>
  </r>
  <r>
    <x v="1"/>
    <x v="18"/>
    <x v="11776"/>
  </r>
  <r>
    <x v="1"/>
    <x v="18"/>
    <x v="11777"/>
  </r>
  <r>
    <x v="1"/>
    <x v="18"/>
    <x v="11778"/>
  </r>
  <r>
    <x v="1"/>
    <x v="18"/>
    <x v="11779"/>
  </r>
  <r>
    <x v="1"/>
    <x v="18"/>
    <x v="11780"/>
  </r>
  <r>
    <x v="1"/>
    <x v="18"/>
    <x v="11781"/>
  </r>
  <r>
    <x v="1"/>
    <x v="18"/>
    <x v="11782"/>
  </r>
  <r>
    <x v="1"/>
    <x v="18"/>
    <x v="11783"/>
  </r>
  <r>
    <x v="1"/>
    <x v="18"/>
    <x v="11784"/>
  </r>
  <r>
    <x v="1"/>
    <x v="18"/>
    <x v="11784"/>
  </r>
  <r>
    <x v="1"/>
    <x v="18"/>
    <x v="11785"/>
  </r>
  <r>
    <x v="1"/>
    <x v="18"/>
    <x v="11786"/>
  </r>
  <r>
    <x v="1"/>
    <x v="18"/>
    <x v="11787"/>
  </r>
  <r>
    <x v="1"/>
    <x v="18"/>
    <x v="11787"/>
  </r>
  <r>
    <x v="1"/>
    <x v="18"/>
    <x v="11788"/>
  </r>
  <r>
    <x v="1"/>
    <x v="18"/>
    <x v="11789"/>
  </r>
  <r>
    <x v="1"/>
    <x v="18"/>
    <x v="11790"/>
  </r>
  <r>
    <x v="1"/>
    <x v="18"/>
    <x v="11791"/>
  </r>
  <r>
    <x v="1"/>
    <x v="18"/>
    <x v="11792"/>
  </r>
  <r>
    <x v="1"/>
    <x v="18"/>
    <x v="11792"/>
  </r>
  <r>
    <x v="1"/>
    <x v="18"/>
    <x v="11792"/>
  </r>
  <r>
    <x v="1"/>
    <x v="18"/>
    <x v="11792"/>
  </r>
  <r>
    <x v="1"/>
    <x v="18"/>
    <x v="11792"/>
  </r>
  <r>
    <x v="1"/>
    <x v="18"/>
    <x v="11792"/>
  </r>
  <r>
    <x v="1"/>
    <x v="18"/>
    <x v="11792"/>
  </r>
  <r>
    <x v="1"/>
    <x v="18"/>
    <x v="11792"/>
  </r>
  <r>
    <x v="1"/>
    <x v="18"/>
    <x v="11792"/>
  </r>
  <r>
    <x v="1"/>
    <x v="18"/>
    <x v="11792"/>
  </r>
  <r>
    <x v="1"/>
    <x v="18"/>
    <x v="11792"/>
  </r>
  <r>
    <x v="1"/>
    <x v="18"/>
    <x v="11793"/>
  </r>
  <r>
    <x v="1"/>
    <x v="18"/>
    <x v="11794"/>
  </r>
  <r>
    <x v="1"/>
    <x v="18"/>
    <x v="11795"/>
  </r>
  <r>
    <x v="1"/>
    <x v="18"/>
    <x v="11796"/>
  </r>
  <r>
    <x v="1"/>
    <x v="18"/>
    <x v="11797"/>
  </r>
  <r>
    <x v="1"/>
    <x v="18"/>
    <x v="11798"/>
  </r>
  <r>
    <x v="1"/>
    <x v="18"/>
    <x v="11798"/>
  </r>
  <r>
    <x v="1"/>
    <x v="18"/>
    <x v="11798"/>
  </r>
  <r>
    <x v="1"/>
    <x v="18"/>
    <x v="11799"/>
  </r>
  <r>
    <x v="1"/>
    <x v="18"/>
    <x v="11800"/>
  </r>
  <r>
    <x v="1"/>
    <x v="18"/>
    <x v="11801"/>
  </r>
  <r>
    <x v="1"/>
    <x v="18"/>
    <x v="11801"/>
  </r>
  <r>
    <x v="1"/>
    <x v="18"/>
    <x v="11801"/>
  </r>
  <r>
    <x v="1"/>
    <x v="18"/>
    <x v="11801"/>
  </r>
  <r>
    <x v="1"/>
    <x v="18"/>
    <x v="11802"/>
  </r>
  <r>
    <x v="1"/>
    <x v="18"/>
    <x v="11803"/>
  </r>
  <r>
    <x v="1"/>
    <x v="18"/>
    <x v="11804"/>
  </r>
  <r>
    <x v="1"/>
    <x v="18"/>
    <x v="11805"/>
  </r>
  <r>
    <x v="1"/>
    <x v="18"/>
    <x v="11806"/>
  </r>
  <r>
    <x v="1"/>
    <x v="18"/>
    <x v="11806"/>
  </r>
  <r>
    <x v="1"/>
    <x v="18"/>
    <x v="11807"/>
  </r>
  <r>
    <x v="1"/>
    <x v="18"/>
    <x v="11808"/>
  </r>
  <r>
    <x v="1"/>
    <x v="18"/>
    <x v="11809"/>
  </r>
  <r>
    <x v="1"/>
    <x v="18"/>
    <x v="11810"/>
  </r>
  <r>
    <x v="1"/>
    <x v="18"/>
    <x v="11811"/>
  </r>
  <r>
    <x v="1"/>
    <x v="18"/>
    <x v="11812"/>
  </r>
  <r>
    <x v="1"/>
    <x v="18"/>
    <x v="11813"/>
  </r>
  <r>
    <x v="1"/>
    <x v="18"/>
    <x v="11814"/>
  </r>
  <r>
    <x v="1"/>
    <x v="18"/>
    <x v="11815"/>
  </r>
  <r>
    <x v="1"/>
    <x v="18"/>
    <x v="11816"/>
  </r>
  <r>
    <x v="1"/>
    <x v="18"/>
    <x v="11817"/>
  </r>
  <r>
    <x v="1"/>
    <x v="18"/>
    <x v="11818"/>
  </r>
  <r>
    <x v="1"/>
    <x v="18"/>
    <x v="11819"/>
  </r>
  <r>
    <x v="1"/>
    <x v="18"/>
    <x v="11820"/>
  </r>
  <r>
    <x v="1"/>
    <x v="18"/>
    <x v="11820"/>
  </r>
  <r>
    <x v="1"/>
    <x v="18"/>
    <x v="11820"/>
  </r>
  <r>
    <x v="1"/>
    <x v="18"/>
    <x v="11820"/>
  </r>
  <r>
    <x v="1"/>
    <x v="18"/>
    <x v="11820"/>
  </r>
  <r>
    <x v="1"/>
    <x v="18"/>
    <x v="11820"/>
  </r>
  <r>
    <x v="1"/>
    <x v="18"/>
    <x v="11820"/>
  </r>
  <r>
    <x v="1"/>
    <x v="18"/>
    <x v="11820"/>
  </r>
  <r>
    <x v="1"/>
    <x v="18"/>
    <x v="11820"/>
  </r>
  <r>
    <x v="1"/>
    <x v="18"/>
    <x v="11821"/>
  </r>
  <r>
    <x v="1"/>
    <x v="18"/>
    <x v="11822"/>
  </r>
  <r>
    <x v="1"/>
    <x v="18"/>
    <x v="11822"/>
  </r>
  <r>
    <x v="1"/>
    <x v="18"/>
    <x v="11822"/>
  </r>
  <r>
    <x v="1"/>
    <x v="18"/>
    <x v="11822"/>
  </r>
  <r>
    <x v="1"/>
    <x v="18"/>
    <x v="11822"/>
  </r>
  <r>
    <x v="1"/>
    <x v="18"/>
    <x v="11822"/>
  </r>
  <r>
    <x v="1"/>
    <x v="18"/>
    <x v="11822"/>
  </r>
  <r>
    <x v="1"/>
    <x v="18"/>
    <x v="11822"/>
  </r>
  <r>
    <x v="1"/>
    <x v="18"/>
    <x v="11822"/>
  </r>
  <r>
    <x v="1"/>
    <x v="18"/>
    <x v="11823"/>
  </r>
  <r>
    <x v="1"/>
    <x v="18"/>
    <x v="11823"/>
  </r>
  <r>
    <x v="1"/>
    <x v="18"/>
    <x v="11823"/>
  </r>
  <r>
    <x v="1"/>
    <x v="18"/>
    <x v="11823"/>
  </r>
  <r>
    <x v="1"/>
    <x v="18"/>
    <x v="11823"/>
  </r>
  <r>
    <x v="1"/>
    <x v="18"/>
    <x v="11824"/>
  </r>
  <r>
    <x v="1"/>
    <x v="18"/>
    <x v="11825"/>
  </r>
  <r>
    <x v="1"/>
    <x v="18"/>
    <x v="11826"/>
  </r>
  <r>
    <x v="1"/>
    <x v="18"/>
    <x v="11827"/>
  </r>
  <r>
    <x v="1"/>
    <x v="18"/>
    <x v="11828"/>
  </r>
  <r>
    <x v="1"/>
    <x v="18"/>
    <x v="11828"/>
  </r>
  <r>
    <x v="1"/>
    <x v="18"/>
    <x v="11829"/>
  </r>
  <r>
    <x v="1"/>
    <x v="18"/>
    <x v="11830"/>
  </r>
  <r>
    <x v="1"/>
    <x v="18"/>
    <x v="11831"/>
  </r>
  <r>
    <x v="1"/>
    <x v="18"/>
    <x v="11831"/>
  </r>
  <r>
    <x v="1"/>
    <x v="18"/>
    <x v="11832"/>
  </r>
  <r>
    <x v="1"/>
    <x v="18"/>
    <x v="11833"/>
  </r>
  <r>
    <x v="1"/>
    <x v="18"/>
    <x v="11833"/>
  </r>
  <r>
    <x v="1"/>
    <x v="18"/>
    <x v="11833"/>
  </r>
  <r>
    <x v="1"/>
    <x v="18"/>
    <x v="11833"/>
  </r>
  <r>
    <x v="1"/>
    <x v="18"/>
    <x v="11834"/>
  </r>
  <r>
    <x v="1"/>
    <x v="18"/>
    <x v="11835"/>
  </r>
  <r>
    <x v="1"/>
    <x v="18"/>
    <x v="11836"/>
  </r>
  <r>
    <x v="1"/>
    <x v="18"/>
    <x v="11837"/>
  </r>
  <r>
    <x v="1"/>
    <x v="18"/>
    <x v="11838"/>
  </r>
  <r>
    <x v="1"/>
    <x v="18"/>
    <x v="11839"/>
  </r>
  <r>
    <x v="1"/>
    <x v="18"/>
    <x v="11840"/>
  </r>
  <r>
    <x v="1"/>
    <x v="18"/>
    <x v="11841"/>
  </r>
  <r>
    <x v="1"/>
    <x v="18"/>
    <x v="11842"/>
  </r>
  <r>
    <x v="1"/>
    <x v="18"/>
    <x v="11842"/>
  </r>
  <r>
    <x v="1"/>
    <x v="18"/>
    <x v="11843"/>
  </r>
  <r>
    <x v="1"/>
    <x v="18"/>
    <x v="11844"/>
  </r>
  <r>
    <x v="1"/>
    <x v="18"/>
    <x v="11845"/>
  </r>
  <r>
    <x v="1"/>
    <x v="18"/>
    <x v="11846"/>
  </r>
  <r>
    <x v="1"/>
    <x v="18"/>
    <x v="11847"/>
  </r>
  <r>
    <x v="1"/>
    <x v="18"/>
    <x v="11848"/>
  </r>
  <r>
    <x v="1"/>
    <x v="18"/>
    <x v="11849"/>
  </r>
  <r>
    <x v="1"/>
    <x v="18"/>
    <x v="11850"/>
  </r>
  <r>
    <x v="1"/>
    <x v="18"/>
    <x v="11851"/>
  </r>
  <r>
    <x v="1"/>
    <x v="18"/>
    <x v="11852"/>
  </r>
  <r>
    <x v="1"/>
    <x v="18"/>
    <x v="11853"/>
  </r>
  <r>
    <x v="1"/>
    <x v="18"/>
    <x v="11854"/>
  </r>
  <r>
    <x v="1"/>
    <x v="18"/>
    <x v="11855"/>
  </r>
  <r>
    <x v="1"/>
    <x v="18"/>
    <x v="11856"/>
  </r>
  <r>
    <x v="1"/>
    <x v="18"/>
    <x v="11857"/>
  </r>
  <r>
    <x v="1"/>
    <x v="18"/>
    <x v="11858"/>
  </r>
  <r>
    <x v="1"/>
    <x v="18"/>
    <x v="11859"/>
  </r>
  <r>
    <x v="1"/>
    <x v="18"/>
    <x v="11860"/>
  </r>
  <r>
    <x v="1"/>
    <x v="18"/>
    <x v="11860"/>
  </r>
  <r>
    <x v="1"/>
    <x v="18"/>
    <x v="11860"/>
  </r>
  <r>
    <x v="1"/>
    <x v="18"/>
    <x v="11861"/>
  </r>
  <r>
    <x v="1"/>
    <x v="18"/>
    <x v="11862"/>
  </r>
  <r>
    <x v="1"/>
    <x v="18"/>
    <x v="11863"/>
  </r>
  <r>
    <x v="1"/>
    <x v="18"/>
    <x v="11864"/>
  </r>
  <r>
    <x v="1"/>
    <x v="18"/>
    <x v="11865"/>
  </r>
  <r>
    <x v="1"/>
    <x v="18"/>
    <x v="11866"/>
  </r>
  <r>
    <x v="1"/>
    <x v="18"/>
    <x v="11867"/>
  </r>
  <r>
    <x v="1"/>
    <x v="18"/>
    <x v="11868"/>
  </r>
  <r>
    <x v="1"/>
    <x v="18"/>
    <x v="11869"/>
  </r>
  <r>
    <x v="1"/>
    <x v="18"/>
    <x v="11870"/>
  </r>
  <r>
    <x v="1"/>
    <x v="18"/>
    <x v="11871"/>
  </r>
  <r>
    <x v="1"/>
    <x v="18"/>
    <x v="11872"/>
  </r>
  <r>
    <x v="1"/>
    <x v="18"/>
    <x v="11873"/>
  </r>
  <r>
    <x v="1"/>
    <x v="18"/>
    <x v="11874"/>
  </r>
  <r>
    <x v="1"/>
    <x v="18"/>
    <x v="11875"/>
  </r>
  <r>
    <x v="1"/>
    <x v="18"/>
    <x v="11875"/>
  </r>
  <r>
    <x v="1"/>
    <x v="18"/>
    <x v="11875"/>
  </r>
  <r>
    <x v="1"/>
    <x v="18"/>
    <x v="11875"/>
  </r>
  <r>
    <x v="1"/>
    <x v="18"/>
    <x v="11875"/>
  </r>
  <r>
    <x v="1"/>
    <x v="18"/>
    <x v="11875"/>
  </r>
  <r>
    <x v="1"/>
    <x v="18"/>
    <x v="11876"/>
  </r>
  <r>
    <x v="1"/>
    <x v="18"/>
    <x v="11877"/>
  </r>
  <r>
    <x v="1"/>
    <x v="18"/>
    <x v="11878"/>
  </r>
  <r>
    <x v="1"/>
    <x v="18"/>
    <x v="11879"/>
  </r>
  <r>
    <x v="1"/>
    <x v="18"/>
    <x v="11879"/>
  </r>
  <r>
    <x v="1"/>
    <x v="18"/>
    <x v="11880"/>
  </r>
  <r>
    <x v="1"/>
    <x v="18"/>
    <x v="11881"/>
  </r>
  <r>
    <x v="1"/>
    <x v="18"/>
    <x v="11882"/>
  </r>
  <r>
    <x v="1"/>
    <x v="18"/>
    <x v="11883"/>
  </r>
  <r>
    <x v="1"/>
    <x v="18"/>
    <x v="11884"/>
  </r>
  <r>
    <x v="1"/>
    <x v="18"/>
    <x v="11885"/>
  </r>
  <r>
    <x v="1"/>
    <x v="18"/>
    <x v="11886"/>
  </r>
  <r>
    <x v="1"/>
    <x v="18"/>
    <x v="11887"/>
  </r>
  <r>
    <x v="1"/>
    <x v="18"/>
    <x v="11887"/>
  </r>
  <r>
    <x v="1"/>
    <x v="18"/>
    <x v="11887"/>
  </r>
  <r>
    <x v="1"/>
    <x v="18"/>
    <x v="11887"/>
  </r>
  <r>
    <x v="1"/>
    <x v="18"/>
    <x v="11887"/>
  </r>
  <r>
    <x v="1"/>
    <x v="18"/>
    <x v="11888"/>
  </r>
  <r>
    <x v="1"/>
    <x v="18"/>
    <x v="11888"/>
  </r>
  <r>
    <x v="1"/>
    <x v="18"/>
    <x v="11889"/>
  </r>
  <r>
    <x v="1"/>
    <x v="18"/>
    <x v="11890"/>
  </r>
  <r>
    <x v="1"/>
    <x v="18"/>
    <x v="11891"/>
  </r>
  <r>
    <x v="1"/>
    <x v="18"/>
    <x v="11892"/>
  </r>
  <r>
    <x v="1"/>
    <x v="18"/>
    <x v="11893"/>
  </r>
  <r>
    <x v="1"/>
    <x v="18"/>
    <x v="11894"/>
  </r>
  <r>
    <x v="1"/>
    <x v="18"/>
    <x v="11895"/>
  </r>
  <r>
    <x v="1"/>
    <x v="18"/>
    <x v="11896"/>
  </r>
  <r>
    <x v="1"/>
    <x v="18"/>
    <x v="11897"/>
  </r>
  <r>
    <x v="1"/>
    <x v="18"/>
    <x v="11898"/>
  </r>
  <r>
    <x v="1"/>
    <x v="18"/>
    <x v="11899"/>
  </r>
  <r>
    <x v="1"/>
    <x v="18"/>
    <x v="11900"/>
  </r>
  <r>
    <x v="1"/>
    <x v="18"/>
    <x v="11901"/>
  </r>
  <r>
    <x v="1"/>
    <x v="18"/>
    <x v="11902"/>
  </r>
  <r>
    <x v="1"/>
    <x v="18"/>
    <x v="11902"/>
  </r>
  <r>
    <x v="1"/>
    <x v="18"/>
    <x v="11902"/>
  </r>
  <r>
    <x v="1"/>
    <x v="18"/>
    <x v="11903"/>
  </r>
  <r>
    <x v="1"/>
    <x v="18"/>
    <x v="11904"/>
  </r>
  <r>
    <x v="1"/>
    <x v="18"/>
    <x v="11905"/>
  </r>
  <r>
    <x v="1"/>
    <x v="18"/>
    <x v="11905"/>
  </r>
  <r>
    <x v="1"/>
    <x v="18"/>
    <x v="11906"/>
  </r>
  <r>
    <x v="1"/>
    <x v="18"/>
    <x v="11907"/>
  </r>
  <r>
    <x v="1"/>
    <x v="18"/>
    <x v="11908"/>
  </r>
  <r>
    <x v="1"/>
    <x v="18"/>
    <x v="11909"/>
  </r>
  <r>
    <x v="1"/>
    <x v="18"/>
    <x v="11910"/>
  </r>
  <r>
    <x v="1"/>
    <x v="18"/>
    <x v="11911"/>
  </r>
  <r>
    <x v="1"/>
    <x v="18"/>
    <x v="11912"/>
  </r>
  <r>
    <x v="1"/>
    <x v="18"/>
    <x v="11913"/>
  </r>
  <r>
    <x v="1"/>
    <x v="18"/>
    <x v="11914"/>
  </r>
  <r>
    <x v="1"/>
    <x v="18"/>
    <x v="11914"/>
  </r>
  <r>
    <x v="1"/>
    <x v="18"/>
    <x v="11914"/>
  </r>
  <r>
    <x v="1"/>
    <x v="18"/>
    <x v="11914"/>
  </r>
  <r>
    <x v="1"/>
    <x v="18"/>
    <x v="11915"/>
  </r>
  <r>
    <x v="1"/>
    <x v="18"/>
    <x v="11916"/>
  </r>
  <r>
    <x v="1"/>
    <x v="18"/>
    <x v="11917"/>
  </r>
  <r>
    <x v="1"/>
    <x v="18"/>
    <x v="11918"/>
  </r>
  <r>
    <x v="1"/>
    <x v="18"/>
    <x v="11919"/>
  </r>
  <r>
    <x v="1"/>
    <x v="18"/>
    <x v="11920"/>
  </r>
  <r>
    <x v="1"/>
    <x v="18"/>
    <x v="11921"/>
  </r>
  <r>
    <x v="1"/>
    <x v="18"/>
    <x v="11921"/>
  </r>
  <r>
    <x v="1"/>
    <x v="18"/>
    <x v="11922"/>
  </r>
  <r>
    <x v="1"/>
    <x v="18"/>
    <x v="11922"/>
  </r>
  <r>
    <x v="1"/>
    <x v="18"/>
    <x v="11923"/>
  </r>
  <r>
    <x v="1"/>
    <x v="18"/>
    <x v="11924"/>
  </r>
  <r>
    <x v="1"/>
    <x v="18"/>
    <x v="11925"/>
  </r>
  <r>
    <x v="1"/>
    <x v="18"/>
    <x v="11926"/>
  </r>
  <r>
    <x v="1"/>
    <x v="18"/>
    <x v="11926"/>
  </r>
  <r>
    <x v="1"/>
    <x v="18"/>
    <x v="11927"/>
  </r>
  <r>
    <x v="1"/>
    <x v="18"/>
    <x v="11928"/>
  </r>
  <r>
    <x v="1"/>
    <x v="18"/>
    <x v="11929"/>
  </r>
  <r>
    <x v="1"/>
    <x v="18"/>
    <x v="11930"/>
  </r>
  <r>
    <x v="1"/>
    <x v="18"/>
    <x v="11930"/>
  </r>
  <r>
    <x v="1"/>
    <x v="18"/>
    <x v="11930"/>
  </r>
  <r>
    <x v="1"/>
    <x v="18"/>
    <x v="11930"/>
  </r>
  <r>
    <x v="1"/>
    <x v="18"/>
    <x v="11930"/>
  </r>
  <r>
    <x v="1"/>
    <x v="18"/>
    <x v="11930"/>
  </r>
  <r>
    <x v="1"/>
    <x v="18"/>
    <x v="11931"/>
  </r>
  <r>
    <x v="1"/>
    <x v="18"/>
    <x v="11931"/>
  </r>
  <r>
    <x v="1"/>
    <x v="18"/>
    <x v="11931"/>
  </r>
  <r>
    <x v="1"/>
    <x v="18"/>
    <x v="11932"/>
  </r>
  <r>
    <x v="1"/>
    <x v="18"/>
    <x v="5481"/>
  </r>
  <r>
    <x v="1"/>
    <x v="18"/>
    <x v="5481"/>
  </r>
  <r>
    <x v="1"/>
    <x v="18"/>
    <x v="11933"/>
  </r>
  <r>
    <x v="1"/>
    <x v="18"/>
    <x v="11934"/>
  </r>
  <r>
    <x v="1"/>
    <x v="18"/>
    <x v="11935"/>
  </r>
  <r>
    <x v="1"/>
    <x v="18"/>
    <x v="11936"/>
  </r>
  <r>
    <x v="1"/>
    <x v="18"/>
    <x v="11937"/>
  </r>
  <r>
    <x v="1"/>
    <x v="18"/>
    <x v="11938"/>
  </r>
  <r>
    <x v="1"/>
    <x v="18"/>
    <x v="11939"/>
  </r>
  <r>
    <x v="1"/>
    <x v="18"/>
    <x v="11940"/>
  </r>
  <r>
    <x v="1"/>
    <x v="18"/>
    <x v="11941"/>
  </r>
  <r>
    <x v="1"/>
    <x v="18"/>
    <x v="11942"/>
  </r>
  <r>
    <x v="1"/>
    <x v="18"/>
    <x v="11943"/>
  </r>
  <r>
    <x v="1"/>
    <x v="18"/>
    <x v="11944"/>
  </r>
  <r>
    <x v="1"/>
    <x v="18"/>
    <x v="11945"/>
  </r>
  <r>
    <x v="1"/>
    <x v="18"/>
    <x v="11946"/>
  </r>
  <r>
    <x v="1"/>
    <x v="18"/>
    <x v="11947"/>
  </r>
  <r>
    <x v="1"/>
    <x v="18"/>
    <x v="11948"/>
  </r>
  <r>
    <x v="1"/>
    <x v="18"/>
    <x v="11949"/>
  </r>
  <r>
    <x v="1"/>
    <x v="18"/>
    <x v="11950"/>
  </r>
  <r>
    <x v="1"/>
    <x v="18"/>
    <x v="11951"/>
  </r>
  <r>
    <x v="1"/>
    <x v="18"/>
    <x v="11951"/>
  </r>
  <r>
    <x v="1"/>
    <x v="18"/>
    <x v="11951"/>
  </r>
  <r>
    <x v="1"/>
    <x v="18"/>
    <x v="11952"/>
  </r>
  <r>
    <x v="1"/>
    <x v="18"/>
    <x v="11953"/>
  </r>
  <r>
    <x v="1"/>
    <x v="18"/>
    <x v="11954"/>
  </r>
  <r>
    <x v="1"/>
    <x v="18"/>
    <x v="11955"/>
  </r>
  <r>
    <x v="1"/>
    <x v="18"/>
    <x v="11956"/>
  </r>
  <r>
    <x v="1"/>
    <x v="18"/>
    <x v="11957"/>
  </r>
  <r>
    <x v="1"/>
    <x v="18"/>
    <x v="11958"/>
  </r>
  <r>
    <x v="1"/>
    <x v="18"/>
    <x v="11959"/>
  </r>
  <r>
    <x v="1"/>
    <x v="18"/>
    <x v="11959"/>
  </r>
  <r>
    <x v="1"/>
    <x v="18"/>
    <x v="11960"/>
  </r>
  <r>
    <x v="1"/>
    <x v="18"/>
    <x v="11961"/>
  </r>
  <r>
    <x v="1"/>
    <x v="18"/>
    <x v="11962"/>
  </r>
  <r>
    <x v="1"/>
    <x v="18"/>
    <x v="11963"/>
  </r>
  <r>
    <x v="1"/>
    <x v="18"/>
    <x v="11964"/>
  </r>
  <r>
    <x v="1"/>
    <x v="18"/>
    <x v="11965"/>
  </r>
  <r>
    <x v="1"/>
    <x v="18"/>
    <x v="11966"/>
  </r>
  <r>
    <x v="1"/>
    <x v="18"/>
    <x v="11967"/>
  </r>
  <r>
    <x v="1"/>
    <x v="18"/>
    <x v="11968"/>
  </r>
  <r>
    <x v="1"/>
    <x v="18"/>
    <x v="11969"/>
  </r>
  <r>
    <x v="1"/>
    <x v="18"/>
    <x v="11970"/>
  </r>
  <r>
    <x v="1"/>
    <x v="18"/>
    <x v="11971"/>
  </r>
  <r>
    <x v="1"/>
    <x v="18"/>
    <x v="11972"/>
  </r>
  <r>
    <x v="1"/>
    <x v="18"/>
    <x v="11973"/>
  </r>
  <r>
    <x v="1"/>
    <x v="18"/>
    <x v="11974"/>
  </r>
  <r>
    <x v="1"/>
    <x v="18"/>
    <x v="11975"/>
  </r>
  <r>
    <x v="1"/>
    <x v="18"/>
    <x v="11975"/>
  </r>
  <r>
    <x v="1"/>
    <x v="18"/>
    <x v="11975"/>
  </r>
  <r>
    <x v="1"/>
    <x v="18"/>
    <x v="11976"/>
  </r>
  <r>
    <x v="1"/>
    <x v="18"/>
    <x v="11977"/>
  </r>
  <r>
    <x v="1"/>
    <x v="18"/>
    <x v="11978"/>
  </r>
  <r>
    <x v="1"/>
    <x v="18"/>
    <x v="11978"/>
  </r>
  <r>
    <x v="1"/>
    <x v="18"/>
    <x v="11979"/>
  </r>
  <r>
    <x v="1"/>
    <x v="18"/>
    <x v="11980"/>
  </r>
  <r>
    <x v="1"/>
    <x v="18"/>
    <x v="11981"/>
  </r>
  <r>
    <x v="1"/>
    <x v="18"/>
    <x v="11982"/>
  </r>
  <r>
    <x v="1"/>
    <x v="18"/>
    <x v="11983"/>
  </r>
  <r>
    <x v="1"/>
    <x v="18"/>
    <x v="11983"/>
  </r>
  <r>
    <x v="1"/>
    <x v="18"/>
    <x v="11984"/>
  </r>
  <r>
    <x v="1"/>
    <x v="18"/>
    <x v="11984"/>
  </r>
  <r>
    <x v="1"/>
    <x v="18"/>
    <x v="11984"/>
  </r>
  <r>
    <x v="1"/>
    <x v="18"/>
    <x v="11984"/>
  </r>
  <r>
    <x v="1"/>
    <x v="18"/>
    <x v="11985"/>
  </r>
  <r>
    <x v="1"/>
    <x v="18"/>
    <x v="11986"/>
  </r>
  <r>
    <x v="1"/>
    <x v="18"/>
    <x v="11987"/>
  </r>
  <r>
    <x v="1"/>
    <x v="18"/>
    <x v="11987"/>
  </r>
  <r>
    <x v="1"/>
    <x v="18"/>
    <x v="11987"/>
  </r>
  <r>
    <x v="1"/>
    <x v="18"/>
    <x v="11988"/>
  </r>
  <r>
    <x v="1"/>
    <x v="18"/>
    <x v="11989"/>
  </r>
  <r>
    <x v="1"/>
    <x v="18"/>
    <x v="11989"/>
  </r>
  <r>
    <x v="1"/>
    <x v="18"/>
    <x v="11990"/>
  </r>
  <r>
    <x v="1"/>
    <x v="18"/>
    <x v="11990"/>
  </r>
  <r>
    <x v="1"/>
    <x v="18"/>
    <x v="11990"/>
  </r>
  <r>
    <x v="1"/>
    <x v="18"/>
    <x v="11991"/>
  </r>
  <r>
    <x v="1"/>
    <x v="18"/>
    <x v="11992"/>
  </r>
  <r>
    <x v="1"/>
    <x v="18"/>
    <x v="11992"/>
  </r>
  <r>
    <x v="1"/>
    <x v="18"/>
    <x v="11993"/>
  </r>
  <r>
    <x v="1"/>
    <x v="18"/>
    <x v="11993"/>
  </r>
  <r>
    <x v="1"/>
    <x v="18"/>
    <x v="11993"/>
  </r>
  <r>
    <x v="1"/>
    <x v="18"/>
    <x v="11993"/>
  </r>
  <r>
    <x v="1"/>
    <x v="18"/>
    <x v="11993"/>
  </r>
  <r>
    <x v="1"/>
    <x v="18"/>
    <x v="11993"/>
  </r>
  <r>
    <x v="1"/>
    <x v="18"/>
    <x v="11993"/>
  </r>
  <r>
    <x v="1"/>
    <x v="18"/>
    <x v="11993"/>
  </r>
  <r>
    <x v="1"/>
    <x v="18"/>
    <x v="11994"/>
  </r>
  <r>
    <x v="1"/>
    <x v="18"/>
    <x v="11995"/>
  </r>
  <r>
    <x v="1"/>
    <x v="18"/>
    <x v="11996"/>
  </r>
  <r>
    <x v="1"/>
    <x v="18"/>
    <x v="11997"/>
  </r>
  <r>
    <x v="1"/>
    <x v="18"/>
    <x v="11998"/>
  </r>
  <r>
    <x v="1"/>
    <x v="18"/>
    <x v="11999"/>
  </r>
  <r>
    <x v="1"/>
    <x v="18"/>
    <x v="12000"/>
  </r>
  <r>
    <x v="1"/>
    <x v="18"/>
    <x v="12001"/>
  </r>
  <r>
    <x v="1"/>
    <x v="18"/>
    <x v="12002"/>
  </r>
  <r>
    <x v="1"/>
    <x v="18"/>
    <x v="12003"/>
  </r>
  <r>
    <x v="1"/>
    <x v="18"/>
    <x v="12004"/>
  </r>
  <r>
    <x v="1"/>
    <x v="18"/>
    <x v="12005"/>
  </r>
  <r>
    <x v="1"/>
    <x v="18"/>
    <x v="12006"/>
  </r>
  <r>
    <x v="1"/>
    <x v="18"/>
    <x v="12007"/>
  </r>
  <r>
    <x v="1"/>
    <x v="18"/>
    <x v="12008"/>
  </r>
  <r>
    <x v="1"/>
    <x v="18"/>
    <x v="12009"/>
  </r>
  <r>
    <x v="1"/>
    <x v="18"/>
    <x v="12010"/>
  </r>
  <r>
    <x v="1"/>
    <x v="18"/>
    <x v="12011"/>
  </r>
  <r>
    <x v="1"/>
    <x v="18"/>
    <x v="12012"/>
  </r>
  <r>
    <x v="1"/>
    <x v="18"/>
    <x v="12013"/>
  </r>
  <r>
    <x v="1"/>
    <x v="18"/>
    <x v="12014"/>
  </r>
  <r>
    <x v="1"/>
    <x v="18"/>
    <x v="12015"/>
  </r>
  <r>
    <x v="1"/>
    <x v="18"/>
    <x v="12016"/>
  </r>
  <r>
    <x v="1"/>
    <x v="18"/>
    <x v="12017"/>
  </r>
  <r>
    <x v="1"/>
    <x v="18"/>
    <x v="12018"/>
  </r>
  <r>
    <x v="1"/>
    <x v="18"/>
    <x v="12019"/>
  </r>
  <r>
    <x v="1"/>
    <x v="18"/>
    <x v="12020"/>
  </r>
  <r>
    <x v="1"/>
    <x v="18"/>
    <x v="12021"/>
  </r>
  <r>
    <x v="1"/>
    <x v="18"/>
    <x v="12022"/>
  </r>
  <r>
    <x v="1"/>
    <x v="18"/>
    <x v="12023"/>
  </r>
  <r>
    <x v="1"/>
    <x v="18"/>
    <x v="12024"/>
  </r>
  <r>
    <x v="1"/>
    <x v="18"/>
    <x v="12025"/>
  </r>
  <r>
    <x v="1"/>
    <x v="18"/>
    <x v="12026"/>
  </r>
  <r>
    <x v="1"/>
    <x v="18"/>
    <x v="12027"/>
  </r>
  <r>
    <x v="1"/>
    <x v="18"/>
    <x v="12028"/>
  </r>
  <r>
    <x v="1"/>
    <x v="18"/>
    <x v="12029"/>
  </r>
  <r>
    <x v="1"/>
    <x v="18"/>
    <x v="12030"/>
  </r>
  <r>
    <x v="1"/>
    <x v="18"/>
    <x v="12031"/>
  </r>
  <r>
    <x v="1"/>
    <x v="18"/>
    <x v="12032"/>
  </r>
  <r>
    <x v="1"/>
    <x v="18"/>
    <x v="12033"/>
  </r>
  <r>
    <x v="1"/>
    <x v="18"/>
    <x v="12034"/>
  </r>
  <r>
    <x v="1"/>
    <x v="18"/>
    <x v="12035"/>
  </r>
  <r>
    <x v="1"/>
    <x v="18"/>
    <x v="12035"/>
  </r>
  <r>
    <x v="1"/>
    <x v="18"/>
    <x v="12035"/>
  </r>
  <r>
    <x v="1"/>
    <x v="18"/>
    <x v="12036"/>
  </r>
  <r>
    <x v="1"/>
    <x v="18"/>
    <x v="12037"/>
  </r>
  <r>
    <x v="1"/>
    <x v="18"/>
    <x v="12038"/>
  </r>
  <r>
    <x v="1"/>
    <x v="18"/>
    <x v="12039"/>
  </r>
  <r>
    <x v="1"/>
    <x v="18"/>
    <x v="12040"/>
  </r>
  <r>
    <x v="1"/>
    <x v="18"/>
    <x v="12041"/>
  </r>
  <r>
    <x v="1"/>
    <x v="18"/>
    <x v="12042"/>
  </r>
  <r>
    <x v="1"/>
    <x v="18"/>
    <x v="12043"/>
  </r>
  <r>
    <x v="1"/>
    <x v="18"/>
    <x v="12044"/>
  </r>
  <r>
    <x v="1"/>
    <x v="18"/>
    <x v="12045"/>
  </r>
  <r>
    <x v="1"/>
    <x v="18"/>
    <x v="12046"/>
  </r>
  <r>
    <x v="1"/>
    <x v="18"/>
    <x v="12047"/>
  </r>
  <r>
    <x v="1"/>
    <x v="18"/>
    <x v="12048"/>
  </r>
  <r>
    <x v="1"/>
    <x v="18"/>
    <x v="12048"/>
  </r>
  <r>
    <x v="1"/>
    <x v="18"/>
    <x v="12048"/>
  </r>
  <r>
    <x v="1"/>
    <x v="18"/>
    <x v="12049"/>
  </r>
  <r>
    <x v="1"/>
    <x v="18"/>
    <x v="12050"/>
  </r>
  <r>
    <x v="1"/>
    <x v="18"/>
    <x v="12051"/>
  </r>
  <r>
    <x v="1"/>
    <x v="18"/>
    <x v="12052"/>
  </r>
  <r>
    <x v="1"/>
    <x v="18"/>
    <x v="12053"/>
  </r>
  <r>
    <x v="1"/>
    <x v="18"/>
    <x v="12054"/>
  </r>
  <r>
    <x v="1"/>
    <x v="18"/>
    <x v="12054"/>
  </r>
  <r>
    <x v="1"/>
    <x v="18"/>
    <x v="12055"/>
  </r>
  <r>
    <x v="1"/>
    <x v="18"/>
    <x v="12055"/>
  </r>
  <r>
    <x v="1"/>
    <x v="18"/>
    <x v="12055"/>
  </r>
  <r>
    <x v="1"/>
    <x v="18"/>
    <x v="12055"/>
  </r>
  <r>
    <x v="1"/>
    <x v="18"/>
    <x v="12055"/>
  </r>
  <r>
    <x v="1"/>
    <x v="18"/>
    <x v="12055"/>
  </r>
  <r>
    <x v="1"/>
    <x v="18"/>
    <x v="12055"/>
  </r>
  <r>
    <x v="1"/>
    <x v="18"/>
    <x v="12055"/>
  </r>
  <r>
    <x v="1"/>
    <x v="18"/>
    <x v="12055"/>
  </r>
  <r>
    <x v="1"/>
    <x v="18"/>
    <x v="12055"/>
  </r>
  <r>
    <x v="1"/>
    <x v="18"/>
    <x v="12055"/>
  </r>
  <r>
    <x v="1"/>
    <x v="18"/>
    <x v="12055"/>
  </r>
  <r>
    <x v="1"/>
    <x v="18"/>
    <x v="12056"/>
  </r>
  <r>
    <x v="1"/>
    <x v="18"/>
    <x v="12057"/>
  </r>
  <r>
    <x v="1"/>
    <x v="18"/>
    <x v="12058"/>
  </r>
  <r>
    <x v="1"/>
    <x v="18"/>
    <x v="12059"/>
  </r>
  <r>
    <x v="1"/>
    <x v="18"/>
    <x v="12060"/>
  </r>
  <r>
    <x v="1"/>
    <x v="18"/>
    <x v="12061"/>
  </r>
  <r>
    <x v="1"/>
    <x v="18"/>
    <x v="12062"/>
  </r>
  <r>
    <x v="1"/>
    <x v="18"/>
    <x v="12063"/>
  </r>
  <r>
    <x v="1"/>
    <x v="18"/>
    <x v="12064"/>
  </r>
  <r>
    <x v="1"/>
    <x v="18"/>
    <x v="12065"/>
  </r>
  <r>
    <x v="1"/>
    <x v="18"/>
    <x v="12066"/>
  </r>
  <r>
    <x v="1"/>
    <x v="18"/>
    <x v="12067"/>
  </r>
  <r>
    <x v="1"/>
    <x v="18"/>
    <x v="12068"/>
  </r>
  <r>
    <x v="1"/>
    <x v="18"/>
    <x v="12069"/>
  </r>
  <r>
    <x v="1"/>
    <x v="18"/>
    <x v="12070"/>
  </r>
  <r>
    <x v="1"/>
    <x v="18"/>
    <x v="12071"/>
  </r>
  <r>
    <x v="1"/>
    <x v="18"/>
    <x v="12072"/>
  </r>
  <r>
    <x v="1"/>
    <x v="18"/>
    <x v="12073"/>
  </r>
  <r>
    <x v="1"/>
    <x v="18"/>
    <x v="12074"/>
  </r>
  <r>
    <x v="1"/>
    <x v="18"/>
    <x v="12075"/>
  </r>
  <r>
    <x v="1"/>
    <x v="18"/>
    <x v="12076"/>
  </r>
  <r>
    <x v="1"/>
    <x v="18"/>
    <x v="12077"/>
  </r>
  <r>
    <x v="1"/>
    <x v="18"/>
    <x v="12078"/>
  </r>
  <r>
    <x v="1"/>
    <x v="18"/>
    <x v="12079"/>
  </r>
  <r>
    <x v="1"/>
    <x v="18"/>
    <x v="12080"/>
  </r>
  <r>
    <x v="1"/>
    <x v="18"/>
    <x v="12081"/>
  </r>
  <r>
    <x v="1"/>
    <x v="18"/>
    <x v="12081"/>
  </r>
  <r>
    <x v="1"/>
    <x v="18"/>
    <x v="12081"/>
  </r>
  <r>
    <x v="1"/>
    <x v="18"/>
    <x v="12081"/>
  </r>
  <r>
    <x v="1"/>
    <x v="18"/>
    <x v="12081"/>
  </r>
  <r>
    <x v="1"/>
    <x v="18"/>
    <x v="12081"/>
  </r>
  <r>
    <x v="1"/>
    <x v="18"/>
    <x v="12081"/>
  </r>
  <r>
    <x v="1"/>
    <x v="18"/>
    <x v="12081"/>
  </r>
  <r>
    <x v="1"/>
    <x v="18"/>
    <x v="12081"/>
  </r>
  <r>
    <x v="1"/>
    <x v="18"/>
    <x v="12081"/>
  </r>
  <r>
    <x v="1"/>
    <x v="18"/>
    <x v="12081"/>
  </r>
  <r>
    <x v="1"/>
    <x v="18"/>
    <x v="12081"/>
  </r>
  <r>
    <x v="1"/>
    <x v="18"/>
    <x v="12082"/>
  </r>
  <r>
    <x v="1"/>
    <x v="18"/>
    <x v="12083"/>
  </r>
  <r>
    <x v="1"/>
    <x v="18"/>
    <x v="12084"/>
  </r>
  <r>
    <x v="1"/>
    <x v="18"/>
    <x v="12085"/>
  </r>
  <r>
    <x v="1"/>
    <x v="18"/>
    <x v="12086"/>
  </r>
  <r>
    <x v="1"/>
    <x v="18"/>
    <x v="12087"/>
  </r>
  <r>
    <x v="1"/>
    <x v="18"/>
    <x v="12088"/>
  </r>
  <r>
    <x v="1"/>
    <x v="18"/>
    <x v="12089"/>
  </r>
  <r>
    <x v="1"/>
    <x v="18"/>
    <x v="12090"/>
  </r>
  <r>
    <x v="1"/>
    <x v="18"/>
    <x v="12091"/>
  </r>
  <r>
    <x v="1"/>
    <x v="18"/>
    <x v="12092"/>
  </r>
  <r>
    <x v="1"/>
    <x v="18"/>
    <x v="12093"/>
  </r>
  <r>
    <x v="1"/>
    <x v="18"/>
    <x v="12094"/>
  </r>
  <r>
    <x v="1"/>
    <x v="18"/>
    <x v="12095"/>
  </r>
  <r>
    <x v="1"/>
    <x v="18"/>
    <x v="12096"/>
  </r>
  <r>
    <x v="1"/>
    <x v="18"/>
    <x v="12096"/>
  </r>
  <r>
    <x v="1"/>
    <x v="18"/>
    <x v="12096"/>
  </r>
  <r>
    <x v="1"/>
    <x v="18"/>
    <x v="12097"/>
  </r>
  <r>
    <x v="1"/>
    <x v="18"/>
    <x v="12098"/>
  </r>
  <r>
    <x v="1"/>
    <x v="18"/>
    <x v="12099"/>
  </r>
  <r>
    <x v="1"/>
    <x v="18"/>
    <x v="12100"/>
  </r>
  <r>
    <x v="1"/>
    <x v="18"/>
    <x v="12101"/>
  </r>
  <r>
    <x v="1"/>
    <x v="18"/>
    <x v="12102"/>
  </r>
  <r>
    <x v="1"/>
    <x v="18"/>
    <x v="12103"/>
  </r>
  <r>
    <x v="1"/>
    <x v="18"/>
    <x v="12104"/>
  </r>
  <r>
    <x v="1"/>
    <x v="18"/>
    <x v="12105"/>
  </r>
  <r>
    <x v="1"/>
    <x v="18"/>
    <x v="12106"/>
  </r>
  <r>
    <x v="1"/>
    <x v="18"/>
    <x v="12107"/>
  </r>
  <r>
    <x v="1"/>
    <x v="18"/>
    <x v="12108"/>
  </r>
  <r>
    <x v="1"/>
    <x v="18"/>
    <x v="12109"/>
  </r>
  <r>
    <x v="1"/>
    <x v="18"/>
    <x v="12110"/>
  </r>
  <r>
    <x v="1"/>
    <x v="18"/>
    <x v="12111"/>
  </r>
  <r>
    <x v="1"/>
    <x v="18"/>
    <x v="12112"/>
  </r>
  <r>
    <x v="1"/>
    <x v="18"/>
    <x v="12113"/>
  </r>
  <r>
    <x v="1"/>
    <x v="18"/>
    <x v="12114"/>
  </r>
  <r>
    <x v="1"/>
    <x v="18"/>
    <x v="12115"/>
  </r>
  <r>
    <x v="1"/>
    <x v="18"/>
    <x v="12116"/>
  </r>
  <r>
    <x v="1"/>
    <x v="18"/>
    <x v="12117"/>
  </r>
  <r>
    <x v="1"/>
    <x v="18"/>
    <x v="12118"/>
  </r>
  <r>
    <x v="1"/>
    <x v="18"/>
    <x v="12119"/>
  </r>
  <r>
    <x v="1"/>
    <x v="18"/>
    <x v="12120"/>
  </r>
  <r>
    <x v="1"/>
    <x v="18"/>
    <x v="12121"/>
  </r>
  <r>
    <x v="1"/>
    <x v="18"/>
    <x v="12122"/>
  </r>
  <r>
    <x v="1"/>
    <x v="18"/>
    <x v="12123"/>
  </r>
  <r>
    <x v="1"/>
    <x v="18"/>
    <x v="12123"/>
  </r>
  <r>
    <x v="1"/>
    <x v="18"/>
    <x v="12124"/>
  </r>
  <r>
    <x v="1"/>
    <x v="18"/>
    <x v="12124"/>
  </r>
  <r>
    <x v="1"/>
    <x v="18"/>
    <x v="12125"/>
  </r>
  <r>
    <x v="1"/>
    <x v="18"/>
    <x v="12126"/>
  </r>
  <r>
    <x v="1"/>
    <x v="18"/>
    <x v="12127"/>
  </r>
  <r>
    <x v="1"/>
    <x v="18"/>
    <x v="12128"/>
  </r>
  <r>
    <x v="1"/>
    <x v="18"/>
    <x v="12129"/>
  </r>
  <r>
    <x v="1"/>
    <x v="18"/>
    <x v="12130"/>
  </r>
  <r>
    <x v="1"/>
    <x v="18"/>
    <x v="12131"/>
  </r>
  <r>
    <x v="1"/>
    <x v="18"/>
    <x v="12132"/>
  </r>
  <r>
    <x v="1"/>
    <x v="18"/>
    <x v="12133"/>
  </r>
  <r>
    <x v="1"/>
    <x v="18"/>
    <x v="12134"/>
  </r>
  <r>
    <x v="1"/>
    <x v="18"/>
    <x v="12135"/>
  </r>
  <r>
    <x v="1"/>
    <x v="18"/>
    <x v="12136"/>
  </r>
  <r>
    <x v="1"/>
    <x v="18"/>
    <x v="12137"/>
  </r>
  <r>
    <x v="1"/>
    <x v="18"/>
    <x v="12138"/>
  </r>
  <r>
    <x v="1"/>
    <x v="18"/>
    <x v="12139"/>
  </r>
  <r>
    <x v="1"/>
    <x v="18"/>
    <x v="12140"/>
  </r>
  <r>
    <x v="1"/>
    <x v="18"/>
    <x v="12141"/>
  </r>
  <r>
    <x v="1"/>
    <x v="18"/>
    <x v="12141"/>
  </r>
  <r>
    <x v="1"/>
    <x v="18"/>
    <x v="12142"/>
  </r>
  <r>
    <x v="1"/>
    <x v="18"/>
    <x v="12143"/>
  </r>
  <r>
    <x v="1"/>
    <x v="18"/>
    <x v="12144"/>
  </r>
  <r>
    <x v="1"/>
    <x v="18"/>
    <x v="12145"/>
  </r>
  <r>
    <x v="1"/>
    <x v="18"/>
    <x v="12146"/>
  </r>
  <r>
    <x v="1"/>
    <x v="18"/>
    <x v="12147"/>
  </r>
  <r>
    <x v="1"/>
    <x v="18"/>
    <x v="12147"/>
  </r>
  <r>
    <x v="1"/>
    <x v="18"/>
    <x v="12147"/>
  </r>
  <r>
    <x v="1"/>
    <x v="18"/>
    <x v="12147"/>
  </r>
  <r>
    <x v="1"/>
    <x v="18"/>
    <x v="12148"/>
  </r>
  <r>
    <x v="1"/>
    <x v="18"/>
    <x v="12149"/>
  </r>
  <r>
    <x v="1"/>
    <x v="18"/>
    <x v="12150"/>
  </r>
  <r>
    <x v="1"/>
    <x v="18"/>
    <x v="12151"/>
  </r>
  <r>
    <x v="1"/>
    <x v="18"/>
    <x v="12152"/>
  </r>
  <r>
    <x v="1"/>
    <x v="18"/>
    <x v="12152"/>
  </r>
  <r>
    <x v="1"/>
    <x v="18"/>
    <x v="12153"/>
  </r>
  <r>
    <x v="1"/>
    <x v="18"/>
    <x v="12154"/>
  </r>
  <r>
    <x v="1"/>
    <x v="18"/>
    <x v="12155"/>
  </r>
  <r>
    <x v="1"/>
    <x v="18"/>
    <x v="12156"/>
  </r>
  <r>
    <x v="1"/>
    <x v="18"/>
    <x v="12157"/>
  </r>
  <r>
    <x v="1"/>
    <x v="18"/>
    <x v="12158"/>
  </r>
  <r>
    <x v="1"/>
    <x v="18"/>
    <x v="12159"/>
  </r>
  <r>
    <x v="1"/>
    <x v="18"/>
    <x v="12159"/>
  </r>
  <r>
    <x v="1"/>
    <x v="18"/>
    <x v="12160"/>
  </r>
  <r>
    <x v="1"/>
    <x v="18"/>
    <x v="12161"/>
  </r>
  <r>
    <x v="1"/>
    <x v="18"/>
    <x v="12162"/>
  </r>
  <r>
    <x v="1"/>
    <x v="18"/>
    <x v="12163"/>
  </r>
  <r>
    <x v="1"/>
    <x v="18"/>
    <x v="12164"/>
  </r>
  <r>
    <x v="1"/>
    <x v="18"/>
    <x v="12165"/>
  </r>
  <r>
    <x v="1"/>
    <x v="18"/>
    <x v="12166"/>
  </r>
  <r>
    <x v="1"/>
    <x v="18"/>
    <x v="12167"/>
  </r>
  <r>
    <x v="1"/>
    <x v="18"/>
    <x v="12168"/>
  </r>
  <r>
    <x v="1"/>
    <x v="18"/>
    <x v="12169"/>
  </r>
  <r>
    <x v="1"/>
    <x v="18"/>
    <x v="12170"/>
  </r>
  <r>
    <x v="1"/>
    <x v="18"/>
    <x v="12171"/>
  </r>
  <r>
    <x v="1"/>
    <x v="18"/>
    <x v="12172"/>
  </r>
  <r>
    <x v="1"/>
    <x v="18"/>
    <x v="12173"/>
  </r>
  <r>
    <x v="1"/>
    <x v="18"/>
    <x v="12174"/>
  </r>
  <r>
    <x v="1"/>
    <x v="18"/>
    <x v="12175"/>
  </r>
  <r>
    <x v="1"/>
    <x v="18"/>
    <x v="12176"/>
  </r>
  <r>
    <x v="1"/>
    <x v="18"/>
    <x v="12177"/>
  </r>
  <r>
    <x v="1"/>
    <x v="18"/>
    <x v="12178"/>
  </r>
  <r>
    <x v="1"/>
    <x v="18"/>
    <x v="12178"/>
  </r>
  <r>
    <x v="1"/>
    <x v="18"/>
    <x v="12179"/>
  </r>
  <r>
    <x v="1"/>
    <x v="18"/>
    <x v="12179"/>
  </r>
  <r>
    <x v="1"/>
    <x v="18"/>
    <x v="12179"/>
  </r>
  <r>
    <x v="1"/>
    <x v="18"/>
    <x v="12179"/>
  </r>
  <r>
    <x v="1"/>
    <x v="18"/>
    <x v="12179"/>
  </r>
  <r>
    <x v="1"/>
    <x v="18"/>
    <x v="12179"/>
  </r>
  <r>
    <x v="1"/>
    <x v="18"/>
    <x v="12179"/>
  </r>
  <r>
    <x v="1"/>
    <x v="18"/>
    <x v="12179"/>
  </r>
  <r>
    <x v="1"/>
    <x v="18"/>
    <x v="12179"/>
  </r>
  <r>
    <x v="1"/>
    <x v="18"/>
    <x v="12179"/>
  </r>
  <r>
    <x v="1"/>
    <x v="18"/>
    <x v="12179"/>
  </r>
  <r>
    <x v="1"/>
    <x v="18"/>
    <x v="12179"/>
  </r>
  <r>
    <x v="1"/>
    <x v="18"/>
    <x v="12179"/>
  </r>
  <r>
    <x v="1"/>
    <x v="18"/>
    <x v="12180"/>
  </r>
  <r>
    <x v="1"/>
    <x v="18"/>
    <x v="12181"/>
  </r>
  <r>
    <x v="1"/>
    <x v="18"/>
    <x v="12182"/>
  </r>
  <r>
    <x v="1"/>
    <x v="18"/>
    <x v="12183"/>
  </r>
  <r>
    <x v="1"/>
    <x v="18"/>
    <x v="12184"/>
  </r>
  <r>
    <x v="1"/>
    <x v="18"/>
    <x v="12185"/>
  </r>
  <r>
    <x v="1"/>
    <x v="18"/>
    <x v="12185"/>
  </r>
  <r>
    <x v="1"/>
    <x v="18"/>
    <x v="12185"/>
  </r>
  <r>
    <x v="1"/>
    <x v="18"/>
    <x v="12185"/>
  </r>
  <r>
    <x v="1"/>
    <x v="18"/>
    <x v="12186"/>
  </r>
  <r>
    <x v="1"/>
    <x v="18"/>
    <x v="12187"/>
  </r>
  <r>
    <x v="1"/>
    <x v="18"/>
    <x v="12188"/>
  </r>
  <r>
    <x v="1"/>
    <x v="18"/>
    <x v="12189"/>
  </r>
  <r>
    <x v="1"/>
    <x v="18"/>
    <x v="12190"/>
  </r>
  <r>
    <x v="1"/>
    <x v="18"/>
    <x v="12191"/>
  </r>
  <r>
    <x v="1"/>
    <x v="18"/>
    <x v="12192"/>
  </r>
  <r>
    <x v="1"/>
    <x v="18"/>
    <x v="12193"/>
  </r>
  <r>
    <x v="1"/>
    <x v="18"/>
    <x v="12194"/>
  </r>
  <r>
    <x v="1"/>
    <x v="18"/>
    <x v="12195"/>
  </r>
  <r>
    <x v="1"/>
    <x v="18"/>
    <x v="12196"/>
  </r>
  <r>
    <x v="1"/>
    <x v="18"/>
    <x v="12197"/>
  </r>
  <r>
    <x v="1"/>
    <x v="18"/>
    <x v="12198"/>
  </r>
  <r>
    <x v="1"/>
    <x v="18"/>
    <x v="12199"/>
  </r>
  <r>
    <x v="1"/>
    <x v="18"/>
    <x v="12200"/>
  </r>
  <r>
    <x v="1"/>
    <x v="18"/>
    <x v="12201"/>
  </r>
  <r>
    <x v="1"/>
    <x v="18"/>
    <x v="12202"/>
  </r>
  <r>
    <x v="1"/>
    <x v="18"/>
    <x v="12203"/>
  </r>
  <r>
    <x v="1"/>
    <x v="18"/>
    <x v="12204"/>
  </r>
  <r>
    <x v="1"/>
    <x v="18"/>
    <x v="12205"/>
  </r>
  <r>
    <x v="1"/>
    <x v="18"/>
    <x v="12206"/>
  </r>
  <r>
    <x v="1"/>
    <x v="18"/>
    <x v="12206"/>
  </r>
  <r>
    <x v="1"/>
    <x v="18"/>
    <x v="12207"/>
  </r>
  <r>
    <x v="1"/>
    <x v="18"/>
    <x v="12208"/>
  </r>
  <r>
    <x v="1"/>
    <x v="18"/>
    <x v="12209"/>
  </r>
  <r>
    <x v="1"/>
    <x v="18"/>
    <x v="12210"/>
  </r>
  <r>
    <x v="1"/>
    <x v="18"/>
    <x v="12211"/>
  </r>
  <r>
    <x v="1"/>
    <x v="18"/>
    <x v="12211"/>
  </r>
  <r>
    <x v="1"/>
    <x v="18"/>
    <x v="12212"/>
  </r>
  <r>
    <x v="1"/>
    <x v="18"/>
    <x v="12213"/>
  </r>
  <r>
    <x v="1"/>
    <x v="18"/>
    <x v="12214"/>
  </r>
  <r>
    <x v="1"/>
    <x v="18"/>
    <x v="12215"/>
  </r>
  <r>
    <x v="1"/>
    <x v="18"/>
    <x v="12216"/>
  </r>
  <r>
    <x v="1"/>
    <x v="18"/>
    <x v="12217"/>
  </r>
  <r>
    <x v="1"/>
    <x v="18"/>
    <x v="12218"/>
  </r>
  <r>
    <x v="1"/>
    <x v="18"/>
    <x v="12219"/>
  </r>
  <r>
    <x v="1"/>
    <x v="18"/>
    <x v="12220"/>
  </r>
  <r>
    <x v="1"/>
    <x v="18"/>
    <x v="12221"/>
  </r>
  <r>
    <x v="1"/>
    <x v="18"/>
    <x v="12222"/>
  </r>
  <r>
    <x v="1"/>
    <x v="18"/>
    <x v="12223"/>
  </r>
  <r>
    <x v="1"/>
    <x v="18"/>
    <x v="12224"/>
  </r>
  <r>
    <x v="1"/>
    <x v="18"/>
    <x v="12225"/>
  </r>
  <r>
    <x v="1"/>
    <x v="18"/>
    <x v="12226"/>
  </r>
  <r>
    <x v="1"/>
    <x v="18"/>
    <x v="12227"/>
  </r>
  <r>
    <x v="1"/>
    <x v="18"/>
    <x v="12228"/>
  </r>
  <r>
    <x v="1"/>
    <x v="18"/>
    <x v="12229"/>
  </r>
  <r>
    <x v="1"/>
    <x v="18"/>
    <x v="12230"/>
  </r>
  <r>
    <x v="1"/>
    <x v="18"/>
    <x v="12231"/>
  </r>
  <r>
    <x v="1"/>
    <x v="18"/>
    <x v="12232"/>
  </r>
  <r>
    <x v="1"/>
    <x v="18"/>
    <x v="12233"/>
  </r>
  <r>
    <x v="1"/>
    <x v="18"/>
    <x v="12234"/>
  </r>
  <r>
    <x v="1"/>
    <x v="18"/>
    <x v="12235"/>
  </r>
  <r>
    <x v="1"/>
    <x v="18"/>
    <x v="12236"/>
  </r>
  <r>
    <x v="1"/>
    <x v="18"/>
    <x v="12237"/>
  </r>
  <r>
    <x v="1"/>
    <x v="18"/>
    <x v="12238"/>
  </r>
  <r>
    <x v="1"/>
    <x v="18"/>
    <x v="12239"/>
  </r>
  <r>
    <x v="1"/>
    <x v="18"/>
    <x v="12240"/>
  </r>
  <r>
    <x v="1"/>
    <x v="18"/>
    <x v="12240"/>
  </r>
  <r>
    <x v="1"/>
    <x v="18"/>
    <x v="12240"/>
  </r>
  <r>
    <x v="1"/>
    <x v="18"/>
    <x v="12240"/>
  </r>
  <r>
    <x v="1"/>
    <x v="18"/>
    <x v="12241"/>
  </r>
  <r>
    <x v="1"/>
    <x v="18"/>
    <x v="12242"/>
  </r>
  <r>
    <x v="1"/>
    <x v="18"/>
    <x v="12243"/>
  </r>
  <r>
    <x v="1"/>
    <x v="18"/>
    <x v="12244"/>
  </r>
  <r>
    <x v="1"/>
    <x v="18"/>
    <x v="12245"/>
  </r>
  <r>
    <x v="1"/>
    <x v="18"/>
    <x v="12245"/>
  </r>
  <r>
    <x v="1"/>
    <x v="18"/>
    <x v="12246"/>
  </r>
  <r>
    <x v="1"/>
    <x v="18"/>
    <x v="12247"/>
  </r>
  <r>
    <x v="1"/>
    <x v="18"/>
    <x v="12248"/>
  </r>
  <r>
    <x v="1"/>
    <x v="18"/>
    <x v="12249"/>
  </r>
  <r>
    <x v="1"/>
    <x v="18"/>
    <x v="12250"/>
  </r>
  <r>
    <x v="1"/>
    <x v="18"/>
    <x v="12251"/>
  </r>
  <r>
    <x v="1"/>
    <x v="18"/>
    <x v="12251"/>
  </r>
  <r>
    <x v="1"/>
    <x v="18"/>
    <x v="12251"/>
  </r>
  <r>
    <x v="1"/>
    <x v="18"/>
    <x v="12252"/>
  </r>
  <r>
    <x v="1"/>
    <x v="18"/>
    <x v="12252"/>
  </r>
  <r>
    <x v="1"/>
    <x v="18"/>
    <x v="12253"/>
  </r>
  <r>
    <x v="1"/>
    <x v="18"/>
    <x v="12254"/>
  </r>
  <r>
    <x v="1"/>
    <x v="18"/>
    <x v="12255"/>
  </r>
  <r>
    <x v="1"/>
    <x v="18"/>
    <x v="12256"/>
  </r>
  <r>
    <x v="1"/>
    <x v="18"/>
    <x v="12257"/>
  </r>
  <r>
    <x v="1"/>
    <x v="18"/>
    <x v="12258"/>
  </r>
  <r>
    <x v="1"/>
    <x v="18"/>
    <x v="12259"/>
  </r>
  <r>
    <x v="1"/>
    <x v="18"/>
    <x v="12259"/>
  </r>
  <r>
    <x v="1"/>
    <x v="18"/>
    <x v="12260"/>
  </r>
  <r>
    <x v="1"/>
    <x v="18"/>
    <x v="12260"/>
  </r>
  <r>
    <x v="1"/>
    <x v="18"/>
    <x v="12261"/>
  </r>
  <r>
    <x v="1"/>
    <x v="18"/>
    <x v="12261"/>
  </r>
  <r>
    <x v="1"/>
    <x v="18"/>
    <x v="12262"/>
  </r>
  <r>
    <x v="1"/>
    <x v="18"/>
    <x v="12263"/>
  </r>
  <r>
    <x v="1"/>
    <x v="18"/>
    <x v="12263"/>
  </r>
  <r>
    <x v="1"/>
    <x v="18"/>
    <x v="12264"/>
  </r>
  <r>
    <x v="1"/>
    <x v="18"/>
    <x v="12265"/>
  </r>
  <r>
    <x v="1"/>
    <x v="18"/>
    <x v="12266"/>
  </r>
  <r>
    <x v="1"/>
    <x v="18"/>
    <x v="12267"/>
  </r>
  <r>
    <x v="1"/>
    <x v="18"/>
    <x v="12268"/>
  </r>
  <r>
    <x v="1"/>
    <x v="18"/>
    <x v="12269"/>
  </r>
  <r>
    <x v="1"/>
    <x v="18"/>
    <x v="12270"/>
  </r>
  <r>
    <x v="1"/>
    <x v="18"/>
    <x v="12271"/>
  </r>
  <r>
    <x v="1"/>
    <x v="18"/>
    <x v="12271"/>
  </r>
  <r>
    <x v="1"/>
    <x v="18"/>
    <x v="12272"/>
  </r>
  <r>
    <x v="1"/>
    <x v="18"/>
    <x v="12273"/>
  </r>
  <r>
    <x v="1"/>
    <x v="18"/>
    <x v="12273"/>
  </r>
  <r>
    <x v="1"/>
    <x v="18"/>
    <x v="12274"/>
  </r>
  <r>
    <x v="1"/>
    <x v="18"/>
    <x v="12274"/>
  </r>
  <r>
    <x v="1"/>
    <x v="18"/>
    <x v="12275"/>
  </r>
  <r>
    <x v="1"/>
    <x v="18"/>
    <x v="12276"/>
  </r>
  <r>
    <x v="1"/>
    <x v="18"/>
    <x v="12277"/>
  </r>
  <r>
    <x v="1"/>
    <x v="18"/>
    <x v="12278"/>
  </r>
  <r>
    <x v="1"/>
    <x v="18"/>
    <x v="12278"/>
  </r>
  <r>
    <x v="1"/>
    <x v="18"/>
    <x v="12279"/>
  </r>
  <r>
    <x v="1"/>
    <x v="18"/>
    <x v="12280"/>
  </r>
  <r>
    <x v="1"/>
    <x v="18"/>
    <x v="12280"/>
  </r>
  <r>
    <x v="1"/>
    <x v="18"/>
    <x v="12280"/>
  </r>
  <r>
    <x v="1"/>
    <x v="18"/>
    <x v="12280"/>
  </r>
  <r>
    <x v="1"/>
    <x v="18"/>
    <x v="12281"/>
  </r>
  <r>
    <x v="1"/>
    <x v="18"/>
    <x v="12282"/>
  </r>
  <r>
    <x v="1"/>
    <x v="18"/>
    <x v="12283"/>
  </r>
  <r>
    <x v="1"/>
    <x v="18"/>
    <x v="12284"/>
  </r>
  <r>
    <x v="1"/>
    <x v="18"/>
    <x v="12284"/>
  </r>
  <r>
    <x v="1"/>
    <x v="18"/>
    <x v="12284"/>
  </r>
  <r>
    <x v="1"/>
    <x v="18"/>
    <x v="12284"/>
  </r>
  <r>
    <x v="1"/>
    <x v="18"/>
    <x v="12284"/>
  </r>
  <r>
    <x v="1"/>
    <x v="18"/>
    <x v="12284"/>
  </r>
  <r>
    <x v="1"/>
    <x v="18"/>
    <x v="12284"/>
  </r>
  <r>
    <x v="1"/>
    <x v="18"/>
    <x v="12285"/>
  </r>
  <r>
    <x v="1"/>
    <x v="18"/>
    <x v="12285"/>
  </r>
  <r>
    <x v="1"/>
    <x v="18"/>
    <x v="12286"/>
  </r>
  <r>
    <x v="1"/>
    <x v="18"/>
    <x v="12287"/>
  </r>
  <r>
    <x v="1"/>
    <x v="18"/>
    <x v="12288"/>
  </r>
  <r>
    <x v="1"/>
    <x v="18"/>
    <x v="12288"/>
  </r>
  <r>
    <x v="1"/>
    <x v="18"/>
    <x v="12289"/>
  </r>
  <r>
    <x v="1"/>
    <x v="18"/>
    <x v="12290"/>
  </r>
  <r>
    <x v="1"/>
    <x v="18"/>
    <x v="12290"/>
  </r>
  <r>
    <x v="1"/>
    <x v="18"/>
    <x v="12290"/>
  </r>
  <r>
    <x v="1"/>
    <x v="18"/>
    <x v="12290"/>
  </r>
  <r>
    <x v="1"/>
    <x v="18"/>
    <x v="12291"/>
  </r>
  <r>
    <x v="1"/>
    <x v="18"/>
    <x v="12292"/>
  </r>
  <r>
    <x v="1"/>
    <x v="18"/>
    <x v="12293"/>
  </r>
  <r>
    <x v="1"/>
    <x v="18"/>
    <x v="12294"/>
  </r>
  <r>
    <x v="1"/>
    <x v="18"/>
    <x v="12295"/>
  </r>
  <r>
    <x v="1"/>
    <x v="18"/>
    <x v="12296"/>
  </r>
  <r>
    <x v="1"/>
    <x v="18"/>
    <x v="12297"/>
  </r>
  <r>
    <x v="1"/>
    <x v="18"/>
    <x v="12298"/>
  </r>
  <r>
    <x v="1"/>
    <x v="18"/>
    <x v="12298"/>
  </r>
  <r>
    <x v="1"/>
    <x v="18"/>
    <x v="12298"/>
  </r>
  <r>
    <x v="1"/>
    <x v="18"/>
    <x v="12298"/>
  </r>
  <r>
    <x v="1"/>
    <x v="18"/>
    <x v="12299"/>
  </r>
  <r>
    <x v="1"/>
    <x v="18"/>
    <x v="12299"/>
  </r>
  <r>
    <x v="1"/>
    <x v="18"/>
    <x v="12299"/>
  </r>
  <r>
    <x v="1"/>
    <x v="18"/>
    <x v="12299"/>
  </r>
  <r>
    <x v="1"/>
    <x v="18"/>
    <x v="12299"/>
  </r>
  <r>
    <x v="1"/>
    <x v="18"/>
    <x v="12299"/>
  </r>
  <r>
    <x v="1"/>
    <x v="18"/>
    <x v="12299"/>
  </r>
  <r>
    <x v="1"/>
    <x v="18"/>
    <x v="12300"/>
  </r>
  <r>
    <x v="1"/>
    <x v="18"/>
    <x v="12301"/>
  </r>
  <r>
    <x v="1"/>
    <x v="18"/>
    <x v="12302"/>
  </r>
  <r>
    <x v="1"/>
    <x v="18"/>
    <x v="12303"/>
  </r>
  <r>
    <x v="1"/>
    <x v="18"/>
    <x v="12303"/>
  </r>
  <r>
    <x v="1"/>
    <x v="18"/>
    <x v="12303"/>
  </r>
  <r>
    <x v="1"/>
    <x v="18"/>
    <x v="12304"/>
  </r>
  <r>
    <x v="1"/>
    <x v="18"/>
    <x v="12304"/>
  </r>
  <r>
    <x v="1"/>
    <x v="18"/>
    <x v="12304"/>
  </r>
  <r>
    <x v="1"/>
    <x v="18"/>
    <x v="12304"/>
  </r>
  <r>
    <x v="1"/>
    <x v="18"/>
    <x v="12304"/>
  </r>
  <r>
    <x v="1"/>
    <x v="18"/>
    <x v="12304"/>
  </r>
  <r>
    <x v="1"/>
    <x v="18"/>
    <x v="12304"/>
  </r>
  <r>
    <x v="1"/>
    <x v="18"/>
    <x v="12304"/>
  </r>
  <r>
    <x v="1"/>
    <x v="18"/>
    <x v="12305"/>
  </r>
  <r>
    <x v="1"/>
    <x v="18"/>
    <x v="12306"/>
  </r>
  <r>
    <x v="1"/>
    <x v="18"/>
    <x v="12307"/>
  </r>
  <r>
    <x v="1"/>
    <x v="18"/>
    <x v="12308"/>
  </r>
  <r>
    <x v="1"/>
    <x v="18"/>
    <x v="12309"/>
  </r>
  <r>
    <x v="1"/>
    <x v="18"/>
    <x v="12310"/>
  </r>
  <r>
    <x v="1"/>
    <x v="18"/>
    <x v="12311"/>
  </r>
  <r>
    <x v="1"/>
    <x v="18"/>
    <x v="12312"/>
  </r>
  <r>
    <x v="1"/>
    <x v="18"/>
    <x v="12313"/>
  </r>
  <r>
    <x v="1"/>
    <x v="18"/>
    <x v="12314"/>
  </r>
  <r>
    <x v="1"/>
    <x v="18"/>
    <x v="12315"/>
  </r>
  <r>
    <x v="1"/>
    <x v="18"/>
    <x v="12316"/>
  </r>
  <r>
    <x v="1"/>
    <x v="18"/>
    <x v="12317"/>
  </r>
  <r>
    <x v="1"/>
    <x v="18"/>
    <x v="4635"/>
  </r>
  <r>
    <x v="1"/>
    <x v="18"/>
    <x v="3677"/>
  </r>
  <r>
    <x v="1"/>
    <x v="18"/>
    <x v="3677"/>
  </r>
  <r>
    <x v="1"/>
    <x v="18"/>
    <x v="12318"/>
  </r>
  <r>
    <x v="1"/>
    <x v="18"/>
    <x v="12319"/>
  </r>
  <r>
    <x v="1"/>
    <x v="18"/>
    <x v="12319"/>
  </r>
  <r>
    <x v="1"/>
    <x v="18"/>
    <x v="12319"/>
  </r>
  <r>
    <x v="1"/>
    <x v="18"/>
    <x v="12319"/>
  </r>
  <r>
    <x v="1"/>
    <x v="18"/>
    <x v="12320"/>
  </r>
  <r>
    <x v="1"/>
    <x v="18"/>
    <x v="12321"/>
  </r>
  <r>
    <x v="1"/>
    <x v="18"/>
    <x v="12321"/>
  </r>
  <r>
    <x v="1"/>
    <x v="18"/>
    <x v="12321"/>
  </r>
  <r>
    <x v="1"/>
    <x v="18"/>
    <x v="12322"/>
  </r>
  <r>
    <x v="1"/>
    <x v="18"/>
    <x v="12323"/>
  </r>
  <r>
    <x v="1"/>
    <x v="18"/>
    <x v="12323"/>
  </r>
  <r>
    <x v="1"/>
    <x v="18"/>
    <x v="12323"/>
  </r>
  <r>
    <x v="1"/>
    <x v="18"/>
    <x v="12324"/>
  </r>
  <r>
    <x v="1"/>
    <x v="18"/>
    <x v="12324"/>
  </r>
  <r>
    <x v="1"/>
    <x v="18"/>
    <x v="12324"/>
  </r>
  <r>
    <x v="1"/>
    <x v="18"/>
    <x v="12325"/>
  </r>
  <r>
    <x v="1"/>
    <x v="18"/>
    <x v="12326"/>
  </r>
  <r>
    <x v="1"/>
    <x v="18"/>
    <x v="12327"/>
  </r>
  <r>
    <x v="1"/>
    <x v="18"/>
    <x v="12328"/>
  </r>
  <r>
    <x v="1"/>
    <x v="18"/>
    <x v="12329"/>
  </r>
  <r>
    <x v="1"/>
    <x v="18"/>
    <x v="12330"/>
  </r>
  <r>
    <x v="1"/>
    <x v="18"/>
    <x v="12330"/>
  </r>
  <r>
    <x v="1"/>
    <x v="18"/>
    <x v="12330"/>
  </r>
  <r>
    <x v="1"/>
    <x v="18"/>
    <x v="12330"/>
  </r>
  <r>
    <x v="1"/>
    <x v="18"/>
    <x v="12331"/>
  </r>
  <r>
    <x v="1"/>
    <x v="18"/>
    <x v="12331"/>
  </r>
  <r>
    <x v="1"/>
    <x v="18"/>
    <x v="12331"/>
  </r>
  <r>
    <x v="1"/>
    <x v="18"/>
    <x v="12332"/>
  </r>
  <r>
    <x v="1"/>
    <x v="18"/>
    <x v="12333"/>
  </r>
  <r>
    <x v="1"/>
    <x v="18"/>
    <x v="12334"/>
  </r>
  <r>
    <x v="1"/>
    <x v="18"/>
    <x v="12335"/>
  </r>
  <r>
    <x v="1"/>
    <x v="18"/>
    <x v="12336"/>
  </r>
  <r>
    <x v="1"/>
    <x v="18"/>
    <x v="12337"/>
  </r>
  <r>
    <x v="1"/>
    <x v="18"/>
    <x v="12337"/>
  </r>
  <r>
    <x v="1"/>
    <x v="18"/>
    <x v="12337"/>
  </r>
  <r>
    <x v="1"/>
    <x v="18"/>
    <x v="12338"/>
  </r>
  <r>
    <x v="1"/>
    <x v="18"/>
    <x v="12339"/>
  </r>
  <r>
    <x v="1"/>
    <x v="18"/>
    <x v="12340"/>
  </r>
  <r>
    <x v="1"/>
    <x v="18"/>
    <x v="12341"/>
  </r>
  <r>
    <x v="1"/>
    <x v="18"/>
    <x v="12342"/>
  </r>
  <r>
    <x v="1"/>
    <x v="18"/>
    <x v="12343"/>
  </r>
  <r>
    <x v="1"/>
    <x v="18"/>
    <x v="12344"/>
  </r>
  <r>
    <x v="1"/>
    <x v="18"/>
    <x v="12345"/>
  </r>
  <r>
    <x v="1"/>
    <x v="18"/>
    <x v="12346"/>
  </r>
  <r>
    <x v="1"/>
    <x v="18"/>
    <x v="12347"/>
  </r>
  <r>
    <x v="1"/>
    <x v="18"/>
    <x v="12348"/>
  </r>
  <r>
    <x v="1"/>
    <x v="18"/>
    <x v="12348"/>
  </r>
  <r>
    <x v="1"/>
    <x v="18"/>
    <x v="12348"/>
  </r>
  <r>
    <x v="1"/>
    <x v="18"/>
    <x v="12348"/>
  </r>
  <r>
    <x v="1"/>
    <x v="18"/>
    <x v="12349"/>
  </r>
  <r>
    <x v="1"/>
    <x v="18"/>
    <x v="12350"/>
  </r>
  <r>
    <x v="1"/>
    <x v="18"/>
    <x v="12351"/>
  </r>
  <r>
    <x v="1"/>
    <x v="18"/>
    <x v="217"/>
  </r>
  <r>
    <x v="1"/>
    <x v="18"/>
    <x v="12352"/>
  </r>
  <r>
    <x v="1"/>
    <x v="18"/>
    <x v="12352"/>
  </r>
  <r>
    <x v="1"/>
    <x v="18"/>
    <x v="12352"/>
  </r>
  <r>
    <x v="1"/>
    <x v="18"/>
    <x v="12353"/>
  </r>
  <r>
    <x v="1"/>
    <x v="18"/>
    <x v="12353"/>
  </r>
  <r>
    <x v="1"/>
    <x v="18"/>
    <x v="12354"/>
  </r>
  <r>
    <x v="1"/>
    <x v="18"/>
    <x v="12355"/>
  </r>
  <r>
    <x v="1"/>
    <x v="18"/>
    <x v="12356"/>
  </r>
  <r>
    <x v="1"/>
    <x v="18"/>
    <x v="12357"/>
  </r>
  <r>
    <x v="1"/>
    <x v="18"/>
    <x v="12357"/>
  </r>
  <r>
    <x v="1"/>
    <x v="18"/>
    <x v="12358"/>
  </r>
  <r>
    <x v="1"/>
    <x v="18"/>
    <x v="12358"/>
  </r>
  <r>
    <x v="1"/>
    <x v="18"/>
    <x v="12358"/>
  </r>
  <r>
    <x v="1"/>
    <x v="18"/>
    <x v="12358"/>
  </r>
  <r>
    <x v="1"/>
    <x v="18"/>
    <x v="12359"/>
  </r>
  <r>
    <x v="1"/>
    <x v="18"/>
    <x v="12360"/>
  </r>
  <r>
    <x v="1"/>
    <x v="18"/>
    <x v="12360"/>
  </r>
  <r>
    <x v="1"/>
    <x v="18"/>
    <x v="12360"/>
  </r>
  <r>
    <x v="1"/>
    <x v="18"/>
    <x v="12361"/>
  </r>
  <r>
    <x v="1"/>
    <x v="18"/>
    <x v="12362"/>
  </r>
  <r>
    <x v="1"/>
    <x v="18"/>
    <x v="12363"/>
  </r>
  <r>
    <x v="1"/>
    <x v="18"/>
    <x v="12364"/>
  </r>
  <r>
    <x v="1"/>
    <x v="18"/>
    <x v="12365"/>
  </r>
  <r>
    <x v="1"/>
    <x v="18"/>
    <x v="12366"/>
  </r>
  <r>
    <x v="1"/>
    <x v="18"/>
    <x v="12367"/>
  </r>
  <r>
    <x v="1"/>
    <x v="18"/>
    <x v="12367"/>
  </r>
  <r>
    <x v="1"/>
    <x v="18"/>
    <x v="12367"/>
  </r>
  <r>
    <x v="1"/>
    <x v="18"/>
    <x v="12367"/>
  </r>
  <r>
    <x v="1"/>
    <x v="18"/>
    <x v="12367"/>
  </r>
  <r>
    <x v="1"/>
    <x v="18"/>
    <x v="12368"/>
  </r>
  <r>
    <x v="1"/>
    <x v="18"/>
    <x v="12369"/>
  </r>
  <r>
    <x v="1"/>
    <x v="18"/>
    <x v="12370"/>
  </r>
  <r>
    <x v="1"/>
    <x v="18"/>
    <x v="12371"/>
  </r>
  <r>
    <x v="1"/>
    <x v="18"/>
    <x v="12372"/>
  </r>
  <r>
    <x v="1"/>
    <x v="18"/>
    <x v="12372"/>
  </r>
  <r>
    <x v="1"/>
    <x v="18"/>
    <x v="12372"/>
  </r>
  <r>
    <x v="1"/>
    <x v="18"/>
    <x v="12372"/>
  </r>
  <r>
    <x v="1"/>
    <x v="18"/>
    <x v="12372"/>
  </r>
  <r>
    <x v="1"/>
    <x v="18"/>
    <x v="12372"/>
  </r>
  <r>
    <x v="1"/>
    <x v="18"/>
    <x v="12372"/>
  </r>
  <r>
    <x v="1"/>
    <x v="18"/>
    <x v="12372"/>
  </r>
  <r>
    <x v="1"/>
    <x v="18"/>
    <x v="12372"/>
  </r>
  <r>
    <x v="1"/>
    <x v="18"/>
    <x v="12372"/>
  </r>
  <r>
    <x v="1"/>
    <x v="18"/>
    <x v="12373"/>
  </r>
  <r>
    <x v="1"/>
    <x v="18"/>
    <x v="12373"/>
  </r>
  <r>
    <x v="1"/>
    <x v="18"/>
    <x v="12374"/>
  </r>
  <r>
    <x v="1"/>
    <x v="18"/>
    <x v="12375"/>
  </r>
  <r>
    <x v="1"/>
    <x v="18"/>
    <x v="12376"/>
  </r>
  <r>
    <x v="1"/>
    <x v="18"/>
    <x v="12377"/>
  </r>
  <r>
    <x v="1"/>
    <x v="18"/>
    <x v="12378"/>
  </r>
  <r>
    <x v="1"/>
    <x v="18"/>
    <x v="12378"/>
  </r>
  <r>
    <x v="1"/>
    <x v="18"/>
    <x v="12378"/>
  </r>
  <r>
    <x v="1"/>
    <x v="18"/>
    <x v="12379"/>
  </r>
  <r>
    <x v="1"/>
    <x v="18"/>
    <x v="12380"/>
  </r>
  <r>
    <x v="1"/>
    <x v="18"/>
    <x v="12381"/>
  </r>
  <r>
    <x v="1"/>
    <x v="18"/>
    <x v="12381"/>
  </r>
  <r>
    <x v="1"/>
    <x v="18"/>
    <x v="12382"/>
  </r>
  <r>
    <x v="1"/>
    <x v="18"/>
    <x v="12382"/>
  </r>
  <r>
    <x v="1"/>
    <x v="18"/>
    <x v="12383"/>
  </r>
  <r>
    <x v="1"/>
    <x v="18"/>
    <x v="12383"/>
  </r>
  <r>
    <x v="1"/>
    <x v="18"/>
    <x v="12384"/>
  </r>
  <r>
    <x v="1"/>
    <x v="18"/>
    <x v="12384"/>
  </r>
  <r>
    <x v="1"/>
    <x v="18"/>
    <x v="12384"/>
  </r>
  <r>
    <x v="1"/>
    <x v="18"/>
    <x v="12384"/>
  </r>
  <r>
    <x v="1"/>
    <x v="18"/>
    <x v="12384"/>
  </r>
  <r>
    <x v="1"/>
    <x v="18"/>
    <x v="12384"/>
  </r>
  <r>
    <x v="1"/>
    <x v="18"/>
    <x v="12384"/>
  </r>
  <r>
    <x v="1"/>
    <x v="18"/>
    <x v="12384"/>
  </r>
  <r>
    <x v="1"/>
    <x v="18"/>
    <x v="12384"/>
  </r>
  <r>
    <x v="1"/>
    <x v="18"/>
    <x v="12384"/>
  </r>
  <r>
    <x v="1"/>
    <x v="18"/>
    <x v="12384"/>
  </r>
  <r>
    <x v="1"/>
    <x v="18"/>
    <x v="12384"/>
  </r>
  <r>
    <x v="1"/>
    <x v="18"/>
    <x v="12385"/>
  </r>
  <r>
    <x v="1"/>
    <x v="18"/>
    <x v="12386"/>
  </r>
  <r>
    <x v="1"/>
    <x v="18"/>
    <x v="12386"/>
  </r>
  <r>
    <x v="1"/>
    <x v="18"/>
    <x v="12386"/>
  </r>
  <r>
    <x v="1"/>
    <x v="18"/>
    <x v="12386"/>
  </r>
  <r>
    <x v="1"/>
    <x v="18"/>
    <x v="12386"/>
  </r>
  <r>
    <x v="1"/>
    <x v="18"/>
    <x v="12386"/>
  </r>
  <r>
    <x v="1"/>
    <x v="18"/>
    <x v="12387"/>
  </r>
  <r>
    <x v="1"/>
    <x v="18"/>
    <x v="12388"/>
  </r>
  <r>
    <x v="1"/>
    <x v="18"/>
    <x v="12389"/>
  </r>
  <r>
    <x v="1"/>
    <x v="18"/>
    <x v="12390"/>
  </r>
  <r>
    <x v="1"/>
    <x v="18"/>
    <x v="12391"/>
  </r>
  <r>
    <x v="1"/>
    <x v="18"/>
    <x v="12391"/>
  </r>
  <r>
    <x v="1"/>
    <x v="18"/>
    <x v="12391"/>
  </r>
  <r>
    <x v="1"/>
    <x v="18"/>
    <x v="12391"/>
  </r>
  <r>
    <x v="1"/>
    <x v="18"/>
    <x v="12391"/>
  </r>
  <r>
    <x v="1"/>
    <x v="18"/>
    <x v="12392"/>
  </r>
  <r>
    <x v="1"/>
    <x v="18"/>
    <x v="12393"/>
  </r>
  <r>
    <x v="1"/>
    <x v="18"/>
    <x v="12394"/>
  </r>
  <r>
    <x v="1"/>
    <x v="18"/>
    <x v="12395"/>
  </r>
  <r>
    <x v="1"/>
    <x v="18"/>
    <x v="12396"/>
  </r>
  <r>
    <x v="1"/>
    <x v="18"/>
    <x v="12397"/>
  </r>
  <r>
    <x v="1"/>
    <x v="18"/>
    <x v="12397"/>
  </r>
  <r>
    <x v="1"/>
    <x v="18"/>
    <x v="12397"/>
  </r>
  <r>
    <x v="1"/>
    <x v="18"/>
    <x v="12397"/>
  </r>
  <r>
    <x v="1"/>
    <x v="18"/>
    <x v="12397"/>
  </r>
  <r>
    <x v="1"/>
    <x v="18"/>
    <x v="12397"/>
  </r>
  <r>
    <x v="1"/>
    <x v="18"/>
    <x v="12397"/>
  </r>
  <r>
    <x v="1"/>
    <x v="18"/>
    <x v="12398"/>
  </r>
  <r>
    <x v="1"/>
    <x v="18"/>
    <x v="5909"/>
  </r>
  <r>
    <x v="1"/>
    <x v="18"/>
    <x v="5909"/>
  </r>
  <r>
    <x v="1"/>
    <x v="18"/>
    <x v="485"/>
  </r>
  <r>
    <x v="1"/>
    <x v="18"/>
    <x v="485"/>
  </r>
  <r>
    <x v="1"/>
    <x v="18"/>
    <x v="12399"/>
  </r>
  <r>
    <x v="1"/>
    <x v="18"/>
    <x v="12400"/>
  </r>
  <r>
    <x v="1"/>
    <x v="18"/>
    <x v="12401"/>
  </r>
  <r>
    <x v="1"/>
    <x v="18"/>
    <x v="12401"/>
  </r>
  <r>
    <x v="1"/>
    <x v="18"/>
    <x v="12402"/>
  </r>
  <r>
    <x v="1"/>
    <x v="18"/>
    <x v="12402"/>
  </r>
  <r>
    <x v="1"/>
    <x v="18"/>
    <x v="12402"/>
  </r>
  <r>
    <x v="1"/>
    <x v="18"/>
    <x v="12402"/>
  </r>
  <r>
    <x v="1"/>
    <x v="18"/>
    <x v="12403"/>
  </r>
  <r>
    <x v="1"/>
    <x v="18"/>
    <x v="12404"/>
  </r>
  <r>
    <x v="1"/>
    <x v="18"/>
    <x v="12405"/>
  </r>
  <r>
    <x v="1"/>
    <x v="18"/>
    <x v="12406"/>
  </r>
  <r>
    <x v="1"/>
    <x v="18"/>
    <x v="12407"/>
  </r>
  <r>
    <x v="1"/>
    <x v="18"/>
    <x v="12408"/>
  </r>
  <r>
    <x v="1"/>
    <x v="18"/>
    <x v="12409"/>
  </r>
  <r>
    <x v="1"/>
    <x v="18"/>
    <x v="12409"/>
  </r>
  <r>
    <x v="1"/>
    <x v="18"/>
    <x v="12409"/>
  </r>
  <r>
    <x v="1"/>
    <x v="18"/>
    <x v="12409"/>
  </r>
  <r>
    <x v="1"/>
    <x v="18"/>
    <x v="12410"/>
  </r>
  <r>
    <x v="1"/>
    <x v="18"/>
    <x v="12411"/>
  </r>
  <r>
    <x v="1"/>
    <x v="18"/>
    <x v="12411"/>
  </r>
  <r>
    <x v="1"/>
    <x v="18"/>
    <x v="12411"/>
  </r>
  <r>
    <x v="1"/>
    <x v="18"/>
    <x v="12411"/>
  </r>
  <r>
    <x v="1"/>
    <x v="18"/>
    <x v="12411"/>
  </r>
  <r>
    <x v="1"/>
    <x v="18"/>
    <x v="12411"/>
  </r>
  <r>
    <x v="1"/>
    <x v="18"/>
    <x v="12411"/>
  </r>
  <r>
    <x v="1"/>
    <x v="18"/>
    <x v="12411"/>
  </r>
  <r>
    <x v="1"/>
    <x v="18"/>
    <x v="12412"/>
  </r>
  <r>
    <x v="1"/>
    <x v="18"/>
    <x v="12413"/>
  </r>
  <r>
    <x v="1"/>
    <x v="18"/>
    <x v="12413"/>
  </r>
  <r>
    <x v="1"/>
    <x v="18"/>
    <x v="12414"/>
  </r>
  <r>
    <x v="1"/>
    <x v="18"/>
    <x v="12414"/>
  </r>
  <r>
    <x v="1"/>
    <x v="18"/>
    <x v="12414"/>
  </r>
  <r>
    <x v="1"/>
    <x v="18"/>
    <x v="12414"/>
  </r>
  <r>
    <x v="1"/>
    <x v="18"/>
    <x v="12414"/>
  </r>
  <r>
    <x v="1"/>
    <x v="18"/>
    <x v="12414"/>
  </r>
  <r>
    <x v="1"/>
    <x v="18"/>
    <x v="12414"/>
  </r>
  <r>
    <x v="1"/>
    <x v="18"/>
    <x v="12414"/>
  </r>
  <r>
    <x v="1"/>
    <x v="18"/>
    <x v="12415"/>
  </r>
  <r>
    <x v="1"/>
    <x v="18"/>
    <x v="12416"/>
  </r>
  <r>
    <x v="1"/>
    <x v="18"/>
    <x v="12417"/>
  </r>
  <r>
    <x v="1"/>
    <x v="18"/>
    <x v="12418"/>
  </r>
  <r>
    <x v="1"/>
    <x v="18"/>
    <x v="12419"/>
  </r>
  <r>
    <x v="1"/>
    <x v="18"/>
    <x v="12420"/>
  </r>
  <r>
    <x v="1"/>
    <x v="18"/>
    <x v="12421"/>
  </r>
  <r>
    <x v="1"/>
    <x v="18"/>
    <x v="12421"/>
  </r>
  <r>
    <x v="1"/>
    <x v="18"/>
    <x v="12422"/>
  </r>
  <r>
    <x v="1"/>
    <x v="18"/>
    <x v="12423"/>
  </r>
  <r>
    <x v="1"/>
    <x v="18"/>
    <x v="12423"/>
  </r>
  <r>
    <x v="1"/>
    <x v="18"/>
    <x v="12424"/>
  </r>
  <r>
    <x v="1"/>
    <x v="18"/>
    <x v="12424"/>
  </r>
  <r>
    <x v="1"/>
    <x v="18"/>
    <x v="12425"/>
  </r>
  <r>
    <x v="1"/>
    <x v="18"/>
    <x v="12426"/>
  </r>
  <r>
    <x v="1"/>
    <x v="18"/>
    <x v="12427"/>
  </r>
  <r>
    <x v="1"/>
    <x v="18"/>
    <x v="12427"/>
  </r>
  <r>
    <x v="1"/>
    <x v="18"/>
    <x v="12427"/>
  </r>
  <r>
    <x v="1"/>
    <x v="18"/>
    <x v="12427"/>
  </r>
  <r>
    <x v="1"/>
    <x v="18"/>
    <x v="12427"/>
  </r>
  <r>
    <x v="1"/>
    <x v="18"/>
    <x v="12427"/>
  </r>
  <r>
    <x v="1"/>
    <x v="18"/>
    <x v="12428"/>
  </r>
  <r>
    <x v="1"/>
    <x v="18"/>
    <x v="12429"/>
  </r>
  <r>
    <x v="1"/>
    <x v="18"/>
    <x v="12430"/>
  </r>
  <r>
    <x v="1"/>
    <x v="18"/>
    <x v="12431"/>
  </r>
  <r>
    <x v="1"/>
    <x v="18"/>
    <x v="12431"/>
  </r>
  <r>
    <x v="1"/>
    <x v="18"/>
    <x v="12431"/>
  </r>
  <r>
    <x v="1"/>
    <x v="18"/>
    <x v="12431"/>
  </r>
  <r>
    <x v="1"/>
    <x v="18"/>
    <x v="12431"/>
  </r>
  <r>
    <x v="1"/>
    <x v="18"/>
    <x v="12431"/>
  </r>
  <r>
    <x v="1"/>
    <x v="18"/>
    <x v="12431"/>
  </r>
  <r>
    <x v="1"/>
    <x v="18"/>
    <x v="12431"/>
  </r>
  <r>
    <x v="1"/>
    <x v="18"/>
    <x v="12432"/>
  </r>
  <r>
    <x v="1"/>
    <x v="18"/>
    <x v="12433"/>
  </r>
  <r>
    <x v="1"/>
    <x v="18"/>
    <x v="12433"/>
  </r>
  <r>
    <x v="1"/>
    <x v="18"/>
    <x v="12434"/>
  </r>
  <r>
    <x v="1"/>
    <x v="18"/>
    <x v="12434"/>
  </r>
  <r>
    <x v="1"/>
    <x v="18"/>
    <x v="12435"/>
  </r>
  <r>
    <x v="1"/>
    <x v="18"/>
    <x v="12436"/>
  </r>
  <r>
    <x v="1"/>
    <x v="18"/>
    <x v="12437"/>
  </r>
  <r>
    <x v="1"/>
    <x v="18"/>
    <x v="12437"/>
  </r>
  <r>
    <x v="1"/>
    <x v="18"/>
    <x v="12437"/>
  </r>
  <r>
    <x v="1"/>
    <x v="18"/>
    <x v="12438"/>
  </r>
  <r>
    <x v="1"/>
    <x v="18"/>
    <x v="12438"/>
  </r>
  <r>
    <x v="1"/>
    <x v="18"/>
    <x v="12439"/>
  </r>
  <r>
    <x v="1"/>
    <x v="18"/>
    <x v="12440"/>
  </r>
  <r>
    <x v="1"/>
    <x v="18"/>
    <x v="12440"/>
  </r>
  <r>
    <x v="1"/>
    <x v="18"/>
    <x v="12440"/>
  </r>
  <r>
    <x v="1"/>
    <x v="18"/>
    <x v="12441"/>
  </r>
  <r>
    <x v="1"/>
    <x v="18"/>
    <x v="12441"/>
  </r>
  <r>
    <x v="1"/>
    <x v="18"/>
    <x v="12441"/>
  </r>
  <r>
    <x v="1"/>
    <x v="18"/>
    <x v="12441"/>
  </r>
  <r>
    <x v="1"/>
    <x v="18"/>
    <x v="12441"/>
  </r>
  <r>
    <x v="1"/>
    <x v="18"/>
    <x v="12441"/>
  </r>
  <r>
    <x v="1"/>
    <x v="18"/>
    <x v="12441"/>
  </r>
  <r>
    <x v="1"/>
    <x v="18"/>
    <x v="12441"/>
  </r>
  <r>
    <x v="1"/>
    <x v="18"/>
    <x v="12441"/>
  </r>
  <r>
    <x v="1"/>
    <x v="18"/>
    <x v="12441"/>
  </r>
  <r>
    <x v="1"/>
    <x v="18"/>
    <x v="12441"/>
  </r>
  <r>
    <x v="1"/>
    <x v="18"/>
    <x v="12442"/>
  </r>
  <r>
    <x v="1"/>
    <x v="18"/>
    <x v="12443"/>
  </r>
  <r>
    <x v="1"/>
    <x v="18"/>
    <x v="12444"/>
  </r>
  <r>
    <x v="1"/>
    <x v="18"/>
    <x v="12445"/>
  </r>
  <r>
    <x v="1"/>
    <x v="18"/>
    <x v="12446"/>
  </r>
  <r>
    <x v="1"/>
    <x v="18"/>
    <x v="12446"/>
  </r>
  <r>
    <x v="1"/>
    <x v="18"/>
    <x v="12447"/>
  </r>
  <r>
    <x v="1"/>
    <x v="18"/>
    <x v="12448"/>
  </r>
  <r>
    <x v="1"/>
    <x v="18"/>
    <x v="12449"/>
  </r>
  <r>
    <x v="1"/>
    <x v="18"/>
    <x v="12450"/>
  </r>
  <r>
    <x v="1"/>
    <x v="18"/>
    <x v="12451"/>
  </r>
  <r>
    <x v="1"/>
    <x v="18"/>
    <x v="12452"/>
  </r>
  <r>
    <x v="1"/>
    <x v="18"/>
    <x v="12452"/>
  </r>
  <r>
    <x v="1"/>
    <x v="18"/>
    <x v="12453"/>
  </r>
  <r>
    <x v="1"/>
    <x v="18"/>
    <x v="12453"/>
  </r>
  <r>
    <x v="1"/>
    <x v="18"/>
    <x v="12454"/>
  </r>
  <r>
    <x v="1"/>
    <x v="18"/>
    <x v="12454"/>
  </r>
  <r>
    <x v="1"/>
    <x v="18"/>
    <x v="12454"/>
  </r>
  <r>
    <x v="1"/>
    <x v="18"/>
    <x v="12455"/>
  </r>
  <r>
    <x v="1"/>
    <x v="18"/>
    <x v="12456"/>
  </r>
  <r>
    <x v="1"/>
    <x v="18"/>
    <x v="12457"/>
  </r>
  <r>
    <x v="1"/>
    <x v="18"/>
    <x v="12457"/>
  </r>
  <r>
    <x v="1"/>
    <x v="18"/>
    <x v="12457"/>
  </r>
  <r>
    <x v="1"/>
    <x v="18"/>
    <x v="12457"/>
  </r>
  <r>
    <x v="1"/>
    <x v="18"/>
    <x v="12457"/>
  </r>
  <r>
    <x v="1"/>
    <x v="18"/>
    <x v="12457"/>
  </r>
  <r>
    <x v="1"/>
    <x v="18"/>
    <x v="12457"/>
  </r>
  <r>
    <x v="1"/>
    <x v="18"/>
    <x v="12457"/>
  </r>
  <r>
    <x v="1"/>
    <x v="18"/>
    <x v="12457"/>
  </r>
  <r>
    <x v="1"/>
    <x v="18"/>
    <x v="12457"/>
  </r>
  <r>
    <x v="1"/>
    <x v="18"/>
    <x v="12457"/>
  </r>
  <r>
    <x v="1"/>
    <x v="18"/>
    <x v="12457"/>
  </r>
  <r>
    <x v="1"/>
    <x v="18"/>
    <x v="12458"/>
  </r>
  <r>
    <x v="1"/>
    <x v="18"/>
    <x v="12458"/>
  </r>
  <r>
    <x v="1"/>
    <x v="18"/>
    <x v="12458"/>
  </r>
  <r>
    <x v="1"/>
    <x v="18"/>
    <x v="12459"/>
  </r>
  <r>
    <x v="1"/>
    <x v="18"/>
    <x v="12460"/>
  </r>
  <r>
    <x v="1"/>
    <x v="18"/>
    <x v="12461"/>
  </r>
  <r>
    <x v="1"/>
    <x v="18"/>
    <x v="12462"/>
  </r>
  <r>
    <x v="1"/>
    <x v="18"/>
    <x v="12463"/>
  </r>
  <r>
    <x v="1"/>
    <x v="18"/>
    <x v="12463"/>
  </r>
  <r>
    <x v="1"/>
    <x v="18"/>
    <x v="12464"/>
  </r>
  <r>
    <x v="1"/>
    <x v="18"/>
    <x v="12464"/>
  </r>
  <r>
    <x v="1"/>
    <x v="18"/>
    <x v="12465"/>
  </r>
  <r>
    <x v="1"/>
    <x v="18"/>
    <x v="12466"/>
  </r>
  <r>
    <x v="1"/>
    <x v="18"/>
    <x v="12467"/>
  </r>
  <r>
    <x v="1"/>
    <x v="18"/>
    <x v="12467"/>
  </r>
  <r>
    <x v="1"/>
    <x v="18"/>
    <x v="12468"/>
  </r>
  <r>
    <x v="1"/>
    <x v="18"/>
    <x v="12469"/>
  </r>
  <r>
    <x v="1"/>
    <x v="18"/>
    <x v="12470"/>
  </r>
  <r>
    <x v="1"/>
    <x v="18"/>
    <x v="12471"/>
  </r>
  <r>
    <x v="1"/>
    <x v="18"/>
    <x v="12472"/>
  </r>
  <r>
    <x v="1"/>
    <x v="18"/>
    <x v="6013"/>
  </r>
  <r>
    <x v="1"/>
    <x v="18"/>
    <x v="12473"/>
  </r>
  <r>
    <x v="1"/>
    <x v="18"/>
    <x v="12474"/>
  </r>
  <r>
    <x v="1"/>
    <x v="18"/>
    <x v="12475"/>
  </r>
  <r>
    <x v="1"/>
    <x v="18"/>
    <x v="12476"/>
  </r>
  <r>
    <x v="1"/>
    <x v="18"/>
    <x v="12476"/>
  </r>
  <r>
    <x v="1"/>
    <x v="18"/>
    <x v="12477"/>
  </r>
  <r>
    <x v="1"/>
    <x v="18"/>
    <x v="12478"/>
  </r>
  <r>
    <x v="1"/>
    <x v="18"/>
    <x v="12479"/>
  </r>
  <r>
    <x v="1"/>
    <x v="18"/>
    <x v="12479"/>
  </r>
  <r>
    <x v="1"/>
    <x v="18"/>
    <x v="12479"/>
  </r>
  <r>
    <x v="1"/>
    <x v="18"/>
    <x v="12479"/>
  </r>
  <r>
    <x v="1"/>
    <x v="18"/>
    <x v="12480"/>
  </r>
  <r>
    <x v="1"/>
    <x v="18"/>
    <x v="12481"/>
  </r>
  <r>
    <x v="1"/>
    <x v="18"/>
    <x v="12482"/>
  </r>
  <r>
    <x v="1"/>
    <x v="18"/>
    <x v="12483"/>
  </r>
  <r>
    <x v="1"/>
    <x v="18"/>
    <x v="12483"/>
  </r>
  <r>
    <x v="1"/>
    <x v="18"/>
    <x v="12484"/>
  </r>
  <r>
    <x v="1"/>
    <x v="18"/>
    <x v="12485"/>
  </r>
  <r>
    <x v="1"/>
    <x v="18"/>
    <x v="12485"/>
  </r>
  <r>
    <x v="1"/>
    <x v="18"/>
    <x v="12486"/>
  </r>
  <r>
    <x v="1"/>
    <x v="18"/>
    <x v="12487"/>
  </r>
  <r>
    <x v="1"/>
    <x v="18"/>
    <x v="12488"/>
  </r>
  <r>
    <x v="1"/>
    <x v="18"/>
    <x v="12489"/>
  </r>
  <r>
    <x v="1"/>
    <x v="18"/>
    <x v="12490"/>
  </r>
  <r>
    <x v="1"/>
    <x v="18"/>
    <x v="12491"/>
  </r>
  <r>
    <x v="1"/>
    <x v="18"/>
    <x v="12492"/>
  </r>
  <r>
    <x v="1"/>
    <x v="18"/>
    <x v="12492"/>
  </r>
  <r>
    <x v="1"/>
    <x v="18"/>
    <x v="12492"/>
  </r>
  <r>
    <x v="1"/>
    <x v="18"/>
    <x v="1021"/>
  </r>
  <r>
    <x v="1"/>
    <x v="18"/>
    <x v="1021"/>
  </r>
  <r>
    <x v="1"/>
    <x v="18"/>
    <x v="1021"/>
  </r>
  <r>
    <x v="1"/>
    <x v="18"/>
    <x v="1021"/>
  </r>
  <r>
    <x v="1"/>
    <x v="18"/>
    <x v="1021"/>
  </r>
  <r>
    <x v="1"/>
    <x v="18"/>
    <x v="12493"/>
  </r>
  <r>
    <x v="1"/>
    <x v="18"/>
    <x v="12494"/>
  </r>
  <r>
    <x v="1"/>
    <x v="18"/>
    <x v="12495"/>
  </r>
  <r>
    <x v="1"/>
    <x v="18"/>
    <x v="12496"/>
  </r>
  <r>
    <x v="1"/>
    <x v="18"/>
    <x v="12496"/>
  </r>
  <r>
    <x v="1"/>
    <x v="18"/>
    <x v="12497"/>
  </r>
  <r>
    <x v="1"/>
    <x v="18"/>
    <x v="12497"/>
  </r>
  <r>
    <x v="1"/>
    <x v="18"/>
    <x v="12497"/>
  </r>
  <r>
    <x v="1"/>
    <x v="18"/>
    <x v="12497"/>
  </r>
  <r>
    <x v="1"/>
    <x v="18"/>
    <x v="12497"/>
  </r>
  <r>
    <x v="1"/>
    <x v="18"/>
    <x v="12497"/>
  </r>
  <r>
    <x v="1"/>
    <x v="18"/>
    <x v="12497"/>
  </r>
  <r>
    <x v="1"/>
    <x v="18"/>
    <x v="12497"/>
  </r>
  <r>
    <x v="1"/>
    <x v="18"/>
    <x v="12498"/>
  </r>
  <r>
    <x v="1"/>
    <x v="18"/>
    <x v="12499"/>
  </r>
  <r>
    <x v="1"/>
    <x v="18"/>
    <x v="12499"/>
  </r>
  <r>
    <x v="1"/>
    <x v="18"/>
    <x v="12499"/>
  </r>
  <r>
    <x v="1"/>
    <x v="18"/>
    <x v="12499"/>
  </r>
  <r>
    <x v="1"/>
    <x v="18"/>
    <x v="12499"/>
  </r>
  <r>
    <x v="1"/>
    <x v="18"/>
    <x v="12499"/>
  </r>
  <r>
    <x v="1"/>
    <x v="18"/>
    <x v="12499"/>
  </r>
  <r>
    <x v="1"/>
    <x v="18"/>
    <x v="234"/>
  </r>
  <r>
    <x v="1"/>
    <x v="18"/>
    <x v="12500"/>
  </r>
  <r>
    <x v="1"/>
    <x v="18"/>
    <x v="12501"/>
  </r>
  <r>
    <x v="1"/>
    <x v="18"/>
    <x v="12502"/>
  </r>
  <r>
    <x v="1"/>
    <x v="18"/>
    <x v="12502"/>
  </r>
  <r>
    <x v="1"/>
    <x v="18"/>
    <x v="12503"/>
  </r>
  <r>
    <x v="1"/>
    <x v="18"/>
    <x v="12504"/>
  </r>
  <r>
    <x v="1"/>
    <x v="18"/>
    <x v="12505"/>
  </r>
  <r>
    <x v="1"/>
    <x v="18"/>
    <x v="12505"/>
  </r>
  <r>
    <x v="1"/>
    <x v="18"/>
    <x v="12505"/>
  </r>
  <r>
    <x v="1"/>
    <x v="18"/>
    <x v="12505"/>
  </r>
  <r>
    <x v="1"/>
    <x v="18"/>
    <x v="12505"/>
  </r>
  <r>
    <x v="1"/>
    <x v="18"/>
    <x v="12505"/>
  </r>
  <r>
    <x v="1"/>
    <x v="18"/>
    <x v="12505"/>
  </r>
  <r>
    <x v="1"/>
    <x v="18"/>
    <x v="12505"/>
  </r>
  <r>
    <x v="1"/>
    <x v="18"/>
    <x v="12505"/>
  </r>
  <r>
    <x v="1"/>
    <x v="18"/>
    <x v="12505"/>
  </r>
  <r>
    <x v="1"/>
    <x v="18"/>
    <x v="12505"/>
  </r>
  <r>
    <x v="1"/>
    <x v="18"/>
    <x v="12506"/>
  </r>
  <r>
    <x v="1"/>
    <x v="18"/>
    <x v="3417"/>
  </r>
  <r>
    <x v="1"/>
    <x v="18"/>
    <x v="12507"/>
  </r>
  <r>
    <x v="1"/>
    <x v="18"/>
    <x v="4822"/>
  </r>
  <r>
    <x v="1"/>
    <x v="18"/>
    <x v="4822"/>
  </r>
  <r>
    <x v="1"/>
    <x v="18"/>
    <x v="12508"/>
  </r>
  <r>
    <x v="1"/>
    <x v="18"/>
    <x v="12509"/>
  </r>
  <r>
    <x v="1"/>
    <x v="18"/>
    <x v="12509"/>
  </r>
  <r>
    <x v="1"/>
    <x v="18"/>
    <x v="12510"/>
  </r>
  <r>
    <x v="1"/>
    <x v="18"/>
    <x v="12511"/>
  </r>
  <r>
    <x v="1"/>
    <x v="18"/>
    <x v="6076"/>
  </r>
  <r>
    <x v="1"/>
    <x v="18"/>
    <x v="12512"/>
  </r>
  <r>
    <x v="1"/>
    <x v="18"/>
    <x v="12513"/>
  </r>
  <r>
    <x v="1"/>
    <x v="18"/>
    <x v="12513"/>
  </r>
  <r>
    <x v="1"/>
    <x v="18"/>
    <x v="12513"/>
  </r>
  <r>
    <x v="1"/>
    <x v="18"/>
    <x v="12513"/>
  </r>
  <r>
    <x v="1"/>
    <x v="18"/>
    <x v="12513"/>
  </r>
  <r>
    <x v="1"/>
    <x v="18"/>
    <x v="12513"/>
  </r>
  <r>
    <x v="1"/>
    <x v="18"/>
    <x v="12513"/>
  </r>
  <r>
    <x v="1"/>
    <x v="18"/>
    <x v="12513"/>
  </r>
  <r>
    <x v="1"/>
    <x v="18"/>
    <x v="12513"/>
  </r>
  <r>
    <x v="1"/>
    <x v="18"/>
    <x v="12513"/>
  </r>
  <r>
    <x v="1"/>
    <x v="18"/>
    <x v="12513"/>
  </r>
  <r>
    <x v="1"/>
    <x v="18"/>
    <x v="12513"/>
  </r>
  <r>
    <x v="1"/>
    <x v="18"/>
    <x v="12513"/>
  </r>
  <r>
    <x v="1"/>
    <x v="18"/>
    <x v="12513"/>
  </r>
  <r>
    <x v="1"/>
    <x v="18"/>
    <x v="12513"/>
  </r>
  <r>
    <x v="1"/>
    <x v="18"/>
    <x v="12513"/>
  </r>
  <r>
    <x v="1"/>
    <x v="18"/>
    <x v="12514"/>
  </r>
  <r>
    <x v="1"/>
    <x v="18"/>
    <x v="12515"/>
  </r>
  <r>
    <x v="1"/>
    <x v="18"/>
    <x v="12516"/>
  </r>
  <r>
    <x v="1"/>
    <x v="18"/>
    <x v="12516"/>
  </r>
  <r>
    <x v="1"/>
    <x v="18"/>
    <x v="12517"/>
  </r>
  <r>
    <x v="1"/>
    <x v="18"/>
    <x v="12518"/>
  </r>
  <r>
    <x v="1"/>
    <x v="18"/>
    <x v="12519"/>
  </r>
  <r>
    <x v="1"/>
    <x v="18"/>
    <x v="12520"/>
  </r>
  <r>
    <x v="1"/>
    <x v="18"/>
    <x v="12520"/>
  </r>
  <r>
    <x v="1"/>
    <x v="18"/>
    <x v="12520"/>
  </r>
  <r>
    <x v="1"/>
    <x v="18"/>
    <x v="12521"/>
  </r>
  <r>
    <x v="1"/>
    <x v="18"/>
    <x v="12522"/>
  </r>
  <r>
    <x v="1"/>
    <x v="18"/>
    <x v="12522"/>
  </r>
  <r>
    <x v="1"/>
    <x v="18"/>
    <x v="12523"/>
  </r>
  <r>
    <x v="1"/>
    <x v="18"/>
    <x v="12524"/>
  </r>
  <r>
    <x v="1"/>
    <x v="18"/>
    <x v="12525"/>
  </r>
  <r>
    <x v="1"/>
    <x v="18"/>
    <x v="12526"/>
  </r>
  <r>
    <x v="1"/>
    <x v="18"/>
    <x v="12527"/>
  </r>
  <r>
    <x v="1"/>
    <x v="18"/>
    <x v="12528"/>
  </r>
  <r>
    <x v="1"/>
    <x v="18"/>
    <x v="12529"/>
  </r>
  <r>
    <x v="1"/>
    <x v="18"/>
    <x v="12530"/>
  </r>
  <r>
    <x v="1"/>
    <x v="18"/>
    <x v="12530"/>
  </r>
  <r>
    <x v="1"/>
    <x v="18"/>
    <x v="12531"/>
  </r>
  <r>
    <x v="1"/>
    <x v="18"/>
    <x v="12532"/>
  </r>
  <r>
    <x v="1"/>
    <x v="18"/>
    <x v="6597"/>
  </r>
  <r>
    <x v="1"/>
    <x v="18"/>
    <x v="12533"/>
  </r>
  <r>
    <x v="1"/>
    <x v="18"/>
    <x v="12534"/>
  </r>
  <r>
    <x v="1"/>
    <x v="18"/>
    <x v="12535"/>
  </r>
  <r>
    <x v="1"/>
    <x v="18"/>
    <x v="12535"/>
  </r>
  <r>
    <x v="1"/>
    <x v="18"/>
    <x v="12535"/>
  </r>
  <r>
    <x v="1"/>
    <x v="18"/>
    <x v="12535"/>
  </r>
  <r>
    <x v="1"/>
    <x v="18"/>
    <x v="12535"/>
  </r>
  <r>
    <x v="1"/>
    <x v="18"/>
    <x v="12535"/>
  </r>
  <r>
    <x v="1"/>
    <x v="18"/>
    <x v="12535"/>
  </r>
  <r>
    <x v="1"/>
    <x v="18"/>
    <x v="12535"/>
  </r>
  <r>
    <x v="1"/>
    <x v="18"/>
    <x v="12536"/>
  </r>
  <r>
    <x v="1"/>
    <x v="18"/>
    <x v="1047"/>
  </r>
  <r>
    <x v="1"/>
    <x v="18"/>
    <x v="1047"/>
  </r>
  <r>
    <x v="1"/>
    <x v="18"/>
    <x v="1047"/>
  </r>
  <r>
    <x v="1"/>
    <x v="18"/>
    <x v="12537"/>
  </r>
  <r>
    <x v="1"/>
    <x v="18"/>
    <x v="12538"/>
  </r>
  <r>
    <x v="1"/>
    <x v="18"/>
    <x v="12539"/>
  </r>
  <r>
    <x v="1"/>
    <x v="18"/>
    <x v="12539"/>
  </r>
  <r>
    <x v="1"/>
    <x v="18"/>
    <x v="12540"/>
  </r>
  <r>
    <x v="1"/>
    <x v="18"/>
    <x v="12541"/>
  </r>
  <r>
    <x v="1"/>
    <x v="18"/>
    <x v="12542"/>
  </r>
  <r>
    <x v="1"/>
    <x v="18"/>
    <x v="12543"/>
  </r>
  <r>
    <x v="1"/>
    <x v="18"/>
    <x v="2114"/>
  </r>
  <r>
    <x v="1"/>
    <x v="18"/>
    <x v="12544"/>
  </r>
  <r>
    <x v="1"/>
    <x v="18"/>
    <x v="12545"/>
  </r>
  <r>
    <x v="1"/>
    <x v="18"/>
    <x v="12546"/>
  </r>
  <r>
    <x v="1"/>
    <x v="18"/>
    <x v="12546"/>
  </r>
  <r>
    <x v="1"/>
    <x v="18"/>
    <x v="12546"/>
  </r>
  <r>
    <x v="1"/>
    <x v="18"/>
    <x v="12547"/>
  </r>
  <r>
    <x v="1"/>
    <x v="18"/>
    <x v="12547"/>
  </r>
  <r>
    <x v="1"/>
    <x v="18"/>
    <x v="12548"/>
  </r>
  <r>
    <x v="1"/>
    <x v="18"/>
    <x v="12549"/>
  </r>
  <r>
    <x v="1"/>
    <x v="18"/>
    <x v="12550"/>
  </r>
  <r>
    <x v="1"/>
    <x v="18"/>
    <x v="12550"/>
  </r>
  <r>
    <x v="1"/>
    <x v="18"/>
    <x v="12550"/>
  </r>
  <r>
    <x v="1"/>
    <x v="18"/>
    <x v="12550"/>
  </r>
  <r>
    <x v="1"/>
    <x v="18"/>
    <x v="12550"/>
  </r>
  <r>
    <x v="1"/>
    <x v="18"/>
    <x v="12550"/>
  </r>
  <r>
    <x v="1"/>
    <x v="18"/>
    <x v="12550"/>
  </r>
  <r>
    <x v="1"/>
    <x v="18"/>
    <x v="12551"/>
  </r>
  <r>
    <x v="1"/>
    <x v="18"/>
    <x v="12552"/>
  </r>
  <r>
    <x v="1"/>
    <x v="18"/>
    <x v="12553"/>
  </r>
  <r>
    <x v="1"/>
    <x v="18"/>
    <x v="12554"/>
  </r>
  <r>
    <x v="1"/>
    <x v="18"/>
    <x v="12554"/>
  </r>
  <r>
    <x v="1"/>
    <x v="18"/>
    <x v="12555"/>
  </r>
  <r>
    <x v="1"/>
    <x v="18"/>
    <x v="12556"/>
  </r>
  <r>
    <x v="1"/>
    <x v="18"/>
    <x v="12557"/>
  </r>
  <r>
    <x v="1"/>
    <x v="18"/>
    <x v="12557"/>
  </r>
  <r>
    <x v="1"/>
    <x v="18"/>
    <x v="12557"/>
  </r>
  <r>
    <x v="1"/>
    <x v="18"/>
    <x v="12557"/>
  </r>
  <r>
    <x v="1"/>
    <x v="18"/>
    <x v="12557"/>
  </r>
  <r>
    <x v="1"/>
    <x v="18"/>
    <x v="12558"/>
  </r>
  <r>
    <x v="1"/>
    <x v="18"/>
    <x v="12559"/>
  </r>
  <r>
    <x v="1"/>
    <x v="18"/>
    <x v="12560"/>
  </r>
  <r>
    <x v="1"/>
    <x v="18"/>
    <x v="12560"/>
  </r>
  <r>
    <x v="1"/>
    <x v="18"/>
    <x v="12561"/>
  </r>
  <r>
    <x v="1"/>
    <x v="18"/>
    <x v="12561"/>
  </r>
  <r>
    <x v="1"/>
    <x v="18"/>
    <x v="12561"/>
  </r>
  <r>
    <x v="1"/>
    <x v="18"/>
    <x v="12561"/>
  </r>
  <r>
    <x v="1"/>
    <x v="18"/>
    <x v="12561"/>
  </r>
  <r>
    <x v="1"/>
    <x v="18"/>
    <x v="12561"/>
  </r>
  <r>
    <x v="1"/>
    <x v="18"/>
    <x v="12561"/>
  </r>
  <r>
    <x v="1"/>
    <x v="18"/>
    <x v="12561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2"/>
  </r>
  <r>
    <x v="1"/>
    <x v="18"/>
    <x v="12563"/>
  </r>
  <r>
    <x v="1"/>
    <x v="18"/>
    <x v="12564"/>
  </r>
  <r>
    <x v="1"/>
    <x v="18"/>
    <x v="12565"/>
  </r>
  <r>
    <x v="1"/>
    <x v="18"/>
    <x v="2418"/>
  </r>
  <r>
    <x v="1"/>
    <x v="18"/>
    <x v="12566"/>
  </r>
  <r>
    <x v="1"/>
    <x v="18"/>
    <x v="12567"/>
  </r>
  <r>
    <x v="1"/>
    <x v="18"/>
    <x v="12568"/>
  </r>
  <r>
    <x v="1"/>
    <x v="18"/>
    <x v="12569"/>
  </r>
  <r>
    <x v="1"/>
    <x v="18"/>
    <x v="12570"/>
  </r>
  <r>
    <x v="1"/>
    <x v="18"/>
    <x v="12570"/>
  </r>
  <r>
    <x v="1"/>
    <x v="18"/>
    <x v="12570"/>
  </r>
  <r>
    <x v="1"/>
    <x v="18"/>
    <x v="12571"/>
  </r>
  <r>
    <x v="1"/>
    <x v="18"/>
    <x v="12572"/>
  </r>
  <r>
    <x v="1"/>
    <x v="18"/>
    <x v="12573"/>
  </r>
  <r>
    <x v="1"/>
    <x v="18"/>
    <x v="12574"/>
  </r>
  <r>
    <x v="1"/>
    <x v="18"/>
    <x v="12575"/>
  </r>
  <r>
    <x v="1"/>
    <x v="18"/>
    <x v="12576"/>
  </r>
  <r>
    <x v="1"/>
    <x v="18"/>
    <x v="12577"/>
  </r>
  <r>
    <x v="1"/>
    <x v="18"/>
    <x v="12578"/>
  </r>
  <r>
    <x v="1"/>
    <x v="18"/>
    <x v="3776"/>
  </r>
  <r>
    <x v="1"/>
    <x v="18"/>
    <x v="3776"/>
  </r>
  <r>
    <x v="1"/>
    <x v="18"/>
    <x v="3776"/>
  </r>
  <r>
    <x v="1"/>
    <x v="18"/>
    <x v="3776"/>
  </r>
  <r>
    <x v="1"/>
    <x v="18"/>
    <x v="3776"/>
  </r>
  <r>
    <x v="1"/>
    <x v="18"/>
    <x v="12579"/>
  </r>
  <r>
    <x v="1"/>
    <x v="18"/>
    <x v="12580"/>
  </r>
  <r>
    <x v="1"/>
    <x v="18"/>
    <x v="12581"/>
  </r>
  <r>
    <x v="1"/>
    <x v="18"/>
    <x v="12581"/>
  </r>
  <r>
    <x v="1"/>
    <x v="18"/>
    <x v="12582"/>
  </r>
  <r>
    <x v="1"/>
    <x v="18"/>
    <x v="12583"/>
  </r>
  <r>
    <x v="1"/>
    <x v="18"/>
    <x v="3810"/>
  </r>
  <r>
    <x v="1"/>
    <x v="18"/>
    <x v="12584"/>
  </r>
  <r>
    <x v="1"/>
    <x v="18"/>
    <x v="12584"/>
  </r>
  <r>
    <x v="1"/>
    <x v="18"/>
    <x v="12584"/>
  </r>
  <r>
    <x v="1"/>
    <x v="18"/>
    <x v="12585"/>
  </r>
  <r>
    <x v="1"/>
    <x v="18"/>
    <x v="12585"/>
  </r>
  <r>
    <x v="1"/>
    <x v="18"/>
    <x v="12585"/>
  </r>
  <r>
    <x v="1"/>
    <x v="18"/>
    <x v="12586"/>
  </r>
  <r>
    <x v="1"/>
    <x v="18"/>
    <x v="12586"/>
  </r>
  <r>
    <x v="1"/>
    <x v="18"/>
    <x v="12586"/>
  </r>
  <r>
    <x v="1"/>
    <x v="18"/>
    <x v="12586"/>
  </r>
  <r>
    <x v="1"/>
    <x v="18"/>
    <x v="12586"/>
  </r>
  <r>
    <x v="1"/>
    <x v="18"/>
    <x v="12586"/>
  </r>
  <r>
    <x v="1"/>
    <x v="18"/>
    <x v="12587"/>
  </r>
  <r>
    <x v="1"/>
    <x v="18"/>
    <x v="12587"/>
  </r>
  <r>
    <x v="1"/>
    <x v="18"/>
    <x v="12588"/>
  </r>
  <r>
    <x v="1"/>
    <x v="18"/>
    <x v="12589"/>
  </r>
  <r>
    <x v="1"/>
    <x v="18"/>
    <x v="12590"/>
  </r>
  <r>
    <x v="1"/>
    <x v="18"/>
    <x v="12590"/>
  </r>
  <r>
    <x v="1"/>
    <x v="18"/>
    <x v="12591"/>
  </r>
  <r>
    <x v="1"/>
    <x v="18"/>
    <x v="12591"/>
  </r>
  <r>
    <x v="1"/>
    <x v="18"/>
    <x v="12592"/>
  </r>
  <r>
    <x v="1"/>
    <x v="18"/>
    <x v="12593"/>
  </r>
  <r>
    <x v="1"/>
    <x v="18"/>
    <x v="12594"/>
  </r>
  <r>
    <x v="1"/>
    <x v="18"/>
    <x v="12594"/>
  </r>
  <r>
    <x v="1"/>
    <x v="18"/>
    <x v="12594"/>
  </r>
  <r>
    <x v="1"/>
    <x v="18"/>
    <x v="12594"/>
  </r>
  <r>
    <x v="1"/>
    <x v="18"/>
    <x v="12594"/>
  </r>
  <r>
    <x v="1"/>
    <x v="18"/>
    <x v="12594"/>
  </r>
  <r>
    <x v="1"/>
    <x v="18"/>
    <x v="12594"/>
  </r>
  <r>
    <x v="1"/>
    <x v="18"/>
    <x v="12594"/>
  </r>
  <r>
    <x v="1"/>
    <x v="18"/>
    <x v="12594"/>
  </r>
  <r>
    <x v="1"/>
    <x v="18"/>
    <x v="12595"/>
  </r>
  <r>
    <x v="1"/>
    <x v="18"/>
    <x v="12595"/>
  </r>
  <r>
    <x v="1"/>
    <x v="18"/>
    <x v="12596"/>
  </r>
  <r>
    <x v="1"/>
    <x v="18"/>
    <x v="12596"/>
  </r>
  <r>
    <x v="1"/>
    <x v="18"/>
    <x v="12596"/>
  </r>
  <r>
    <x v="1"/>
    <x v="18"/>
    <x v="12596"/>
  </r>
  <r>
    <x v="1"/>
    <x v="18"/>
    <x v="12596"/>
  </r>
  <r>
    <x v="1"/>
    <x v="18"/>
    <x v="12597"/>
  </r>
  <r>
    <x v="1"/>
    <x v="18"/>
    <x v="12597"/>
  </r>
  <r>
    <x v="1"/>
    <x v="18"/>
    <x v="12597"/>
  </r>
  <r>
    <x v="1"/>
    <x v="18"/>
    <x v="12597"/>
  </r>
  <r>
    <x v="1"/>
    <x v="18"/>
    <x v="12597"/>
  </r>
  <r>
    <x v="1"/>
    <x v="18"/>
    <x v="12597"/>
  </r>
  <r>
    <x v="1"/>
    <x v="18"/>
    <x v="12598"/>
  </r>
  <r>
    <x v="1"/>
    <x v="18"/>
    <x v="2144"/>
  </r>
  <r>
    <x v="1"/>
    <x v="18"/>
    <x v="12599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12600"/>
  </r>
  <r>
    <x v="1"/>
    <x v="18"/>
    <x v="4663"/>
  </r>
  <r>
    <x v="1"/>
    <x v="18"/>
    <x v="12601"/>
  </r>
  <r>
    <x v="1"/>
    <x v="18"/>
    <x v="12601"/>
  </r>
  <r>
    <x v="1"/>
    <x v="18"/>
    <x v="12601"/>
  </r>
  <r>
    <x v="1"/>
    <x v="18"/>
    <x v="3267"/>
  </r>
  <r>
    <x v="1"/>
    <x v="18"/>
    <x v="12602"/>
  </r>
  <r>
    <x v="1"/>
    <x v="18"/>
    <x v="12602"/>
  </r>
  <r>
    <x v="1"/>
    <x v="18"/>
    <x v="12602"/>
  </r>
  <r>
    <x v="1"/>
    <x v="18"/>
    <x v="12602"/>
  </r>
  <r>
    <x v="1"/>
    <x v="18"/>
    <x v="12603"/>
  </r>
  <r>
    <x v="1"/>
    <x v="18"/>
    <x v="1631"/>
  </r>
  <r>
    <x v="1"/>
    <x v="18"/>
    <x v="12604"/>
  </r>
  <r>
    <x v="1"/>
    <x v="18"/>
    <x v="12604"/>
  </r>
  <r>
    <x v="1"/>
    <x v="18"/>
    <x v="12604"/>
  </r>
  <r>
    <x v="1"/>
    <x v="18"/>
    <x v="12604"/>
  </r>
  <r>
    <x v="1"/>
    <x v="18"/>
    <x v="12605"/>
  </r>
  <r>
    <x v="1"/>
    <x v="18"/>
    <x v="12606"/>
  </r>
  <r>
    <x v="1"/>
    <x v="18"/>
    <x v="12607"/>
  </r>
  <r>
    <x v="1"/>
    <x v="18"/>
    <x v="12608"/>
  </r>
  <r>
    <x v="1"/>
    <x v="18"/>
    <x v="12609"/>
  </r>
  <r>
    <x v="1"/>
    <x v="18"/>
    <x v="12609"/>
  </r>
  <r>
    <x v="1"/>
    <x v="18"/>
    <x v="12610"/>
  </r>
  <r>
    <x v="1"/>
    <x v="18"/>
    <x v="12611"/>
  </r>
  <r>
    <x v="1"/>
    <x v="18"/>
    <x v="12612"/>
  </r>
  <r>
    <x v="1"/>
    <x v="18"/>
    <x v="12613"/>
  </r>
  <r>
    <x v="1"/>
    <x v="18"/>
    <x v="12614"/>
  </r>
  <r>
    <x v="1"/>
    <x v="18"/>
    <x v="12614"/>
  </r>
  <r>
    <x v="1"/>
    <x v="18"/>
    <x v="12614"/>
  </r>
  <r>
    <x v="1"/>
    <x v="18"/>
    <x v="12615"/>
  </r>
  <r>
    <x v="1"/>
    <x v="18"/>
    <x v="12616"/>
  </r>
  <r>
    <x v="1"/>
    <x v="18"/>
    <x v="12616"/>
  </r>
  <r>
    <x v="1"/>
    <x v="18"/>
    <x v="12616"/>
  </r>
  <r>
    <x v="1"/>
    <x v="18"/>
    <x v="12616"/>
  </r>
  <r>
    <x v="1"/>
    <x v="18"/>
    <x v="12616"/>
  </r>
  <r>
    <x v="1"/>
    <x v="18"/>
    <x v="12616"/>
  </r>
  <r>
    <x v="1"/>
    <x v="18"/>
    <x v="12616"/>
  </r>
  <r>
    <x v="1"/>
    <x v="18"/>
    <x v="12616"/>
  </r>
  <r>
    <x v="1"/>
    <x v="18"/>
    <x v="12616"/>
  </r>
  <r>
    <x v="1"/>
    <x v="18"/>
    <x v="12616"/>
  </r>
  <r>
    <x v="1"/>
    <x v="18"/>
    <x v="12616"/>
  </r>
  <r>
    <x v="1"/>
    <x v="18"/>
    <x v="12616"/>
  </r>
  <r>
    <x v="1"/>
    <x v="18"/>
    <x v="4665"/>
  </r>
  <r>
    <x v="1"/>
    <x v="18"/>
    <x v="4665"/>
  </r>
  <r>
    <x v="1"/>
    <x v="18"/>
    <x v="12617"/>
  </r>
  <r>
    <x v="1"/>
    <x v="18"/>
    <x v="12618"/>
  </r>
  <r>
    <x v="1"/>
    <x v="18"/>
    <x v="12619"/>
  </r>
  <r>
    <x v="1"/>
    <x v="18"/>
    <x v="12620"/>
  </r>
  <r>
    <x v="1"/>
    <x v="18"/>
    <x v="12620"/>
  </r>
  <r>
    <x v="1"/>
    <x v="18"/>
    <x v="12620"/>
  </r>
  <r>
    <x v="1"/>
    <x v="18"/>
    <x v="12620"/>
  </r>
  <r>
    <x v="1"/>
    <x v="18"/>
    <x v="12620"/>
  </r>
  <r>
    <x v="1"/>
    <x v="18"/>
    <x v="12621"/>
  </r>
  <r>
    <x v="1"/>
    <x v="18"/>
    <x v="12622"/>
  </r>
  <r>
    <x v="1"/>
    <x v="18"/>
    <x v="12622"/>
  </r>
  <r>
    <x v="1"/>
    <x v="18"/>
    <x v="12622"/>
  </r>
  <r>
    <x v="1"/>
    <x v="18"/>
    <x v="12622"/>
  </r>
  <r>
    <x v="1"/>
    <x v="18"/>
    <x v="12622"/>
  </r>
  <r>
    <x v="1"/>
    <x v="18"/>
    <x v="12623"/>
  </r>
  <r>
    <x v="1"/>
    <x v="18"/>
    <x v="12624"/>
  </r>
  <r>
    <x v="1"/>
    <x v="18"/>
    <x v="12624"/>
  </r>
  <r>
    <x v="1"/>
    <x v="18"/>
    <x v="12624"/>
  </r>
  <r>
    <x v="1"/>
    <x v="18"/>
    <x v="12625"/>
  </r>
  <r>
    <x v="1"/>
    <x v="18"/>
    <x v="12626"/>
  </r>
  <r>
    <x v="1"/>
    <x v="18"/>
    <x v="12627"/>
  </r>
  <r>
    <x v="1"/>
    <x v="18"/>
    <x v="12628"/>
  </r>
  <r>
    <x v="1"/>
    <x v="18"/>
    <x v="12628"/>
  </r>
  <r>
    <x v="1"/>
    <x v="18"/>
    <x v="12628"/>
  </r>
  <r>
    <x v="1"/>
    <x v="18"/>
    <x v="12629"/>
  </r>
  <r>
    <x v="1"/>
    <x v="18"/>
    <x v="12630"/>
  </r>
  <r>
    <x v="1"/>
    <x v="18"/>
    <x v="12630"/>
  </r>
  <r>
    <x v="1"/>
    <x v="18"/>
    <x v="12630"/>
  </r>
  <r>
    <x v="1"/>
    <x v="18"/>
    <x v="12630"/>
  </r>
  <r>
    <x v="1"/>
    <x v="18"/>
    <x v="12630"/>
  </r>
  <r>
    <x v="1"/>
    <x v="18"/>
    <x v="12630"/>
  </r>
  <r>
    <x v="1"/>
    <x v="18"/>
    <x v="12630"/>
  </r>
  <r>
    <x v="1"/>
    <x v="18"/>
    <x v="12631"/>
  </r>
  <r>
    <x v="1"/>
    <x v="18"/>
    <x v="12632"/>
  </r>
  <r>
    <x v="1"/>
    <x v="18"/>
    <x v="12633"/>
  </r>
  <r>
    <x v="1"/>
    <x v="18"/>
    <x v="12634"/>
  </r>
  <r>
    <x v="1"/>
    <x v="18"/>
    <x v="12635"/>
  </r>
  <r>
    <x v="1"/>
    <x v="18"/>
    <x v="12635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6"/>
  </r>
  <r>
    <x v="1"/>
    <x v="18"/>
    <x v="12637"/>
  </r>
  <r>
    <x v="1"/>
    <x v="18"/>
    <x v="12638"/>
  </r>
  <r>
    <x v="1"/>
    <x v="18"/>
    <x v="12639"/>
  </r>
  <r>
    <x v="1"/>
    <x v="18"/>
    <x v="1123"/>
  </r>
  <r>
    <x v="1"/>
    <x v="18"/>
    <x v="1123"/>
  </r>
  <r>
    <x v="1"/>
    <x v="18"/>
    <x v="1123"/>
  </r>
  <r>
    <x v="1"/>
    <x v="18"/>
    <x v="12640"/>
  </r>
  <r>
    <x v="1"/>
    <x v="18"/>
    <x v="12640"/>
  </r>
  <r>
    <x v="1"/>
    <x v="18"/>
    <x v="12641"/>
  </r>
  <r>
    <x v="1"/>
    <x v="18"/>
    <x v="12641"/>
  </r>
  <r>
    <x v="1"/>
    <x v="18"/>
    <x v="12642"/>
  </r>
  <r>
    <x v="1"/>
    <x v="18"/>
    <x v="12642"/>
  </r>
  <r>
    <x v="1"/>
    <x v="18"/>
    <x v="12643"/>
  </r>
  <r>
    <x v="1"/>
    <x v="18"/>
    <x v="12643"/>
  </r>
  <r>
    <x v="1"/>
    <x v="18"/>
    <x v="12643"/>
  </r>
  <r>
    <x v="1"/>
    <x v="18"/>
    <x v="12643"/>
  </r>
  <r>
    <x v="1"/>
    <x v="18"/>
    <x v="12643"/>
  </r>
  <r>
    <x v="1"/>
    <x v="18"/>
    <x v="12643"/>
  </r>
  <r>
    <x v="1"/>
    <x v="18"/>
    <x v="12644"/>
  </r>
  <r>
    <x v="1"/>
    <x v="18"/>
    <x v="12645"/>
  </r>
  <r>
    <x v="1"/>
    <x v="18"/>
    <x v="12646"/>
  </r>
  <r>
    <x v="1"/>
    <x v="18"/>
    <x v="12647"/>
  </r>
  <r>
    <x v="1"/>
    <x v="18"/>
    <x v="12648"/>
  </r>
  <r>
    <x v="1"/>
    <x v="18"/>
    <x v="12649"/>
  </r>
  <r>
    <x v="1"/>
    <x v="18"/>
    <x v="12650"/>
  </r>
  <r>
    <x v="1"/>
    <x v="18"/>
    <x v="12651"/>
  </r>
  <r>
    <x v="1"/>
    <x v="18"/>
    <x v="12652"/>
  </r>
  <r>
    <x v="1"/>
    <x v="18"/>
    <x v="12652"/>
  </r>
  <r>
    <x v="1"/>
    <x v="18"/>
    <x v="12652"/>
  </r>
  <r>
    <x v="1"/>
    <x v="18"/>
    <x v="12652"/>
  </r>
  <r>
    <x v="1"/>
    <x v="18"/>
    <x v="12652"/>
  </r>
  <r>
    <x v="1"/>
    <x v="18"/>
    <x v="12653"/>
  </r>
  <r>
    <x v="1"/>
    <x v="18"/>
    <x v="12653"/>
  </r>
  <r>
    <x v="1"/>
    <x v="18"/>
    <x v="12653"/>
  </r>
  <r>
    <x v="1"/>
    <x v="18"/>
    <x v="12654"/>
  </r>
  <r>
    <x v="1"/>
    <x v="18"/>
    <x v="12655"/>
  </r>
  <r>
    <x v="1"/>
    <x v="18"/>
    <x v="12656"/>
  </r>
  <r>
    <x v="1"/>
    <x v="18"/>
    <x v="12656"/>
  </r>
  <r>
    <x v="1"/>
    <x v="18"/>
    <x v="12656"/>
  </r>
  <r>
    <x v="1"/>
    <x v="18"/>
    <x v="12656"/>
  </r>
  <r>
    <x v="1"/>
    <x v="18"/>
    <x v="12656"/>
  </r>
  <r>
    <x v="1"/>
    <x v="18"/>
    <x v="12656"/>
  </r>
  <r>
    <x v="1"/>
    <x v="18"/>
    <x v="12657"/>
  </r>
  <r>
    <x v="1"/>
    <x v="18"/>
    <x v="12658"/>
  </r>
  <r>
    <x v="1"/>
    <x v="18"/>
    <x v="12659"/>
  </r>
  <r>
    <x v="1"/>
    <x v="18"/>
    <x v="12659"/>
  </r>
  <r>
    <x v="1"/>
    <x v="18"/>
    <x v="12660"/>
  </r>
  <r>
    <x v="1"/>
    <x v="18"/>
    <x v="12661"/>
  </r>
  <r>
    <x v="1"/>
    <x v="18"/>
    <x v="12661"/>
  </r>
  <r>
    <x v="1"/>
    <x v="18"/>
    <x v="12661"/>
  </r>
  <r>
    <x v="1"/>
    <x v="18"/>
    <x v="12662"/>
  </r>
  <r>
    <x v="1"/>
    <x v="18"/>
    <x v="12663"/>
  </r>
  <r>
    <x v="1"/>
    <x v="18"/>
    <x v="12664"/>
  </r>
  <r>
    <x v="1"/>
    <x v="18"/>
    <x v="12665"/>
  </r>
  <r>
    <x v="1"/>
    <x v="18"/>
    <x v="12666"/>
  </r>
  <r>
    <x v="1"/>
    <x v="18"/>
    <x v="12666"/>
  </r>
  <r>
    <x v="1"/>
    <x v="18"/>
    <x v="12666"/>
  </r>
  <r>
    <x v="1"/>
    <x v="18"/>
    <x v="12667"/>
  </r>
  <r>
    <x v="1"/>
    <x v="18"/>
    <x v="12668"/>
  </r>
  <r>
    <x v="1"/>
    <x v="18"/>
    <x v="12669"/>
  </r>
  <r>
    <x v="1"/>
    <x v="18"/>
    <x v="12670"/>
  </r>
  <r>
    <x v="1"/>
    <x v="18"/>
    <x v="12671"/>
  </r>
  <r>
    <x v="1"/>
    <x v="18"/>
    <x v="12672"/>
  </r>
  <r>
    <x v="1"/>
    <x v="18"/>
    <x v="12673"/>
  </r>
  <r>
    <x v="1"/>
    <x v="18"/>
    <x v="12673"/>
  </r>
  <r>
    <x v="1"/>
    <x v="18"/>
    <x v="12674"/>
  </r>
  <r>
    <x v="1"/>
    <x v="18"/>
    <x v="12674"/>
  </r>
  <r>
    <x v="1"/>
    <x v="18"/>
    <x v="12675"/>
  </r>
  <r>
    <x v="1"/>
    <x v="18"/>
    <x v="12675"/>
  </r>
  <r>
    <x v="1"/>
    <x v="18"/>
    <x v="12676"/>
  </r>
  <r>
    <x v="1"/>
    <x v="18"/>
    <x v="12676"/>
  </r>
  <r>
    <x v="1"/>
    <x v="18"/>
    <x v="12676"/>
  </r>
  <r>
    <x v="1"/>
    <x v="18"/>
    <x v="12677"/>
  </r>
  <r>
    <x v="1"/>
    <x v="18"/>
    <x v="12678"/>
  </r>
  <r>
    <x v="1"/>
    <x v="18"/>
    <x v="12678"/>
  </r>
  <r>
    <x v="1"/>
    <x v="18"/>
    <x v="12679"/>
  </r>
  <r>
    <x v="1"/>
    <x v="18"/>
    <x v="12680"/>
  </r>
  <r>
    <x v="1"/>
    <x v="18"/>
    <x v="12681"/>
  </r>
  <r>
    <x v="1"/>
    <x v="18"/>
    <x v="12682"/>
  </r>
  <r>
    <x v="1"/>
    <x v="18"/>
    <x v="12682"/>
  </r>
  <r>
    <x v="1"/>
    <x v="18"/>
    <x v="12682"/>
  </r>
  <r>
    <x v="1"/>
    <x v="18"/>
    <x v="12682"/>
  </r>
  <r>
    <x v="1"/>
    <x v="18"/>
    <x v="12683"/>
  </r>
  <r>
    <x v="1"/>
    <x v="18"/>
    <x v="12683"/>
  </r>
  <r>
    <x v="1"/>
    <x v="18"/>
    <x v="12683"/>
  </r>
  <r>
    <x v="1"/>
    <x v="18"/>
    <x v="12683"/>
  </r>
  <r>
    <x v="1"/>
    <x v="18"/>
    <x v="12684"/>
  </r>
  <r>
    <x v="1"/>
    <x v="18"/>
    <x v="12685"/>
  </r>
  <r>
    <x v="1"/>
    <x v="18"/>
    <x v="12686"/>
  </r>
  <r>
    <x v="1"/>
    <x v="18"/>
    <x v="12686"/>
  </r>
  <r>
    <x v="1"/>
    <x v="18"/>
    <x v="12686"/>
  </r>
  <r>
    <x v="1"/>
    <x v="18"/>
    <x v="12687"/>
  </r>
  <r>
    <x v="1"/>
    <x v="18"/>
    <x v="12688"/>
  </r>
  <r>
    <x v="1"/>
    <x v="18"/>
    <x v="12689"/>
  </r>
  <r>
    <x v="1"/>
    <x v="18"/>
    <x v="12689"/>
  </r>
  <r>
    <x v="1"/>
    <x v="18"/>
    <x v="12689"/>
  </r>
  <r>
    <x v="1"/>
    <x v="18"/>
    <x v="12689"/>
  </r>
  <r>
    <x v="1"/>
    <x v="18"/>
    <x v="12689"/>
  </r>
  <r>
    <x v="1"/>
    <x v="18"/>
    <x v="12690"/>
  </r>
  <r>
    <x v="1"/>
    <x v="18"/>
    <x v="12691"/>
  </r>
  <r>
    <x v="1"/>
    <x v="18"/>
    <x v="12691"/>
  </r>
  <r>
    <x v="1"/>
    <x v="18"/>
    <x v="12692"/>
  </r>
  <r>
    <x v="1"/>
    <x v="18"/>
    <x v="12693"/>
  </r>
  <r>
    <x v="1"/>
    <x v="18"/>
    <x v="12693"/>
  </r>
  <r>
    <x v="1"/>
    <x v="18"/>
    <x v="12694"/>
  </r>
  <r>
    <x v="1"/>
    <x v="18"/>
    <x v="12695"/>
  </r>
  <r>
    <x v="1"/>
    <x v="18"/>
    <x v="12696"/>
  </r>
  <r>
    <x v="1"/>
    <x v="18"/>
    <x v="12697"/>
  </r>
  <r>
    <x v="1"/>
    <x v="18"/>
    <x v="12697"/>
  </r>
  <r>
    <x v="1"/>
    <x v="18"/>
    <x v="12697"/>
  </r>
  <r>
    <x v="1"/>
    <x v="18"/>
    <x v="12697"/>
  </r>
  <r>
    <x v="1"/>
    <x v="18"/>
    <x v="12698"/>
  </r>
  <r>
    <x v="1"/>
    <x v="18"/>
    <x v="12699"/>
  </r>
  <r>
    <x v="1"/>
    <x v="18"/>
    <x v="12700"/>
  </r>
  <r>
    <x v="1"/>
    <x v="18"/>
    <x v="12700"/>
  </r>
  <r>
    <x v="1"/>
    <x v="18"/>
    <x v="12700"/>
  </r>
  <r>
    <x v="1"/>
    <x v="18"/>
    <x v="12700"/>
  </r>
  <r>
    <x v="1"/>
    <x v="18"/>
    <x v="12700"/>
  </r>
  <r>
    <x v="1"/>
    <x v="18"/>
    <x v="12700"/>
  </r>
  <r>
    <x v="1"/>
    <x v="18"/>
    <x v="12700"/>
  </r>
  <r>
    <x v="1"/>
    <x v="18"/>
    <x v="12700"/>
  </r>
  <r>
    <x v="1"/>
    <x v="18"/>
    <x v="12701"/>
  </r>
  <r>
    <x v="1"/>
    <x v="18"/>
    <x v="12702"/>
  </r>
  <r>
    <x v="1"/>
    <x v="18"/>
    <x v="1163"/>
  </r>
  <r>
    <x v="1"/>
    <x v="18"/>
    <x v="12703"/>
  </r>
  <r>
    <x v="1"/>
    <x v="18"/>
    <x v="12704"/>
  </r>
  <r>
    <x v="1"/>
    <x v="18"/>
    <x v="12705"/>
  </r>
  <r>
    <x v="1"/>
    <x v="18"/>
    <x v="12706"/>
  </r>
  <r>
    <x v="1"/>
    <x v="18"/>
    <x v="12707"/>
  </r>
  <r>
    <x v="1"/>
    <x v="18"/>
    <x v="12708"/>
  </r>
  <r>
    <x v="1"/>
    <x v="18"/>
    <x v="12709"/>
  </r>
  <r>
    <x v="1"/>
    <x v="18"/>
    <x v="12709"/>
  </r>
  <r>
    <x v="1"/>
    <x v="18"/>
    <x v="12709"/>
  </r>
  <r>
    <x v="1"/>
    <x v="18"/>
    <x v="12709"/>
  </r>
  <r>
    <x v="1"/>
    <x v="18"/>
    <x v="12710"/>
  </r>
  <r>
    <x v="1"/>
    <x v="18"/>
    <x v="12710"/>
  </r>
  <r>
    <x v="1"/>
    <x v="18"/>
    <x v="12710"/>
  </r>
  <r>
    <x v="1"/>
    <x v="18"/>
    <x v="12710"/>
  </r>
  <r>
    <x v="1"/>
    <x v="18"/>
    <x v="12710"/>
  </r>
  <r>
    <x v="1"/>
    <x v="18"/>
    <x v="12710"/>
  </r>
  <r>
    <x v="1"/>
    <x v="18"/>
    <x v="12710"/>
  </r>
  <r>
    <x v="1"/>
    <x v="18"/>
    <x v="12710"/>
  </r>
  <r>
    <x v="1"/>
    <x v="18"/>
    <x v="12710"/>
  </r>
  <r>
    <x v="1"/>
    <x v="18"/>
    <x v="12710"/>
  </r>
  <r>
    <x v="1"/>
    <x v="18"/>
    <x v="12710"/>
  </r>
  <r>
    <x v="1"/>
    <x v="18"/>
    <x v="12710"/>
  </r>
  <r>
    <x v="1"/>
    <x v="18"/>
    <x v="12710"/>
  </r>
  <r>
    <x v="1"/>
    <x v="18"/>
    <x v="12710"/>
  </r>
  <r>
    <x v="1"/>
    <x v="18"/>
    <x v="12710"/>
  </r>
  <r>
    <x v="1"/>
    <x v="18"/>
    <x v="12710"/>
  </r>
  <r>
    <x v="1"/>
    <x v="18"/>
    <x v="12711"/>
  </r>
  <r>
    <x v="1"/>
    <x v="18"/>
    <x v="12712"/>
  </r>
  <r>
    <x v="1"/>
    <x v="18"/>
    <x v="12713"/>
  </r>
  <r>
    <x v="1"/>
    <x v="18"/>
    <x v="12714"/>
  </r>
  <r>
    <x v="1"/>
    <x v="18"/>
    <x v="12715"/>
  </r>
  <r>
    <x v="1"/>
    <x v="18"/>
    <x v="12715"/>
  </r>
  <r>
    <x v="1"/>
    <x v="18"/>
    <x v="12715"/>
  </r>
  <r>
    <x v="1"/>
    <x v="18"/>
    <x v="12716"/>
  </r>
  <r>
    <x v="1"/>
    <x v="18"/>
    <x v="12716"/>
  </r>
  <r>
    <x v="1"/>
    <x v="18"/>
    <x v="12716"/>
  </r>
  <r>
    <x v="1"/>
    <x v="18"/>
    <x v="12716"/>
  </r>
  <r>
    <x v="1"/>
    <x v="18"/>
    <x v="12717"/>
  </r>
  <r>
    <x v="1"/>
    <x v="18"/>
    <x v="12718"/>
  </r>
  <r>
    <x v="1"/>
    <x v="18"/>
    <x v="12719"/>
  </r>
  <r>
    <x v="1"/>
    <x v="18"/>
    <x v="12720"/>
  </r>
  <r>
    <x v="1"/>
    <x v="18"/>
    <x v="12720"/>
  </r>
  <r>
    <x v="1"/>
    <x v="18"/>
    <x v="12721"/>
  </r>
  <r>
    <x v="1"/>
    <x v="18"/>
    <x v="12721"/>
  </r>
  <r>
    <x v="1"/>
    <x v="18"/>
    <x v="12721"/>
  </r>
  <r>
    <x v="1"/>
    <x v="18"/>
    <x v="12721"/>
  </r>
  <r>
    <x v="1"/>
    <x v="18"/>
    <x v="12722"/>
  </r>
  <r>
    <x v="1"/>
    <x v="18"/>
    <x v="12722"/>
  </r>
  <r>
    <x v="1"/>
    <x v="18"/>
    <x v="12723"/>
  </r>
  <r>
    <x v="1"/>
    <x v="18"/>
    <x v="12724"/>
  </r>
  <r>
    <x v="1"/>
    <x v="18"/>
    <x v="12724"/>
  </r>
  <r>
    <x v="1"/>
    <x v="18"/>
    <x v="12724"/>
  </r>
  <r>
    <x v="1"/>
    <x v="18"/>
    <x v="12724"/>
  </r>
  <r>
    <x v="1"/>
    <x v="18"/>
    <x v="12724"/>
  </r>
  <r>
    <x v="1"/>
    <x v="18"/>
    <x v="12725"/>
  </r>
  <r>
    <x v="1"/>
    <x v="18"/>
    <x v="12726"/>
  </r>
  <r>
    <x v="1"/>
    <x v="18"/>
    <x v="12726"/>
  </r>
  <r>
    <x v="1"/>
    <x v="18"/>
    <x v="12727"/>
  </r>
  <r>
    <x v="1"/>
    <x v="18"/>
    <x v="12728"/>
  </r>
  <r>
    <x v="1"/>
    <x v="18"/>
    <x v="12728"/>
  </r>
  <r>
    <x v="1"/>
    <x v="18"/>
    <x v="12729"/>
  </r>
  <r>
    <x v="1"/>
    <x v="18"/>
    <x v="12730"/>
  </r>
  <r>
    <x v="1"/>
    <x v="18"/>
    <x v="12731"/>
  </r>
  <r>
    <x v="1"/>
    <x v="18"/>
    <x v="12732"/>
  </r>
  <r>
    <x v="1"/>
    <x v="18"/>
    <x v="12733"/>
  </r>
  <r>
    <x v="1"/>
    <x v="18"/>
    <x v="12734"/>
  </r>
  <r>
    <x v="1"/>
    <x v="18"/>
    <x v="1179"/>
  </r>
  <r>
    <x v="1"/>
    <x v="18"/>
    <x v="1179"/>
  </r>
  <r>
    <x v="1"/>
    <x v="18"/>
    <x v="1179"/>
  </r>
  <r>
    <x v="1"/>
    <x v="18"/>
    <x v="1179"/>
  </r>
  <r>
    <x v="1"/>
    <x v="18"/>
    <x v="1179"/>
  </r>
  <r>
    <x v="1"/>
    <x v="18"/>
    <x v="1179"/>
  </r>
  <r>
    <x v="1"/>
    <x v="18"/>
    <x v="1179"/>
  </r>
  <r>
    <x v="1"/>
    <x v="18"/>
    <x v="1179"/>
  </r>
  <r>
    <x v="1"/>
    <x v="18"/>
    <x v="1179"/>
  </r>
  <r>
    <x v="1"/>
    <x v="18"/>
    <x v="12735"/>
  </r>
  <r>
    <x v="1"/>
    <x v="18"/>
    <x v="12736"/>
  </r>
  <r>
    <x v="1"/>
    <x v="18"/>
    <x v="12737"/>
  </r>
  <r>
    <x v="1"/>
    <x v="18"/>
    <x v="12737"/>
  </r>
  <r>
    <x v="1"/>
    <x v="18"/>
    <x v="12738"/>
  </r>
  <r>
    <x v="1"/>
    <x v="18"/>
    <x v="12738"/>
  </r>
  <r>
    <x v="1"/>
    <x v="18"/>
    <x v="12738"/>
  </r>
  <r>
    <x v="1"/>
    <x v="18"/>
    <x v="12738"/>
  </r>
  <r>
    <x v="1"/>
    <x v="18"/>
    <x v="12738"/>
  </r>
  <r>
    <x v="1"/>
    <x v="18"/>
    <x v="12738"/>
  </r>
  <r>
    <x v="1"/>
    <x v="18"/>
    <x v="12738"/>
  </r>
  <r>
    <x v="1"/>
    <x v="18"/>
    <x v="12738"/>
  </r>
  <r>
    <x v="1"/>
    <x v="18"/>
    <x v="12739"/>
  </r>
  <r>
    <x v="1"/>
    <x v="18"/>
    <x v="12739"/>
  </r>
  <r>
    <x v="1"/>
    <x v="18"/>
    <x v="12739"/>
  </r>
  <r>
    <x v="1"/>
    <x v="18"/>
    <x v="12740"/>
  </r>
  <r>
    <x v="1"/>
    <x v="18"/>
    <x v="12740"/>
  </r>
  <r>
    <x v="1"/>
    <x v="18"/>
    <x v="12740"/>
  </r>
  <r>
    <x v="1"/>
    <x v="18"/>
    <x v="12741"/>
  </r>
  <r>
    <x v="1"/>
    <x v="18"/>
    <x v="12742"/>
  </r>
  <r>
    <x v="1"/>
    <x v="18"/>
    <x v="12743"/>
  </r>
  <r>
    <x v="1"/>
    <x v="18"/>
    <x v="12744"/>
  </r>
  <r>
    <x v="1"/>
    <x v="18"/>
    <x v="12745"/>
  </r>
  <r>
    <x v="1"/>
    <x v="18"/>
    <x v="12745"/>
  </r>
  <r>
    <x v="1"/>
    <x v="18"/>
    <x v="1182"/>
  </r>
  <r>
    <x v="1"/>
    <x v="18"/>
    <x v="12746"/>
  </r>
  <r>
    <x v="1"/>
    <x v="18"/>
    <x v="12747"/>
  </r>
  <r>
    <x v="1"/>
    <x v="18"/>
    <x v="12747"/>
  </r>
  <r>
    <x v="1"/>
    <x v="18"/>
    <x v="12748"/>
  </r>
  <r>
    <x v="1"/>
    <x v="18"/>
    <x v="12748"/>
  </r>
  <r>
    <x v="1"/>
    <x v="18"/>
    <x v="12748"/>
  </r>
  <r>
    <x v="1"/>
    <x v="18"/>
    <x v="12748"/>
  </r>
  <r>
    <x v="1"/>
    <x v="18"/>
    <x v="12748"/>
  </r>
  <r>
    <x v="1"/>
    <x v="18"/>
    <x v="12748"/>
  </r>
  <r>
    <x v="1"/>
    <x v="18"/>
    <x v="12749"/>
  </r>
  <r>
    <x v="1"/>
    <x v="18"/>
    <x v="12750"/>
  </r>
  <r>
    <x v="1"/>
    <x v="18"/>
    <x v="12750"/>
  </r>
  <r>
    <x v="1"/>
    <x v="18"/>
    <x v="12750"/>
  </r>
  <r>
    <x v="1"/>
    <x v="18"/>
    <x v="12750"/>
  </r>
  <r>
    <x v="1"/>
    <x v="18"/>
    <x v="12751"/>
  </r>
  <r>
    <x v="1"/>
    <x v="18"/>
    <x v="12752"/>
  </r>
  <r>
    <x v="1"/>
    <x v="18"/>
    <x v="12752"/>
  </r>
  <r>
    <x v="1"/>
    <x v="18"/>
    <x v="12752"/>
  </r>
  <r>
    <x v="1"/>
    <x v="18"/>
    <x v="12752"/>
  </r>
  <r>
    <x v="1"/>
    <x v="18"/>
    <x v="12752"/>
  </r>
  <r>
    <x v="1"/>
    <x v="18"/>
    <x v="12752"/>
  </r>
  <r>
    <x v="1"/>
    <x v="18"/>
    <x v="12752"/>
  </r>
  <r>
    <x v="1"/>
    <x v="18"/>
    <x v="12752"/>
  </r>
  <r>
    <x v="1"/>
    <x v="18"/>
    <x v="12752"/>
  </r>
  <r>
    <x v="1"/>
    <x v="18"/>
    <x v="12752"/>
  </r>
  <r>
    <x v="1"/>
    <x v="18"/>
    <x v="12752"/>
  </r>
  <r>
    <x v="1"/>
    <x v="18"/>
    <x v="12752"/>
  </r>
  <r>
    <x v="1"/>
    <x v="18"/>
    <x v="12752"/>
  </r>
  <r>
    <x v="1"/>
    <x v="18"/>
    <x v="12752"/>
  </r>
  <r>
    <x v="1"/>
    <x v="18"/>
    <x v="12753"/>
  </r>
  <r>
    <x v="1"/>
    <x v="18"/>
    <x v="12753"/>
  </r>
  <r>
    <x v="1"/>
    <x v="18"/>
    <x v="12753"/>
  </r>
  <r>
    <x v="1"/>
    <x v="18"/>
    <x v="12754"/>
  </r>
  <r>
    <x v="1"/>
    <x v="18"/>
    <x v="12754"/>
  </r>
  <r>
    <x v="1"/>
    <x v="18"/>
    <x v="12754"/>
  </r>
  <r>
    <x v="1"/>
    <x v="18"/>
    <x v="12754"/>
  </r>
  <r>
    <x v="1"/>
    <x v="18"/>
    <x v="12755"/>
  </r>
  <r>
    <x v="1"/>
    <x v="18"/>
    <x v="12755"/>
  </r>
  <r>
    <x v="1"/>
    <x v="18"/>
    <x v="12756"/>
  </r>
  <r>
    <x v="1"/>
    <x v="18"/>
    <x v="12756"/>
  </r>
  <r>
    <x v="1"/>
    <x v="18"/>
    <x v="12756"/>
  </r>
  <r>
    <x v="1"/>
    <x v="18"/>
    <x v="12756"/>
  </r>
  <r>
    <x v="1"/>
    <x v="18"/>
    <x v="12756"/>
  </r>
  <r>
    <x v="1"/>
    <x v="18"/>
    <x v="12756"/>
  </r>
  <r>
    <x v="1"/>
    <x v="18"/>
    <x v="12756"/>
  </r>
  <r>
    <x v="1"/>
    <x v="18"/>
    <x v="12757"/>
  </r>
  <r>
    <x v="1"/>
    <x v="18"/>
    <x v="1694"/>
  </r>
  <r>
    <x v="1"/>
    <x v="18"/>
    <x v="12758"/>
  </r>
  <r>
    <x v="1"/>
    <x v="18"/>
    <x v="12759"/>
  </r>
  <r>
    <x v="1"/>
    <x v="18"/>
    <x v="12760"/>
  </r>
  <r>
    <x v="1"/>
    <x v="18"/>
    <x v="12761"/>
  </r>
  <r>
    <x v="1"/>
    <x v="18"/>
    <x v="12762"/>
  </r>
  <r>
    <x v="1"/>
    <x v="18"/>
    <x v="12763"/>
  </r>
  <r>
    <x v="1"/>
    <x v="18"/>
    <x v="12763"/>
  </r>
  <r>
    <x v="1"/>
    <x v="18"/>
    <x v="12763"/>
  </r>
  <r>
    <x v="1"/>
    <x v="18"/>
    <x v="12763"/>
  </r>
  <r>
    <x v="1"/>
    <x v="18"/>
    <x v="2672"/>
  </r>
  <r>
    <x v="1"/>
    <x v="18"/>
    <x v="12764"/>
  </r>
  <r>
    <x v="1"/>
    <x v="18"/>
    <x v="12764"/>
  </r>
  <r>
    <x v="1"/>
    <x v="18"/>
    <x v="12765"/>
  </r>
  <r>
    <x v="1"/>
    <x v="18"/>
    <x v="12765"/>
  </r>
  <r>
    <x v="1"/>
    <x v="18"/>
    <x v="12765"/>
  </r>
  <r>
    <x v="1"/>
    <x v="18"/>
    <x v="12766"/>
  </r>
  <r>
    <x v="1"/>
    <x v="18"/>
    <x v="12766"/>
  </r>
  <r>
    <x v="1"/>
    <x v="18"/>
    <x v="12767"/>
  </r>
  <r>
    <x v="1"/>
    <x v="18"/>
    <x v="12767"/>
  </r>
  <r>
    <x v="1"/>
    <x v="18"/>
    <x v="12767"/>
  </r>
  <r>
    <x v="1"/>
    <x v="18"/>
    <x v="12767"/>
  </r>
  <r>
    <x v="1"/>
    <x v="18"/>
    <x v="12767"/>
  </r>
  <r>
    <x v="1"/>
    <x v="18"/>
    <x v="12767"/>
  </r>
  <r>
    <x v="1"/>
    <x v="18"/>
    <x v="12767"/>
  </r>
  <r>
    <x v="1"/>
    <x v="18"/>
    <x v="12768"/>
  </r>
  <r>
    <x v="1"/>
    <x v="18"/>
    <x v="12769"/>
  </r>
  <r>
    <x v="1"/>
    <x v="18"/>
    <x v="12769"/>
  </r>
  <r>
    <x v="1"/>
    <x v="18"/>
    <x v="12769"/>
  </r>
  <r>
    <x v="1"/>
    <x v="18"/>
    <x v="12769"/>
  </r>
  <r>
    <x v="1"/>
    <x v="18"/>
    <x v="12769"/>
  </r>
  <r>
    <x v="1"/>
    <x v="18"/>
    <x v="12769"/>
  </r>
  <r>
    <x v="1"/>
    <x v="18"/>
    <x v="12769"/>
  </r>
  <r>
    <x v="1"/>
    <x v="18"/>
    <x v="12769"/>
  </r>
  <r>
    <x v="1"/>
    <x v="18"/>
    <x v="12769"/>
  </r>
  <r>
    <x v="1"/>
    <x v="18"/>
    <x v="12769"/>
  </r>
  <r>
    <x v="1"/>
    <x v="18"/>
    <x v="12769"/>
  </r>
  <r>
    <x v="1"/>
    <x v="18"/>
    <x v="12769"/>
  </r>
  <r>
    <x v="1"/>
    <x v="18"/>
    <x v="12769"/>
  </r>
  <r>
    <x v="1"/>
    <x v="18"/>
    <x v="12769"/>
  </r>
  <r>
    <x v="1"/>
    <x v="18"/>
    <x v="12769"/>
  </r>
  <r>
    <x v="1"/>
    <x v="18"/>
    <x v="12770"/>
  </r>
  <r>
    <x v="1"/>
    <x v="18"/>
    <x v="12771"/>
  </r>
  <r>
    <x v="1"/>
    <x v="18"/>
    <x v="4855"/>
  </r>
  <r>
    <x v="1"/>
    <x v="18"/>
    <x v="12772"/>
  </r>
  <r>
    <x v="1"/>
    <x v="18"/>
    <x v="12772"/>
  </r>
  <r>
    <x v="1"/>
    <x v="18"/>
    <x v="12772"/>
  </r>
  <r>
    <x v="1"/>
    <x v="18"/>
    <x v="12772"/>
  </r>
  <r>
    <x v="1"/>
    <x v="18"/>
    <x v="12772"/>
  </r>
  <r>
    <x v="1"/>
    <x v="18"/>
    <x v="12773"/>
  </r>
  <r>
    <x v="1"/>
    <x v="18"/>
    <x v="12773"/>
  </r>
  <r>
    <x v="1"/>
    <x v="18"/>
    <x v="12773"/>
  </r>
  <r>
    <x v="1"/>
    <x v="18"/>
    <x v="12773"/>
  </r>
  <r>
    <x v="1"/>
    <x v="18"/>
    <x v="12774"/>
  </r>
  <r>
    <x v="1"/>
    <x v="18"/>
    <x v="12775"/>
  </r>
  <r>
    <x v="1"/>
    <x v="18"/>
    <x v="4689"/>
  </r>
  <r>
    <x v="1"/>
    <x v="18"/>
    <x v="4689"/>
  </r>
  <r>
    <x v="1"/>
    <x v="18"/>
    <x v="12776"/>
  </r>
  <r>
    <x v="1"/>
    <x v="18"/>
    <x v="12776"/>
  </r>
  <r>
    <x v="1"/>
    <x v="18"/>
    <x v="12776"/>
  </r>
  <r>
    <x v="1"/>
    <x v="18"/>
    <x v="12776"/>
  </r>
  <r>
    <x v="1"/>
    <x v="18"/>
    <x v="12777"/>
  </r>
  <r>
    <x v="1"/>
    <x v="18"/>
    <x v="12778"/>
  </r>
  <r>
    <x v="1"/>
    <x v="18"/>
    <x v="12779"/>
  </r>
  <r>
    <x v="1"/>
    <x v="18"/>
    <x v="12779"/>
  </r>
  <r>
    <x v="1"/>
    <x v="18"/>
    <x v="12779"/>
  </r>
  <r>
    <x v="1"/>
    <x v="18"/>
    <x v="12780"/>
  </r>
  <r>
    <x v="1"/>
    <x v="18"/>
    <x v="12781"/>
  </r>
  <r>
    <x v="1"/>
    <x v="18"/>
    <x v="12781"/>
  </r>
  <r>
    <x v="1"/>
    <x v="18"/>
    <x v="12781"/>
  </r>
  <r>
    <x v="1"/>
    <x v="18"/>
    <x v="12781"/>
  </r>
  <r>
    <x v="1"/>
    <x v="18"/>
    <x v="12781"/>
  </r>
  <r>
    <x v="1"/>
    <x v="18"/>
    <x v="12781"/>
  </r>
  <r>
    <x v="1"/>
    <x v="18"/>
    <x v="12782"/>
  </r>
  <r>
    <x v="1"/>
    <x v="18"/>
    <x v="12783"/>
  </r>
  <r>
    <x v="1"/>
    <x v="18"/>
    <x v="12784"/>
  </r>
  <r>
    <x v="1"/>
    <x v="18"/>
    <x v="12784"/>
  </r>
  <r>
    <x v="1"/>
    <x v="18"/>
    <x v="12784"/>
  </r>
  <r>
    <x v="1"/>
    <x v="18"/>
    <x v="12784"/>
  </r>
  <r>
    <x v="1"/>
    <x v="18"/>
    <x v="12784"/>
  </r>
  <r>
    <x v="1"/>
    <x v="18"/>
    <x v="12784"/>
  </r>
  <r>
    <x v="1"/>
    <x v="18"/>
    <x v="12784"/>
  </r>
  <r>
    <x v="1"/>
    <x v="18"/>
    <x v="12784"/>
  </r>
  <r>
    <x v="1"/>
    <x v="18"/>
    <x v="12784"/>
  </r>
  <r>
    <x v="1"/>
    <x v="18"/>
    <x v="12785"/>
  </r>
  <r>
    <x v="1"/>
    <x v="18"/>
    <x v="3133"/>
  </r>
  <r>
    <x v="1"/>
    <x v="18"/>
    <x v="12786"/>
  </r>
  <r>
    <x v="1"/>
    <x v="18"/>
    <x v="12787"/>
  </r>
  <r>
    <x v="1"/>
    <x v="18"/>
    <x v="12787"/>
  </r>
  <r>
    <x v="1"/>
    <x v="18"/>
    <x v="12787"/>
  </r>
  <r>
    <x v="1"/>
    <x v="18"/>
    <x v="12787"/>
  </r>
  <r>
    <x v="1"/>
    <x v="18"/>
    <x v="12787"/>
  </r>
  <r>
    <x v="1"/>
    <x v="18"/>
    <x v="12787"/>
  </r>
  <r>
    <x v="1"/>
    <x v="18"/>
    <x v="12787"/>
  </r>
  <r>
    <x v="1"/>
    <x v="18"/>
    <x v="12787"/>
  </r>
  <r>
    <x v="1"/>
    <x v="18"/>
    <x v="12787"/>
  </r>
  <r>
    <x v="1"/>
    <x v="18"/>
    <x v="12787"/>
  </r>
  <r>
    <x v="1"/>
    <x v="18"/>
    <x v="12788"/>
  </r>
  <r>
    <x v="1"/>
    <x v="18"/>
    <x v="12788"/>
  </r>
  <r>
    <x v="1"/>
    <x v="18"/>
    <x v="12788"/>
  </r>
  <r>
    <x v="1"/>
    <x v="18"/>
    <x v="12788"/>
  </r>
  <r>
    <x v="1"/>
    <x v="18"/>
    <x v="12789"/>
  </r>
  <r>
    <x v="1"/>
    <x v="18"/>
    <x v="12790"/>
  </r>
  <r>
    <x v="1"/>
    <x v="18"/>
    <x v="12791"/>
  </r>
  <r>
    <x v="1"/>
    <x v="18"/>
    <x v="12791"/>
  </r>
  <r>
    <x v="1"/>
    <x v="18"/>
    <x v="12791"/>
  </r>
  <r>
    <x v="1"/>
    <x v="18"/>
    <x v="12792"/>
  </r>
  <r>
    <x v="1"/>
    <x v="18"/>
    <x v="12793"/>
  </r>
  <r>
    <x v="1"/>
    <x v="18"/>
    <x v="12794"/>
  </r>
  <r>
    <x v="1"/>
    <x v="18"/>
    <x v="3288"/>
  </r>
  <r>
    <x v="1"/>
    <x v="18"/>
    <x v="3288"/>
  </r>
  <r>
    <x v="1"/>
    <x v="18"/>
    <x v="3288"/>
  </r>
  <r>
    <x v="1"/>
    <x v="18"/>
    <x v="6373"/>
  </r>
  <r>
    <x v="1"/>
    <x v="18"/>
    <x v="6373"/>
  </r>
  <r>
    <x v="1"/>
    <x v="18"/>
    <x v="12795"/>
  </r>
  <r>
    <x v="1"/>
    <x v="18"/>
    <x v="12796"/>
  </r>
  <r>
    <x v="1"/>
    <x v="18"/>
    <x v="12797"/>
  </r>
  <r>
    <x v="1"/>
    <x v="18"/>
    <x v="12798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799"/>
  </r>
  <r>
    <x v="1"/>
    <x v="18"/>
    <x v="12800"/>
  </r>
  <r>
    <x v="1"/>
    <x v="18"/>
    <x v="12801"/>
  </r>
  <r>
    <x v="1"/>
    <x v="18"/>
    <x v="12801"/>
  </r>
  <r>
    <x v="1"/>
    <x v="18"/>
    <x v="12801"/>
  </r>
  <r>
    <x v="1"/>
    <x v="18"/>
    <x v="12802"/>
  </r>
  <r>
    <x v="1"/>
    <x v="18"/>
    <x v="12802"/>
  </r>
  <r>
    <x v="1"/>
    <x v="18"/>
    <x v="12803"/>
  </r>
  <r>
    <x v="1"/>
    <x v="18"/>
    <x v="12804"/>
  </r>
  <r>
    <x v="1"/>
    <x v="18"/>
    <x v="12805"/>
  </r>
  <r>
    <x v="1"/>
    <x v="18"/>
    <x v="12805"/>
  </r>
  <r>
    <x v="1"/>
    <x v="18"/>
    <x v="12805"/>
  </r>
  <r>
    <x v="1"/>
    <x v="18"/>
    <x v="12806"/>
  </r>
  <r>
    <x v="1"/>
    <x v="18"/>
    <x v="12807"/>
  </r>
  <r>
    <x v="1"/>
    <x v="18"/>
    <x v="12808"/>
  </r>
  <r>
    <x v="1"/>
    <x v="18"/>
    <x v="12809"/>
  </r>
  <r>
    <x v="1"/>
    <x v="18"/>
    <x v="12810"/>
  </r>
  <r>
    <x v="1"/>
    <x v="18"/>
    <x v="12810"/>
  </r>
  <r>
    <x v="1"/>
    <x v="18"/>
    <x v="12810"/>
  </r>
  <r>
    <x v="1"/>
    <x v="18"/>
    <x v="12810"/>
  </r>
  <r>
    <x v="1"/>
    <x v="18"/>
    <x v="12810"/>
  </r>
  <r>
    <x v="1"/>
    <x v="18"/>
    <x v="12810"/>
  </r>
  <r>
    <x v="1"/>
    <x v="18"/>
    <x v="12810"/>
  </r>
  <r>
    <x v="1"/>
    <x v="18"/>
    <x v="12810"/>
  </r>
  <r>
    <x v="1"/>
    <x v="18"/>
    <x v="12810"/>
  </r>
  <r>
    <x v="1"/>
    <x v="18"/>
    <x v="12810"/>
  </r>
  <r>
    <x v="1"/>
    <x v="18"/>
    <x v="12810"/>
  </r>
  <r>
    <x v="1"/>
    <x v="18"/>
    <x v="12810"/>
  </r>
  <r>
    <x v="1"/>
    <x v="18"/>
    <x v="12811"/>
  </r>
  <r>
    <x v="1"/>
    <x v="18"/>
    <x v="12812"/>
  </r>
  <r>
    <x v="1"/>
    <x v="18"/>
    <x v="12812"/>
  </r>
  <r>
    <x v="1"/>
    <x v="18"/>
    <x v="12812"/>
  </r>
  <r>
    <x v="1"/>
    <x v="18"/>
    <x v="12812"/>
  </r>
  <r>
    <x v="1"/>
    <x v="18"/>
    <x v="12812"/>
  </r>
  <r>
    <x v="1"/>
    <x v="18"/>
    <x v="12812"/>
  </r>
  <r>
    <x v="1"/>
    <x v="18"/>
    <x v="12813"/>
  </r>
  <r>
    <x v="1"/>
    <x v="18"/>
    <x v="12813"/>
  </r>
  <r>
    <x v="1"/>
    <x v="18"/>
    <x v="12813"/>
  </r>
  <r>
    <x v="1"/>
    <x v="18"/>
    <x v="12814"/>
  </r>
  <r>
    <x v="1"/>
    <x v="18"/>
    <x v="12815"/>
  </r>
  <r>
    <x v="1"/>
    <x v="18"/>
    <x v="12816"/>
  </r>
  <r>
    <x v="1"/>
    <x v="18"/>
    <x v="12817"/>
  </r>
  <r>
    <x v="1"/>
    <x v="18"/>
    <x v="12817"/>
  </r>
  <r>
    <x v="1"/>
    <x v="18"/>
    <x v="12818"/>
  </r>
  <r>
    <x v="1"/>
    <x v="18"/>
    <x v="12819"/>
  </r>
  <r>
    <x v="1"/>
    <x v="18"/>
    <x v="12819"/>
  </r>
  <r>
    <x v="1"/>
    <x v="18"/>
    <x v="12820"/>
  </r>
  <r>
    <x v="1"/>
    <x v="18"/>
    <x v="12821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2"/>
  </r>
  <r>
    <x v="1"/>
    <x v="18"/>
    <x v="12823"/>
  </r>
  <r>
    <x v="1"/>
    <x v="18"/>
    <x v="12824"/>
  </r>
  <r>
    <x v="1"/>
    <x v="18"/>
    <x v="12825"/>
  </r>
  <r>
    <x v="1"/>
    <x v="18"/>
    <x v="12826"/>
  </r>
  <r>
    <x v="1"/>
    <x v="18"/>
    <x v="12827"/>
  </r>
  <r>
    <x v="1"/>
    <x v="18"/>
    <x v="12828"/>
  </r>
  <r>
    <x v="1"/>
    <x v="18"/>
    <x v="12829"/>
  </r>
  <r>
    <x v="1"/>
    <x v="18"/>
    <x v="12830"/>
  </r>
  <r>
    <x v="1"/>
    <x v="18"/>
    <x v="12830"/>
  </r>
  <r>
    <x v="1"/>
    <x v="18"/>
    <x v="12830"/>
  </r>
  <r>
    <x v="1"/>
    <x v="18"/>
    <x v="12830"/>
  </r>
  <r>
    <x v="1"/>
    <x v="18"/>
    <x v="12830"/>
  </r>
  <r>
    <x v="1"/>
    <x v="18"/>
    <x v="12830"/>
  </r>
  <r>
    <x v="1"/>
    <x v="18"/>
    <x v="12830"/>
  </r>
  <r>
    <x v="1"/>
    <x v="18"/>
    <x v="12830"/>
  </r>
  <r>
    <x v="1"/>
    <x v="18"/>
    <x v="12831"/>
  </r>
  <r>
    <x v="1"/>
    <x v="18"/>
    <x v="12831"/>
  </r>
  <r>
    <x v="1"/>
    <x v="18"/>
    <x v="12832"/>
  </r>
  <r>
    <x v="1"/>
    <x v="18"/>
    <x v="12833"/>
  </r>
  <r>
    <x v="1"/>
    <x v="18"/>
    <x v="12833"/>
  </r>
  <r>
    <x v="1"/>
    <x v="18"/>
    <x v="12833"/>
  </r>
  <r>
    <x v="1"/>
    <x v="18"/>
    <x v="12833"/>
  </r>
  <r>
    <x v="1"/>
    <x v="18"/>
    <x v="12833"/>
  </r>
  <r>
    <x v="1"/>
    <x v="18"/>
    <x v="12833"/>
  </r>
  <r>
    <x v="1"/>
    <x v="18"/>
    <x v="12834"/>
  </r>
  <r>
    <x v="1"/>
    <x v="18"/>
    <x v="12835"/>
  </r>
  <r>
    <x v="1"/>
    <x v="18"/>
    <x v="12836"/>
  </r>
  <r>
    <x v="1"/>
    <x v="18"/>
    <x v="12837"/>
  </r>
  <r>
    <x v="1"/>
    <x v="18"/>
    <x v="12838"/>
  </r>
  <r>
    <x v="1"/>
    <x v="18"/>
    <x v="12838"/>
  </r>
  <r>
    <x v="1"/>
    <x v="18"/>
    <x v="12838"/>
  </r>
  <r>
    <x v="1"/>
    <x v="18"/>
    <x v="12839"/>
  </r>
  <r>
    <x v="1"/>
    <x v="18"/>
    <x v="12839"/>
  </r>
  <r>
    <x v="1"/>
    <x v="18"/>
    <x v="12840"/>
  </r>
  <r>
    <x v="1"/>
    <x v="18"/>
    <x v="12841"/>
  </r>
  <r>
    <x v="1"/>
    <x v="18"/>
    <x v="12841"/>
  </r>
  <r>
    <x v="1"/>
    <x v="18"/>
    <x v="12842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3"/>
  </r>
  <r>
    <x v="1"/>
    <x v="18"/>
    <x v="12844"/>
  </r>
  <r>
    <x v="1"/>
    <x v="18"/>
    <x v="12845"/>
  </r>
  <r>
    <x v="1"/>
    <x v="18"/>
    <x v="12845"/>
  </r>
  <r>
    <x v="1"/>
    <x v="18"/>
    <x v="12845"/>
  </r>
  <r>
    <x v="1"/>
    <x v="18"/>
    <x v="12845"/>
  </r>
  <r>
    <x v="1"/>
    <x v="18"/>
    <x v="12845"/>
  </r>
  <r>
    <x v="1"/>
    <x v="18"/>
    <x v="12846"/>
  </r>
  <r>
    <x v="1"/>
    <x v="18"/>
    <x v="12846"/>
  </r>
  <r>
    <x v="1"/>
    <x v="18"/>
    <x v="12847"/>
  </r>
  <r>
    <x v="1"/>
    <x v="18"/>
    <x v="12848"/>
  </r>
  <r>
    <x v="1"/>
    <x v="18"/>
    <x v="12848"/>
  </r>
  <r>
    <x v="1"/>
    <x v="18"/>
    <x v="12849"/>
  </r>
  <r>
    <x v="1"/>
    <x v="18"/>
    <x v="12850"/>
  </r>
  <r>
    <x v="1"/>
    <x v="18"/>
    <x v="12850"/>
  </r>
  <r>
    <x v="1"/>
    <x v="18"/>
    <x v="12850"/>
  </r>
  <r>
    <x v="1"/>
    <x v="18"/>
    <x v="12850"/>
  </r>
  <r>
    <x v="1"/>
    <x v="18"/>
    <x v="12850"/>
  </r>
  <r>
    <x v="1"/>
    <x v="18"/>
    <x v="12850"/>
  </r>
  <r>
    <x v="1"/>
    <x v="18"/>
    <x v="12850"/>
  </r>
  <r>
    <x v="1"/>
    <x v="18"/>
    <x v="12850"/>
  </r>
  <r>
    <x v="1"/>
    <x v="18"/>
    <x v="12850"/>
  </r>
  <r>
    <x v="1"/>
    <x v="18"/>
    <x v="12850"/>
  </r>
  <r>
    <x v="1"/>
    <x v="18"/>
    <x v="12850"/>
  </r>
  <r>
    <x v="1"/>
    <x v="18"/>
    <x v="12850"/>
  </r>
  <r>
    <x v="1"/>
    <x v="18"/>
    <x v="12850"/>
  </r>
  <r>
    <x v="1"/>
    <x v="18"/>
    <x v="12851"/>
  </r>
  <r>
    <x v="1"/>
    <x v="18"/>
    <x v="12852"/>
  </r>
  <r>
    <x v="1"/>
    <x v="18"/>
    <x v="12852"/>
  </r>
  <r>
    <x v="1"/>
    <x v="18"/>
    <x v="12853"/>
  </r>
  <r>
    <x v="1"/>
    <x v="18"/>
    <x v="12854"/>
  </r>
  <r>
    <x v="1"/>
    <x v="18"/>
    <x v="12855"/>
  </r>
  <r>
    <x v="1"/>
    <x v="18"/>
    <x v="12856"/>
  </r>
  <r>
    <x v="1"/>
    <x v="18"/>
    <x v="12857"/>
  </r>
  <r>
    <x v="1"/>
    <x v="18"/>
    <x v="12858"/>
  </r>
  <r>
    <x v="1"/>
    <x v="18"/>
    <x v="12859"/>
  </r>
  <r>
    <x v="1"/>
    <x v="18"/>
    <x v="12860"/>
  </r>
  <r>
    <x v="1"/>
    <x v="18"/>
    <x v="12860"/>
  </r>
  <r>
    <x v="1"/>
    <x v="18"/>
    <x v="12861"/>
  </r>
  <r>
    <x v="1"/>
    <x v="18"/>
    <x v="12862"/>
  </r>
  <r>
    <x v="1"/>
    <x v="18"/>
    <x v="12863"/>
  </r>
  <r>
    <x v="1"/>
    <x v="18"/>
    <x v="12863"/>
  </r>
  <r>
    <x v="1"/>
    <x v="18"/>
    <x v="12863"/>
  </r>
  <r>
    <x v="1"/>
    <x v="18"/>
    <x v="12864"/>
  </r>
  <r>
    <x v="1"/>
    <x v="18"/>
    <x v="12864"/>
  </r>
  <r>
    <x v="1"/>
    <x v="18"/>
    <x v="12865"/>
  </r>
  <r>
    <x v="1"/>
    <x v="18"/>
    <x v="12866"/>
  </r>
  <r>
    <x v="1"/>
    <x v="18"/>
    <x v="12867"/>
  </r>
  <r>
    <x v="1"/>
    <x v="18"/>
    <x v="12867"/>
  </r>
  <r>
    <x v="1"/>
    <x v="18"/>
    <x v="12867"/>
  </r>
  <r>
    <x v="1"/>
    <x v="18"/>
    <x v="12868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69"/>
  </r>
  <r>
    <x v="1"/>
    <x v="18"/>
    <x v="12870"/>
  </r>
  <r>
    <x v="1"/>
    <x v="18"/>
    <x v="12870"/>
  </r>
  <r>
    <x v="1"/>
    <x v="18"/>
    <x v="12870"/>
  </r>
  <r>
    <x v="1"/>
    <x v="18"/>
    <x v="12870"/>
  </r>
  <r>
    <x v="1"/>
    <x v="18"/>
    <x v="12870"/>
  </r>
  <r>
    <x v="1"/>
    <x v="18"/>
    <x v="12870"/>
  </r>
  <r>
    <x v="1"/>
    <x v="18"/>
    <x v="12871"/>
  </r>
  <r>
    <x v="1"/>
    <x v="18"/>
    <x v="12871"/>
  </r>
  <r>
    <x v="1"/>
    <x v="18"/>
    <x v="12871"/>
  </r>
  <r>
    <x v="1"/>
    <x v="18"/>
    <x v="12872"/>
  </r>
  <r>
    <x v="1"/>
    <x v="18"/>
    <x v="12872"/>
  </r>
  <r>
    <x v="1"/>
    <x v="18"/>
    <x v="12872"/>
  </r>
  <r>
    <x v="1"/>
    <x v="18"/>
    <x v="12872"/>
  </r>
  <r>
    <x v="1"/>
    <x v="18"/>
    <x v="12872"/>
  </r>
  <r>
    <x v="1"/>
    <x v="18"/>
    <x v="12873"/>
  </r>
  <r>
    <x v="1"/>
    <x v="18"/>
    <x v="12874"/>
  </r>
  <r>
    <x v="1"/>
    <x v="18"/>
    <x v="12874"/>
  </r>
  <r>
    <x v="1"/>
    <x v="18"/>
    <x v="12874"/>
  </r>
  <r>
    <x v="1"/>
    <x v="18"/>
    <x v="12874"/>
  </r>
  <r>
    <x v="1"/>
    <x v="18"/>
    <x v="12874"/>
  </r>
  <r>
    <x v="1"/>
    <x v="18"/>
    <x v="12874"/>
  </r>
  <r>
    <x v="1"/>
    <x v="18"/>
    <x v="12874"/>
  </r>
  <r>
    <x v="1"/>
    <x v="18"/>
    <x v="12874"/>
  </r>
  <r>
    <x v="1"/>
    <x v="18"/>
    <x v="12874"/>
  </r>
  <r>
    <x v="1"/>
    <x v="18"/>
    <x v="12874"/>
  </r>
  <r>
    <x v="1"/>
    <x v="18"/>
    <x v="12874"/>
  </r>
  <r>
    <x v="1"/>
    <x v="18"/>
    <x v="12875"/>
  </r>
  <r>
    <x v="1"/>
    <x v="18"/>
    <x v="12876"/>
  </r>
  <r>
    <x v="1"/>
    <x v="18"/>
    <x v="12877"/>
  </r>
  <r>
    <x v="1"/>
    <x v="18"/>
    <x v="12878"/>
  </r>
  <r>
    <x v="1"/>
    <x v="18"/>
    <x v="12878"/>
  </r>
  <r>
    <x v="1"/>
    <x v="18"/>
    <x v="12878"/>
  </r>
  <r>
    <x v="1"/>
    <x v="18"/>
    <x v="12878"/>
  </r>
  <r>
    <x v="1"/>
    <x v="18"/>
    <x v="12878"/>
  </r>
  <r>
    <x v="1"/>
    <x v="18"/>
    <x v="12878"/>
  </r>
  <r>
    <x v="1"/>
    <x v="18"/>
    <x v="12878"/>
  </r>
  <r>
    <x v="1"/>
    <x v="18"/>
    <x v="12878"/>
  </r>
  <r>
    <x v="1"/>
    <x v="18"/>
    <x v="12878"/>
  </r>
  <r>
    <x v="1"/>
    <x v="18"/>
    <x v="12878"/>
  </r>
  <r>
    <x v="1"/>
    <x v="18"/>
    <x v="12878"/>
  </r>
  <r>
    <x v="1"/>
    <x v="18"/>
    <x v="12879"/>
  </r>
  <r>
    <x v="1"/>
    <x v="18"/>
    <x v="12880"/>
  </r>
  <r>
    <x v="1"/>
    <x v="18"/>
    <x v="12881"/>
  </r>
  <r>
    <x v="1"/>
    <x v="18"/>
    <x v="12882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3"/>
  </r>
  <r>
    <x v="1"/>
    <x v="18"/>
    <x v="12884"/>
  </r>
  <r>
    <x v="1"/>
    <x v="18"/>
    <x v="12885"/>
  </r>
  <r>
    <x v="1"/>
    <x v="18"/>
    <x v="12886"/>
  </r>
  <r>
    <x v="1"/>
    <x v="18"/>
    <x v="12887"/>
  </r>
  <r>
    <x v="1"/>
    <x v="18"/>
    <x v="12888"/>
  </r>
  <r>
    <x v="1"/>
    <x v="18"/>
    <x v="12888"/>
  </r>
  <r>
    <x v="1"/>
    <x v="18"/>
    <x v="12889"/>
  </r>
  <r>
    <x v="1"/>
    <x v="18"/>
    <x v="12889"/>
  </r>
  <r>
    <x v="1"/>
    <x v="18"/>
    <x v="12890"/>
  </r>
  <r>
    <x v="1"/>
    <x v="18"/>
    <x v="12891"/>
  </r>
  <r>
    <x v="1"/>
    <x v="18"/>
    <x v="12891"/>
  </r>
  <r>
    <x v="1"/>
    <x v="18"/>
    <x v="12892"/>
  </r>
  <r>
    <x v="1"/>
    <x v="18"/>
    <x v="3298"/>
  </r>
  <r>
    <x v="1"/>
    <x v="18"/>
    <x v="12893"/>
  </r>
  <r>
    <x v="1"/>
    <x v="18"/>
    <x v="12894"/>
  </r>
  <r>
    <x v="1"/>
    <x v="18"/>
    <x v="12895"/>
  </r>
  <r>
    <x v="1"/>
    <x v="18"/>
    <x v="12895"/>
  </r>
  <r>
    <x v="1"/>
    <x v="18"/>
    <x v="12895"/>
  </r>
  <r>
    <x v="1"/>
    <x v="18"/>
    <x v="12896"/>
  </r>
  <r>
    <x v="1"/>
    <x v="18"/>
    <x v="12897"/>
  </r>
  <r>
    <x v="1"/>
    <x v="18"/>
    <x v="12897"/>
  </r>
  <r>
    <x v="1"/>
    <x v="18"/>
    <x v="12897"/>
  </r>
  <r>
    <x v="1"/>
    <x v="18"/>
    <x v="12897"/>
  </r>
  <r>
    <x v="1"/>
    <x v="18"/>
    <x v="12897"/>
  </r>
  <r>
    <x v="1"/>
    <x v="18"/>
    <x v="12897"/>
  </r>
  <r>
    <x v="1"/>
    <x v="18"/>
    <x v="12897"/>
  </r>
  <r>
    <x v="1"/>
    <x v="18"/>
    <x v="12898"/>
  </r>
  <r>
    <x v="1"/>
    <x v="18"/>
    <x v="12899"/>
  </r>
  <r>
    <x v="1"/>
    <x v="18"/>
    <x v="12899"/>
  </r>
  <r>
    <x v="1"/>
    <x v="18"/>
    <x v="12900"/>
  </r>
  <r>
    <x v="1"/>
    <x v="18"/>
    <x v="269"/>
  </r>
  <r>
    <x v="1"/>
    <x v="18"/>
    <x v="12901"/>
  </r>
  <r>
    <x v="1"/>
    <x v="18"/>
    <x v="12902"/>
  </r>
  <r>
    <x v="0"/>
    <x v="18"/>
    <x v="12903"/>
  </r>
  <r>
    <x v="0"/>
    <x v="18"/>
    <x v="12904"/>
  </r>
  <r>
    <x v="0"/>
    <x v="18"/>
    <x v="12905"/>
  </r>
  <r>
    <x v="0"/>
    <x v="18"/>
    <x v="12906"/>
  </r>
  <r>
    <x v="0"/>
    <x v="18"/>
    <x v="12907"/>
  </r>
  <r>
    <x v="0"/>
    <x v="18"/>
    <x v="12908"/>
  </r>
  <r>
    <x v="0"/>
    <x v="18"/>
    <x v="12909"/>
  </r>
  <r>
    <x v="0"/>
    <x v="18"/>
    <x v="12910"/>
  </r>
  <r>
    <x v="0"/>
    <x v="18"/>
    <x v="12911"/>
  </r>
  <r>
    <x v="0"/>
    <x v="18"/>
    <x v="12912"/>
  </r>
  <r>
    <x v="0"/>
    <x v="18"/>
    <x v="12913"/>
  </r>
  <r>
    <x v="0"/>
    <x v="18"/>
    <x v="12914"/>
  </r>
  <r>
    <x v="0"/>
    <x v="18"/>
    <x v="12915"/>
  </r>
  <r>
    <x v="0"/>
    <x v="18"/>
    <x v="12916"/>
  </r>
  <r>
    <x v="0"/>
    <x v="18"/>
    <x v="12917"/>
  </r>
  <r>
    <x v="0"/>
    <x v="18"/>
    <x v="12918"/>
  </r>
  <r>
    <x v="0"/>
    <x v="18"/>
    <x v="12919"/>
  </r>
  <r>
    <x v="0"/>
    <x v="18"/>
    <x v="12920"/>
  </r>
  <r>
    <x v="0"/>
    <x v="18"/>
    <x v="12921"/>
  </r>
  <r>
    <x v="0"/>
    <x v="18"/>
    <x v="12922"/>
  </r>
  <r>
    <x v="0"/>
    <x v="18"/>
    <x v="12923"/>
  </r>
  <r>
    <x v="0"/>
    <x v="18"/>
    <x v="12924"/>
  </r>
  <r>
    <x v="0"/>
    <x v="18"/>
    <x v="12925"/>
  </r>
  <r>
    <x v="0"/>
    <x v="18"/>
    <x v="12926"/>
  </r>
  <r>
    <x v="0"/>
    <x v="18"/>
    <x v="12927"/>
  </r>
  <r>
    <x v="0"/>
    <x v="18"/>
    <x v="12928"/>
  </r>
  <r>
    <x v="0"/>
    <x v="18"/>
    <x v="12929"/>
  </r>
  <r>
    <x v="0"/>
    <x v="18"/>
    <x v="12930"/>
  </r>
  <r>
    <x v="0"/>
    <x v="18"/>
    <x v="12931"/>
  </r>
  <r>
    <x v="0"/>
    <x v="18"/>
    <x v="12932"/>
  </r>
  <r>
    <x v="0"/>
    <x v="18"/>
    <x v="12933"/>
  </r>
  <r>
    <x v="0"/>
    <x v="18"/>
    <x v="12934"/>
  </r>
  <r>
    <x v="0"/>
    <x v="18"/>
    <x v="12935"/>
  </r>
  <r>
    <x v="0"/>
    <x v="18"/>
    <x v="12936"/>
  </r>
  <r>
    <x v="0"/>
    <x v="18"/>
    <x v="12937"/>
  </r>
  <r>
    <x v="0"/>
    <x v="18"/>
    <x v="12938"/>
  </r>
  <r>
    <x v="0"/>
    <x v="18"/>
    <x v="12939"/>
  </r>
  <r>
    <x v="0"/>
    <x v="18"/>
    <x v="12940"/>
  </r>
  <r>
    <x v="0"/>
    <x v="18"/>
    <x v="12941"/>
  </r>
  <r>
    <x v="0"/>
    <x v="18"/>
    <x v="12942"/>
  </r>
  <r>
    <x v="0"/>
    <x v="18"/>
    <x v="12943"/>
  </r>
  <r>
    <x v="0"/>
    <x v="18"/>
    <x v="12944"/>
  </r>
  <r>
    <x v="0"/>
    <x v="18"/>
    <x v="12945"/>
  </r>
  <r>
    <x v="0"/>
    <x v="18"/>
    <x v="12946"/>
  </r>
  <r>
    <x v="0"/>
    <x v="18"/>
    <x v="12947"/>
  </r>
  <r>
    <x v="0"/>
    <x v="18"/>
    <x v="12948"/>
  </r>
  <r>
    <x v="0"/>
    <x v="18"/>
    <x v="12949"/>
  </r>
  <r>
    <x v="0"/>
    <x v="18"/>
    <x v="12950"/>
  </r>
  <r>
    <x v="0"/>
    <x v="18"/>
    <x v="12951"/>
  </r>
  <r>
    <x v="0"/>
    <x v="18"/>
    <x v="12952"/>
  </r>
  <r>
    <x v="0"/>
    <x v="18"/>
    <x v="12953"/>
  </r>
  <r>
    <x v="0"/>
    <x v="18"/>
    <x v="12954"/>
  </r>
  <r>
    <x v="0"/>
    <x v="18"/>
    <x v="12955"/>
  </r>
  <r>
    <x v="0"/>
    <x v="18"/>
    <x v="12956"/>
  </r>
  <r>
    <x v="0"/>
    <x v="18"/>
    <x v="12957"/>
  </r>
  <r>
    <x v="0"/>
    <x v="18"/>
    <x v="12958"/>
  </r>
  <r>
    <x v="0"/>
    <x v="18"/>
    <x v="12959"/>
  </r>
  <r>
    <x v="0"/>
    <x v="18"/>
    <x v="12960"/>
  </r>
  <r>
    <x v="0"/>
    <x v="18"/>
    <x v="12961"/>
  </r>
  <r>
    <x v="0"/>
    <x v="18"/>
    <x v="12962"/>
  </r>
  <r>
    <x v="0"/>
    <x v="18"/>
    <x v="12963"/>
  </r>
  <r>
    <x v="0"/>
    <x v="18"/>
    <x v="12964"/>
  </r>
  <r>
    <x v="0"/>
    <x v="18"/>
    <x v="12965"/>
  </r>
  <r>
    <x v="0"/>
    <x v="18"/>
    <x v="12966"/>
  </r>
  <r>
    <x v="0"/>
    <x v="18"/>
    <x v="12967"/>
  </r>
  <r>
    <x v="0"/>
    <x v="18"/>
    <x v="12968"/>
  </r>
  <r>
    <x v="0"/>
    <x v="18"/>
    <x v="12969"/>
  </r>
  <r>
    <x v="0"/>
    <x v="18"/>
    <x v="12970"/>
  </r>
  <r>
    <x v="0"/>
    <x v="18"/>
    <x v="12971"/>
  </r>
  <r>
    <x v="0"/>
    <x v="18"/>
    <x v="12972"/>
  </r>
  <r>
    <x v="0"/>
    <x v="18"/>
    <x v="12973"/>
  </r>
  <r>
    <x v="0"/>
    <x v="18"/>
    <x v="12974"/>
  </r>
  <r>
    <x v="0"/>
    <x v="18"/>
    <x v="12975"/>
  </r>
  <r>
    <x v="0"/>
    <x v="18"/>
    <x v="12976"/>
  </r>
  <r>
    <x v="0"/>
    <x v="18"/>
    <x v="12977"/>
  </r>
  <r>
    <x v="0"/>
    <x v="18"/>
    <x v="12978"/>
  </r>
  <r>
    <x v="0"/>
    <x v="18"/>
    <x v="12979"/>
  </r>
  <r>
    <x v="0"/>
    <x v="18"/>
    <x v="12980"/>
  </r>
  <r>
    <x v="0"/>
    <x v="18"/>
    <x v="12981"/>
  </r>
  <r>
    <x v="0"/>
    <x v="18"/>
    <x v="12982"/>
  </r>
  <r>
    <x v="0"/>
    <x v="18"/>
    <x v="12983"/>
  </r>
  <r>
    <x v="0"/>
    <x v="18"/>
    <x v="12984"/>
  </r>
  <r>
    <x v="0"/>
    <x v="18"/>
    <x v="12985"/>
  </r>
  <r>
    <x v="0"/>
    <x v="18"/>
    <x v="12986"/>
  </r>
  <r>
    <x v="0"/>
    <x v="18"/>
    <x v="12987"/>
  </r>
  <r>
    <x v="0"/>
    <x v="18"/>
    <x v="12988"/>
  </r>
  <r>
    <x v="0"/>
    <x v="18"/>
    <x v="12989"/>
  </r>
  <r>
    <x v="0"/>
    <x v="18"/>
    <x v="12990"/>
  </r>
  <r>
    <x v="0"/>
    <x v="18"/>
    <x v="12991"/>
  </r>
  <r>
    <x v="0"/>
    <x v="18"/>
    <x v="12992"/>
  </r>
  <r>
    <x v="0"/>
    <x v="18"/>
    <x v="12993"/>
  </r>
  <r>
    <x v="0"/>
    <x v="18"/>
    <x v="12994"/>
  </r>
  <r>
    <x v="0"/>
    <x v="18"/>
    <x v="12995"/>
  </r>
  <r>
    <x v="0"/>
    <x v="18"/>
    <x v="12996"/>
  </r>
  <r>
    <x v="0"/>
    <x v="18"/>
    <x v="12997"/>
  </r>
  <r>
    <x v="0"/>
    <x v="18"/>
    <x v="12998"/>
  </r>
  <r>
    <x v="0"/>
    <x v="18"/>
    <x v="12999"/>
  </r>
  <r>
    <x v="0"/>
    <x v="18"/>
    <x v="13000"/>
  </r>
  <r>
    <x v="0"/>
    <x v="18"/>
    <x v="13001"/>
  </r>
  <r>
    <x v="0"/>
    <x v="18"/>
    <x v="13002"/>
  </r>
  <r>
    <x v="0"/>
    <x v="18"/>
    <x v="13003"/>
  </r>
  <r>
    <x v="0"/>
    <x v="18"/>
    <x v="13004"/>
  </r>
  <r>
    <x v="0"/>
    <x v="18"/>
    <x v="13005"/>
  </r>
  <r>
    <x v="0"/>
    <x v="18"/>
    <x v="13006"/>
  </r>
  <r>
    <x v="0"/>
    <x v="18"/>
    <x v="13007"/>
  </r>
  <r>
    <x v="0"/>
    <x v="18"/>
    <x v="13008"/>
  </r>
  <r>
    <x v="0"/>
    <x v="18"/>
    <x v="13009"/>
  </r>
  <r>
    <x v="0"/>
    <x v="18"/>
    <x v="13010"/>
  </r>
  <r>
    <x v="0"/>
    <x v="18"/>
    <x v="13011"/>
  </r>
  <r>
    <x v="0"/>
    <x v="18"/>
    <x v="13012"/>
  </r>
  <r>
    <x v="0"/>
    <x v="18"/>
    <x v="13013"/>
  </r>
  <r>
    <x v="0"/>
    <x v="18"/>
    <x v="13014"/>
  </r>
  <r>
    <x v="0"/>
    <x v="18"/>
    <x v="13015"/>
  </r>
  <r>
    <x v="0"/>
    <x v="18"/>
    <x v="13016"/>
  </r>
  <r>
    <x v="0"/>
    <x v="18"/>
    <x v="13017"/>
  </r>
  <r>
    <x v="0"/>
    <x v="18"/>
    <x v="13018"/>
  </r>
  <r>
    <x v="0"/>
    <x v="18"/>
    <x v="13019"/>
  </r>
  <r>
    <x v="0"/>
    <x v="18"/>
    <x v="13020"/>
  </r>
  <r>
    <x v="0"/>
    <x v="18"/>
    <x v="13021"/>
  </r>
  <r>
    <x v="0"/>
    <x v="18"/>
    <x v="13022"/>
  </r>
  <r>
    <x v="0"/>
    <x v="18"/>
    <x v="4131"/>
  </r>
  <r>
    <x v="0"/>
    <x v="18"/>
    <x v="13023"/>
  </r>
  <r>
    <x v="0"/>
    <x v="18"/>
    <x v="6132"/>
  </r>
  <r>
    <x v="0"/>
    <x v="18"/>
    <x v="13024"/>
  </r>
  <r>
    <x v="0"/>
    <x v="18"/>
    <x v="13025"/>
  </r>
  <r>
    <x v="0"/>
    <x v="18"/>
    <x v="13026"/>
  </r>
  <r>
    <x v="0"/>
    <x v="18"/>
    <x v="13027"/>
  </r>
  <r>
    <x v="0"/>
    <x v="18"/>
    <x v="13028"/>
  </r>
  <r>
    <x v="0"/>
    <x v="18"/>
    <x v="13029"/>
  </r>
  <r>
    <x v="0"/>
    <x v="18"/>
    <x v="1103"/>
  </r>
  <r>
    <x v="0"/>
    <x v="18"/>
    <x v="13030"/>
  </r>
  <r>
    <x v="0"/>
    <x v="18"/>
    <x v="13031"/>
  </r>
  <r>
    <x v="0"/>
    <x v="18"/>
    <x v="13032"/>
  </r>
  <r>
    <x v="0"/>
    <x v="18"/>
    <x v="13033"/>
  </r>
  <r>
    <x v="0"/>
    <x v="18"/>
    <x v="12641"/>
  </r>
  <r>
    <x v="0"/>
    <x v="18"/>
    <x v="13034"/>
  </r>
  <r>
    <x v="0"/>
    <x v="18"/>
    <x v="13035"/>
  </r>
  <r>
    <x v="0"/>
    <x v="18"/>
    <x v="13036"/>
  </r>
  <r>
    <x v="0"/>
    <x v="18"/>
    <x v="13037"/>
  </r>
  <r>
    <x v="0"/>
    <x v="18"/>
    <x v="13038"/>
  </r>
  <r>
    <x v="0"/>
    <x v="18"/>
    <x v="13039"/>
  </r>
  <r>
    <x v="0"/>
    <x v="18"/>
    <x v="13040"/>
  </r>
  <r>
    <x v="0"/>
    <x v="18"/>
    <x v="2899"/>
  </r>
  <r>
    <x v="0"/>
    <x v="18"/>
    <x v="13041"/>
  </r>
  <r>
    <x v="0"/>
    <x v="18"/>
    <x v="13042"/>
  </r>
  <r>
    <x v="0"/>
    <x v="18"/>
    <x v="13043"/>
  </r>
  <r>
    <x v="0"/>
    <x v="18"/>
    <x v="13044"/>
  </r>
  <r>
    <x v="0"/>
    <x v="18"/>
    <x v="13045"/>
  </r>
  <r>
    <x v="0"/>
    <x v="18"/>
    <x v="13046"/>
  </r>
  <r>
    <x v="0"/>
    <x v="18"/>
    <x v="13047"/>
  </r>
  <r>
    <x v="0"/>
    <x v="18"/>
    <x v="13048"/>
  </r>
  <r>
    <x v="0"/>
    <x v="18"/>
    <x v="13049"/>
  </r>
  <r>
    <x v="0"/>
    <x v="18"/>
    <x v="13050"/>
  </r>
  <r>
    <x v="0"/>
    <x v="18"/>
    <x v="13051"/>
  </r>
  <r>
    <x v="0"/>
    <x v="18"/>
    <x v="13052"/>
  </r>
  <r>
    <x v="0"/>
    <x v="18"/>
    <x v="12788"/>
  </r>
  <r>
    <x v="0"/>
    <x v="18"/>
    <x v="13053"/>
  </r>
  <r>
    <x v="0"/>
    <x v="18"/>
    <x v="13054"/>
  </r>
  <r>
    <x v="0"/>
    <x v="18"/>
    <x v="13055"/>
  </r>
  <r>
    <x v="0"/>
    <x v="18"/>
    <x v="13056"/>
  </r>
  <r>
    <x v="0"/>
    <x v="18"/>
    <x v="13057"/>
  </r>
  <r>
    <x v="0"/>
    <x v="18"/>
    <x v="6654"/>
  </r>
  <r>
    <x v="0"/>
    <x v="18"/>
    <x v="13058"/>
  </r>
  <r>
    <x v="0"/>
    <x v="18"/>
    <x v="13059"/>
  </r>
  <r>
    <x v="0"/>
    <x v="18"/>
    <x v="13060"/>
  </r>
  <r>
    <x v="0"/>
    <x v="18"/>
    <x v="13061"/>
  </r>
  <r>
    <x v="0"/>
    <x v="18"/>
    <x v="13062"/>
  </r>
  <r>
    <x v="0"/>
    <x v="18"/>
    <x v="13063"/>
  </r>
  <r>
    <x v="0"/>
    <x v="18"/>
    <x v="13064"/>
  </r>
  <r>
    <x v="0"/>
    <x v="18"/>
    <x v="13065"/>
  </r>
  <r>
    <x v="0"/>
    <x v="18"/>
    <x v="13066"/>
  </r>
  <r>
    <x v="0"/>
    <x v="18"/>
    <x v="13067"/>
  </r>
  <r>
    <x v="0"/>
    <x v="18"/>
    <x v="13068"/>
  </r>
  <r>
    <x v="0"/>
    <x v="18"/>
    <x v="4709"/>
  </r>
  <r>
    <x v="0"/>
    <x v="18"/>
    <x v="13069"/>
  </r>
  <r>
    <x v="0"/>
    <x v="18"/>
    <x v="13070"/>
  </r>
  <r>
    <x v="0"/>
    <x v="18"/>
    <x v="13071"/>
  </r>
  <r>
    <x v="0"/>
    <x v="18"/>
    <x v="13072"/>
  </r>
  <r>
    <x v="1"/>
    <x v="19"/>
    <x v="13073"/>
  </r>
  <r>
    <x v="1"/>
    <x v="19"/>
    <x v="6685"/>
  </r>
  <r>
    <x v="1"/>
    <x v="19"/>
    <x v="13074"/>
  </r>
  <r>
    <x v="1"/>
    <x v="19"/>
    <x v="13075"/>
  </r>
  <r>
    <x v="1"/>
    <x v="19"/>
    <x v="13076"/>
  </r>
  <r>
    <x v="1"/>
    <x v="19"/>
    <x v="13077"/>
  </r>
  <r>
    <x v="1"/>
    <x v="19"/>
    <x v="13078"/>
  </r>
  <r>
    <x v="1"/>
    <x v="19"/>
    <x v="13079"/>
  </r>
  <r>
    <x v="1"/>
    <x v="19"/>
    <x v="13080"/>
  </r>
  <r>
    <x v="1"/>
    <x v="19"/>
    <x v="13081"/>
  </r>
  <r>
    <x v="1"/>
    <x v="19"/>
    <x v="13082"/>
  </r>
  <r>
    <x v="1"/>
    <x v="19"/>
    <x v="13083"/>
  </r>
  <r>
    <x v="1"/>
    <x v="19"/>
    <x v="13084"/>
  </r>
  <r>
    <x v="1"/>
    <x v="19"/>
    <x v="13085"/>
  </r>
  <r>
    <x v="1"/>
    <x v="19"/>
    <x v="13086"/>
  </r>
  <r>
    <x v="1"/>
    <x v="19"/>
    <x v="13087"/>
  </r>
  <r>
    <x v="1"/>
    <x v="19"/>
    <x v="13088"/>
  </r>
  <r>
    <x v="1"/>
    <x v="19"/>
    <x v="13089"/>
  </r>
  <r>
    <x v="1"/>
    <x v="19"/>
    <x v="13090"/>
  </r>
  <r>
    <x v="1"/>
    <x v="19"/>
    <x v="13091"/>
  </r>
  <r>
    <x v="1"/>
    <x v="19"/>
    <x v="13092"/>
  </r>
  <r>
    <x v="1"/>
    <x v="19"/>
    <x v="13093"/>
  </r>
  <r>
    <x v="1"/>
    <x v="19"/>
    <x v="13094"/>
  </r>
  <r>
    <x v="1"/>
    <x v="19"/>
    <x v="13095"/>
  </r>
  <r>
    <x v="1"/>
    <x v="19"/>
    <x v="13096"/>
  </r>
  <r>
    <x v="1"/>
    <x v="19"/>
    <x v="13097"/>
  </r>
  <r>
    <x v="1"/>
    <x v="19"/>
    <x v="13098"/>
  </r>
  <r>
    <x v="1"/>
    <x v="19"/>
    <x v="13099"/>
  </r>
  <r>
    <x v="1"/>
    <x v="19"/>
    <x v="13100"/>
  </r>
  <r>
    <x v="1"/>
    <x v="19"/>
    <x v="13101"/>
  </r>
  <r>
    <x v="1"/>
    <x v="19"/>
    <x v="13102"/>
  </r>
  <r>
    <x v="1"/>
    <x v="19"/>
    <x v="13103"/>
  </r>
  <r>
    <x v="1"/>
    <x v="19"/>
    <x v="13104"/>
  </r>
  <r>
    <x v="1"/>
    <x v="19"/>
    <x v="13105"/>
  </r>
  <r>
    <x v="1"/>
    <x v="19"/>
    <x v="13106"/>
  </r>
  <r>
    <x v="1"/>
    <x v="19"/>
    <x v="13107"/>
  </r>
  <r>
    <x v="1"/>
    <x v="19"/>
    <x v="13108"/>
  </r>
  <r>
    <x v="1"/>
    <x v="19"/>
    <x v="13109"/>
  </r>
  <r>
    <x v="1"/>
    <x v="19"/>
    <x v="13110"/>
  </r>
  <r>
    <x v="1"/>
    <x v="19"/>
    <x v="13111"/>
  </r>
  <r>
    <x v="1"/>
    <x v="19"/>
    <x v="13112"/>
  </r>
  <r>
    <x v="1"/>
    <x v="19"/>
    <x v="13113"/>
  </r>
  <r>
    <x v="1"/>
    <x v="19"/>
    <x v="13114"/>
  </r>
  <r>
    <x v="1"/>
    <x v="19"/>
    <x v="13115"/>
  </r>
  <r>
    <x v="1"/>
    <x v="19"/>
    <x v="13116"/>
  </r>
  <r>
    <x v="1"/>
    <x v="19"/>
    <x v="13117"/>
  </r>
  <r>
    <x v="1"/>
    <x v="19"/>
    <x v="7065"/>
  </r>
  <r>
    <x v="1"/>
    <x v="19"/>
    <x v="7065"/>
  </r>
  <r>
    <x v="1"/>
    <x v="19"/>
    <x v="7090"/>
  </r>
  <r>
    <x v="1"/>
    <x v="19"/>
    <x v="7095"/>
  </r>
  <r>
    <x v="1"/>
    <x v="19"/>
    <x v="13118"/>
  </r>
  <r>
    <x v="1"/>
    <x v="19"/>
    <x v="13119"/>
  </r>
  <r>
    <x v="1"/>
    <x v="19"/>
    <x v="13120"/>
  </r>
  <r>
    <x v="1"/>
    <x v="19"/>
    <x v="13121"/>
  </r>
  <r>
    <x v="1"/>
    <x v="19"/>
    <x v="13122"/>
  </r>
  <r>
    <x v="1"/>
    <x v="19"/>
    <x v="13123"/>
  </r>
  <r>
    <x v="1"/>
    <x v="19"/>
    <x v="13124"/>
  </r>
  <r>
    <x v="1"/>
    <x v="19"/>
    <x v="7235"/>
  </r>
  <r>
    <x v="1"/>
    <x v="19"/>
    <x v="13125"/>
  </r>
  <r>
    <x v="1"/>
    <x v="19"/>
    <x v="13126"/>
  </r>
  <r>
    <x v="1"/>
    <x v="19"/>
    <x v="13127"/>
  </r>
  <r>
    <x v="1"/>
    <x v="19"/>
    <x v="13128"/>
  </r>
  <r>
    <x v="1"/>
    <x v="19"/>
    <x v="13129"/>
  </r>
  <r>
    <x v="1"/>
    <x v="19"/>
    <x v="13130"/>
  </r>
  <r>
    <x v="1"/>
    <x v="19"/>
    <x v="13131"/>
  </r>
  <r>
    <x v="1"/>
    <x v="19"/>
    <x v="13132"/>
  </r>
  <r>
    <x v="1"/>
    <x v="19"/>
    <x v="7309"/>
  </r>
  <r>
    <x v="1"/>
    <x v="19"/>
    <x v="13133"/>
  </r>
  <r>
    <x v="1"/>
    <x v="19"/>
    <x v="13134"/>
  </r>
  <r>
    <x v="1"/>
    <x v="19"/>
    <x v="13135"/>
  </r>
  <r>
    <x v="1"/>
    <x v="19"/>
    <x v="13136"/>
  </r>
  <r>
    <x v="1"/>
    <x v="19"/>
    <x v="13137"/>
  </r>
  <r>
    <x v="1"/>
    <x v="19"/>
    <x v="13138"/>
  </r>
  <r>
    <x v="1"/>
    <x v="19"/>
    <x v="7384"/>
  </r>
  <r>
    <x v="1"/>
    <x v="19"/>
    <x v="13139"/>
  </r>
  <r>
    <x v="1"/>
    <x v="19"/>
    <x v="13140"/>
  </r>
  <r>
    <x v="1"/>
    <x v="19"/>
    <x v="13141"/>
  </r>
  <r>
    <x v="1"/>
    <x v="19"/>
    <x v="13142"/>
  </r>
  <r>
    <x v="1"/>
    <x v="19"/>
    <x v="13143"/>
  </r>
  <r>
    <x v="1"/>
    <x v="19"/>
    <x v="13144"/>
  </r>
  <r>
    <x v="1"/>
    <x v="19"/>
    <x v="13144"/>
  </r>
  <r>
    <x v="1"/>
    <x v="19"/>
    <x v="13144"/>
  </r>
  <r>
    <x v="1"/>
    <x v="19"/>
    <x v="13144"/>
  </r>
  <r>
    <x v="1"/>
    <x v="19"/>
    <x v="13145"/>
  </r>
  <r>
    <x v="1"/>
    <x v="19"/>
    <x v="7521"/>
  </r>
  <r>
    <x v="1"/>
    <x v="19"/>
    <x v="13146"/>
  </r>
  <r>
    <x v="1"/>
    <x v="19"/>
    <x v="13146"/>
  </r>
  <r>
    <x v="1"/>
    <x v="19"/>
    <x v="13147"/>
  </r>
  <r>
    <x v="1"/>
    <x v="19"/>
    <x v="13148"/>
  </r>
  <r>
    <x v="1"/>
    <x v="19"/>
    <x v="13149"/>
  </r>
  <r>
    <x v="1"/>
    <x v="19"/>
    <x v="13150"/>
  </r>
  <r>
    <x v="1"/>
    <x v="19"/>
    <x v="13151"/>
  </r>
  <r>
    <x v="1"/>
    <x v="19"/>
    <x v="13151"/>
  </r>
  <r>
    <x v="1"/>
    <x v="19"/>
    <x v="13152"/>
  </r>
  <r>
    <x v="1"/>
    <x v="19"/>
    <x v="13153"/>
  </r>
  <r>
    <x v="1"/>
    <x v="19"/>
    <x v="7523"/>
  </r>
  <r>
    <x v="1"/>
    <x v="19"/>
    <x v="13154"/>
  </r>
  <r>
    <x v="1"/>
    <x v="19"/>
    <x v="7568"/>
  </r>
  <r>
    <x v="1"/>
    <x v="19"/>
    <x v="13155"/>
  </r>
  <r>
    <x v="1"/>
    <x v="19"/>
    <x v="13156"/>
  </r>
  <r>
    <x v="1"/>
    <x v="19"/>
    <x v="13157"/>
  </r>
  <r>
    <x v="1"/>
    <x v="19"/>
    <x v="13157"/>
  </r>
  <r>
    <x v="1"/>
    <x v="19"/>
    <x v="13158"/>
  </r>
  <r>
    <x v="1"/>
    <x v="19"/>
    <x v="13159"/>
  </r>
  <r>
    <x v="1"/>
    <x v="19"/>
    <x v="13160"/>
  </r>
  <r>
    <x v="1"/>
    <x v="19"/>
    <x v="13161"/>
  </r>
  <r>
    <x v="1"/>
    <x v="19"/>
    <x v="13162"/>
  </r>
  <r>
    <x v="1"/>
    <x v="19"/>
    <x v="13163"/>
  </r>
  <r>
    <x v="1"/>
    <x v="19"/>
    <x v="13164"/>
  </r>
  <r>
    <x v="1"/>
    <x v="19"/>
    <x v="13165"/>
  </r>
  <r>
    <x v="1"/>
    <x v="19"/>
    <x v="7693"/>
  </r>
  <r>
    <x v="1"/>
    <x v="19"/>
    <x v="13166"/>
  </r>
  <r>
    <x v="1"/>
    <x v="19"/>
    <x v="13167"/>
  </r>
  <r>
    <x v="1"/>
    <x v="19"/>
    <x v="13168"/>
  </r>
  <r>
    <x v="1"/>
    <x v="19"/>
    <x v="7704"/>
  </r>
  <r>
    <x v="1"/>
    <x v="19"/>
    <x v="13169"/>
  </r>
  <r>
    <x v="1"/>
    <x v="19"/>
    <x v="13170"/>
  </r>
  <r>
    <x v="1"/>
    <x v="19"/>
    <x v="7746"/>
  </r>
  <r>
    <x v="1"/>
    <x v="19"/>
    <x v="13171"/>
  </r>
  <r>
    <x v="1"/>
    <x v="19"/>
    <x v="7750"/>
  </r>
  <r>
    <x v="1"/>
    <x v="19"/>
    <x v="13172"/>
  </r>
  <r>
    <x v="1"/>
    <x v="19"/>
    <x v="13173"/>
  </r>
  <r>
    <x v="1"/>
    <x v="19"/>
    <x v="13174"/>
  </r>
  <r>
    <x v="1"/>
    <x v="19"/>
    <x v="13175"/>
  </r>
  <r>
    <x v="1"/>
    <x v="19"/>
    <x v="13176"/>
  </r>
  <r>
    <x v="1"/>
    <x v="19"/>
    <x v="13177"/>
  </r>
  <r>
    <x v="1"/>
    <x v="19"/>
    <x v="13178"/>
  </r>
  <r>
    <x v="1"/>
    <x v="19"/>
    <x v="13179"/>
  </r>
  <r>
    <x v="1"/>
    <x v="19"/>
    <x v="13180"/>
  </r>
  <r>
    <x v="1"/>
    <x v="19"/>
    <x v="13181"/>
  </r>
  <r>
    <x v="1"/>
    <x v="19"/>
    <x v="13182"/>
  </r>
  <r>
    <x v="1"/>
    <x v="19"/>
    <x v="13183"/>
  </r>
  <r>
    <x v="1"/>
    <x v="19"/>
    <x v="13184"/>
  </r>
  <r>
    <x v="1"/>
    <x v="19"/>
    <x v="13185"/>
  </r>
  <r>
    <x v="1"/>
    <x v="19"/>
    <x v="13185"/>
  </r>
  <r>
    <x v="1"/>
    <x v="19"/>
    <x v="13186"/>
  </r>
  <r>
    <x v="1"/>
    <x v="19"/>
    <x v="7899"/>
  </r>
  <r>
    <x v="1"/>
    <x v="19"/>
    <x v="13187"/>
  </r>
  <r>
    <x v="1"/>
    <x v="19"/>
    <x v="13188"/>
  </r>
  <r>
    <x v="1"/>
    <x v="19"/>
    <x v="7946"/>
  </r>
  <r>
    <x v="1"/>
    <x v="19"/>
    <x v="13189"/>
  </r>
  <r>
    <x v="1"/>
    <x v="19"/>
    <x v="13190"/>
  </r>
  <r>
    <x v="1"/>
    <x v="19"/>
    <x v="13191"/>
  </r>
  <r>
    <x v="1"/>
    <x v="19"/>
    <x v="13192"/>
  </r>
  <r>
    <x v="1"/>
    <x v="19"/>
    <x v="13193"/>
  </r>
  <r>
    <x v="1"/>
    <x v="19"/>
    <x v="13194"/>
  </r>
  <r>
    <x v="1"/>
    <x v="19"/>
    <x v="8013"/>
  </r>
  <r>
    <x v="1"/>
    <x v="19"/>
    <x v="8013"/>
  </r>
  <r>
    <x v="1"/>
    <x v="19"/>
    <x v="8013"/>
  </r>
  <r>
    <x v="1"/>
    <x v="19"/>
    <x v="8014"/>
  </r>
  <r>
    <x v="1"/>
    <x v="19"/>
    <x v="13195"/>
  </r>
  <r>
    <x v="1"/>
    <x v="19"/>
    <x v="13196"/>
  </r>
  <r>
    <x v="1"/>
    <x v="19"/>
    <x v="13197"/>
  </r>
  <r>
    <x v="1"/>
    <x v="19"/>
    <x v="13198"/>
  </r>
  <r>
    <x v="1"/>
    <x v="19"/>
    <x v="13199"/>
  </r>
  <r>
    <x v="1"/>
    <x v="19"/>
    <x v="8068"/>
  </r>
  <r>
    <x v="1"/>
    <x v="19"/>
    <x v="13200"/>
  </r>
  <r>
    <x v="1"/>
    <x v="19"/>
    <x v="8096"/>
  </r>
  <r>
    <x v="1"/>
    <x v="19"/>
    <x v="13201"/>
  </r>
  <r>
    <x v="1"/>
    <x v="19"/>
    <x v="8114"/>
  </r>
  <r>
    <x v="1"/>
    <x v="19"/>
    <x v="13202"/>
  </r>
  <r>
    <x v="1"/>
    <x v="19"/>
    <x v="13202"/>
  </r>
  <r>
    <x v="1"/>
    <x v="19"/>
    <x v="13203"/>
  </r>
  <r>
    <x v="1"/>
    <x v="19"/>
    <x v="13204"/>
  </r>
  <r>
    <x v="1"/>
    <x v="19"/>
    <x v="13205"/>
  </r>
  <r>
    <x v="1"/>
    <x v="19"/>
    <x v="13206"/>
  </r>
  <r>
    <x v="1"/>
    <x v="19"/>
    <x v="13207"/>
  </r>
  <r>
    <x v="1"/>
    <x v="19"/>
    <x v="13208"/>
  </r>
  <r>
    <x v="1"/>
    <x v="19"/>
    <x v="13209"/>
  </r>
  <r>
    <x v="1"/>
    <x v="19"/>
    <x v="13210"/>
  </r>
  <r>
    <x v="1"/>
    <x v="19"/>
    <x v="13210"/>
  </r>
  <r>
    <x v="1"/>
    <x v="19"/>
    <x v="13211"/>
  </r>
  <r>
    <x v="1"/>
    <x v="19"/>
    <x v="13212"/>
  </r>
  <r>
    <x v="1"/>
    <x v="19"/>
    <x v="13213"/>
  </r>
  <r>
    <x v="1"/>
    <x v="19"/>
    <x v="13214"/>
  </r>
  <r>
    <x v="1"/>
    <x v="19"/>
    <x v="13215"/>
  </r>
  <r>
    <x v="1"/>
    <x v="19"/>
    <x v="13216"/>
  </r>
  <r>
    <x v="1"/>
    <x v="19"/>
    <x v="13216"/>
  </r>
  <r>
    <x v="1"/>
    <x v="19"/>
    <x v="13216"/>
  </r>
  <r>
    <x v="1"/>
    <x v="19"/>
    <x v="13216"/>
  </r>
  <r>
    <x v="1"/>
    <x v="19"/>
    <x v="13217"/>
  </r>
  <r>
    <x v="1"/>
    <x v="19"/>
    <x v="13218"/>
  </r>
  <r>
    <x v="1"/>
    <x v="19"/>
    <x v="13219"/>
  </r>
  <r>
    <x v="1"/>
    <x v="19"/>
    <x v="13220"/>
  </r>
  <r>
    <x v="1"/>
    <x v="19"/>
    <x v="13221"/>
  </r>
  <r>
    <x v="1"/>
    <x v="19"/>
    <x v="13222"/>
  </r>
  <r>
    <x v="1"/>
    <x v="19"/>
    <x v="13223"/>
  </r>
  <r>
    <x v="1"/>
    <x v="19"/>
    <x v="13224"/>
  </r>
  <r>
    <x v="1"/>
    <x v="19"/>
    <x v="13225"/>
  </r>
  <r>
    <x v="1"/>
    <x v="19"/>
    <x v="13226"/>
  </r>
  <r>
    <x v="1"/>
    <x v="19"/>
    <x v="13227"/>
  </r>
  <r>
    <x v="1"/>
    <x v="19"/>
    <x v="8337"/>
  </r>
  <r>
    <x v="1"/>
    <x v="19"/>
    <x v="8339"/>
  </r>
  <r>
    <x v="1"/>
    <x v="19"/>
    <x v="8340"/>
  </r>
  <r>
    <x v="1"/>
    <x v="19"/>
    <x v="13228"/>
  </r>
  <r>
    <x v="1"/>
    <x v="19"/>
    <x v="8351"/>
  </r>
  <r>
    <x v="1"/>
    <x v="19"/>
    <x v="13229"/>
  </r>
  <r>
    <x v="1"/>
    <x v="19"/>
    <x v="13230"/>
  </r>
  <r>
    <x v="1"/>
    <x v="19"/>
    <x v="13231"/>
  </r>
  <r>
    <x v="1"/>
    <x v="19"/>
    <x v="13231"/>
  </r>
  <r>
    <x v="1"/>
    <x v="19"/>
    <x v="13232"/>
  </r>
  <r>
    <x v="1"/>
    <x v="19"/>
    <x v="13233"/>
  </r>
  <r>
    <x v="1"/>
    <x v="19"/>
    <x v="13234"/>
  </r>
  <r>
    <x v="1"/>
    <x v="19"/>
    <x v="13235"/>
  </r>
  <r>
    <x v="1"/>
    <x v="19"/>
    <x v="8506"/>
  </r>
  <r>
    <x v="1"/>
    <x v="19"/>
    <x v="13236"/>
  </r>
  <r>
    <x v="1"/>
    <x v="19"/>
    <x v="13237"/>
  </r>
  <r>
    <x v="1"/>
    <x v="19"/>
    <x v="13238"/>
  </r>
  <r>
    <x v="1"/>
    <x v="19"/>
    <x v="8528"/>
  </r>
  <r>
    <x v="1"/>
    <x v="19"/>
    <x v="8538"/>
  </r>
  <r>
    <x v="1"/>
    <x v="19"/>
    <x v="8540"/>
  </r>
  <r>
    <x v="1"/>
    <x v="19"/>
    <x v="13239"/>
  </r>
  <r>
    <x v="1"/>
    <x v="19"/>
    <x v="13240"/>
  </r>
  <r>
    <x v="1"/>
    <x v="19"/>
    <x v="13241"/>
  </r>
  <r>
    <x v="1"/>
    <x v="19"/>
    <x v="13242"/>
  </r>
  <r>
    <x v="1"/>
    <x v="19"/>
    <x v="13243"/>
  </r>
  <r>
    <x v="1"/>
    <x v="19"/>
    <x v="13244"/>
  </r>
  <r>
    <x v="1"/>
    <x v="19"/>
    <x v="13245"/>
  </r>
  <r>
    <x v="1"/>
    <x v="19"/>
    <x v="13246"/>
  </r>
  <r>
    <x v="1"/>
    <x v="19"/>
    <x v="13247"/>
  </r>
  <r>
    <x v="1"/>
    <x v="19"/>
    <x v="13248"/>
  </r>
  <r>
    <x v="1"/>
    <x v="19"/>
    <x v="13248"/>
  </r>
  <r>
    <x v="1"/>
    <x v="19"/>
    <x v="8602"/>
  </r>
  <r>
    <x v="1"/>
    <x v="19"/>
    <x v="8608"/>
  </r>
  <r>
    <x v="1"/>
    <x v="19"/>
    <x v="13249"/>
  </r>
  <r>
    <x v="1"/>
    <x v="19"/>
    <x v="13250"/>
  </r>
  <r>
    <x v="1"/>
    <x v="19"/>
    <x v="8627"/>
  </r>
  <r>
    <x v="1"/>
    <x v="19"/>
    <x v="13251"/>
  </r>
  <r>
    <x v="1"/>
    <x v="19"/>
    <x v="13252"/>
  </r>
  <r>
    <x v="1"/>
    <x v="19"/>
    <x v="13253"/>
  </r>
  <r>
    <x v="1"/>
    <x v="19"/>
    <x v="13253"/>
  </r>
  <r>
    <x v="1"/>
    <x v="19"/>
    <x v="13254"/>
  </r>
  <r>
    <x v="1"/>
    <x v="19"/>
    <x v="13255"/>
  </r>
  <r>
    <x v="1"/>
    <x v="19"/>
    <x v="13256"/>
  </r>
  <r>
    <x v="1"/>
    <x v="19"/>
    <x v="13257"/>
  </r>
  <r>
    <x v="1"/>
    <x v="19"/>
    <x v="13258"/>
  </r>
  <r>
    <x v="1"/>
    <x v="19"/>
    <x v="13259"/>
  </r>
  <r>
    <x v="1"/>
    <x v="19"/>
    <x v="13260"/>
  </r>
  <r>
    <x v="1"/>
    <x v="19"/>
    <x v="13261"/>
  </r>
  <r>
    <x v="1"/>
    <x v="19"/>
    <x v="13262"/>
  </r>
  <r>
    <x v="1"/>
    <x v="19"/>
    <x v="13263"/>
  </r>
  <r>
    <x v="1"/>
    <x v="19"/>
    <x v="13264"/>
  </r>
  <r>
    <x v="1"/>
    <x v="19"/>
    <x v="13265"/>
  </r>
  <r>
    <x v="1"/>
    <x v="19"/>
    <x v="13265"/>
  </r>
  <r>
    <x v="1"/>
    <x v="19"/>
    <x v="13266"/>
  </r>
  <r>
    <x v="1"/>
    <x v="19"/>
    <x v="13266"/>
  </r>
  <r>
    <x v="1"/>
    <x v="19"/>
    <x v="13266"/>
  </r>
  <r>
    <x v="1"/>
    <x v="19"/>
    <x v="13267"/>
  </r>
  <r>
    <x v="1"/>
    <x v="19"/>
    <x v="13268"/>
  </r>
  <r>
    <x v="1"/>
    <x v="19"/>
    <x v="8913"/>
  </r>
  <r>
    <x v="1"/>
    <x v="19"/>
    <x v="13269"/>
  </r>
  <r>
    <x v="1"/>
    <x v="19"/>
    <x v="9011"/>
  </r>
  <r>
    <x v="1"/>
    <x v="19"/>
    <x v="13270"/>
  </r>
  <r>
    <x v="1"/>
    <x v="19"/>
    <x v="13271"/>
  </r>
  <r>
    <x v="1"/>
    <x v="19"/>
    <x v="13272"/>
  </r>
  <r>
    <x v="1"/>
    <x v="19"/>
    <x v="13273"/>
  </r>
  <r>
    <x v="1"/>
    <x v="19"/>
    <x v="13274"/>
  </r>
  <r>
    <x v="1"/>
    <x v="19"/>
    <x v="13275"/>
  </r>
  <r>
    <x v="1"/>
    <x v="19"/>
    <x v="13276"/>
  </r>
  <r>
    <x v="1"/>
    <x v="19"/>
    <x v="13277"/>
  </r>
  <r>
    <x v="1"/>
    <x v="19"/>
    <x v="9136"/>
  </r>
  <r>
    <x v="1"/>
    <x v="19"/>
    <x v="13278"/>
  </r>
  <r>
    <x v="1"/>
    <x v="19"/>
    <x v="13279"/>
  </r>
  <r>
    <x v="1"/>
    <x v="19"/>
    <x v="13280"/>
  </r>
  <r>
    <x v="1"/>
    <x v="19"/>
    <x v="13281"/>
  </r>
  <r>
    <x v="1"/>
    <x v="19"/>
    <x v="9208"/>
  </r>
  <r>
    <x v="1"/>
    <x v="19"/>
    <x v="13282"/>
  </r>
  <r>
    <x v="1"/>
    <x v="19"/>
    <x v="9210"/>
  </r>
  <r>
    <x v="1"/>
    <x v="19"/>
    <x v="13283"/>
  </r>
  <r>
    <x v="1"/>
    <x v="19"/>
    <x v="13284"/>
  </r>
  <r>
    <x v="1"/>
    <x v="19"/>
    <x v="13285"/>
  </r>
  <r>
    <x v="1"/>
    <x v="19"/>
    <x v="13286"/>
  </r>
  <r>
    <x v="1"/>
    <x v="19"/>
    <x v="13287"/>
  </r>
  <r>
    <x v="1"/>
    <x v="19"/>
    <x v="13288"/>
  </r>
  <r>
    <x v="1"/>
    <x v="19"/>
    <x v="13289"/>
  </r>
  <r>
    <x v="1"/>
    <x v="19"/>
    <x v="13290"/>
  </r>
  <r>
    <x v="1"/>
    <x v="19"/>
    <x v="9279"/>
  </r>
  <r>
    <x v="1"/>
    <x v="19"/>
    <x v="13291"/>
  </r>
  <r>
    <x v="1"/>
    <x v="19"/>
    <x v="13292"/>
  </r>
  <r>
    <x v="1"/>
    <x v="19"/>
    <x v="13293"/>
  </r>
  <r>
    <x v="1"/>
    <x v="19"/>
    <x v="13294"/>
  </r>
  <r>
    <x v="1"/>
    <x v="19"/>
    <x v="9304"/>
  </r>
  <r>
    <x v="1"/>
    <x v="19"/>
    <x v="13295"/>
  </r>
  <r>
    <x v="1"/>
    <x v="19"/>
    <x v="13296"/>
  </r>
  <r>
    <x v="1"/>
    <x v="19"/>
    <x v="13297"/>
  </r>
  <r>
    <x v="1"/>
    <x v="19"/>
    <x v="13298"/>
  </r>
  <r>
    <x v="1"/>
    <x v="19"/>
    <x v="9392"/>
  </r>
  <r>
    <x v="1"/>
    <x v="19"/>
    <x v="13299"/>
  </r>
  <r>
    <x v="1"/>
    <x v="19"/>
    <x v="13300"/>
  </r>
  <r>
    <x v="1"/>
    <x v="19"/>
    <x v="13301"/>
  </r>
  <r>
    <x v="1"/>
    <x v="19"/>
    <x v="13302"/>
  </r>
  <r>
    <x v="1"/>
    <x v="19"/>
    <x v="13303"/>
  </r>
  <r>
    <x v="1"/>
    <x v="19"/>
    <x v="9427"/>
  </r>
  <r>
    <x v="1"/>
    <x v="19"/>
    <x v="13304"/>
  </r>
  <r>
    <x v="1"/>
    <x v="19"/>
    <x v="13305"/>
  </r>
  <r>
    <x v="1"/>
    <x v="19"/>
    <x v="13305"/>
  </r>
  <r>
    <x v="1"/>
    <x v="19"/>
    <x v="13306"/>
  </r>
  <r>
    <x v="1"/>
    <x v="19"/>
    <x v="13307"/>
  </r>
  <r>
    <x v="1"/>
    <x v="19"/>
    <x v="13308"/>
  </r>
  <r>
    <x v="1"/>
    <x v="19"/>
    <x v="13309"/>
  </r>
  <r>
    <x v="1"/>
    <x v="19"/>
    <x v="13310"/>
  </r>
  <r>
    <x v="1"/>
    <x v="19"/>
    <x v="13310"/>
  </r>
  <r>
    <x v="1"/>
    <x v="19"/>
    <x v="13311"/>
  </r>
  <r>
    <x v="1"/>
    <x v="19"/>
    <x v="13312"/>
  </r>
  <r>
    <x v="1"/>
    <x v="19"/>
    <x v="13313"/>
  </r>
  <r>
    <x v="1"/>
    <x v="19"/>
    <x v="13313"/>
  </r>
  <r>
    <x v="1"/>
    <x v="19"/>
    <x v="13313"/>
  </r>
  <r>
    <x v="1"/>
    <x v="19"/>
    <x v="13314"/>
  </r>
  <r>
    <x v="1"/>
    <x v="19"/>
    <x v="13315"/>
  </r>
  <r>
    <x v="1"/>
    <x v="19"/>
    <x v="13316"/>
  </r>
  <r>
    <x v="1"/>
    <x v="19"/>
    <x v="13317"/>
  </r>
  <r>
    <x v="1"/>
    <x v="19"/>
    <x v="13318"/>
  </r>
  <r>
    <x v="1"/>
    <x v="19"/>
    <x v="13319"/>
  </r>
  <r>
    <x v="1"/>
    <x v="19"/>
    <x v="13320"/>
  </r>
  <r>
    <x v="1"/>
    <x v="19"/>
    <x v="13321"/>
  </r>
  <r>
    <x v="1"/>
    <x v="19"/>
    <x v="13322"/>
  </r>
  <r>
    <x v="1"/>
    <x v="19"/>
    <x v="13323"/>
  </r>
  <r>
    <x v="1"/>
    <x v="19"/>
    <x v="13324"/>
  </r>
  <r>
    <x v="1"/>
    <x v="19"/>
    <x v="13325"/>
  </r>
  <r>
    <x v="1"/>
    <x v="19"/>
    <x v="13326"/>
  </r>
  <r>
    <x v="1"/>
    <x v="19"/>
    <x v="13327"/>
  </r>
  <r>
    <x v="1"/>
    <x v="19"/>
    <x v="9861"/>
  </r>
  <r>
    <x v="1"/>
    <x v="19"/>
    <x v="9863"/>
  </r>
  <r>
    <x v="1"/>
    <x v="19"/>
    <x v="13328"/>
  </r>
  <r>
    <x v="1"/>
    <x v="19"/>
    <x v="13329"/>
  </r>
  <r>
    <x v="1"/>
    <x v="19"/>
    <x v="13330"/>
  </r>
  <r>
    <x v="1"/>
    <x v="19"/>
    <x v="9906"/>
  </r>
  <r>
    <x v="1"/>
    <x v="19"/>
    <x v="13331"/>
  </r>
  <r>
    <x v="1"/>
    <x v="19"/>
    <x v="13332"/>
  </r>
  <r>
    <x v="1"/>
    <x v="19"/>
    <x v="13333"/>
  </r>
  <r>
    <x v="1"/>
    <x v="19"/>
    <x v="13334"/>
  </r>
  <r>
    <x v="1"/>
    <x v="19"/>
    <x v="13335"/>
  </r>
  <r>
    <x v="1"/>
    <x v="19"/>
    <x v="13336"/>
  </r>
  <r>
    <x v="1"/>
    <x v="19"/>
    <x v="13337"/>
  </r>
  <r>
    <x v="1"/>
    <x v="19"/>
    <x v="10084"/>
  </r>
  <r>
    <x v="1"/>
    <x v="19"/>
    <x v="13338"/>
  </r>
  <r>
    <x v="1"/>
    <x v="19"/>
    <x v="13339"/>
  </r>
  <r>
    <x v="1"/>
    <x v="19"/>
    <x v="10203"/>
  </r>
  <r>
    <x v="1"/>
    <x v="19"/>
    <x v="13340"/>
  </r>
  <r>
    <x v="1"/>
    <x v="19"/>
    <x v="13341"/>
  </r>
  <r>
    <x v="1"/>
    <x v="19"/>
    <x v="13342"/>
  </r>
  <r>
    <x v="1"/>
    <x v="19"/>
    <x v="10375"/>
  </r>
  <r>
    <x v="1"/>
    <x v="19"/>
    <x v="13343"/>
  </r>
  <r>
    <x v="1"/>
    <x v="19"/>
    <x v="10377"/>
  </r>
  <r>
    <x v="1"/>
    <x v="19"/>
    <x v="13344"/>
  </r>
  <r>
    <x v="1"/>
    <x v="19"/>
    <x v="10385"/>
  </r>
  <r>
    <x v="1"/>
    <x v="19"/>
    <x v="13345"/>
  </r>
  <r>
    <x v="1"/>
    <x v="19"/>
    <x v="13346"/>
  </r>
  <r>
    <x v="1"/>
    <x v="19"/>
    <x v="10405"/>
  </r>
  <r>
    <x v="1"/>
    <x v="19"/>
    <x v="13347"/>
  </r>
  <r>
    <x v="1"/>
    <x v="19"/>
    <x v="13348"/>
  </r>
  <r>
    <x v="1"/>
    <x v="19"/>
    <x v="13348"/>
  </r>
  <r>
    <x v="1"/>
    <x v="19"/>
    <x v="13349"/>
  </r>
  <r>
    <x v="1"/>
    <x v="19"/>
    <x v="13350"/>
  </r>
  <r>
    <x v="1"/>
    <x v="19"/>
    <x v="13351"/>
  </r>
  <r>
    <x v="1"/>
    <x v="19"/>
    <x v="13352"/>
  </r>
  <r>
    <x v="1"/>
    <x v="19"/>
    <x v="13353"/>
  </r>
  <r>
    <x v="1"/>
    <x v="19"/>
    <x v="13354"/>
  </r>
  <r>
    <x v="1"/>
    <x v="19"/>
    <x v="5008"/>
  </r>
  <r>
    <x v="1"/>
    <x v="19"/>
    <x v="13355"/>
  </r>
  <r>
    <x v="1"/>
    <x v="19"/>
    <x v="13356"/>
  </r>
  <r>
    <x v="1"/>
    <x v="19"/>
    <x v="13357"/>
  </r>
  <r>
    <x v="1"/>
    <x v="19"/>
    <x v="10795"/>
  </r>
  <r>
    <x v="1"/>
    <x v="19"/>
    <x v="13358"/>
  </r>
  <r>
    <x v="1"/>
    <x v="19"/>
    <x v="13359"/>
  </r>
  <r>
    <x v="1"/>
    <x v="19"/>
    <x v="10856"/>
  </r>
  <r>
    <x v="1"/>
    <x v="19"/>
    <x v="10856"/>
  </r>
  <r>
    <x v="1"/>
    <x v="19"/>
    <x v="13360"/>
  </r>
  <r>
    <x v="1"/>
    <x v="19"/>
    <x v="13361"/>
  </r>
  <r>
    <x v="1"/>
    <x v="19"/>
    <x v="13362"/>
  </r>
  <r>
    <x v="1"/>
    <x v="19"/>
    <x v="13363"/>
  </r>
  <r>
    <x v="1"/>
    <x v="19"/>
    <x v="13364"/>
  </r>
  <r>
    <x v="1"/>
    <x v="19"/>
    <x v="13365"/>
  </r>
  <r>
    <x v="1"/>
    <x v="19"/>
    <x v="13366"/>
  </r>
  <r>
    <x v="1"/>
    <x v="19"/>
    <x v="13367"/>
  </r>
  <r>
    <x v="1"/>
    <x v="19"/>
    <x v="13368"/>
  </r>
  <r>
    <x v="1"/>
    <x v="19"/>
    <x v="13369"/>
  </r>
  <r>
    <x v="1"/>
    <x v="19"/>
    <x v="13370"/>
  </r>
  <r>
    <x v="1"/>
    <x v="19"/>
    <x v="13371"/>
  </r>
  <r>
    <x v="1"/>
    <x v="19"/>
    <x v="13372"/>
  </r>
  <r>
    <x v="1"/>
    <x v="19"/>
    <x v="13373"/>
  </r>
  <r>
    <x v="1"/>
    <x v="19"/>
    <x v="13374"/>
  </r>
  <r>
    <x v="1"/>
    <x v="19"/>
    <x v="13375"/>
  </r>
  <r>
    <x v="1"/>
    <x v="19"/>
    <x v="13376"/>
  </r>
  <r>
    <x v="1"/>
    <x v="19"/>
    <x v="13377"/>
  </r>
  <r>
    <x v="1"/>
    <x v="19"/>
    <x v="13378"/>
  </r>
  <r>
    <x v="1"/>
    <x v="19"/>
    <x v="13379"/>
  </r>
  <r>
    <x v="1"/>
    <x v="19"/>
    <x v="13380"/>
  </r>
  <r>
    <x v="1"/>
    <x v="19"/>
    <x v="13381"/>
  </r>
  <r>
    <x v="1"/>
    <x v="19"/>
    <x v="13382"/>
  </r>
  <r>
    <x v="1"/>
    <x v="19"/>
    <x v="13383"/>
  </r>
  <r>
    <x v="1"/>
    <x v="19"/>
    <x v="13384"/>
  </r>
  <r>
    <x v="1"/>
    <x v="19"/>
    <x v="13385"/>
  </r>
  <r>
    <x v="1"/>
    <x v="19"/>
    <x v="13386"/>
  </r>
  <r>
    <x v="1"/>
    <x v="19"/>
    <x v="13387"/>
  </r>
  <r>
    <x v="1"/>
    <x v="19"/>
    <x v="13388"/>
  </r>
  <r>
    <x v="1"/>
    <x v="19"/>
    <x v="11984"/>
  </r>
  <r>
    <x v="1"/>
    <x v="19"/>
    <x v="13389"/>
  </r>
  <r>
    <x v="1"/>
    <x v="19"/>
    <x v="13389"/>
  </r>
  <r>
    <x v="1"/>
    <x v="19"/>
    <x v="13390"/>
  </r>
  <r>
    <x v="1"/>
    <x v="19"/>
    <x v="13391"/>
  </r>
  <r>
    <x v="1"/>
    <x v="19"/>
    <x v="13392"/>
  </r>
  <r>
    <x v="1"/>
    <x v="19"/>
    <x v="13393"/>
  </r>
  <r>
    <x v="1"/>
    <x v="19"/>
    <x v="13394"/>
  </r>
  <r>
    <x v="1"/>
    <x v="19"/>
    <x v="13395"/>
  </r>
  <r>
    <x v="1"/>
    <x v="19"/>
    <x v="13396"/>
  </r>
  <r>
    <x v="1"/>
    <x v="19"/>
    <x v="13397"/>
  </r>
  <r>
    <x v="1"/>
    <x v="19"/>
    <x v="13398"/>
  </r>
  <r>
    <x v="1"/>
    <x v="19"/>
    <x v="13399"/>
  </r>
  <r>
    <x v="1"/>
    <x v="19"/>
    <x v="13400"/>
  </r>
  <r>
    <x v="1"/>
    <x v="19"/>
    <x v="13401"/>
  </r>
  <r>
    <x v="1"/>
    <x v="19"/>
    <x v="13402"/>
  </r>
  <r>
    <x v="1"/>
    <x v="19"/>
    <x v="13403"/>
  </r>
  <r>
    <x v="1"/>
    <x v="19"/>
    <x v="12356"/>
  </r>
  <r>
    <x v="1"/>
    <x v="19"/>
    <x v="13404"/>
  </r>
  <r>
    <x v="1"/>
    <x v="19"/>
    <x v="5920"/>
  </r>
  <r>
    <x v="1"/>
    <x v="19"/>
    <x v="13405"/>
  </r>
  <r>
    <x v="1"/>
    <x v="19"/>
    <x v="13406"/>
  </r>
  <r>
    <x v="1"/>
    <x v="19"/>
    <x v="13407"/>
  </r>
  <r>
    <x v="1"/>
    <x v="19"/>
    <x v="13408"/>
  </r>
  <r>
    <x v="1"/>
    <x v="19"/>
    <x v="13409"/>
  </r>
  <r>
    <x v="1"/>
    <x v="19"/>
    <x v="13410"/>
  </r>
  <r>
    <x v="1"/>
    <x v="19"/>
    <x v="13411"/>
  </r>
  <r>
    <x v="1"/>
    <x v="19"/>
    <x v="13411"/>
  </r>
  <r>
    <x v="1"/>
    <x v="19"/>
    <x v="13411"/>
  </r>
  <r>
    <x v="1"/>
    <x v="19"/>
    <x v="13411"/>
  </r>
  <r>
    <x v="1"/>
    <x v="19"/>
    <x v="13411"/>
  </r>
  <r>
    <x v="1"/>
    <x v="19"/>
    <x v="13412"/>
  </r>
  <r>
    <x v="1"/>
    <x v="19"/>
    <x v="13413"/>
  </r>
  <r>
    <x v="1"/>
    <x v="19"/>
    <x v="13414"/>
  </r>
  <r>
    <x v="1"/>
    <x v="19"/>
    <x v="13415"/>
  </r>
  <r>
    <x v="1"/>
    <x v="19"/>
    <x v="13416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7"/>
  </r>
  <r>
    <x v="1"/>
    <x v="19"/>
    <x v="13418"/>
  </r>
  <r>
    <x v="1"/>
    <x v="19"/>
    <x v="13419"/>
  </r>
  <r>
    <x v="1"/>
    <x v="19"/>
    <x v="13420"/>
  </r>
  <r>
    <x v="1"/>
    <x v="19"/>
    <x v="1676"/>
  </r>
  <r>
    <x v="1"/>
    <x v="19"/>
    <x v="13421"/>
  </r>
  <r>
    <x v="1"/>
    <x v="19"/>
    <x v="13422"/>
  </r>
  <r>
    <x v="1"/>
    <x v="19"/>
    <x v="13423"/>
  </r>
  <r>
    <x v="0"/>
    <x v="19"/>
    <x v="13424"/>
  </r>
  <r>
    <x v="0"/>
    <x v="19"/>
    <x v="13425"/>
  </r>
  <r>
    <x v="0"/>
    <x v="19"/>
    <x v="13426"/>
  </r>
  <r>
    <x v="0"/>
    <x v="19"/>
    <x v="13427"/>
  </r>
  <r>
    <x v="0"/>
    <x v="19"/>
    <x v="13428"/>
  </r>
  <r>
    <x v="0"/>
    <x v="19"/>
    <x v="13429"/>
  </r>
  <r>
    <x v="0"/>
    <x v="19"/>
    <x v="13430"/>
  </r>
  <r>
    <x v="0"/>
    <x v="19"/>
    <x v="13431"/>
  </r>
  <r>
    <x v="0"/>
    <x v="19"/>
    <x v="13432"/>
  </r>
  <r>
    <x v="0"/>
    <x v="19"/>
    <x v="13433"/>
  </r>
  <r>
    <x v="0"/>
    <x v="19"/>
    <x v="13434"/>
  </r>
  <r>
    <x v="0"/>
    <x v="19"/>
    <x v="13435"/>
  </r>
  <r>
    <x v="0"/>
    <x v="19"/>
    <x v="13436"/>
  </r>
  <r>
    <x v="0"/>
    <x v="19"/>
    <x v="13437"/>
  </r>
  <r>
    <x v="0"/>
    <x v="19"/>
    <x v="13438"/>
  </r>
  <r>
    <x v="0"/>
    <x v="19"/>
    <x v="13439"/>
  </r>
  <r>
    <x v="0"/>
    <x v="19"/>
    <x v="13440"/>
  </r>
  <r>
    <x v="0"/>
    <x v="19"/>
    <x v="13441"/>
  </r>
  <r>
    <x v="0"/>
    <x v="19"/>
    <x v="13442"/>
  </r>
  <r>
    <x v="0"/>
    <x v="19"/>
    <x v="13443"/>
  </r>
  <r>
    <x v="0"/>
    <x v="19"/>
    <x v="13444"/>
  </r>
  <r>
    <x v="0"/>
    <x v="19"/>
    <x v="13445"/>
  </r>
  <r>
    <x v="0"/>
    <x v="19"/>
    <x v="13446"/>
  </r>
  <r>
    <x v="0"/>
    <x v="19"/>
    <x v="13447"/>
  </r>
  <r>
    <x v="0"/>
    <x v="19"/>
    <x v="13448"/>
  </r>
  <r>
    <x v="0"/>
    <x v="19"/>
    <x v="13449"/>
  </r>
  <r>
    <x v="0"/>
    <x v="19"/>
    <x v="13450"/>
  </r>
  <r>
    <x v="0"/>
    <x v="19"/>
    <x v="13451"/>
  </r>
  <r>
    <x v="0"/>
    <x v="19"/>
    <x v="13452"/>
  </r>
  <r>
    <x v="0"/>
    <x v="19"/>
    <x v="13453"/>
  </r>
  <r>
    <x v="0"/>
    <x v="19"/>
    <x v="13454"/>
  </r>
  <r>
    <x v="0"/>
    <x v="19"/>
    <x v="13455"/>
  </r>
  <r>
    <x v="0"/>
    <x v="19"/>
    <x v="13456"/>
  </r>
  <r>
    <x v="0"/>
    <x v="19"/>
    <x v="13457"/>
  </r>
  <r>
    <x v="0"/>
    <x v="19"/>
    <x v="13458"/>
  </r>
  <r>
    <x v="0"/>
    <x v="19"/>
    <x v="13459"/>
  </r>
  <r>
    <x v="0"/>
    <x v="19"/>
    <x v="13460"/>
  </r>
  <r>
    <x v="0"/>
    <x v="19"/>
    <x v="13461"/>
  </r>
  <r>
    <x v="0"/>
    <x v="19"/>
    <x v="13462"/>
  </r>
  <r>
    <x v="0"/>
    <x v="19"/>
    <x v="13463"/>
  </r>
  <r>
    <x v="0"/>
    <x v="19"/>
    <x v="13464"/>
  </r>
  <r>
    <x v="0"/>
    <x v="19"/>
    <x v="13465"/>
  </r>
  <r>
    <x v="0"/>
    <x v="19"/>
    <x v="13466"/>
  </r>
  <r>
    <x v="0"/>
    <x v="19"/>
    <x v="13467"/>
  </r>
  <r>
    <x v="0"/>
    <x v="19"/>
    <x v="13468"/>
  </r>
  <r>
    <x v="0"/>
    <x v="19"/>
    <x v="13469"/>
  </r>
  <r>
    <x v="0"/>
    <x v="19"/>
    <x v="13470"/>
  </r>
  <r>
    <x v="0"/>
    <x v="19"/>
    <x v="13471"/>
  </r>
  <r>
    <x v="0"/>
    <x v="19"/>
    <x v="13472"/>
  </r>
  <r>
    <x v="0"/>
    <x v="19"/>
    <x v="13473"/>
  </r>
  <r>
    <x v="0"/>
    <x v="19"/>
    <x v="13474"/>
  </r>
  <r>
    <x v="0"/>
    <x v="19"/>
    <x v="13475"/>
  </r>
  <r>
    <x v="0"/>
    <x v="19"/>
    <x v="13476"/>
  </r>
  <r>
    <x v="0"/>
    <x v="19"/>
    <x v="13477"/>
  </r>
  <r>
    <x v="0"/>
    <x v="19"/>
    <x v="13478"/>
  </r>
  <r>
    <x v="0"/>
    <x v="19"/>
    <x v="13479"/>
  </r>
  <r>
    <x v="0"/>
    <x v="19"/>
    <x v="13480"/>
  </r>
  <r>
    <x v="0"/>
    <x v="19"/>
    <x v="13481"/>
  </r>
  <r>
    <x v="0"/>
    <x v="19"/>
    <x v="13482"/>
  </r>
  <r>
    <x v="0"/>
    <x v="19"/>
    <x v="13483"/>
  </r>
  <r>
    <x v="0"/>
    <x v="19"/>
    <x v="13484"/>
  </r>
  <r>
    <x v="0"/>
    <x v="19"/>
    <x v="13485"/>
  </r>
  <r>
    <x v="0"/>
    <x v="19"/>
    <x v="13486"/>
  </r>
  <r>
    <x v="0"/>
    <x v="19"/>
    <x v="13487"/>
  </r>
  <r>
    <x v="0"/>
    <x v="19"/>
    <x v="13488"/>
  </r>
  <r>
    <x v="0"/>
    <x v="19"/>
    <x v="13489"/>
  </r>
  <r>
    <x v="0"/>
    <x v="19"/>
    <x v="13490"/>
  </r>
  <r>
    <x v="0"/>
    <x v="19"/>
    <x v="13491"/>
  </r>
  <r>
    <x v="0"/>
    <x v="19"/>
    <x v="13492"/>
  </r>
  <r>
    <x v="0"/>
    <x v="19"/>
    <x v="13493"/>
  </r>
  <r>
    <x v="0"/>
    <x v="19"/>
    <x v="11716"/>
  </r>
  <r>
    <x v="0"/>
    <x v="19"/>
    <x v="13494"/>
  </r>
  <r>
    <x v="0"/>
    <x v="19"/>
    <x v="13495"/>
  </r>
  <r>
    <x v="0"/>
    <x v="19"/>
    <x v="13496"/>
  </r>
  <r>
    <x v="0"/>
    <x v="19"/>
    <x v="13497"/>
  </r>
  <r>
    <x v="0"/>
    <x v="19"/>
    <x v="13498"/>
  </r>
  <r>
    <x v="0"/>
    <x v="19"/>
    <x v="13499"/>
  </r>
  <r>
    <x v="0"/>
    <x v="19"/>
    <x v="13500"/>
  </r>
  <r>
    <x v="0"/>
    <x v="19"/>
    <x v="13501"/>
  </r>
  <r>
    <x v="0"/>
    <x v="19"/>
    <x v="13502"/>
  </r>
  <r>
    <x v="0"/>
    <x v="19"/>
    <x v="13503"/>
  </r>
  <r>
    <x v="0"/>
    <x v="19"/>
    <x v="13504"/>
  </r>
  <r>
    <x v="0"/>
    <x v="19"/>
    <x v="13505"/>
  </r>
  <r>
    <x v="0"/>
    <x v="19"/>
    <x v="13506"/>
  </r>
  <r>
    <x v="0"/>
    <x v="19"/>
    <x v="13507"/>
  </r>
  <r>
    <x v="0"/>
    <x v="19"/>
    <x v="13508"/>
  </r>
  <r>
    <x v="0"/>
    <x v="19"/>
    <x v="13509"/>
  </r>
  <r>
    <x v="0"/>
    <x v="19"/>
    <x v="13510"/>
  </r>
  <r>
    <x v="0"/>
    <x v="19"/>
    <x v="13511"/>
  </r>
  <r>
    <x v="0"/>
    <x v="19"/>
    <x v="13512"/>
  </r>
  <r>
    <x v="0"/>
    <x v="19"/>
    <x v="13513"/>
  </r>
  <r>
    <x v="0"/>
    <x v="19"/>
    <x v="13514"/>
  </r>
  <r>
    <x v="0"/>
    <x v="19"/>
    <x v="13515"/>
  </r>
  <r>
    <x v="0"/>
    <x v="19"/>
    <x v="13516"/>
  </r>
  <r>
    <x v="0"/>
    <x v="19"/>
    <x v="2578"/>
  </r>
  <r>
    <x v="0"/>
    <x v="19"/>
    <x v="13517"/>
  </r>
  <r>
    <x v="0"/>
    <x v="19"/>
    <x v="13518"/>
  </r>
  <r>
    <x v="0"/>
    <x v="19"/>
    <x v="13519"/>
  </r>
  <r>
    <x v="0"/>
    <x v="19"/>
    <x v="13520"/>
  </r>
  <r>
    <x v="0"/>
    <x v="19"/>
    <x v="13521"/>
  </r>
  <r>
    <x v="0"/>
    <x v="19"/>
    <x v="13522"/>
  </r>
  <r>
    <x v="0"/>
    <x v="19"/>
    <x v="13523"/>
  </r>
  <r>
    <x v="0"/>
    <x v="19"/>
    <x v="13524"/>
  </r>
  <r>
    <x v="0"/>
    <x v="19"/>
    <x v="13525"/>
  </r>
  <r>
    <x v="0"/>
    <x v="19"/>
    <x v="13526"/>
  </r>
  <r>
    <x v="0"/>
    <x v="19"/>
    <x v="13527"/>
  </r>
  <r>
    <x v="0"/>
    <x v="19"/>
    <x v="13528"/>
  </r>
  <r>
    <x v="0"/>
    <x v="19"/>
    <x v="13529"/>
  </r>
  <r>
    <x v="0"/>
    <x v="19"/>
    <x v="13530"/>
  </r>
  <r>
    <x v="0"/>
    <x v="19"/>
    <x v="13531"/>
  </r>
  <r>
    <x v="0"/>
    <x v="19"/>
    <x v="13532"/>
  </r>
  <r>
    <x v="0"/>
    <x v="19"/>
    <x v="13533"/>
  </r>
  <r>
    <x v="0"/>
    <x v="19"/>
    <x v="13534"/>
  </r>
  <r>
    <x v="0"/>
    <x v="19"/>
    <x v="13535"/>
  </r>
  <r>
    <x v="0"/>
    <x v="19"/>
    <x v="13536"/>
  </r>
  <r>
    <x v="0"/>
    <x v="19"/>
    <x v="13537"/>
  </r>
  <r>
    <x v="0"/>
    <x v="19"/>
    <x v="13538"/>
  </r>
  <r>
    <x v="0"/>
    <x v="19"/>
    <x v="13539"/>
  </r>
  <r>
    <x v="0"/>
    <x v="19"/>
    <x v="13540"/>
  </r>
  <r>
    <x v="0"/>
    <x v="19"/>
    <x v="5773"/>
  </r>
  <r>
    <x v="0"/>
    <x v="19"/>
    <x v="13541"/>
  </r>
  <r>
    <x v="0"/>
    <x v="19"/>
    <x v="13542"/>
  </r>
  <r>
    <x v="0"/>
    <x v="19"/>
    <x v="13543"/>
  </r>
  <r>
    <x v="0"/>
    <x v="19"/>
    <x v="13544"/>
  </r>
  <r>
    <x v="0"/>
    <x v="19"/>
    <x v="13545"/>
  </r>
  <r>
    <x v="0"/>
    <x v="19"/>
    <x v="13546"/>
  </r>
  <r>
    <x v="0"/>
    <x v="19"/>
    <x v="13547"/>
  </r>
  <r>
    <x v="0"/>
    <x v="19"/>
    <x v="13548"/>
  </r>
  <r>
    <x v="0"/>
    <x v="19"/>
    <x v="13549"/>
  </r>
  <r>
    <x v="0"/>
    <x v="19"/>
    <x v="13550"/>
  </r>
  <r>
    <x v="0"/>
    <x v="19"/>
    <x v="13551"/>
  </r>
  <r>
    <x v="0"/>
    <x v="19"/>
    <x v="13552"/>
  </r>
  <r>
    <x v="0"/>
    <x v="19"/>
    <x v="13553"/>
  </r>
  <r>
    <x v="0"/>
    <x v="19"/>
    <x v="13554"/>
  </r>
  <r>
    <x v="0"/>
    <x v="19"/>
    <x v="13555"/>
  </r>
  <r>
    <x v="0"/>
    <x v="19"/>
    <x v="13556"/>
  </r>
  <r>
    <x v="0"/>
    <x v="19"/>
    <x v="13557"/>
  </r>
  <r>
    <x v="0"/>
    <x v="19"/>
    <x v="13558"/>
  </r>
  <r>
    <x v="0"/>
    <x v="19"/>
    <x v="13559"/>
  </r>
  <r>
    <x v="0"/>
    <x v="19"/>
    <x v="13560"/>
  </r>
  <r>
    <x v="0"/>
    <x v="19"/>
    <x v="13561"/>
  </r>
  <r>
    <x v="0"/>
    <x v="19"/>
    <x v="13562"/>
  </r>
  <r>
    <x v="0"/>
    <x v="19"/>
    <x v="13563"/>
  </r>
  <r>
    <x v="0"/>
    <x v="19"/>
    <x v="13564"/>
  </r>
  <r>
    <x v="0"/>
    <x v="19"/>
    <x v="13565"/>
  </r>
  <r>
    <x v="0"/>
    <x v="19"/>
    <x v="13566"/>
  </r>
  <r>
    <x v="0"/>
    <x v="19"/>
    <x v="13567"/>
  </r>
  <r>
    <x v="0"/>
    <x v="19"/>
    <x v="13568"/>
  </r>
  <r>
    <x v="0"/>
    <x v="19"/>
    <x v="13569"/>
  </r>
  <r>
    <x v="0"/>
    <x v="19"/>
    <x v="13570"/>
  </r>
  <r>
    <x v="0"/>
    <x v="19"/>
    <x v="13571"/>
  </r>
  <r>
    <x v="0"/>
    <x v="19"/>
    <x v="13572"/>
  </r>
  <r>
    <x v="0"/>
    <x v="19"/>
    <x v="13573"/>
  </r>
  <r>
    <x v="0"/>
    <x v="19"/>
    <x v="13574"/>
  </r>
  <r>
    <x v="0"/>
    <x v="19"/>
    <x v="13575"/>
  </r>
  <r>
    <x v="0"/>
    <x v="19"/>
    <x v="13576"/>
  </r>
  <r>
    <x v="0"/>
    <x v="19"/>
    <x v="13577"/>
  </r>
  <r>
    <x v="0"/>
    <x v="19"/>
    <x v="13578"/>
  </r>
  <r>
    <x v="0"/>
    <x v="19"/>
    <x v="13579"/>
  </r>
  <r>
    <x v="0"/>
    <x v="19"/>
    <x v="13580"/>
  </r>
  <r>
    <x v="0"/>
    <x v="19"/>
    <x v="13581"/>
  </r>
  <r>
    <x v="0"/>
    <x v="19"/>
    <x v="13582"/>
  </r>
  <r>
    <x v="0"/>
    <x v="19"/>
    <x v="13583"/>
  </r>
  <r>
    <x v="0"/>
    <x v="19"/>
    <x v="13584"/>
  </r>
  <r>
    <x v="0"/>
    <x v="19"/>
    <x v="13585"/>
  </r>
  <r>
    <x v="0"/>
    <x v="19"/>
    <x v="13586"/>
  </r>
  <r>
    <x v="0"/>
    <x v="19"/>
    <x v="13587"/>
  </r>
  <r>
    <x v="0"/>
    <x v="19"/>
    <x v="13588"/>
  </r>
  <r>
    <x v="0"/>
    <x v="19"/>
    <x v="13589"/>
  </r>
  <r>
    <x v="0"/>
    <x v="19"/>
    <x v="13590"/>
  </r>
  <r>
    <x v="0"/>
    <x v="19"/>
    <x v="13591"/>
  </r>
  <r>
    <x v="0"/>
    <x v="19"/>
    <x v="13592"/>
  </r>
  <r>
    <x v="0"/>
    <x v="19"/>
    <x v="13593"/>
  </r>
  <r>
    <x v="0"/>
    <x v="19"/>
    <x v="13594"/>
  </r>
  <r>
    <x v="0"/>
    <x v="19"/>
    <x v="13595"/>
  </r>
  <r>
    <x v="0"/>
    <x v="19"/>
    <x v="13596"/>
  </r>
  <r>
    <x v="0"/>
    <x v="19"/>
    <x v="13597"/>
  </r>
  <r>
    <x v="0"/>
    <x v="19"/>
    <x v="6278"/>
  </r>
  <r>
    <x v="0"/>
    <x v="19"/>
    <x v="13598"/>
  </r>
  <r>
    <x v="0"/>
    <x v="19"/>
    <x v="13599"/>
  </r>
  <r>
    <x v="0"/>
    <x v="19"/>
    <x v="13600"/>
  </r>
  <r>
    <x v="0"/>
    <x v="19"/>
    <x v="13601"/>
  </r>
  <r>
    <x v="0"/>
    <x v="19"/>
    <x v="13602"/>
  </r>
  <r>
    <x v="0"/>
    <x v="19"/>
    <x v="13603"/>
  </r>
  <r>
    <x v="0"/>
    <x v="19"/>
    <x v="13604"/>
  </r>
  <r>
    <x v="0"/>
    <x v="19"/>
    <x v="13605"/>
  </r>
  <r>
    <x v="0"/>
    <x v="19"/>
    <x v="13606"/>
  </r>
  <r>
    <x v="0"/>
    <x v="19"/>
    <x v="1171"/>
  </r>
  <r>
    <x v="0"/>
    <x v="19"/>
    <x v="13607"/>
  </r>
  <r>
    <x v="0"/>
    <x v="19"/>
    <x v="13608"/>
  </r>
  <r>
    <x v="0"/>
    <x v="19"/>
    <x v="13609"/>
  </r>
  <r>
    <x v="0"/>
    <x v="19"/>
    <x v="13610"/>
  </r>
  <r>
    <x v="0"/>
    <x v="19"/>
    <x v="13611"/>
  </r>
  <r>
    <x v="0"/>
    <x v="19"/>
    <x v="13612"/>
  </r>
  <r>
    <x v="0"/>
    <x v="19"/>
    <x v="13613"/>
  </r>
  <r>
    <x v="0"/>
    <x v="19"/>
    <x v="13614"/>
  </r>
  <r>
    <x v="0"/>
    <x v="19"/>
    <x v="13615"/>
  </r>
  <r>
    <x v="0"/>
    <x v="19"/>
    <x v="13616"/>
  </r>
  <r>
    <x v="0"/>
    <x v="19"/>
    <x v="13617"/>
  </r>
  <r>
    <x v="0"/>
    <x v="19"/>
    <x v="13618"/>
  </r>
  <r>
    <x v="0"/>
    <x v="19"/>
    <x v="13619"/>
  </r>
  <r>
    <x v="0"/>
    <x v="19"/>
    <x v="13620"/>
  </r>
  <r>
    <x v="0"/>
    <x v="19"/>
    <x v="13621"/>
  </r>
  <r>
    <x v="0"/>
    <x v="19"/>
    <x v="13622"/>
  </r>
  <r>
    <x v="0"/>
    <x v="19"/>
    <x v="13623"/>
  </r>
  <r>
    <x v="0"/>
    <x v="19"/>
    <x v="13624"/>
  </r>
  <r>
    <x v="0"/>
    <x v="19"/>
    <x v="13625"/>
  </r>
  <r>
    <x v="0"/>
    <x v="19"/>
    <x v="6375"/>
  </r>
  <r>
    <x v="0"/>
    <x v="19"/>
    <x v="13626"/>
  </r>
  <r>
    <x v="0"/>
    <x v="19"/>
    <x v="13627"/>
  </r>
  <r>
    <x v="0"/>
    <x v="19"/>
    <x v="13628"/>
  </r>
  <r>
    <x v="0"/>
    <x v="19"/>
    <x v="13629"/>
  </r>
  <r>
    <x v="0"/>
    <x v="19"/>
    <x v="13630"/>
  </r>
  <r>
    <x v="0"/>
    <x v="19"/>
    <x v="13631"/>
  </r>
  <r>
    <x v="0"/>
    <x v="19"/>
    <x v="13632"/>
  </r>
  <r>
    <x v="0"/>
    <x v="19"/>
    <x v="13633"/>
  </r>
  <r>
    <x v="0"/>
    <x v="19"/>
    <x v="12831"/>
  </r>
  <r>
    <x v="0"/>
    <x v="19"/>
    <x v="6402"/>
  </r>
  <r>
    <x v="0"/>
    <x v="19"/>
    <x v="13634"/>
  </r>
  <r>
    <x v="0"/>
    <x v="19"/>
    <x v="13635"/>
  </r>
  <r>
    <x v="0"/>
    <x v="19"/>
    <x v="13636"/>
  </r>
  <r>
    <x v="0"/>
    <x v="19"/>
    <x v="13637"/>
  </r>
  <r>
    <x v="0"/>
    <x v="19"/>
    <x v="13638"/>
  </r>
  <r>
    <x v="0"/>
    <x v="19"/>
    <x v="13639"/>
  </r>
  <r>
    <x v="0"/>
    <x v="19"/>
    <x v="2249"/>
  </r>
  <r>
    <x v="0"/>
    <x v="19"/>
    <x v="13640"/>
  </r>
  <r>
    <x v="0"/>
    <x v="19"/>
    <x v="13641"/>
  </r>
  <r>
    <x v="0"/>
    <x v="19"/>
    <x v="3146"/>
  </r>
  <r>
    <x v="0"/>
    <x v="19"/>
    <x v="13642"/>
  </r>
  <r>
    <x v="0"/>
    <x v="19"/>
    <x v="13643"/>
  </r>
  <r>
    <x v="0"/>
    <x v="19"/>
    <x v="13644"/>
  </r>
  <r>
    <x v="0"/>
    <x v="19"/>
    <x v="13645"/>
  </r>
  <r>
    <x v="0"/>
    <x v="19"/>
    <x v="13646"/>
  </r>
  <r>
    <x v="0"/>
    <x v="19"/>
    <x v="13647"/>
  </r>
  <r>
    <x v="0"/>
    <x v="19"/>
    <x v="13648"/>
  </r>
  <r>
    <x v="0"/>
    <x v="19"/>
    <x v="13649"/>
  </r>
  <r>
    <x v="0"/>
    <x v="19"/>
    <x v="13650"/>
  </r>
  <r>
    <x v="0"/>
    <x v="19"/>
    <x v="13651"/>
  </r>
  <r>
    <x v="1"/>
    <x v="20"/>
    <x v="13652"/>
  </r>
  <r>
    <x v="1"/>
    <x v="20"/>
    <x v="13653"/>
  </r>
  <r>
    <x v="1"/>
    <x v="20"/>
    <x v="13654"/>
  </r>
  <r>
    <x v="1"/>
    <x v="20"/>
    <x v="13655"/>
  </r>
  <r>
    <x v="1"/>
    <x v="20"/>
    <x v="13656"/>
  </r>
  <r>
    <x v="1"/>
    <x v="20"/>
    <x v="13657"/>
  </r>
  <r>
    <x v="1"/>
    <x v="20"/>
    <x v="13658"/>
  </r>
  <r>
    <x v="1"/>
    <x v="20"/>
    <x v="13659"/>
  </r>
  <r>
    <x v="1"/>
    <x v="20"/>
    <x v="13660"/>
  </r>
  <r>
    <x v="1"/>
    <x v="20"/>
    <x v="13661"/>
  </r>
  <r>
    <x v="1"/>
    <x v="20"/>
    <x v="13662"/>
  </r>
  <r>
    <x v="1"/>
    <x v="20"/>
    <x v="13663"/>
  </r>
  <r>
    <x v="1"/>
    <x v="20"/>
    <x v="13664"/>
  </r>
  <r>
    <x v="1"/>
    <x v="20"/>
    <x v="13665"/>
  </r>
  <r>
    <x v="1"/>
    <x v="20"/>
    <x v="13666"/>
  </r>
  <r>
    <x v="1"/>
    <x v="20"/>
    <x v="13667"/>
  </r>
  <r>
    <x v="1"/>
    <x v="20"/>
    <x v="13668"/>
  </r>
  <r>
    <x v="1"/>
    <x v="20"/>
    <x v="13669"/>
  </r>
  <r>
    <x v="1"/>
    <x v="20"/>
    <x v="13670"/>
  </r>
  <r>
    <x v="1"/>
    <x v="20"/>
    <x v="13671"/>
  </r>
  <r>
    <x v="1"/>
    <x v="20"/>
    <x v="13672"/>
  </r>
  <r>
    <x v="1"/>
    <x v="20"/>
    <x v="13673"/>
  </r>
  <r>
    <x v="1"/>
    <x v="20"/>
    <x v="13674"/>
  </r>
  <r>
    <x v="1"/>
    <x v="20"/>
    <x v="13675"/>
  </r>
  <r>
    <x v="1"/>
    <x v="20"/>
    <x v="13676"/>
  </r>
  <r>
    <x v="1"/>
    <x v="20"/>
    <x v="13677"/>
  </r>
  <r>
    <x v="1"/>
    <x v="20"/>
    <x v="13678"/>
  </r>
  <r>
    <x v="1"/>
    <x v="20"/>
    <x v="13678"/>
  </r>
  <r>
    <x v="1"/>
    <x v="20"/>
    <x v="13679"/>
  </r>
  <r>
    <x v="1"/>
    <x v="20"/>
    <x v="13680"/>
  </r>
  <r>
    <x v="1"/>
    <x v="20"/>
    <x v="13681"/>
  </r>
  <r>
    <x v="1"/>
    <x v="20"/>
    <x v="13682"/>
  </r>
  <r>
    <x v="1"/>
    <x v="20"/>
    <x v="13683"/>
  </r>
  <r>
    <x v="1"/>
    <x v="20"/>
    <x v="13684"/>
  </r>
  <r>
    <x v="1"/>
    <x v="20"/>
    <x v="13684"/>
  </r>
  <r>
    <x v="1"/>
    <x v="20"/>
    <x v="13685"/>
  </r>
  <r>
    <x v="1"/>
    <x v="20"/>
    <x v="13686"/>
  </r>
  <r>
    <x v="1"/>
    <x v="20"/>
    <x v="13687"/>
  </r>
  <r>
    <x v="1"/>
    <x v="20"/>
    <x v="13688"/>
  </r>
  <r>
    <x v="1"/>
    <x v="20"/>
    <x v="13689"/>
  </r>
  <r>
    <x v="1"/>
    <x v="20"/>
    <x v="13690"/>
  </r>
  <r>
    <x v="1"/>
    <x v="20"/>
    <x v="13691"/>
  </r>
  <r>
    <x v="1"/>
    <x v="20"/>
    <x v="13691"/>
  </r>
  <r>
    <x v="1"/>
    <x v="20"/>
    <x v="13692"/>
  </r>
  <r>
    <x v="1"/>
    <x v="20"/>
    <x v="13693"/>
  </r>
  <r>
    <x v="1"/>
    <x v="20"/>
    <x v="13694"/>
  </r>
  <r>
    <x v="1"/>
    <x v="20"/>
    <x v="13694"/>
  </r>
  <r>
    <x v="1"/>
    <x v="20"/>
    <x v="13695"/>
  </r>
  <r>
    <x v="1"/>
    <x v="20"/>
    <x v="13696"/>
  </r>
  <r>
    <x v="1"/>
    <x v="20"/>
    <x v="13696"/>
  </r>
  <r>
    <x v="1"/>
    <x v="20"/>
    <x v="13697"/>
  </r>
  <r>
    <x v="1"/>
    <x v="20"/>
    <x v="13698"/>
  </r>
  <r>
    <x v="1"/>
    <x v="20"/>
    <x v="13699"/>
  </r>
  <r>
    <x v="1"/>
    <x v="20"/>
    <x v="13700"/>
  </r>
  <r>
    <x v="1"/>
    <x v="20"/>
    <x v="13701"/>
  </r>
  <r>
    <x v="1"/>
    <x v="20"/>
    <x v="13701"/>
  </r>
  <r>
    <x v="1"/>
    <x v="20"/>
    <x v="13701"/>
  </r>
  <r>
    <x v="1"/>
    <x v="20"/>
    <x v="13702"/>
  </r>
  <r>
    <x v="1"/>
    <x v="20"/>
    <x v="13703"/>
  </r>
  <r>
    <x v="1"/>
    <x v="20"/>
    <x v="13704"/>
  </r>
  <r>
    <x v="1"/>
    <x v="20"/>
    <x v="13705"/>
  </r>
  <r>
    <x v="1"/>
    <x v="20"/>
    <x v="13706"/>
  </r>
  <r>
    <x v="1"/>
    <x v="20"/>
    <x v="13707"/>
  </r>
  <r>
    <x v="1"/>
    <x v="20"/>
    <x v="13708"/>
  </r>
  <r>
    <x v="1"/>
    <x v="20"/>
    <x v="13709"/>
  </r>
  <r>
    <x v="1"/>
    <x v="20"/>
    <x v="13710"/>
  </r>
  <r>
    <x v="1"/>
    <x v="20"/>
    <x v="13711"/>
  </r>
  <r>
    <x v="1"/>
    <x v="20"/>
    <x v="13712"/>
  </r>
  <r>
    <x v="1"/>
    <x v="20"/>
    <x v="13713"/>
  </r>
  <r>
    <x v="1"/>
    <x v="20"/>
    <x v="13714"/>
  </r>
  <r>
    <x v="1"/>
    <x v="20"/>
    <x v="13714"/>
  </r>
  <r>
    <x v="1"/>
    <x v="20"/>
    <x v="13715"/>
  </r>
  <r>
    <x v="1"/>
    <x v="20"/>
    <x v="2028"/>
  </r>
  <r>
    <x v="1"/>
    <x v="20"/>
    <x v="13716"/>
  </r>
  <r>
    <x v="1"/>
    <x v="20"/>
    <x v="13717"/>
  </r>
  <r>
    <x v="1"/>
    <x v="20"/>
    <x v="13718"/>
  </r>
  <r>
    <x v="1"/>
    <x v="20"/>
    <x v="13719"/>
  </r>
  <r>
    <x v="1"/>
    <x v="20"/>
    <x v="13719"/>
  </r>
  <r>
    <x v="1"/>
    <x v="20"/>
    <x v="13719"/>
  </r>
  <r>
    <x v="1"/>
    <x v="20"/>
    <x v="13720"/>
  </r>
  <r>
    <x v="1"/>
    <x v="20"/>
    <x v="13721"/>
  </r>
  <r>
    <x v="1"/>
    <x v="20"/>
    <x v="13722"/>
  </r>
  <r>
    <x v="1"/>
    <x v="20"/>
    <x v="13723"/>
  </r>
  <r>
    <x v="1"/>
    <x v="20"/>
    <x v="13724"/>
  </r>
  <r>
    <x v="1"/>
    <x v="20"/>
    <x v="13725"/>
  </r>
  <r>
    <x v="1"/>
    <x v="20"/>
    <x v="13726"/>
  </r>
  <r>
    <x v="1"/>
    <x v="20"/>
    <x v="13727"/>
  </r>
  <r>
    <x v="1"/>
    <x v="20"/>
    <x v="13727"/>
  </r>
  <r>
    <x v="1"/>
    <x v="20"/>
    <x v="13727"/>
  </r>
  <r>
    <x v="1"/>
    <x v="20"/>
    <x v="13727"/>
  </r>
  <r>
    <x v="1"/>
    <x v="20"/>
    <x v="13727"/>
  </r>
  <r>
    <x v="1"/>
    <x v="20"/>
    <x v="13727"/>
  </r>
  <r>
    <x v="1"/>
    <x v="20"/>
    <x v="13727"/>
  </r>
  <r>
    <x v="1"/>
    <x v="20"/>
    <x v="13727"/>
  </r>
  <r>
    <x v="1"/>
    <x v="20"/>
    <x v="12759"/>
  </r>
  <r>
    <x v="1"/>
    <x v="20"/>
    <x v="13728"/>
  </r>
  <r>
    <x v="1"/>
    <x v="20"/>
    <x v="13729"/>
  </r>
  <r>
    <x v="0"/>
    <x v="20"/>
    <x v="13730"/>
  </r>
  <r>
    <x v="0"/>
    <x v="20"/>
    <x v="13731"/>
  </r>
  <r>
    <x v="0"/>
    <x v="20"/>
    <x v="13732"/>
  </r>
  <r>
    <x v="0"/>
    <x v="20"/>
    <x v="13733"/>
  </r>
  <r>
    <x v="0"/>
    <x v="20"/>
    <x v="13734"/>
  </r>
  <r>
    <x v="0"/>
    <x v="20"/>
    <x v="13735"/>
  </r>
  <r>
    <x v="0"/>
    <x v="20"/>
    <x v="13736"/>
  </r>
  <r>
    <x v="0"/>
    <x v="20"/>
    <x v="13737"/>
  </r>
  <r>
    <x v="0"/>
    <x v="20"/>
    <x v="13738"/>
  </r>
  <r>
    <x v="0"/>
    <x v="20"/>
    <x v="13739"/>
  </r>
  <r>
    <x v="0"/>
    <x v="20"/>
    <x v="13740"/>
  </r>
  <r>
    <x v="0"/>
    <x v="20"/>
    <x v="13741"/>
  </r>
  <r>
    <x v="0"/>
    <x v="20"/>
    <x v="13742"/>
  </r>
  <r>
    <x v="0"/>
    <x v="20"/>
    <x v="13743"/>
  </r>
  <r>
    <x v="0"/>
    <x v="20"/>
    <x v="13744"/>
  </r>
  <r>
    <x v="0"/>
    <x v="20"/>
    <x v="13745"/>
  </r>
  <r>
    <x v="0"/>
    <x v="20"/>
    <x v="13746"/>
  </r>
  <r>
    <x v="0"/>
    <x v="20"/>
    <x v="13747"/>
  </r>
  <r>
    <x v="0"/>
    <x v="20"/>
    <x v="13748"/>
  </r>
  <r>
    <x v="0"/>
    <x v="20"/>
    <x v="13749"/>
  </r>
  <r>
    <x v="0"/>
    <x v="20"/>
    <x v="13750"/>
  </r>
  <r>
    <x v="0"/>
    <x v="20"/>
    <x v="13751"/>
  </r>
  <r>
    <x v="0"/>
    <x v="20"/>
    <x v="13752"/>
  </r>
  <r>
    <x v="0"/>
    <x v="20"/>
    <x v="13753"/>
  </r>
  <r>
    <x v="0"/>
    <x v="20"/>
    <x v="13754"/>
  </r>
  <r>
    <x v="0"/>
    <x v="20"/>
    <x v="13755"/>
  </r>
  <r>
    <x v="0"/>
    <x v="20"/>
    <x v="13756"/>
  </r>
  <r>
    <x v="0"/>
    <x v="20"/>
    <x v="13757"/>
  </r>
  <r>
    <x v="0"/>
    <x v="20"/>
    <x v="13758"/>
  </r>
  <r>
    <x v="0"/>
    <x v="20"/>
    <x v="13759"/>
  </r>
  <r>
    <x v="0"/>
    <x v="20"/>
    <x v="13760"/>
  </r>
  <r>
    <x v="0"/>
    <x v="20"/>
    <x v="13761"/>
  </r>
  <r>
    <x v="0"/>
    <x v="20"/>
    <x v="13762"/>
  </r>
  <r>
    <x v="0"/>
    <x v="20"/>
    <x v="13763"/>
  </r>
  <r>
    <x v="0"/>
    <x v="20"/>
    <x v="13764"/>
  </r>
  <r>
    <x v="0"/>
    <x v="20"/>
    <x v="13765"/>
  </r>
  <r>
    <x v="0"/>
    <x v="20"/>
    <x v="13766"/>
  </r>
  <r>
    <x v="0"/>
    <x v="20"/>
    <x v="13767"/>
  </r>
  <r>
    <x v="0"/>
    <x v="20"/>
    <x v="13768"/>
  </r>
  <r>
    <x v="0"/>
    <x v="20"/>
    <x v="13769"/>
  </r>
  <r>
    <x v="0"/>
    <x v="20"/>
    <x v="13770"/>
  </r>
  <r>
    <x v="0"/>
    <x v="20"/>
    <x v="13771"/>
  </r>
  <r>
    <x v="0"/>
    <x v="20"/>
    <x v="13772"/>
  </r>
  <r>
    <x v="0"/>
    <x v="20"/>
    <x v="13773"/>
  </r>
  <r>
    <x v="0"/>
    <x v="20"/>
    <x v="13774"/>
  </r>
  <r>
    <x v="0"/>
    <x v="20"/>
    <x v="13775"/>
  </r>
  <r>
    <x v="0"/>
    <x v="20"/>
    <x v="13776"/>
  </r>
  <r>
    <x v="0"/>
    <x v="20"/>
    <x v="13777"/>
  </r>
  <r>
    <x v="0"/>
    <x v="20"/>
    <x v="13778"/>
  </r>
  <r>
    <x v="0"/>
    <x v="20"/>
    <x v="13779"/>
  </r>
  <r>
    <x v="0"/>
    <x v="20"/>
    <x v="13780"/>
  </r>
  <r>
    <x v="0"/>
    <x v="20"/>
    <x v="13781"/>
  </r>
  <r>
    <x v="0"/>
    <x v="20"/>
    <x v="13782"/>
  </r>
  <r>
    <x v="0"/>
    <x v="20"/>
    <x v="13783"/>
  </r>
  <r>
    <x v="0"/>
    <x v="20"/>
    <x v="921"/>
  </r>
  <r>
    <x v="0"/>
    <x v="20"/>
    <x v="13784"/>
  </r>
  <r>
    <x v="0"/>
    <x v="20"/>
    <x v="13785"/>
  </r>
  <r>
    <x v="0"/>
    <x v="20"/>
    <x v="13786"/>
  </r>
  <r>
    <x v="0"/>
    <x v="20"/>
    <x v="13787"/>
  </r>
  <r>
    <x v="0"/>
    <x v="20"/>
    <x v="13788"/>
  </r>
  <r>
    <x v="0"/>
    <x v="20"/>
    <x v="13789"/>
  </r>
  <r>
    <x v="0"/>
    <x v="20"/>
    <x v="13790"/>
  </r>
  <r>
    <x v="0"/>
    <x v="20"/>
    <x v="13791"/>
  </r>
  <r>
    <x v="0"/>
    <x v="20"/>
    <x v="13792"/>
  </r>
  <r>
    <x v="0"/>
    <x v="20"/>
    <x v="13793"/>
  </r>
  <r>
    <x v="0"/>
    <x v="20"/>
    <x v="13794"/>
  </r>
  <r>
    <x v="0"/>
    <x v="20"/>
    <x v="13795"/>
  </r>
  <r>
    <x v="0"/>
    <x v="20"/>
    <x v="13796"/>
  </r>
  <r>
    <x v="0"/>
    <x v="20"/>
    <x v="13797"/>
  </r>
  <r>
    <x v="0"/>
    <x v="20"/>
    <x v="13798"/>
  </r>
  <r>
    <x v="0"/>
    <x v="20"/>
    <x v="13799"/>
  </r>
  <r>
    <x v="0"/>
    <x v="20"/>
    <x v="13800"/>
  </r>
  <r>
    <x v="0"/>
    <x v="20"/>
    <x v="13801"/>
  </r>
  <r>
    <x v="0"/>
    <x v="20"/>
    <x v="13802"/>
  </r>
  <r>
    <x v="0"/>
    <x v="20"/>
    <x v="13803"/>
  </r>
  <r>
    <x v="0"/>
    <x v="20"/>
    <x v="13804"/>
  </r>
  <r>
    <x v="0"/>
    <x v="20"/>
    <x v="13805"/>
  </r>
  <r>
    <x v="0"/>
    <x v="20"/>
    <x v="13806"/>
  </r>
  <r>
    <x v="0"/>
    <x v="20"/>
    <x v="13807"/>
  </r>
  <r>
    <x v="0"/>
    <x v="20"/>
    <x v="13808"/>
  </r>
  <r>
    <x v="0"/>
    <x v="20"/>
    <x v="13809"/>
  </r>
  <r>
    <x v="0"/>
    <x v="20"/>
    <x v="13810"/>
  </r>
  <r>
    <x v="0"/>
    <x v="20"/>
    <x v="13811"/>
  </r>
  <r>
    <x v="0"/>
    <x v="20"/>
    <x v="13812"/>
  </r>
  <r>
    <x v="0"/>
    <x v="20"/>
    <x v="1695"/>
  </r>
  <r>
    <x v="0"/>
    <x v="20"/>
    <x v="13813"/>
  </r>
  <r>
    <x v="0"/>
    <x v="20"/>
    <x v="13814"/>
  </r>
  <r>
    <x v="0"/>
    <x v="20"/>
    <x v="13815"/>
  </r>
  <r>
    <x v="0"/>
    <x v="20"/>
    <x v="13816"/>
  </r>
  <r>
    <x v="0"/>
    <x v="20"/>
    <x v="13817"/>
  </r>
  <r>
    <x v="0"/>
    <x v="20"/>
    <x v="13818"/>
  </r>
  <r>
    <x v="0"/>
    <x v="20"/>
    <x v="13819"/>
  </r>
  <r>
    <x v="0"/>
    <x v="20"/>
    <x v="13820"/>
  </r>
  <r>
    <x v="0"/>
    <x v="20"/>
    <x v="13821"/>
  </r>
  <r>
    <x v="0"/>
    <x v="20"/>
    <x v="13822"/>
  </r>
  <r>
    <x v="0"/>
    <x v="20"/>
    <x v="13823"/>
  </r>
  <r>
    <x v="1"/>
    <x v="21"/>
    <x v="13824"/>
  </r>
  <r>
    <x v="1"/>
    <x v="21"/>
    <x v="13825"/>
  </r>
  <r>
    <x v="1"/>
    <x v="21"/>
    <x v="13826"/>
  </r>
  <r>
    <x v="1"/>
    <x v="21"/>
    <x v="13827"/>
  </r>
  <r>
    <x v="1"/>
    <x v="21"/>
    <x v="13827"/>
  </r>
  <r>
    <x v="1"/>
    <x v="21"/>
    <x v="13827"/>
  </r>
  <r>
    <x v="1"/>
    <x v="21"/>
    <x v="13828"/>
  </r>
  <r>
    <x v="1"/>
    <x v="21"/>
    <x v="13829"/>
  </r>
  <r>
    <x v="1"/>
    <x v="21"/>
    <x v="13830"/>
  </r>
  <r>
    <x v="1"/>
    <x v="21"/>
    <x v="13831"/>
  </r>
  <r>
    <x v="1"/>
    <x v="21"/>
    <x v="13832"/>
  </r>
  <r>
    <x v="1"/>
    <x v="21"/>
    <x v="13833"/>
  </r>
  <r>
    <x v="1"/>
    <x v="21"/>
    <x v="13834"/>
  </r>
  <r>
    <x v="1"/>
    <x v="21"/>
    <x v="13835"/>
  </r>
  <r>
    <x v="1"/>
    <x v="21"/>
    <x v="13084"/>
  </r>
  <r>
    <x v="1"/>
    <x v="21"/>
    <x v="13084"/>
  </r>
  <r>
    <x v="1"/>
    <x v="21"/>
    <x v="13084"/>
  </r>
  <r>
    <x v="1"/>
    <x v="21"/>
    <x v="13084"/>
  </r>
  <r>
    <x v="1"/>
    <x v="21"/>
    <x v="13836"/>
  </r>
  <r>
    <x v="1"/>
    <x v="21"/>
    <x v="13837"/>
  </r>
  <r>
    <x v="1"/>
    <x v="21"/>
    <x v="13838"/>
  </r>
  <r>
    <x v="1"/>
    <x v="21"/>
    <x v="13839"/>
  </r>
  <r>
    <x v="1"/>
    <x v="21"/>
    <x v="13840"/>
  </r>
  <r>
    <x v="1"/>
    <x v="21"/>
    <x v="13841"/>
  </r>
  <r>
    <x v="1"/>
    <x v="21"/>
    <x v="13842"/>
  </r>
  <r>
    <x v="1"/>
    <x v="21"/>
    <x v="13843"/>
  </r>
  <r>
    <x v="1"/>
    <x v="21"/>
    <x v="13844"/>
  </r>
  <r>
    <x v="1"/>
    <x v="21"/>
    <x v="13845"/>
  </r>
  <r>
    <x v="1"/>
    <x v="21"/>
    <x v="13846"/>
  </r>
  <r>
    <x v="1"/>
    <x v="21"/>
    <x v="13847"/>
  </r>
  <r>
    <x v="1"/>
    <x v="21"/>
    <x v="13848"/>
  </r>
  <r>
    <x v="1"/>
    <x v="21"/>
    <x v="13849"/>
  </r>
  <r>
    <x v="1"/>
    <x v="21"/>
    <x v="13850"/>
  </r>
  <r>
    <x v="1"/>
    <x v="21"/>
    <x v="13851"/>
  </r>
  <r>
    <x v="1"/>
    <x v="21"/>
    <x v="13852"/>
  </r>
  <r>
    <x v="1"/>
    <x v="21"/>
    <x v="13853"/>
  </r>
  <r>
    <x v="1"/>
    <x v="21"/>
    <x v="13854"/>
  </r>
  <r>
    <x v="1"/>
    <x v="21"/>
    <x v="13855"/>
  </r>
  <r>
    <x v="1"/>
    <x v="21"/>
    <x v="13856"/>
  </r>
  <r>
    <x v="1"/>
    <x v="21"/>
    <x v="13857"/>
  </r>
  <r>
    <x v="1"/>
    <x v="21"/>
    <x v="13858"/>
  </r>
  <r>
    <x v="1"/>
    <x v="21"/>
    <x v="13859"/>
  </r>
  <r>
    <x v="1"/>
    <x v="21"/>
    <x v="13860"/>
  </r>
  <r>
    <x v="1"/>
    <x v="21"/>
    <x v="13861"/>
  </r>
  <r>
    <x v="1"/>
    <x v="21"/>
    <x v="13862"/>
  </r>
  <r>
    <x v="1"/>
    <x v="21"/>
    <x v="13863"/>
  </r>
  <r>
    <x v="1"/>
    <x v="21"/>
    <x v="13864"/>
  </r>
  <r>
    <x v="1"/>
    <x v="21"/>
    <x v="13865"/>
  </r>
  <r>
    <x v="1"/>
    <x v="21"/>
    <x v="13866"/>
  </r>
  <r>
    <x v="1"/>
    <x v="21"/>
    <x v="13867"/>
  </r>
  <r>
    <x v="1"/>
    <x v="21"/>
    <x v="13868"/>
  </r>
  <r>
    <x v="1"/>
    <x v="21"/>
    <x v="13869"/>
  </r>
  <r>
    <x v="1"/>
    <x v="21"/>
    <x v="13870"/>
  </r>
  <r>
    <x v="1"/>
    <x v="21"/>
    <x v="13871"/>
  </r>
  <r>
    <x v="1"/>
    <x v="21"/>
    <x v="13871"/>
  </r>
  <r>
    <x v="1"/>
    <x v="21"/>
    <x v="13872"/>
  </r>
  <r>
    <x v="1"/>
    <x v="21"/>
    <x v="13873"/>
  </r>
  <r>
    <x v="1"/>
    <x v="21"/>
    <x v="13874"/>
  </r>
  <r>
    <x v="1"/>
    <x v="21"/>
    <x v="13875"/>
  </r>
  <r>
    <x v="1"/>
    <x v="21"/>
    <x v="13876"/>
  </r>
  <r>
    <x v="1"/>
    <x v="21"/>
    <x v="13877"/>
  </r>
  <r>
    <x v="1"/>
    <x v="21"/>
    <x v="13878"/>
  </r>
  <r>
    <x v="1"/>
    <x v="21"/>
    <x v="13879"/>
  </r>
  <r>
    <x v="1"/>
    <x v="21"/>
    <x v="13880"/>
  </r>
  <r>
    <x v="1"/>
    <x v="21"/>
    <x v="13881"/>
  </r>
  <r>
    <x v="1"/>
    <x v="21"/>
    <x v="13882"/>
  </r>
  <r>
    <x v="1"/>
    <x v="21"/>
    <x v="13883"/>
  </r>
  <r>
    <x v="1"/>
    <x v="21"/>
    <x v="13884"/>
  </r>
  <r>
    <x v="1"/>
    <x v="21"/>
    <x v="13885"/>
  </r>
  <r>
    <x v="1"/>
    <x v="21"/>
    <x v="13886"/>
  </r>
  <r>
    <x v="1"/>
    <x v="21"/>
    <x v="13887"/>
  </r>
  <r>
    <x v="1"/>
    <x v="21"/>
    <x v="13888"/>
  </r>
  <r>
    <x v="1"/>
    <x v="21"/>
    <x v="13888"/>
  </r>
  <r>
    <x v="1"/>
    <x v="21"/>
    <x v="13889"/>
  </r>
  <r>
    <x v="1"/>
    <x v="21"/>
    <x v="13889"/>
  </r>
  <r>
    <x v="1"/>
    <x v="21"/>
    <x v="13889"/>
  </r>
  <r>
    <x v="1"/>
    <x v="21"/>
    <x v="13890"/>
  </r>
  <r>
    <x v="1"/>
    <x v="21"/>
    <x v="13891"/>
  </r>
  <r>
    <x v="1"/>
    <x v="21"/>
    <x v="13892"/>
  </r>
  <r>
    <x v="1"/>
    <x v="21"/>
    <x v="13893"/>
  </r>
  <r>
    <x v="1"/>
    <x v="21"/>
    <x v="13894"/>
  </r>
  <r>
    <x v="1"/>
    <x v="21"/>
    <x v="13895"/>
  </r>
  <r>
    <x v="1"/>
    <x v="21"/>
    <x v="13896"/>
  </r>
  <r>
    <x v="1"/>
    <x v="21"/>
    <x v="13897"/>
  </r>
  <r>
    <x v="1"/>
    <x v="21"/>
    <x v="13897"/>
  </r>
  <r>
    <x v="1"/>
    <x v="21"/>
    <x v="13898"/>
  </r>
  <r>
    <x v="1"/>
    <x v="21"/>
    <x v="13899"/>
  </r>
  <r>
    <x v="1"/>
    <x v="21"/>
    <x v="13899"/>
  </r>
  <r>
    <x v="1"/>
    <x v="21"/>
    <x v="13899"/>
  </r>
  <r>
    <x v="1"/>
    <x v="21"/>
    <x v="13900"/>
  </r>
  <r>
    <x v="1"/>
    <x v="21"/>
    <x v="13901"/>
  </r>
  <r>
    <x v="1"/>
    <x v="21"/>
    <x v="13902"/>
  </r>
  <r>
    <x v="1"/>
    <x v="21"/>
    <x v="13903"/>
  </r>
  <r>
    <x v="1"/>
    <x v="21"/>
    <x v="13904"/>
  </r>
  <r>
    <x v="1"/>
    <x v="21"/>
    <x v="13905"/>
  </r>
  <r>
    <x v="1"/>
    <x v="21"/>
    <x v="13906"/>
  </r>
  <r>
    <x v="1"/>
    <x v="21"/>
    <x v="13907"/>
  </r>
  <r>
    <x v="1"/>
    <x v="21"/>
    <x v="13908"/>
  </r>
  <r>
    <x v="1"/>
    <x v="21"/>
    <x v="13909"/>
  </r>
  <r>
    <x v="1"/>
    <x v="21"/>
    <x v="13910"/>
  </r>
  <r>
    <x v="1"/>
    <x v="21"/>
    <x v="13911"/>
  </r>
  <r>
    <x v="1"/>
    <x v="21"/>
    <x v="13912"/>
  </r>
  <r>
    <x v="1"/>
    <x v="21"/>
    <x v="13913"/>
  </r>
  <r>
    <x v="1"/>
    <x v="21"/>
    <x v="13914"/>
  </r>
  <r>
    <x v="1"/>
    <x v="21"/>
    <x v="13915"/>
  </r>
  <r>
    <x v="1"/>
    <x v="21"/>
    <x v="13916"/>
  </r>
  <r>
    <x v="1"/>
    <x v="21"/>
    <x v="13917"/>
  </r>
  <r>
    <x v="1"/>
    <x v="21"/>
    <x v="13918"/>
  </r>
  <r>
    <x v="1"/>
    <x v="21"/>
    <x v="13919"/>
  </r>
  <r>
    <x v="1"/>
    <x v="21"/>
    <x v="13920"/>
  </r>
  <r>
    <x v="1"/>
    <x v="21"/>
    <x v="13921"/>
  </r>
  <r>
    <x v="1"/>
    <x v="21"/>
    <x v="13922"/>
  </r>
  <r>
    <x v="1"/>
    <x v="21"/>
    <x v="13923"/>
  </r>
  <r>
    <x v="1"/>
    <x v="21"/>
    <x v="13924"/>
  </r>
  <r>
    <x v="1"/>
    <x v="21"/>
    <x v="13925"/>
  </r>
  <r>
    <x v="1"/>
    <x v="21"/>
    <x v="13926"/>
  </r>
  <r>
    <x v="1"/>
    <x v="21"/>
    <x v="13927"/>
  </r>
  <r>
    <x v="1"/>
    <x v="21"/>
    <x v="13928"/>
  </r>
  <r>
    <x v="1"/>
    <x v="21"/>
    <x v="13929"/>
  </r>
  <r>
    <x v="1"/>
    <x v="21"/>
    <x v="13930"/>
  </r>
  <r>
    <x v="1"/>
    <x v="21"/>
    <x v="13931"/>
  </r>
  <r>
    <x v="1"/>
    <x v="21"/>
    <x v="13932"/>
  </r>
  <r>
    <x v="1"/>
    <x v="21"/>
    <x v="13933"/>
  </r>
  <r>
    <x v="1"/>
    <x v="21"/>
    <x v="13934"/>
  </r>
  <r>
    <x v="1"/>
    <x v="21"/>
    <x v="13935"/>
  </r>
  <r>
    <x v="1"/>
    <x v="21"/>
    <x v="13936"/>
  </r>
  <r>
    <x v="1"/>
    <x v="21"/>
    <x v="13937"/>
  </r>
  <r>
    <x v="1"/>
    <x v="21"/>
    <x v="13938"/>
  </r>
  <r>
    <x v="1"/>
    <x v="21"/>
    <x v="13939"/>
  </r>
  <r>
    <x v="1"/>
    <x v="21"/>
    <x v="13940"/>
  </r>
  <r>
    <x v="1"/>
    <x v="21"/>
    <x v="13941"/>
  </r>
  <r>
    <x v="1"/>
    <x v="21"/>
    <x v="13942"/>
  </r>
  <r>
    <x v="1"/>
    <x v="21"/>
    <x v="13943"/>
  </r>
  <r>
    <x v="1"/>
    <x v="21"/>
    <x v="13944"/>
  </r>
  <r>
    <x v="1"/>
    <x v="21"/>
    <x v="13945"/>
  </r>
  <r>
    <x v="1"/>
    <x v="21"/>
    <x v="13946"/>
  </r>
  <r>
    <x v="1"/>
    <x v="21"/>
    <x v="13947"/>
  </r>
  <r>
    <x v="1"/>
    <x v="21"/>
    <x v="13948"/>
  </r>
  <r>
    <x v="1"/>
    <x v="21"/>
    <x v="13949"/>
  </r>
  <r>
    <x v="1"/>
    <x v="21"/>
    <x v="13950"/>
  </r>
  <r>
    <x v="1"/>
    <x v="21"/>
    <x v="13951"/>
  </r>
  <r>
    <x v="1"/>
    <x v="21"/>
    <x v="13952"/>
  </r>
  <r>
    <x v="1"/>
    <x v="21"/>
    <x v="13953"/>
  </r>
  <r>
    <x v="1"/>
    <x v="21"/>
    <x v="13954"/>
  </r>
  <r>
    <x v="1"/>
    <x v="21"/>
    <x v="13955"/>
  </r>
  <r>
    <x v="1"/>
    <x v="21"/>
    <x v="13956"/>
  </r>
  <r>
    <x v="1"/>
    <x v="21"/>
    <x v="13957"/>
  </r>
  <r>
    <x v="1"/>
    <x v="21"/>
    <x v="13958"/>
  </r>
  <r>
    <x v="1"/>
    <x v="21"/>
    <x v="13959"/>
  </r>
  <r>
    <x v="1"/>
    <x v="21"/>
    <x v="13960"/>
  </r>
  <r>
    <x v="1"/>
    <x v="21"/>
    <x v="13961"/>
  </r>
  <r>
    <x v="1"/>
    <x v="21"/>
    <x v="13962"/>
  </r>
  <r>
    <x v="1"/>
    <x v="21"/>
    <x v="13963"/>
  </r>
  <r>
    <x v="1"/>
    <x v="21"/>
    <x v="13964"/>
  </r>
  <r>
    <x v="1"/>
    <x v="21"/>
    <x v="13965"/>
  </r>
  <r>
    <x v="1"/>
    <x v="21"/>
    <x v="13966"/>
  </r>
  <r>
    <x v="1"/>
    <x v="21"/>
    <x v="13967"/>
  </r>
  <r>
    <x v="1"/>
    <x v="21"/>
    <x v="13968"/>
  </r>
  <r>
    <x v="1"/>
    <x v="21"/>
    <x v="13969"/>
  </r>
  <r>
    <x v="1"/>
    <x v="21"/>
    <x v="13970"/>
  </r>
  <r>
    <x v="1"/>
    <x v="21"/>
    <x v="13971"/>
  </r>
  <r>
    <x v="1"/>
    <x v="21"/>
    <x v="13972"/>
  </r>
  <r>
    <x v="1"/>
    <x v="21"/>
    <x v="13973"/>
  </r>
  <r>
    <x v="1"/>
    <x v="21"/>
    <x v="13974"/>
  </r>
  <r>
    <x v="1"/>
    <x v="21"/>
    <x v="13975"/>
  </r>
  <r>
    <x v="1"/>
    <x v="21"/>
    <x v="13976"/>
  </r>
  <r>
    <x v="1"/>
    <x v="21"/>
    <x v="13977"/>
  </r>
  <r>
    <x v="1"/>
    <x v="21"/>
    <x v="13978"/>
  </r>
  <r>
    <x v="1"/>
    <x v="21"/>
    <x v="13979"/>
  </r>
  <r>
    <x v="1"/>
    <x v="21"/>
    <x v="13980"/>
  </r>
  <r>
    <x v="1"/>
    <x v="21"/>
    <x v="13981"/>
  </r>
  <r>
    <x v="1"/>
    <x v="21"/>
    <x v="13982"/>
  </r>
  <r>
    <x v="1"/>
    <x v="21"/>
    <x v="13983"/>
  </r>
  <r>
    <x v="1"/>
    <x v="21"/>
    <x v="13984"/>
  </r>
  <r>
    <x v="1"/>
    <x v="21"/>
    <x v="13985"/>
  </r>
  <r>
    <x v="1"/>
    <x v="21"/>
    <x v="13986"/>
  </r>
  <r>
    <x v="1"/>
    <x v="21"/>
    <x v="13987"/>
  </r>
  <r>
    <x v="1"/>
    <x v="21"/>
    <x v="13988"/>
  </r>
  <r>
    <x v="1"/>
    <x v="21"/>
    <x v="13989"/>
  </r>
  <r>
    <x v="1"/>
    <x v="21"/>
    <x v="13990"/>
  </r>
  <r>
    <x v="1"/>
    <x v="21"/>
    <x v="13991"/>
  </r>
  <r>
    <x v="1"/>
    <x v="21"/>
    <x v="13992"/>
  </r>
  <r>
    <x v="1"/>
    <x v="21"/>
    <x v="13993"/>
  </r>
  <r>
    <x v="1"/>
    <x v="21"/>
    <x v="13994"/>
  </r>
  <r>
    <x v="1"/>
    <x v="21"/>
    <x v="13995"/>
  </r>
  <r>
    <x v="1"/>
    <x v="21"/>
    <x v="13996"/>
  </r>
  <r>
    <x v="1"/>
    <x v="21"/>
    <x v="13997"/>
  </r>
  <r>
    <x v="1"/>
    <x v="21"/>
    <x v="13998"/>
  </r>
  <r>
    <x v="1"/>
    <x v="21"/>
    <x v="13999"/>
  </r>
  <r>
    <x v="1"/>
    <x v="21"/>
    <x v="14000"/>
  </r>
  <r>
    <x v="1"/>
    <x v="21"/>
    <x v="14001"/>
  </r>
  <r>
    <x v="1"/>
    <x v="21"/>
    <x v="14002"/>
  </r>
  <r>
    <x v="1"/>
    <x v="21"/>
    <x v="14003"/>
  </r>
  <r>
    <x v="1"/>
    <x v="21"/>
    <x v="14004"/>
  </r>
  <r>
    <x v="1"/>
    <x v="21"/>
    <x v="14005"/>
  </r>
  <r>
    <x v="1"/>
    <x v="21"/>
    <x v="14006"/>
  </r>
  <r>
    <x v="1"/>
    <x v="21"/>
    <x v="14007"/>
  </r>
  <r>
    <x v="1"/>
    <x v="21"/>
    <x v="14008"/>
  </r>
  <r>
    <x v="1"/>
    <x v="21"/>
    <x v="14009"/>
  </r>
  <r>
    <x v="1"/>
    <x v="21"/>
    <x v="14010"/>
  </r>
  <r>
    <x v="1"/>
    <x v="21"/>
    <x v="14011"/>
  </r>
  <r>
    <x v="1"/>
    <x v="21"/>
    <x v="14012"/>
  </r>
  <r>
    <x v="1"/>
    <x v="21"/>
    <x v="14013"/>
  </r>
  <r>
    <x v="1"/>
    <x v="21"/>
    <x v="14014"/>
  </r>
  <r>
    <x v="1"/>
    <x v="21"/>
    <x v="14015"/>
  </r>
  <r>
    <x v="1"/>
    <x v="21"/>
    <x v="14016"/>
  </r>
  <r>
    <x v="1"/>
    <x v="21"/>
    <x v="14017"/>
  </r>
  <r>
    <x v="1"/>
    <x v="21"/>
    <x v="14018"/>
  </r>
  <r>
    <x v="1"/>
    <x v="21"/>
    <x v="14019"/>
  </r>
  <r>
    <x v="1"/>
    <x v="21"/>
    <x v="14020"/>
  </r>
  <r>
    <x v="1"/>
    <x v="21"/>
    <x v="14021"/>
  </r>
  <r>
    <x v="1"/>
    <x v="21"/>
    <x v="14022"/>
  </r>
  <r>
    <x v="1"/>
    <x v="21"/>
    <x v="14023"/>
  </r>
  <r>
    <x v="1"/>
    <x v="21"/>
    <x v="14024"/>
  </r>
  <r>
    <x v="1"/>
    <x v="21"/>
    <x v="14025"/>
  </r>
  <r>
    <x v="1"/>
    <x v="21"/>
    <x v="14026"/>
  </r>
  <r>
    <x v="1"/>
    <x v="21"/>
    <x v="14027"/>
  </r>
  <r>
    <x v="1"/>
    <x v="21"/>
    <x v="14028"/>
  </r>
  <r>
    <x v="1"/>
    <x v="21"/>
    <x v="14029"/>
  </r>
  <r>
    <x v="1"/>
    <x v="21"/>
    <x v="14030"/>
  </r>
  <r>
    <x v="1"/>
    <x v="21"/>
    <x v="14031"/>
  </r>
  <r>
    <x v="1"/>
    <x v="21"/>
    <x v="14032"/>
  </r>
  <r>
    <x v="1"/>
    <x v="21"/>
    <x v="14033"/>
  </r>
  <r>
    <x v="1"/>
    <x v="21"/>
    <x v="14034"/>
  </r>
  <r>
    <x v="1"/>
    <x v="21"/>
    <x v="14034"/>
  </r>
  <r>
    <x v="1"/>
    <x v="21"/>
    <x v="14035"/>
  </r>
  <r>
    <x v="1"/>
    <x v="21"/>
    <x v="14036"/>
  </r>
  <r>
    <x v="1"/>
    <x v="21"/>
    <x v="14037"/>
  </r>
  <r>
    <x v="1"/>
    <x v="21"/>
    <x v="14038"/>
  </r>
  <r>
    <x v="1"/>
    <x v="21"/>
    <x v="14039"/>
  </r>
  <r>
    <x v="1"/>
    <x v="21"/>
    <x v="14040"/>
  </r>
  <r>
    <x v="1"/>
    <x v="21"/>
    <x v="14041"/>
  </r>
  <r>
    <x v="1"/>
    <x v="21"/>
    <x v="14042"/>
  </r>
  <r>
    <x v="1"/>
    <x v="21"/>
    <x v="14043"/>
  </r>
  <r>
    <x v="1"/>
    <x v="21"/>
    <x v="14044"/>
  </r>
  <r>
    <x v="1"/>
    <x v="21"/>
    <x v="14045"/>
  </r>
  <r>
    <x v="1"/>
    <x v="21"/>
    <x v="14046"/>
  </r>
  <r>
    <x v="1"/>
    <x v="21"/>
    <x v="14046"/>
  </r>
  <r>
    <x v="1"/>
    <x v="21"/>
    <x v="14047"/>
  </r>
  <r>
    <x v="1"/>
    <x v="21"/>
    <x v="14048"/>
  </r>
  <r>
    <x v="1"/>
    <x v="21"/>
    <x v="14049"/>
  </r>
  <r>
    <x v="1"/>
    <x v="21"/>
    <x v="14050"/>
  </r>
  <r>
    <x v="1"/>
    <x v="21"/>
    <x v="14051"/>
  </r>
  <r>
    <x v="1"/>
    <x v="21"/>
    <x v="14052"/>
  </r>
  <r>
    <x v="1"/>
    <x v="21"/>
    <x v="14053"/>
  </r>
  <r>
    <x v="1"/>
    <x v="21"/>
    <x v="14054"/>
  </r>
  <r>
    <x v="1"/>
    <x v="21"/>
    <x v="14055"/>
  </r>
  <r>
    <x v="1"/>
    <x v="21"/>
    <x v="14056"/>
  </r>
  <r>
    <x v="1"/>
    <x v="21"/>
    <x v="14057"/>
  </r>
  <r>
    <x v="1"/>
    <x v="21"/>
    <x v="14058"/>
  </r>
  <r>
    <x v="1"/>
    <x v="21"/>
    <x v="14059"/>
  </r>
  <r>
    <x v="1"/>
    <x v="21"/>
    <x v="14060"/>
  </r>
  <r>
    <x v="1"/>
    <x v="21"/>
    <x v="14061"/>
  </r>
  <r>
    <x v="1"/>
    <x v="21"/>
    <x v="14062"/>
  </r>
  <r>
    <x v="1"/>
    <x v="21"/>
    <x v="14063"/>
  </r>
  <r>
    <x v="1"/>
    <x v="21"/>
    <x v="14064"/>
  </r>
  <r>
    <x v="1"/>
    <x v="21"/>
    <x v="14065"/>
  </r>
  <r>
    <x v="1"/>
    <x v="21"/>
    <x v="14066"/>
  </r>
  <r>
    <x v="1"/>
    <x v="21"/>
    <x v="14067"/>
  </r>
  <r>
    <x v="1"/>
    <x v="21"/>
    <x v="14068"/>
  </r>
  <r>
    <x v="1"/>
    <x v="21"/>
    <x v="14069"/>
  </r>
  <r>
    <x v="1"/>
    <x v="21"/>
    <x v="14070"/>
  </r>
  <r>
    <x v="1"/>
    <x v="21"/>
    <x v="14071"/>
  </r>
  <r>
    <x v="1"/>
    <x v="21"/>
    <x v="14072"/>
  </r>
  <r>
    <x v="1"/>
    <x v="21"/>
    <x v="14073"/>
  </r>
  <r>
    <x v="1"/>
    <x v="21"/>
    <x v="14074"/>
  </r>
  <r>
    <x v="1"/>
    <x v="21"/>
    <x v="14075"/>
  </r>
  <r>
    <x v="1"/>
    <x v="21"/>
    <x v="14076"/>
  </r>
  <r>
    <x v="1"/>
    <x v="21"/>
    <x v="14077"/>
  </r>
  <r>
    <x v="1"/>
    <x v="21"/>
    <x v="14078"/>
  </r>
  <r>
    <x v="1"/>
    <x v="21"/>
    <x v="14079"/>
  </r>
  <r>
    <x v="1"/>
    <x v="21"/>
    <x v="14080"/>
  </r>
  <r>
    <x v="1"/>
    <x v="21"/>
    <x v="14081"/>
  </r>
  <r>
    <x v="1"/>
    <x v="21"/>
    <x v="14081"/>
  </r>
  <r>
    <x v="1"/>
    <x v="21"/>
    <x v="14082"/>
  </r>
  <r>
    <x v="1"/>
    <x v="21"/>
    <x v="14083"/>
  </r>
  <r>
    <x v="1"/>
    <x v="21"/>
    <x v="14084"/>
  </r>
  <r>
    <x v="1"/>
    <x v="21"/>
    <x v="14085"/>
  </r>
  <r>
    <x v="1"/>
    <x v="21"/>
    <x v="14086"/>
  </r>
  <r>
    <x v="1"/>
    <x v="21"/>
    <x v="14087"/>
  </r>
  <r>
    <x v="1"/>
    <x v="21"/>
    <x v="14088"/>
  </r>
  <r>
    <x v="1"/>
    <x v="21"/>
    <x v="14089"/>
  </r>
  <r>
    <x v="1"/>
    <x v="21"/>
    <x v="14090"/>
  </r>
  <r>
    <x v="1"/>
    <x v="21"/>
    <x v="14091"/>
  </r>
  <r>
    <x v="1"/>
    <x v="21"/>
    <x v="14091"/>
  </r>
  <r>
    <x v="1"/>
    <x v="21"/>
    <x v="14092"/>
  </r>
  <r>
    <x v="1"/>
    <x v="21"/>
    <x v="14093"/>
  </r>
  <r>
    <x v="1"/>
    <x v="21"/>
    <x v="14094"/>
  </r>
  <r>
    <x v="1"/>
    <x v="21"/>
    <x v="14095"/>
  </r>
  <r>
    <x v="1"/>
    <x v="21"/>
    <x v="14096"/>
  </r>
  <r>
    <x v="1"/>
    <x v="21"/>
    <x v="14097"/>
  </r>
  <r>
    <x v="1"/>
    <x v="21"/>
    <x v="14098"/>
  </r>
  <r>
    <x v="1"/>
    <x v="21"/>
    <x v="14099"/>
  </r>
  <r>
    <x v="1"/>
    <x v="21"/>
    <x v="14100"/>
  </r>
  <r>
    <x v="1"/>
    <x v="21"/>
    <x v="14101"/>
  </r>
  <r>
    <x v="1"/>
    <x v="21"/>
    <x v="14102"/>
  </r>
  <r>
    <x v="1"/>
    <x v="21"/>
    <x v="14103"/>
  </r>
  <r>
    <x v="1"/>
    <x v="21"/>
    <x v="14104"/>
  </r>
  <r>
    <x v="1"/>
    <x v="21"/>
    <x v="14105"/>
  </r>
  <r>
    <x v="1"/>
    <x v="21"/>
    <x v="14106"/>
  </r>
  <r>
    <x v="1"/>
    <x v="21"/>
    <x v="14107"/>
  </r>
  <r>
    <x v="1"/>
    <x v="21"/>
    <x v="14108"/>
  </r>
  <r>
    <x v="1"/>
    <x v="21"/>
    <x v="14109"/>
  </r>
  <r>
    <x v="1"/>
    <x v="21"/>
    <x v="14110"/>
  </r>
  <r>
    <x v="1"/>
    <x v="21"/>
    <x v="14111"/>
  </r>
  <r>
    <x v="1"/>
    <x v="21"/>
    <x v="14112"/>
  </r>
  <r>
    <x v="1"/>
    <x v="21"/>
    <x v="14113"/>
  </r>
  <r>
    <x v="1"/>
    <x v="21"/>
    <x v="14114"/>
  </r>
  <r>
    <x v="1"/>
    <x v="21"/>
    <x v="14115"/>
  </r>
  <r>
    <x v="1"/>
    <x v="21"/>
    <x v="14116"/>
  </r>
  <r>
    <x v="1"/>
    <x v="21"/>
    <x v="14117"/>
  </r>
  <r>
    <x v="1"/>
    <x v="21"/>
    <x v="4942"/>
  </r>
  <r>
    <x v="1"/>
    <x v="21"/>
    <x v="14118"/>
  </r>
  <r>
    <x v="1"/>
    <x v="21"/>
    <x v="14119"/>
  </r>
  <r>
    <x v="1"/>
    <x v="21"/>
    <x v="14120"/>
  </r>
  <r>
    <x v="1"/>
    <x v="21"/>
    <x v="14121"/>
  </r>
  <r>
    <x v="1"/>
    <x v="21"/>
    <x v="14122"/>
  </r>
  <r>
    <x v="1"/>
    <x v="21"/>
    <x v="14123"/>
  </r>
  <r>
    <x v="1"/>
    <x v="21"/>
    <x v="14124"/>
  </r>
  <r>
    <x v="1"/>
    <x v="21"/>
    <x v="14125"/>
  </r>
  <r>
    <x v="1"/>
    <x v="21"/>
    <x v="14126"/>
  </r>
  <r>
    <x v="1"/>
    <x v="21"/>
    <x v="14127"/>
  </r>
  <r>
    <x v="1"/>
    <x v="21"/>
    <x v="14127"/>
  </r>
  <r>
    <x v="1"/>
    <x v="21"/>
    <x v="14128"/>
  </r>
  <r>
    <x v="1"/>
    <x v="21"/>
    <x v="14129"/>
  </r>
  <r>
    <x v="1"/>
    <x v="21"/>
    <x v="14130"/>
  </r>
  <r>
    <x v="1"/>
    <x v="21"/>
    <x v="14131"/>
  </r>
  <r>
    <x v="1"/>
    <x v="21"/>
    <x v="14132"/>
  </r>
  <r>
    <x v="1"/>
    <x v="21"/>
    <x v="14133"/>
  </r>
  <r>
    <x v="1"/>
    <x v="21"/>
    <x v="14134"/>
  </r>
  <r>
    <x v="1"/>
    <x v="21"/>
    <x v="14135"/>
  </r>
  <r>
    <x v="1"/>
    <x v="21"/>
    <x v="14136"/>
  </r>
  <r>
    <x v="1"/>
    <x v="21"/>
    <x v="14137"/>
  </r>
  <r>
    <x v="1"/>
    <x v="21"/>
    <x v="14138"/>
  </r>
  <r>
    <x v="1"/>
    <x v="21"/>
    <x v="14139"/>
  </r>
  <r>
    <x v="1"/>
    <x v="21"/>
    <x v="14140"/>
  </r>
  <r>
    <x v="1"/>
    <x v="21"/>
    <x v="14141"/>
  </r>
  <r>
    <x v="1"/>
    <x v="21"/>
    <x v="14142"/>
  </r>
  <r>
    <x v="1"/>
    <x v="21"/>
    <x v="14143"/>
  </r>
  <r>
    <x v="1"/>
    <x v="21"/>
    <x v="14144"/>
  </r>
  <r>
    <x v="1"/>
    <x v="21"/>
    <x v="14145"/>
  </r>
  <r>
    <x v="1"/>
    <x v="21"/>
    <x v="14146"/>
  </r>
  <r>
    <x v="1"/>
    <x v="21"/>
    <x v="14147"/>
  </r>
  <r>
    <x v="1"/>
    <x v="21"/>
    <x v="14148"/>
  </r>
  <r>
    <x v="1"/>
    <x v="21"/>
    <x v="14149"/>
  </r>
  <r>
    <x v="1"/>
    <x v="21"/>
    <x v="14150"/>
  </r>
  <r>
    <x v="1"/>
    <x v="21"/>
    <x v="14151"/>
  </r>
  <r>
    <x v="1"/>
    <x v="21"/>
    <x v="14152"/>
  </r>
  <r>
    <x v="1"/>
    <x v="21"/>
    <x v="14153"/>
  </r>
  <r>
    <x v="1"/>
    <x v="21"/>
    <x v="14154"/>
  </r>
  <r>
    <x v="1"/>
    <x v="21"/>
    <x v="14155"/>
  </r>
  <r>
    <x v="1"/>
    <x v="21"/>
    <x v="14156"/>
  </r>
  <r>
    <x v="1"/>
    <x v="21"/>
    <x v="14157"/>
  </r>
  <r>
    <x v="1"/>
    <x v="21"/>
    <x v="14158"/>
  </r>
  <r>
    <x v="1"/>
    <x v="21"/>
    <x v="14159"/>
  </r>
  <r>
    <x v="1"/>
    <x v="21"/>
    <x v="14160"/>
  </r>
  <r>
    <x v="1"/>
    <x v="21"/>
    <x v="14161"/>
  </r>
  <r>
    <x v="1"/>
    <x v="21"/>
    <x v="14162"/>
  </r>
  <r>
    <x v="1"/>
    <x v="21"/>
    <x v="14163"/>
  </r>
  <r>
    <x v="1"/>
    <x v="21"/>
    <x v="14164"/>
  </r>
  <r>
    <x v="1"/>
    <x v="21"/>
    <x v="4957"/>
  </r>
  <r>
    <x v="1"/>
    <x v="21"/>
    <x v="14165"/>
  </r>
  <r>
    <x v="1"/>
    <x v="21"/>
    <x v="14166"/>
  </r>
  <r>
    <x v="1"/>
    <x v="21"/>
    <x v="14167"/>
  </r>
  <r>
    <x v="1"/>
    <x v="21"/>
    <x v="14168"/>
  </r>
  <r>
    <x v="1"/>
    <x v="21"/>
    <x v="14169"/>
  </r>
  <r>
    <x v="1"/>
    <x v="21"/>
    <x v="14170"/>
  </r>
  <r>
    <x v="1"/>
    <x v="21"/>
    <x v="14171"/>
  </r>
  <r>
    <x v="1"/>
    <x v="21"/>
    <x v="14172"/>
  </r>
  <r>
    <x v="1"/>
    <x v="21"/>
    <x v="14173"/>
  </r>
  <r>
    <x v="1"/>
    <x v="21"/>
    <x v="14174"/>
  </r>
  <r>
    <x v="1"/>
    <x v="21"/>
    <x v="14175"/>
  </r>
  <r>
    <x v="1"/>
    <x v="21"/>
    <x v="14176"/>
  </r>
  <r>
    <x v="1"/>
    <x v="21"/>
    <x v="14177"/>
  </r>
  <r>
    <x v="1"/>
    <x v="21"/>
    <x v="14178"/>
  </r>
  <r>
    <x v="1"/>
    <x v="21"/>
    <x v="14179"/>
  </r>
  <r>
    <x v="1"/>
    <x v="21"/>
    <x v="14180"/>
  </r>
  <r>
    <x v="1"/>
    <x v="21"/>
    <x v="14181"/>
  </r>
  <r>
    <x v="1"/>
    <x v="21"/>
    <x v="14182"/>
  </r>
  <r>
    <x v="1"/>
    <x v="21"/>
    <x v="14183"/>
  </r>
  <r>
    <x v="1"/>
    <x v="21"/>
    <x v="14184"/>
  </r>
  <r>
    <x v="1"/>
    <x v="21"/>
    <x v="14185"/>
  </r>
  <r>
    <x v="1"/>
    <x v="21"/>
    <x v="14186"/>
  </r>
  <r>
    <x v="1"/>
    <x v="21"/>
    <x v="14187"/>
  </r>
  <r>
    <x v="1"/>
    <x v="21"/>
    <x v="14188"/>
  </r>
  <r>
    <x v="1"/>
    <x v="21"/>
    <x v="14189"/>
  </r>
  <r>
    <x v="1"/>
    <x v="21"/>
    <x v="14190"/>
  </r>
  <r>
    <x v="1"/>
    <x v="21"/>
    <x v="14191"/>
  </r>
  <r>
    <x v="1"/>
    <x v="21"/>
    <x v="14192"/>
  </r>
  <r>
    <x v="1"/>
    <x v="21"/>
    <x v="14193"/>
  </r>
  <r>
    <x v="1"/>
    <x v="21"/>
    <x v="14194"/>
  </r>
  <r>
    <x v="1"/>
    <x v="21"/>
    <x v="14195"/>
  </r>
  <r>
    <x v="1"/>
    <x v="21"/>
    <x v="14196"/>
  </r>
  <r>
    <x v="1"/>
    <x v="21"/>
    <x v="14197"/>
  </r>
  <r>
    <x v="1"/>
    <x v="21"/>
    <x v="14198"/>
  </r>
  <r>
    <x v="1"/>
    <x v="21"/>
    <x v="14199"/>
  </r>
  <r>
    <x v="1"/>
    <x v="21"/>
    <x v="14200"/>
  </r>
  <r>
    <x v="1"/>
    <x v="21"/>
    <x v="14201"/>
  </r>
  <r>
    <x v="1"/>
    <x v="21"/>
    <x v="14202"/>
  </r>
  <r>
    <x v="1"/>
    <x v="21"/>
    <x v="14203"/>
  </r>
  <r>
    <x v="1"/>
    <x v="21"/>
    <x v="14204"/>
  </r>
  <r>
    <x v="1"/>
    <x v="21"/>
    <x v="14205"/>
  </r>
  <r>
    <x v="1"/>
    <x v="21"/>
    <x v="14206"/>
  </r>
  <r>
    <x v="1"/>
    <x v="21"/>
    <x v="14207"/>
  </r>
  <r>
    <x v="1"/>
    <x v="21"/>
    <x v="14208"/>
  </r>
  <r>
    <x v="1"/>
    <x v="21"/>
    <x v="14209"/>
  </r>
  <r>
    <x v="1"/>
    <x v="21"/>
    <x v="14210"/>
  </r>
  <r>
    <x v="1"/>
    <x v="21"/>
    <x v="14211"/>
  </r>
  <r>
    <x v="1"/>
    <x v="21"/>
    <x v="14212"/>
  </r>
  <r>
    <x v="1"/>
    <x v="21"/>
    <x v="14213"/>
  </r>
  <r>
    <x v="1"/>
    <x v="21"/>
    <x v="14214"/>
  </r>
  <r>
    <x v="1"/>
    <x v="21"/>
    <x v="14215"/>
  </r>
  <r>
    <x v="1"/>
    <x v="21"/>
    <x v="14216"/>
  </r>
  <r>
    <x v="1"/>
    <x v="21"/>
    <x v="14217"/>
  </r>
  <r>
    <x v="1"/>
    <x v="21"/>
    <x v="14218"/>
  </r>
  <r>
    <x v="1"/>
    <x v="21"/>
    <x v="14218"/>
  </r>
  <r>
    <x v="1"/>
    <x v="21"/>
    <x v="14218"/>
  </r>
  <r>
    <x v="1"/>
    <x v="21"/>
    <x v="14219"/>
  </r>
  <r>
    <x v="1"/>
    <x v="21"/>
    <x v="14220"/>
  </r>
  <r>
    <x v="1"/>
    <x v="21"/>
    <x v="14221"/>
  </r>
  <r>
    <x v="1"/>
    <x v="21"/>
    <x v="14222"/>
  </r>
  <r>
    <x v="1"/>
    <x v="21"/>
    <x v="14223"/>
  </r>
  <r>
    <x v="1"/>
    <x v="21"/>
    <x v="14224"/>
  </r>
  <r>
    <x v="1"/>
    <x v="21"/>
    <x v="14225"/>
  </r>
  <r>
    <x v="1"/>
    <x v="21"/>
    <x v="14226"/>
  </r>
  <r>
    <x v="1"/>
    <x v="21"/>
    <x v="14227"/>
  </r>
  <r>
    <x v="1"/>
    <x v="21"/>
    <x v="14228"/>
  </r>
  <r>
    <x v="1"/>
    <x v="21"/>
    <x v="14229"/>
  </r>
  <r>
    <x v="1"/>
    <x v="21"/>
    <x v="14230"/>
  </r>
  <r>
    <x v="1"/>
    <x v="21"/>
    <x v="14231"/>
  </r>
  <r>
    <x v="1"/>
    <x v="21"/>
    <x v="14232"/>
  </r>
  <r>
    <x v="1"/>
    <x v="21"/>
    <x v="14233"/>
  </r>
  <r>
    <x v="1"/>
    <x v="21"/>
    <x v="14234"/>
  </r>
  <r>
    <x v="1"/>
    <x v="21"/>
    <x v="14235"/>
  </r>
  <r>
    <x v="1"/>
    <x v="21"/>
    <x v="14236"/>
  </r>
  <r>
    <x v="1"/>
    <x v="21"/>
    <x v="14237"/>
  </r>
  <r>
    <x v="1"/>
    <x v="21"/>
    <x v="14238"/>
  </r>
  <r>
    <x v="1"/>
    <x v="21"/>
    <x v="14239"/>
  </r>
  <r>
    <x v="1"/>
    <x v="21"/>
    <x v="14240"/>
  </r>
  <r>
    <x v="1"/>
    <x v="21"/>
    <x v="14241"/>
  </r>
  <r>
    <x v="1"/>
    <x v="21"/>
    <x v="14242"/>
  </r>
  <r>
    <x v="1"/>
    <x v="21"/>
    <x v="14243"/>
  </r>
  <r>
    <x v="1"/>
    <x v="21"/>
    <x v="14244"/>
  </r>
  <r>
    <x v="1"/>
    <x v="21"/>
    <x v="14244"/>
  </r>
  <r>
    <x v="1"/>
    <x v="21"/>
    <x v="14245"/>
  </r>
  <r>
    <x v="1"/>
    <x v="21"/>
    <x v="14245"/>
  </r>
  <r>
    <x v="1"/>
    <x v="21"/>
    <x v="14246"/>
  </r>
  <r>
    <x v="1"/>
    <x v="21"/>
    <x v="14247"/>
  </r>
  <r>
    <x v="1"/>
    <x v="21"/>
    <x v="14248"/>
  </r>
  <r>
    <x v="1"/>
    <x v="21"/>
    <x v="14249"/>
  </r>
  <r>
    <x v="1"/>
    <x v="21"/>
    <x v="14250"/>
  </r>
  <r>
    <x v="1"/>
    <x v="21"/>
    <x v="13341"/>
  </r>
  <r>
    <x v="1"/>
    <x v="21"/>
    <x v="14251"/>
  </r>
  <r>
    <x v="1"/>
    <x v="21"/>
    <x v="14252"/>
  </r>
  <r>
    <x v="1"/>
    <x v="21"/>
    <x v="14252"/>
  </r>
  <r>
    <x v="1"/>
    <x v="21"/>
    <x v="14252"/>
  </r>
  <r>
    <x v="1"/>
    <x v="21"/>
    <x v="14253"/>
  </r>
  <r>
    <x v="1"/>
    <x v="21"/>
    <x v="14254"/>
  </r>
  <r>
    <x v="1"/>
    <x v="21"/>
    <x v="10364"/>
  </r>
  <r>
    <x v="1"/>
    <x v="21"/>
    <x v="14255"/>
  </r>
  <r>
    <x v="1"/>
    <x v="21"/>
    <x v="14256"/>
  </r>
  <r>
    <x v="1"/>
    <x v="21"/>
    <x v="14257"/>
  </r>
  <r>
    <x v="1"/>
    <x v="21"/>
    <x v="14258"/>
  </r>
  <r>
    <x v="1"/>
    <x v="21"/>
    <x v="14259"/>
  </r>
  <r>
    <x v="1"/>
    <x v="21"/>
    <x v="14260"/>
  </r>
  <r>
    <x v="1"/>
    <x v="21"/>
    <x v="14261"/>
  </r>
  <r>
    <x v="1"/>
    <x v="21"/>
    <x v="14262"/>
  </r>
  <r>
    <x v="1"/>
    <x v="21"/>
    <x v="14263"/>
  </r>
  <r>
    <x v="1"/>
    <x v="21"/>
    <x v="14263"/>
  </r>
  <r>
    <x v="1"/>
    <x v="21"/>
    <x v="14263"/>
  </r>
  <r>
    <x v="1"/>
    <x v="21"/>
    <x v="14263"/>
  </r>
  <r>
    <x v="1"/>
    <x v="21"/>
    <x v="14263"/>
  </r>
  <r>
    <x v="1"/>
    <x v="21"/>
    <x v="14263"/>
  </r>
  <r>
    <x v="1"/>
    <x v="21"/>
    <x v="14263"/>
  </r>
  <r>
    <x v="1"/>
    <x v="21"/>
    <x v="14263"/>
  </r>
  <r>
    <x v="1"/>
    <x v="21"/>
    <x v="14263"/>
  </r>
  <r>
    <x v="1"/>
    <x v="21"/>
    <x v="14263"/>
  </r>
  <r>
    <x v="1"/>
    <x v="21"/>
    <x v="14263"/>
  </r>
  <r>
    <x v="1"/>
    <x v="21"/>
    <x v="14263"/>
  </r>
  <r>
    <x v="1"/>
    <x v="21"/>
    <x v="14263"/>
  </r>
  <r>
    <x v="1"/>
    <x v="21"/>
    <x v="14263"/>
  </r>
  <r>
    <x v="1"/>
    <x v="21"/>
    <x v="14264"/>
  </r>
  <r>
    <x v="1"/>
    <x v="21"/>
    <x v="14265"/>
  </r>
  <r>
    <x v="1"/>
    <x v="21"/>
    <x v="14265"/>
  </r>
  <r>
    <x v="1"/>
    <x v="21"/>
    <x v="14265"/>
  </r>
  <r>
    <x v="1"/>
    <x v="21"/>
    <x v="14265"/>
  </r>
  <r>
    <x v="1"/>
    <x v="21"/>
    <x v="14265"/>
  </r>
  <r>
    <x v="1"/>
    <x v="21"/>
    <x v="14265"/>
  </r>
  <r>
    <x v="1"/>
    <x v="21"/>
    <x v="14265"/>
  </r>
  <r>
    <x v="1"/>
    <x v="21"/>
    <x v="14265"/>
  </r>
  <r>
    <x v="1"/>
    <x v="21"/>
    <x v="14265"/>
  </r>
  <r>
    <x v="1"/>
    <x v="21"/>
    <x v="14265"/>
  </r>
  <r>
    <x v="1"/>
    <x v="21"/>
    <x v="14265"/>
  </r>
  <r>
    <x v="1"/>
    <x v="21"/>
    <x v="14265"/>
  </r>
  <r>
    <x v="1"/>
    <x v="21"/>
    <x v="14266"/>
  </r>
  <r>
    <x v="1"/>
    <x v="21"/>
    <x v="14267"/>
  </r>
  <r>
    <x v="1"/>
    <x v="21"/>
    <x v="14268"/>
  </r>
  <r>
    <x v="1"/>
    <x v="21"/>
    <x v="14269"/>
  </r>
  <r>
    <x v="1"/>
    <x v="21"/>
    <x v="14270"/>
  </r>
  <r>
    <x v="1"/>
    <x v="21"/>
    <x v="14271"/>
  </r>
  <r>
    <x v="1"/>
    <x v="21"/>
    <x v="14272"/>
  </r>
  <r>
    <x v="1"/>
    <x v="21"/>
    <x v="4997"/>
  </r>
  <r>
    <x v="1"/>
    <x v="21"/>
    <x v="14273"/>
  </r>
  <r>
    <x v="1"/>
    <x v="21"/>
    <x v="14274"/>
  </r>
  <r>
    <x v="1"/>
    <x v="21"/>
    <x v="14275"/>
  </r>
  <r>
    <x v="1"/>
    <x v="21"/>
    <x v="14276"/>
  </r>
  <r>
    <x v="1"/>
    <x v="21"/>
    <x v="14277"/>
  </r>
  <r>
    <x v="1"/>
    <x v="21"/>
    <x v="14278"/>
  </r>
  <r>
    <x v="1"/>
    <x v="21"/>
    <x v="5005"/>
  </r>
  <r>
    <x v="1"/>
    <x v="21"/>
    <x v="14279"/>
  </r>
  <r>
    <x v="1"/>
    <x v="21"/>
    <x v="14280"/>
  </r>
  <r>
    <x v="1"/>
    <x v="21"/>
    <x v="14281"/>
  </r>
  <r>
    <x v="1"/>
    <x v="21"/>
    <x v="14282"/>
  </r>
  <r>
    <x v="1"/>
    <x v="21"/>
    <x v="14282"/>
  </r>
  <r>
    <x v="1"/>
    <x v="21"/>
    <x v="14283"/>
  </r>
  <r>
    <x v="1"/>
    <x v="21"/>
    <x v="14284"/>
  </r>
  <r>
    <x v="1"/>
    <x v="21"/>
    <x v="14284"/>
  </r>
  <r>
    <x v="1"/>
    <x v="21"/>
    <x v="14285"/>
  </r>
  <r>
    <x v="1"/>
    <x v="21"/>
    <x v="14286"/>
  </r>
  <r>
    <x v="1"/>
    <x v="21"/>
    <x v="14287"/>
  </r>
  <r>
    <x v="1"/>
    <x v="21"/>
    <x v="14288"/>
  </r>
  <r>
    <x v="1"/>
    <x v="21"/>
    <x v="14289"/>
  </r>
  <r>
    <x v="1"/>
    <x v="21"/>
    <x v="13354"/>
  </r>
  <r>
    <x v="1"/>
    <x v="21"/>
    <x v="14290"/>
  </r>
  <r>
    <x v="1"/>
    <x v="21"/>
    <x v="14291"/>
  </r>
  <r>
    <x v="1"/>
    <x v="21"/>
    <x v="14292"/>
  </r>
  <r>
    <x v="1"/>
    <x v="21"/>
    <x v="5008"/>
  </r>
  <r>
    <x v="1"/>
    <x v="21"/>
    <x v="14293"/>
  </r>
  <r>
    <x v="1"/>
    <x v="21"/>
    <x v="14294"/>
  </r>
  <r>
    <x v="1"/>
    <x v="21"/>
    <x v="14295"/>
  </r>
  <r>
    <x v="1"/>
    <x v="21"/>
    <x v="14295"/>
  </r>
  <r>
    <x v="1"/>
    <x v="21"/>
    <x v="14296"/>
  </r>
  <r>
    <x v="1"/>
    <x v="21"/>
    <x v="14297"/>
  </r>
  <r>
    <x v="1"/>
    <x v="21"/>
    <x v="14297"/>
  </r>
  <r>
    <x v="1"/>
    <x v="21"/>
    <x v="14298"/>
  </r>
  <r>
    <x v="1"/>
    <x v="21"/>
    <x v="14299"/>
  </r>
  <r>
    <x v="1"/>
    <x v="21"/>
    <x v="14299"/>
  </r>
  <r>
    <x v="1"/>
    <x v="21"/>
    <x v="14300"/>
  </r>
  <r>
    <x v="1"/>
    <x v="21"/>
    <x v="14300"/>
  </r>
  <r>
    <x v="1"/>
    <x v="21"/>
    <x v="14301"/>
  </r>
  <r>
    <x v="1"/>
    <x v="21"/>
    <x v="14301"/>
  </r>
  <r>
    <x v="1"/>
    <x v="21"/>
    <x v="14302"/>
  </r>
  <r>
    <x v="1"/>
    <x v="21"/>
    <x v="14303"/>
  </r>
  <r>
    <x v="1"/>
    <x v="21"/>
    <x v="14304"/>
  </r>
  <r>
    <x v="1"/>
    <x v="21"/>
    <x v="14305"/>
  </r>
  <r>
    <x v="1"/>
    <x v="21"/>
    <x v="13355"/>
  </r>
  <r>
    <x v="1"/>
    <x v="21"/>
    <x v="13355"/>
  </r>
  <r>
    <x v="1"/>
    <x v="21"/>
    <x v="13355"/>
  </r>
  <r>
    <x v="1"/>
    <x v="21"/>
    <x v="14306"/>
  </r>
  <r>
    <x v="1"/>
    <x v="21"/>
    <x v="14307"/>
  </r>
  <r>
    <x v="1"/>
    <x v="21"/>
    <x v="14308"/>
  </r>
  <r>
    <x v="1"/>
    <x v="21"/>
    <x v="14308"/>
  </r>
  <r>
    <x v="1"/>
    <x v="21"/>
    <x v="14309"/>
  </r>
  <r>
    <x v="1"/>
    <x v="21"/>
    <x v="14309"/>
  </r>
  <r>
    <x v="1"/>
    <x v="21"/>
    <x v="14309"/>
  </r>
  <r>
    <x v="1"/>
    <x v="21"/>
    <x v="14310"/>
  </r>
  <r>
    <x v="1"/>
    <x v="21"/>
    <x v="14311"/>
  </r>
  <r>
    <x v="1"/>
    <x v="21"/>
    <x v="14312"/>
  </r>
  <r>
    <x v="1"/>
    <x v="21"/>
    <x v="14313"/>
  </r>
  <r>
    <x v="1"/>
    <x v="21"/>
    <x v="14314"/>
  </r>
  <r>
    <x v="1"/>
    <x v="21"/>
    <x v="14315"/>
  </r>
  <r>
    <x v="1"/>
    <x v="21"/>
    <x v="14316"/>
  </r>
  <r>
    <x v="1"/>
    <x v="21"/>
    <x v="14317"/>
  </r>
  <r>
    <x v="1"/>
    <x v="21"/>
    <x v="14318"/>
  </r>
  <r>
    <x v="1"/>
    <x v="21"/>
    <x v="14319"/>
  </r>
  <r>
    <x v="1"/>
    <x v="21"/>
    <x v="14320"/>
  </r>
  <r>
    <x v="1"/>
    <x v="21"/>
    <x v="14321"/>
  </r>
  <r>
    <x v="1"/>
    <x v="21"/>
    <x v="14322"/>
  </r>
  <r>
    <x v="1"/>
    <x v="21"/>
    <x v="14323"/>
  </r>
  <r>
    <x v="1"/>
    <x v="21"/>
    <x v="14324"/>
  </r>
  <r>
    <x v="1"/>
    <x v="21"/>
    <x v="14325"/>
  </r>
  <r>
    <x v="1"/>
    <x v="21"/>
    <x v="14326"/>
  </r>
  <r>
    <x v="1"/>
    <x v="21"/>
    <x v="14327"/>
  </r>
  <r>
    <x v="1"/>
    <x v="21"/>
    <x v="14328"/>
  </r>
  <r>
    <x v="1"/>
    <x v="21"/>
    <x v="14329"/>
  </r>
  <r>
    <x v="1"/>
    <x v="21"/>
    <x v="14330"/>
  </r>
  <r>
    <x v="1"/>
    <x v="21"/>
    <x v="14331"/>
  </r>
  <r>
    <x v="1"/>
    <x v="21"/>
    <x v="14332"/>
  </r>
  <r>
    <x v="1"/>
    <x v="21"/>
    <x v="14333"/>
  </r>
  <r>
    <x v="1"/>
    <x v="21"/>
    <x v="14334"/>
  </r>
  <r>
    <x v="1"/>
    <x v="21"/>
    <x v="14335"/>
  </r>
  <r>
    <x v="1"/>
    <x v="21"/>
    <x v="14336"/>
  </r>
  <r>
    <x v="1"/>
    <x v="21"/>
    <x v="14337"/>
  </r>
  <r>
    <x v="1"/>
    <x v="21"/>
    <x v="14338"/>
  </r>
  <r>
    <x v="1"/>
    <x v="21"/>
    <x v="14339"/>
  </r>
  <r>
    <x v="1"/>
    <x v="21"/>
    <x v="14340"/>
  </r>
  <r>
    <x v="1"/>
    <x v="21"/>
    <x v="14341"/>
  </r>
  <r>
    <x v="1"/>
    <x v="21"/>
    <x v="14342"/>
  </r>
  <r>
    <x v="1"/>
    <x v="21"/>
    <x v="14343"/>
  </r>
  <r>
    <x v="1"/>
    <x v="21"/>
    <x v="14344"/>
  </r>
  <r>
    <x v="1"/>
    <x v="21"/>
    <x v="14345"/>
  </r>
  <r>
    <x v="1"/>
    <x v="21"/>
    <x v="14346"/>
  </r>
  <r>
    <x v="1"/>
    <x v="21"/>
    <x v="14347"/>
  </r>
  <r>
    <x v="1"/>
    <x v="21"/>
    <x v="14347"/>
  </r>
  <r>
    <x v="1"/>
    <x v="21"/>
    <x v="14348"/>
  </r>
  <r>
    <x v="1"/>
    <x v="21"/>
    <x v="14349"/>
  </r>
  <r>
    <x v="1"/>
    <x v="21"/>
    <x v="14350"/>
  </r>
  <r>
    <x v="1"/>
    <x v="21"/>
    <x v="14351"/>
  </r>
  <r>
    <x v="1"/>
    <x v="21"/>
    <x v="14352"/>
  </r>
  <r>
    <x v="1"/>
    <x v="21"/>
    <x v="14353"/>
  </r>
  <r>
    <x v="1"/>
    <x v="21"/>
    <x v="14354"/>
  </r>
  <r>
    <x v="1"/>
    <x v="21"/>
    <x v="14355"/>
  </r>
  <r>
    <x v="1"/>
    <x v="21"/>
    <x v="14356"/>
  </r>
  <r>
    <x v="1"/>
    <x v="21"/>
    <x v="14357"/>
  </r>
  <r>
    <x v="1"/>
    <x v="21"/>
    <x v="14358"/>
  </r>
  <r>
    <x v="1"/>
    <x v="21"/>
    <x v="14359"/>
  </r>
  <r>
    <x v="1"/>
    <x v="21"/>
    <x v="14360"/>
  </r>
  <r>
    <x v="1"/>
    <x v="21"/>
    <x v="14361"/>
  </r>
  <r>
    <x v="1"/>
    <x v="21"/>
    <x v="14362"/>
  </r>
  <r>
    <x v="1"/>
    <x v="21"/>
    <x v="14363"/>
  </r>
  <r>
    <x v="1"/>
    <x v="21"/>
    <x v="14364"/>
  </r>
  <r>
    <x v="1"/>
    <x v="21"/>
    <x v="14365"/>
  </r>
  <r>
    <x v="1"/>
    <x v="21"/>
    <x v="14366"/>
  </r>
  <r>
    <x v="1"/>
    <x v="21"/>
    <x v="14367"/>
  </r>
  <r>
    <x v="1"/>
    <x v="21"/>
    <x v="14368"/>
  </r>
  <r>
    <x v="1"/>
    <x v="21"/>
    <x v="14369"/>
  </r>
  <r>
    <x v="1"/>
    <x v="21"/>
    <x v="14370"/>
  </r>
  <r>
    <x v="1"/>
    <x v="21"/>
    <x v="14371"/>
  </r>
  <r>
    <x v="1"/>
    <x v="21"/>
    <x v="14372"/>
  </r>
  <r>
    <x v="1"/>
    <x v="21"/>
    <x v="14373"/>
  </r>
  <r>
    <x v="1"/>
    <x v="21"/>
    <x v="14374"/>
  </r>
  <r>
    <x v="1"/>
    <x v="21"/>
    <x v="14375"/>
  </r>
  <r>
    <x v="1"/>
    <x v="21"/>
    <x v="14376"/>
  </r>
  <r>
    <x v="1"/>
    <x v="21"/>
    <x v="14377"/>
  </r>
  <r>
    <x v="1"/>
    <x v="21"/>
    <x v="14378"/>
  </r>
  <r>
    <x v="1"/>
    <x v="21"/>
    <x v="14379"/>
  </r>
  <r>
    <x v="1"/>
    <x v="21"/>
    <x v="14379"/>
  </r>
  <r>
    <x v="1"/>
    <x v="21"/>
    <x v="14379"/>
  </r>
  <r>
    <x v="1"/>
    <x v="21"/>
    <x v="14379"/>
  </r>
  <r>
    <x v="1"/>
    <x v="21"/>
    <x v="14379"/>
  </r>
  <r>
    <x v="1"/>
    <x v="21"/>
    <x v="14379"/>
  </r>
  <r>
    <x v="1"/>
    <x v="21"/>
    <x v="14379"/>
  </r>
  <r>
    <x v="1"/>
    <x v="21"/>
    <x v="14379"/>
  </r>
  <r>
    <x v="1"/>
    <x v="21"/>
    <x v="14379"/>
  </r>
  <r>
    <x v="1"/>
    <x v="21"/>
    <x v="14379"/>
  </r>
  <r>
    <x v="1"/>
    <x v="21"/>
    <x v="14380"/>
  </r>
  <r>
    <x v="1"/>
    <x v="21"/>
    <x v="14381"/>
  </r>
  <r>
    <x v="1"/>
    <x v="21"/>
    <x v="14382"/>
  </r>
  <r>
    <x v="1"/>
    <x v="21"/>
    <x v="14383"/>
  </r>
  <r>
    <x v="1"/>
    <x v="21"/>
    <x v="14384"/>
  </r>
  <r>
    <x v="1"/>
    <x v="21"/>
    <x v="14385"/>
  </r>
  <r>
    <x v="1"/>
    <x v="21"/>
    <x v="14386"/>
  </r>
  <r>
    <x v="1"/>
    <x v="21"/>
    <x v="14387"/>
  </r>
  <r>
    <x v="1"/>
    <x v="21"/>
    <x v="14388"/>
  </r>
  <r>
    <x v="1"/>
    <x v="21"/>
    <x v="14389"/>
  </r>
  <r>
    <x v="1"/>
    <x v="21"/>
    <x v="14390"/>
  </r>
  <r>
    <x v="1"/>
    <x v="21"/>
    <x v="14390"/>
  </r>
  <r>
    <x v="1"/>
    <x v="21"/>
    <x v="14391"/>
  </r>
  <r>
    <x v="1"/>
    <x v="21"/>
    <x v="14392"/>
  </r>
  <r>
    <x v="1"/>
    <x v="21"/>
    <x v="14393"/>
  </r>
  <r>
    <x v="1"/>
    <x v="21"/>
    <x v="14394"/>
  </r>
  <r>
    <x v="1"/>
    <x v="21"/>
    <x v="14395"/>
  </r>
  <r>
    <x v="1"/>
    <x v="21"/>
    <x v="14396"/>
  </r>
  <r>
    <x v="1"/>
    <x v="21"/>
    <x v="14397"/>
  </r>
  <r>
    <x v="1"/>
    <x v="21"/>
    <x v="14397"/>
  </r>
  <r>
    <x v="1"/>
    <x v="21"/>
    <x v="14397"/>
  </r>
  <r>
    <x v="1"/>
    <x v="21"/>
    <x v="14398"/>
  </r>
  <r>
    <x v="1"/>
    <x v="21"/>
    <x v="14399"/>
  </r>
  <r>
    <x v="1"/>
    <x v="21"/>
    <x v="14400"/>
  </r>
  <r>
    <x v="1"/>
    <x v="21"/>
    <x v="14401"/>
  </r>
  <r>
    <x v="1"/>
    <x v="21"/>
    <x v="14402"/>
  </r>
  <r>
    <x v="1"/>
    <x v="21"/>
    <x v="14402"/>
  </r>
  <r>
    <x v="1"/>
    <x v="21"/>
    <x v="14403"/>
  </r>
  <r>
    <x v="1"/>
    <x v="21"/>
    <x v="14404"/>
  </r>
  <r>
    <x v="1"/>
    <x v="21"/>
    <x v="14405"/>
  </r>
  <r>
    <x v="1"/>
    <x v="21"/>
    <x v="14406"/>
  </r>
  <r>
    <x v="1"/>
    <x v="21"/>
    <x v="14407"/>
  </r>
  <r>
    <x v="1"/>
    <x v="21"/>
    <x v="14408"/>
  </r>
  <r>
    <x v="1"/>
    <x v="21"/>
    <x v="14409"/>
  </r>
  <r>
    <x v="1"/>
    <x v="21"/>
    <x v="14410"/>
  </r>
  <r>
    <x v="1"/>
    <x v="21"/>
    <x v="14410"/>
  </r>
  <r>
    <x v="1"/>
    <x v="21"/>
    <x v="14411"/>
  </r>
  <r>
    <x v="1"/>
    <x v="21"/>
    <x v="14412"/>
  </r>
  <r>
    <x v="1"/>
    <x v="21"/>
    <x v="14413"/>
  </r>
  <r>
    <x v="1"/>
    <x v="21"/>
    <x v="14414"/>
  </r>
  <r>
    <x v="1"/>
    <x v="21"/>
    <x v="14415"/>
  </r>
  <r>
    <x v="1"/>
    <x v="21"/>
    <x v="14415"/>
  </r>
  <r>
    <x v="1"/>
    <x v="21"/>
    <x v="14415"/>
  </r>
  <r>
    <x v="1"/>
    <x v="21"/>
    <x v="14416"/>
  </r>
  <r>
    <x v="1"/>
    <x v="21"/>
    <x v="14417"/>
  </r>
  <r>
    <x v="1"/>
    <x v="21"/>
    <x v="14418"/>
  </r>
  <r>
    <x v="1"/>
    <x v="21"/>
    <x v="14419"/>
  </r>
  <r>
    <x v="1"/>
    <x v="21"/>
    <x v="14420"/>
  </r>
  <r>
    <x v="1"/>
    <x v="21"/>
    <x v="14421"/>
  </r>
  <r>
    <x v="1"/>
    <x v="21"/>
    <x v="14422"/>
  </r>
  <r>
    <x v="1"/>
    <x v="21"/>
    <x v="14423"/>
  </r>
  <r>
    <x v="1"/>
    <x v="21"/>
    <x v="14424"/>
  </r>
  <r>
    <x v="1"/>
    <x v="21"/>
    <x v="14425"/>
  </r>
  <r>
    <x v="1"/>
    <x v="21"/>
    <x v="14426"/>
  </r>
  <r>
    <x v="1"/>
    <x v="21"/>
    <x v="14426"/>
  </r>
  <r>
    <x v="1"/>
    <x v="21"/>
    <x v="14427"/>
  </r>
  <r>
    <x v="1"/>
    <x v="21"/>
    <x v="14428"/>
  </r>
  <r>
    <x v="1"/>
    <x v="21"/>
    <x v="14429"/>
  </r>
  <r>
    <x v="1"/>
    <x v="21"/>
    <x v="14430"/>
  </r>
  <r>
    <x v="1"/>
    <x v="21"/>
    <x v="14431"/>
  </r>
  <r>
    <x v="1"/>
    <x v="21"/>
    <x v="14431"/>
  </r>
  <r>
    <x v="1"/>
    <x v="21"/>
    <x v="14431"/>
  </r>
  <r>
    <x v="1"/>
    <x v="21"/>
    <x v="14432"/>
  </r>
  <r>
    <x v="1"/>
    <x v="21"/>
    <x v="14432"/>
  </r>
  <r>
    <x v="1"/>
    <x v="21"/>
    <x v="14433"/>
  </r>
  <r>
    <x v="1"/>
    <x v="21"/>
    <x v="14434"/>
  </r>
  <r>
    <x v="1"/>
    <x v="21"/>
    <x v="14435"/>
  </r>
  <r>
    <x v="1"/>
    <x v="21"/>
    <x v="14435"/>
  </r>
  <r>
    <x v="1"/>
    <x v="21"/>
    <x v="14436"/>
  </r>
  <r>
    <x v="1"/>
    <x v="21"/>
    <x v="14437"/>
  </r>
  <r>
    <x v="1"/>
    <x v="21"/>
    <x v="14438"/>
  </r>
  <r>
    <x v="1"/>
    <x v="21"/>
    <x v="14439"/>
  </r>
  <r>
    <x v="1"/>
    <x v="21"/>
    <x v="14440"/>
  </r>
  <r>
    <x v="1"/>
    <x v="21"/>
    <x v="14440"/>
  </r>
  <r>
    <x v="1"/>
    <x v="21"/>
    <x v="14441"/>
  </r>
  <r>
    <x v="1"/>
    <x v="21"/>
    <x v="14442"/>
  </r>
  <r>
    <x v="1"/>
    <x v="21"/>
    <x v="14443"/>
  </r>
  <r>
    <x v="1"/>
    <x v="21"/>
    <x v="14444"/>
  </r>
  <r>
    <x v="1"/>
    <x v="21"/>
    <x v="14445"/>
  </r>
  <r>
    <x v="1"/>
    <x v="21"/>
    <x v="5085"/>
  </r>
  <r>
    <x v="1"/>
    <x v="21"/>
    <x v="14446"/>
  </r>
  <r>
    <x v="1"/>
    <x v="21"/>
    <x v="14447"/>
  </r>
  <r>
    <x v="1"/>
    <x v="21"/>
    <x v="14448"/>
  </r>
  <r>
    <x v="1"/>
    <x v="21"/>
    <x v="14449"/>
  </r>
  <r>
    <x v="1"/>
    <x v="21"/>
    <x v="14450"/>
  </r>
  <r>
    <x v="1"/>
    <x v="21"/>
    <x v="14451"/>
  </r>
  <r>
    <x v="1"/>
    <x v="21"/>
    <x v="13368"/>
  </r>
  <r>
    <x v="1"/>
    <x v="21"/>
    <x v="14452"/>
  </r>
  <r>
    <x v="1"/>
    <x v="21"/>
    <x v="14453"/>
  </r>
  <r>
    <x v="1"/>
    <x v="21"/>
    <x v="14454"/>
  </r>
  <r>
    <x v="1"/>
    <x v="21"/>
    <x v="14455"/>
  </r>
  <r>
    <x v="1"/>
    <x v="21"/>
    <x v="14456"/>
  </r>
  <r>
    <x v="1"/>
    <x v="21"/>
    <x v="14457"/>
  </r>
  <r>
    <x v="1"/>
    <x v="21"/>
    <x v="13369"/>
  </r>
  <r>
    <x v="1"/>
    <x v="21"/>
    <x v="14458"/>
  </r>
  <r>
    <x v="1"/>
    <x v="21"/>
    <x v="14459"/>
  </r>
  <r>
    <x v="1"/>
    <x v="21"/>
    <x v="14460"/>
  </r>
  <r>
    <x v="1"/>
    <x v="21"/>
    <x v="14461"/>
  </r>
  <r>
    <x v="1"/>
    <x v="21"/>
    <x v="14462"/>
  </r>
  <r>
    <x v="1"/>
    <x v="21"/>
    <x v="14463"/>
  </r>
  <r>
    <x v="1"/>
    <x v="21"/>
    <x v="14464"/>
  </r>
  <r>
    <x v="1"/>
    <x v="21"/>
    <x v="14465"/>
  </r>
  <r>
    <x v="1"/>
    <x v="21"/>
    <x v="14466"/>
  </r>
  <r>
    <x v="1"/>
    <x v="21"/>
    <x v="14467"/>
  </r>
  <r>
    <x v="1"/>
    <x v="21"/>
    <x v="13370"/>
  </r>
  <r>
    <x v="1"/>
    <x v="21"/>
    <x v="13370"/>
  </r>
  <r>
    <x v="1"/>
    <x v="21"/>
    <x v="14468"/>
  </r>
  <r>
    <x v="1"/>
    <x v="21"/>
    <x v="14469"/>
  </r>
  <r>
    <x v="1"/>
    <x v="21"/>
    <x v="14469"/>
  </r>
  <r>
    <x v="1"/>
    <x v="21"/>
    <x v="14470"/>
  </r>
  <r>
    <x v="1"/>
    <x v="21"/>
    <x v="14471"/>
  </r>
  <r>
    <x v="1"/>
    <x v="21"/>
    <x v="14472"/>
  </r>
  <r>
    <x v="1"/>
    <x v="21"/>
    <x v="14472"/>
  </r>
  <r>
    <x v="1"/>
    <x v="21"/>
    <x v="14473"/>
  </r>
  <r>
    <x v="1"/>
    <x v="21"/>
    <x v="14474"/>
  </r>
  <r>
    <x v="1"/>
    <x v="21"/>
    <x v="14475"/>
  </r>
  <r>
    <x v="1"/>
    <x v="21"/>
    <x v="14476"/>
  </r>
  <r>
    <x v="1"/>
    <x v="21"/>
    <x v="14476"/>
  </r>
  <r>
    <x v="1"/>
    <x v="21"/>
    <x v="14477"/>
  </r>
  <r>
    <x v="1"/>
    <x v="21"/>
    <x v="14478"/>
  </r>
  <r>
    <x v="1"/>
    <x v="21"/>
    <x v="14479"/>
  </r>
  <r>
    <x v="1"/>
    <x v="21"/>
    <x v="14480"/>
  </r>
  <r>
    <x v="1"/>
    <x v="21"/>
    <x v="14481"/>
  </r>
  <r>
    <x v="1"/>
    <x v="21"/>
    <x v="14482"/>
  </r>
  <r>
    <x v="1"/>
    <x v="21"/>
    <x v="14482"/>
  </r>
  <r>
    <x v="1"/>
    <x v="21"/>
    <x v="14483"/>
  </r>
  <r>
    <x v="1"/>
    <x v="21"/>
    <x v="14484"/>
  </r>
  <r>
    <x v="1"/>
    <x v="21"/>
    <x v="14485"/>
  </r>
  <r>
    <x v="1"/>
    <x v="21"/>
    <x v="13371"/>
  </r>
  <r>
    <x v="1"/>
    <x v="21"/>
    <x v="13371"/>
  </r>
  <r>
    <x v="1"/>
    <x v="21"/>
    <x v="13371"/>
  </r>
  <r>
    <x v="1"/>
    <x v="21"/>
    <x v="14486"/>
  </r>
  <r>
    <x v="1"/>
    <x v="21"/>
    <x v="14487"/>
  </r>
  <r>
    <x v="1"/>
    <x v="21"/>
    <x v="14487"/>
  </r>
  <r>
    <x v="1"/>
    <x v="21"/>
    <x v="14488"/>
  </r>
  <r>
    <x v="1"/>
    <x v="21"/>
    <x v="14489"/>
  </r>
  <r>
    <x v="1"/>
    <x v="21"/>
    <x v="14489"/>
  </r>
  <r>
    <x v="1"/>
    <x v="21"/>
    <x v="14489"/>
  </r>
  <r>
    <x v="1"/>
    <x v="21"/>
    <x v="14489"/>
  </r>
  <r>
    <x v="1"/>
    <x v="21"/>
    <x v="14489"/>
  </r>
  <r>
    <x v="1"/>
    <x v="21"/>
    <x v="14490"/>
  </r>
  <r>
    <x v="1"/>
    <x v="21"/>
    <x v="14491"/>
  </r>
  <r>
    <x v="1"/>
    <x v="21"/>
    <x v="14492"/>
  </r>
  <r>
    <x v="1"/>
    <x v="21"/>
    <x v="14493"/>
  </r>
  <r>
    <x v="1"/>
    <x v="21"/>
    <x v="13372"/>
  </r>
  <r>
    <x v="1"/>
    <x v="21"/>
    <x v="14494"/>
  </r>
  <r>
    <x v="1"/>
    <x v="21"/>
    <x v="14494"/>
  </r>
  <r>
    <x v="1"/>
    <x v="21"/>
    <x v="14495"/>
  </r>
  <r>
    <x v="1"/>
    <x v="21"/>
    <x v="14495"/>
  </r>
  <r>
    <x v="1"/>
    <x v="21"/>
    <x v="14495"/>
  </r>
  <r>
    <x v="1"/>
    <x v="21"/>
    <x v="14496"/>
  </r>
  <r>
    <x v="1"/>
    <x v="21"/>
    <x v="14497"/>
  </r>
  <r>
    <x v="1"/>
    <x v="21"/>
    <x v="14498"/>
  </r>
  <r>
    <x v="1"/>
    <x v="21"/>
    <x v="14499"/>
  </r>
  <r>
    <x v="1"/>
    <x v="21"/>
    <x v="13373"/>
  </r>
  <r>
    <x v="1"/>
    <x v="21"/>
    <x v="13374"/>
  </r>
  <r>
    <x v="1"/>
    <x v="21"/>
    <x v="14500"/>
  </r>
  <r>
    <x v="1"/>
    <x v="21"/>
    <x v="14501"/>
  </r>
  <r>
    <x v="1"/>
    <x v="21"/>
    <x v="14502"/>
  </r>
  <r>
    <x v="1"/>
    <x v="21"/>
    <x v="14503"/>
  </r>
  <r>
    <x v="1"/>
    <x v="21"/>
    <x v="14503"/>
  </r>
  <r>
    <x v="1"/>
    <x v="21"/>
    <x v="14504"/>
  </r>
  <r>
    <x v="1"/>
    <x v="21"/>
    <x v="14505"/>
  </r>
  <r>
    <x v="1"/>
    <x v="21"/>
    <x v="14505"/>
  </r>
  <r>
    <x v="1"/>
    <x v="21"/>
    <x v="14505"/>
  </r>
  <r>
    <x v="1"/>
    <x v="21"/>
    <x v="14506"/>
  </r>
  <r>
    <x v="1"/>
    <x v="21"/>
    <x v="14507"/>
  </r>
  <r>
    <x v="1"/>
    <x v="21"/>
    <x v="14508"/>
  </r>
  <r>
    <x v="1"/>
    <x v="21"/>
    <x v="14509"/>
  </r>
  <r>
    <x v="1"/>
    <x v="21"/>
    <x v="14510"/>
  </r>
  <r>
    <x v="1"/>
    <x v="21"/>
    <x v="14511"/>
  </r>
  <r>
    <x v="1"/>
    <x v="21"/>
    <x v="14512"/>
  </r>
  <r>
    <x v="1"/>
    <x v="21"/>
    <x v="14513"/>
  </r>
  <r>
    <x v="1"/>
    <x v="21"/>
    <x v="14514"/>
  </r>
  <r>
    <x v="1"/>
    <x v="21"/>
    <x v="14515"/>
  </r>
  <r>
    <x v="1"/>
    <x v="21"/>
    <x v="14516"/>
  </r>
  <r>
    <x v="1"/>
    <x v="21"/>
    <x v="14517"/>
  </r>
  <r>
    <x v="1"/>
    <x v="21"/>
    <x v="14518"/>
  </r>
  <r>
    <x v="1"/>
    <x v="21"/>
    <x v="14519"/>
  </r>
  <r>
    <x v="1"/>
    <x v="21"/>
    <x v="14520"/>
  </r>
  <r>
    <x v="1"/>
    <x v="21"/>
    <x v="14521"/>
  </r>
  <r>
    <x v="1"/>
    <x v="21"/>
    <x v="14521"/>
  </r>
  <r>
    <x v="1"/>
    <x v="21"/>
    <x v="14521"/>
  </r>
  <r>
    <x v="1"/>
    <x v="21"/>
    <x v="14522"/>
  </r>
  <r>
    <x v="1"/>
    <x v="21"/>
    <x v="14523"/>
  </r>
  <r>
    <x v="1"/>
    <x v="21"/>
    <x v="14524"/>
  </r>
  <r>
    <x v="1"/>
    <x v="21"/>
    <x v="14525"/>
  </r>
  <r>
    <x v="1"/>
    <x v="21"/>
    <x v="14526"/>
  </r>
  <r>
    <x v="1"/>
    <x v="21"/>
    <x v="14527"/>
  </r>
  <r>
    <x v="1"/>
    <x v="21"/>
    <x v="14528"/>
  </r>
  <r>
    <x v="1"/>
    <x v="21"/>
    <x v="14528"/>
  </r>
  <r>
    <x v="1"/>
    <x v="21"/>
    <x v="14529"/>
  </r>
  <r>
    <x v="1"/>
    <x v="21"/>
    <x v="14529"/>
  </r>
  <r>
    <x v="1"/>
    <x v="21"/>
    <x v="14530"/>
  </r>
  <r>
    <x v="1"/>
    <x v="21"/>
    <x v="14530"/>
  </r>
  <r>
    <x v="1"/>
    <x v="21"/>
    <x v="14530"/>
  </r>
  <r>
    <x v="1"/>
    <x v="21"/>
    <x v="14530"/>
  </r>
  <r>
    <x v="1"/>
    <x v="21"/>
    <x v="14530"/>
  </r>
  <r>
    <x v="1"/>
    <x v="21"/>
    <x v="14531"/>
  </r>
  <r>
    <x v="1"/>
    <x v="21"/>
    <x v="14532"/>
  </r>
  <r>
    <x v="1"/>
    <x v="21"/>
    <x v="14533"/>
  </r>
  <r>
    <x v="1"/>
    <x v="21"/>
    <x v="14534"/>
  </r>
  <r>
    <x v="1"/>
    <x v="21"/>
    <x v="14535"/>
  </r>
  <r>
    <x v="1"/>
    <x v="21"/>
    <x v="14536"/>
  </r>
  <r>
    <x v="1"/>
    <x v="21"/>
    <x v="14537"/>
  </r>
  <r>
    <x v="1"/>
    <x v="21"/>
    <x v="14537"/>
  </r>
  <r>
    <x v="1"/>
    <x v="21"/>
    <x v="14538"/>
  </r>
  <r>
    <x v="1"/>
    <x v="21"/>
    <x v="14538"/>
  </r>
  <r>
    <x v="1"/>
    <x v="21"/>
    <x v="14538"/>
  </r>
  <r>
    <x v="1"/>
    <x v="21"/>
    <x v="14539"/>
  </r>
  <r>
    <x v="1"/>
    <x v="21"/>
    <x v="14540"/>
  </r>
  <r>
    <x v="1"/>
    <x v="21"/>
    <x v="14541"/>
  </r>
  <r>
    <x v="1"/>
    <x v="21"/>
    <x v="14541"/>
  </r>
  <r>
    <x v="1"/>
    <x v="21"/>
    <x v="14541"/>
  </r>
  <r>
    <x v="1"/>
    <x v="21"/>
    <x v="14541"/>
  </r>
  <r>
    <x v="1"/>
    <x v="21"/>
    <x v="14541"/>
  </r>
  <r>
    <x v="1"/>
    <x v="21"/>
    <x v="14541"/>
  </r>
  <r>
    <x v="1"/>
    <x v="21"/>
    <x v="14541"/>
  </r>
  <r>
    <x v="1"/>
    <x v="21"/>
    <x v="14541"/>
  </r>
  <r>
    <x v="1"/>
    <x v="21"/>
    <x v="14541"/>
  </r>
  <r>
    <x v="1"/>
    <x v="21"/>
    <x v="14541"/>
  </r>
  <r>
    <x v="1"/>
    <x v="21"/>
    <x v="14542"/>
  </r>
  <r>
    <x v="1"/>
    <x v="21"/>
    <x v="14543"/>
  </r>
  <r>
    <x v="1"/>
    <x v="21"/>
    <x v="14544"/>
  </r>
  <r>
    <x v="1"/>
    <x v="21"/>
    <x v="14545"/>
  </r>
  <r>
    <x v="1"/>
    <x v="21"/>
    <x v="14546"/>
  </r>
  <r>
    <x v="1"/>
    <x v="21"/>
    <x v="14547"/>
  </r>
  <r>
    <x v="1"/>
    <x v="21"/>
    <x v="14548"/>
  </r>
  <r>
    <x v="1"/>
    <x v="21"/>
    <x v="14548"/>
  </r>
  <r>
    <x v="1"/>
    <x v="21"/>
    <x v="14549"/>
  </r>
  <r>
    <x v="1"/>
    <x v="21"/>
    <x v="14549"/>
  </r>
  <r>
    <x v="1"/>
    <x v="21"/>
    <x v="14550"/>
  </r>
  <r>
    <x v="1"/>
    <x v="21"/>
    <x v="14551"/>
  </r>
  <r>
    <x v="1"/>
    <x v="21"/>
    <x v="14551"/>
  </r>
  <r>
    <x v="1"/>
    <x v="21"/>
    <x v="14552"/>
  </r>
  <r>
    <x v="1"/>
    <x v="21"/>
    <x v="14553"/>
  </r>
  <r>
    <x v="1"/>
    <x v="21"/>
    <x v="14554"/>
  </r>
  <r>
    <x v="1"/>
    <x v="21"/>
    <x v="14555"/>
  </r>
  <r>
    <x v="1"/>
    <x v="21"/>
    <x v="14555"/>
  </r>
  <r>
    <x v="1"/>
    <x v="21"/>
    <x v="14556"/>
  </r>
  <r>
    <x v="1"/>
    <x v="21"/>
    <x v="14557"/>
  </r>
  <r>
    <x v="1"/>
    <x v="21"/>
    <x v="14558"/>
  </r>
  <r>
    <x v="1"/>
    <x v="21"/>
    <x v="14558"/>
  </r>
  <r>
    <x v="1"/>
    <x v="21"/>
    <x v="14559"/>
  </r>
  <r>
    <x v="1"/>
    <x v="21"/>
    <x v="14560"/>
  </r>
  <r>
    <x v="1"/>
    <x v="21"/>
    <x v="14560"/>
  </r>
  <r>
    <x v="1"/>
    <x v="21"/>
    <x v="13380"/>
  </r>
  <r>
    <x v="1"/>
    <x v="21"/>
    <x v="13380"/>
  </r>
  <r>
    <x v="1"/>
    <x v="21"/>
    <x v="13380"/>
  </r>
  <r>
    <x v="1"/>
    <x v="21"/>
    <x v="14561"/>
  </r>
  <r>
    <x v="1"/>
    <x v="21"/>
    <x v="14562"/>
  </r>
  <r>
    <x v="1"/>
    <x v="21"/>
    <x v="14563"/>
  </r>
  <r>
    <x v="1"/>
    <x v="21"/>
    <x v="14564"/>
  </r>
  <r>
    <x v="1"/>
    <x v="21"/>
    <x v="14565"/>
  </r>
  <r>
    <x v="1"/>
    <x v="21"/>
    <x v="14566"/>
  </r>
  <r>
    <x v="1"/>
    <x v="21"/>
    <x v="14567"/>
  </r>
  <r>
    <x v="1"/>
    <x v="21"/>
    <x v="14568"/>
  </r>
  <r>
    <x v="1"/>
    <x v="21"/>
    <x v="14569"/>
  </r>
  <r>
    <x v="1"/>
    <x v="21"/>
    <x v="14570"/>
  </r>
  <r>
    <x v="1"/>
    <x v="21"/>
    <x v="14571"/>
  </r>
  <r>
    <x v="1"/>
    <x v="21"/>
    <x v="14572"/>
  </r>
  <r>
    <x v="1"/>
    <x v="21"/>
    <x v="14573"/>
  </r>
  <r>
    <x v="1"/>
    <x v="21"/>
    <x v="14574"/>
  </r>
  <r>
    <x v="1"/>
    <x v="21"/>
    <x v="14575"/>
  </r>
  <r>
    <x v="1"/>
    <x v="21"/>
    <x v="14576"/>
  </r>
  <r>
    <x v="1"/>
    <x v="21"/>
    <x v="14577"/>
  </r>
  <r>
    <x v="1"/>
    <x v="21"/>
    <x v="14577"/>
  </r>
  <r>
    <x v="1"/>
    <x v="21"/>
    <x v="14577"/>
  </r>
  <r>
    <x v="1"/>
    <x v="21"/>
    <x v="14577"/>
  </r>
  <r>
    <x v="1"/>
    <x v="21"/>
    <x v="14577"/>
  </r>
  <r>
    <x v="1"/>
    <x v="21"/>
    <x v="14577"/>
  </r>
  <r>
    <x v="1"/>
    <x v="21"/>
    <x v="14577"/>
  </r>
  <r>
    <x v="1"/>
    <x v="21"/>
    <x v="14578"/>
  </r>
  <r>
    <x v="1"/>
    <x v="21"/>
    <x v="14579"/>
  </r>
  <r>
    <x v="1"/>
    <x v="21"/>
    <x v="14579"/>
  </r>
  <r>
    <x v="1"/>
    <x v="21"/>
    <x v="14580"/>
  </r>
  <r>
    <x v="1"/>
    <x v="21"/>
    <x v="14580"/>
  </r>
  <r>
    <x v="1"/>
    <x v="21"/>
    <x v="14580"/>
  </r>
  <r>
    <x v="1"/>
    <x v="21"/>
    <x v="14581"/>
  </r>
  <r>
    <x v="1"/>
    <x v="21"/>
    <x v="14582"/>
  </r>
  <r>
    <x v="1"/>
    <x v="21"/>
    <x v="14583"/>
  </r>
  <r>
    <x v="1"/>
    <x v="21"/>
    <x v="14584"/>
  </r>
  <r>
    <x v="1"/>
    <x v="21"/>
    <x v="14584"/>
  </r>
  <r>
    <x v="1"/>
    <x v="21"/>
    <x v="14584"/>
  </r>
  <r>
    <x v="1"/>
    <x v="21"/>
    <x v="14584"/>
  </r>
  <r>
    <x v="1"/>
    <x v="21"/>
    <x v="14584"/>
  </r>
  <r>
    <x v="1"/>
    <x v="21"/>
    <x v="14584"/>
  </r>
  <r>
    <x v="1"/>
    <x v="21"/>
    <x v="14584"/>
  </r>
  <r>
    <x v="1"/>
    <x v="21"/>
    <x v="14584"/>
  </r>
  <r>
    <x v="1"/>
    <x v="21"/>
    <x v="14584"/>
  </r>
  <r>
    <x v="1"/>
    <x v="21"/>
    <x v="14584"/>
  </r>
  <r>
    <x v="1"/>
    <x v="21"/>
    <x v="14585"/>
  </r>
  <r>
    <x v="1"/>
    <x v="21"/>
    <x v="14586"/>
  </r>
  <r>
    <x v="1"/>
    <x v="21"/>
    <x v="14587"/>
  </r>
  <r>
    <x v="1"/>
    <x v="21"/>
    <x v="14588"/>
  </r>
  <r>
    <x v="1"/>
    <x v="21"/>
    <x v="14588"/>
  </r>
  <r>
    <x v="1"/>
    <x v="21"/>
    <x v="14588"/>
  </r>
  <r>
    <x v="1"/>
    <x v="21"/>
    <x v="14589"/>
  </r>
  <r>
    <x v="1"/>
    <x v="21"/>
    <x v="14590"/>
  </r>
  <r>
    <x v="1"/>
    <x v="21"/>
    <x v="14591"/>
  </r>
  <r>
    <x v="1"/>
    <x v="21"/>
    <x v="14592"/>
  </r>
  <r>
    <x v="1"/>
    <x v="21"/>
    <x v="14593"/>
  </r>
  <r>
    <x v="1"/>
    <x v="21"/>
    <x v="14594"/>
  </r>
  <r>
    <x v="1"/>
    <x v="21"/>
    <x v="14594"/>
  </r>
  <r>
    <x v="1"/>
    <x v="21"/>
    <x v="14595"/>
  </r>
  <r>
    <x v="1"/>
    <x v="21"/>
    <x v="14596"/>
  </r>
  <r>
    <x v="1"/>
    <x v="21"/>
    <x v="14596"/>
  </r>
  <r>
    <x v="1"/>
    <x v="21"/>
    <x v="14596"/>
  </r>
  <r>
    <x v="1"/>
    <x v="21"/>
    <x v="14596"/>
  </r>
  <r>
    <x v="1"/>
    <x v="21"/>
    <x v="14597"/>
  </r>
  <r>
    <x v="1"/>
    <x v="21"/>
    <x v="14598"/>
  </r>
  <r>
    <x v="1"/>
    <x v="21"/>
    <x v="14599"/>
  </r>
  <r>
    <x v="1"/>
    <x v="21"/>
    <x v="14600"/>
  </r>
  <r>
    <x v="1"/>
    <x v="21"/>
    <x v="14601"/>
  </r>
  <r>
    <x v="1"/>
    <x v="21"/>
    <x v="14602"/>
  </r>
  <r>
    <x v="1"/>
    <x v="21"/>
    <x v="14603"/>
  </r>
  <r>
    <x v="1"/>
    <x v="21"/>
    <x v="14604"/>
  </r>
  <r>
    <x v="1"/>
    <x v="21"/>
    <x v="14605"/>
  </r>
  <r>
    <x v="1"/>
    <x v="21"/>
    <x v="14606"/>
  </r>
  <r>
    <x v="1"/>
    <x v="21"/>
    <x v="14607"/>
  </r>
  <r>
    <x v="1"/>
    <x v="21"/>
    <x v="14608"/>
  </r>
  <r>
    <x v="1"/>
    <x v="21"/>
    <x v="14609"/>
  </r>
  <r>
    <x v="1"/>
    <x v="21"/>
    <x v="14610"/>
  </r>
  <r>
    <x v="1"/>
    <x v="21"/>
    <x v="14611"/>
  </r>
  <r>
    <x v="1"/>
    <x v="21"/>
    <x v="14612"/>
  </r>
  <r>
    <x v="1"/>
    <x v="21"/>
    <x v="14613"/>
  </r>
  <r>
    <x v="1"/>
    <x v="21"/>
    <x v="14613"/>
  </r>
  <r>
    <x v="1"/>
    <x v="21"/>
    <x v="14613"/>
  </r>
  <r>
    <x v="1"/>
    <x v="21"/>
    <x v="14613"/>
  </r>
  <r>
    <x v="1"/>
    <x v="21"/>
    <x v="14614"/>
  </r>
  <r>
    <x v="1"/>
    <x v="21"/>
    <x v="14614"/>
  </r>
  <r>
    <x v="1"/>
    <x v="21"/>
    <x v="14615"/>
  </r>
  <r>
    <x v="1"/>
    <x v="21"/>
    <x v="14616"/>
  </r>
  <r>
    <x v="1"/>
    <x v="21"/>
    <x v="14617"/>
  </r>
  <r>
    <x v="1"/>
    <x v="21"/>
    <x v="11564"/>
  </r>
  <r>
    <x v="1"/>
    <x v="21"/>
    <x v="11565"/>
  </r>
  <r>
    <x v="1"/>
    <x v="21"/>
    <x v="14618"/>
  </r>
  <r>
    <x v="1"/>
    <x v="21"/>
    <x v="14619"/>
  </r>
  <r>
    <x v="1"/>
    <x v="21"/>
    <x v="14620"/>
  </r>
  <r>
    <x v="1"/>
    <x v="21"/>
    <x v="14621"/>
  </r>
  <r>
    <x v="1"/>
    <x v="21"/>
    <x v="14622"/>
  </r>
  <r>
    <x v="1"/>
    <x v="21"/>
    <x v="14623"/>
  </r>
  <r>
    <x v="1"/>
    <x v="21"/>
    <x v="14624"/>
  </r>
  <r>
    <x v="1"/>
    <x v="21"/>
    <x v="14625"/>
  </r>
  <r>
    <x v="1"/>
    <x v="21"/>
    <x v="14626"/>
  </r>
  <r>
    <x v="1"/>
    <x v="21"/>
    <x v="14627"/>
  </r>
  <r>
    <x v="1"/>
    <x v="21"/>
    <x v="14628"/>
  </r>
  <r>
    <x v="1"/>
    <x v="21"/>
    <x v="14629"/>
  </r>
  <r>
    <x v="1"/>
    <x v="21"/>
    <x v="14630"/>
  </r>
  <r>
    <x v="1"/>
    <x v="21"/>
    <x v="14631"/>
  </r>
  <r>
    <x v="1"/>
    <x v="21"/>
    <x v="14632"/>
  </r>
  <r>
    <x v="1"/>
    <x v="21"/>
    <x v="14633"/>
  </r>
  <r>
    <x v="1"/>
    <x v="21"/>
    <x v="14634"/>
  </r>
  <r>
    <x v="1"/>
    <x v="21"/>
    <x v="14635"/>
  </r>
  <r>
    <x v="1"/>
    <x v="21"/>
    <x v="14636"/>
  </r>
  <r>
    <x v="1"/>
    <x v="21"/>
    <x v="14637"/>
  </r>
  <r>
    <x v="1"/>
    <x v="21"/>
    <x v="14638"/>
  </r>
  <r>
    <x v="1"/>
    <x v="21"/>
    <x v="14639"/>
  </r>
  <r>
    <x v="1"/>
    <x v="21"/>
    <x v="14640"/>
  </r>
  <r>
    <x v="1"/>
    <x v="21"/>
    <x v="14641"/>
  </r>
  <r>
    <x v="1"/>
    <x v="21"/>
    <x v="14642"/>
  </r>
  <r>
    <x v="1"/>
    <x v="21"/>
    <x v="14643"/>
  </r>
  <r>
    <x v="1"/>
    <x v="21"/>
    <x v="14643"/>
  </r>
  <r>
    <x v="1"/>
    <x v="21"/>
    <x v="14644"/>
  </r>
  <r>
    <x v="1"/>
    <x v="21"/>
    <x v="14644"/>
  </r>
  <r>
    <x v="1"/>
    <x v="21"/>
    <x v="14644"/>
  </r>
  <r>
    <x v="1"/>
    <x v="21"/>
    <x v="14645"/>
  </r>
  <r>
    <x v="1"/>
    <x v="21"/>
    <x v="14646"/>
  </r>
  <r>
    <x v="1"/>
    <x v="21"/>
    <x v="14647"/>
  </r>
  <r>
    <x v="1"/>
    <x v="21"/>
    <x v="14648"/>
  </r>
  <r>
    <x v="1"/>
    <x v="21"/>
    <x v="14649"/>
  </r>
  <r>
    <x v="1"/>
    <x v="21"/>
    <x v="14650"/>
  </r>
  <r>
    <x v="1"/>
    <x v="21"/>
    <x v="14651"/>
  </r>
  <r>
    <x v="1"/>
    <x v="21"/>
    <x v="14652"/>
  </r>
  <r>
    <x v="1"/>
    <x v="21"/>
    <x v="14653"/>
  </r>
  <r>
    <x v="1"/>
    <x v="21"/>
    <x v="14654"/>
  </r>
  <r>
    <x v="1"/>
    <x v="21"/>
    <x v="14654"/>
  </r>
  <r>
    <x v="1"/>
    <x v="21"/>
    <x v="14655"/>
  </r>
  <r>
    <x v="1"/>
    <x v="21"/>
    <x v="14656"/>
  </r>
  <r>
    <x v="1"/>
    <x v="21"/>
    <x v="14657"/>
  </r>
  <r>
    <x v="1"/>
    <x v="21"/>
    <x v="14658"/>
  </r>
  <r>
    <x v="1"/>
    <x v="21"/>
    <x v="14659"/>
  </r>
  <r>
    <x v="1"/>
    <x v="21"/>
    <x v="14660"/>
  </r>
  <r>
    <x v="1"/>
    <x v="21"/>
    <x v="14661"/>
  </r>
  <r>
    <x v="1"/>
    <x v="21"/>
    <x v="14662"/>
  </r>
  <r>
    <x v="1"/>
    <x v="21"/>
    <x v="14663"/>
  </r>
  <r>
    <x v="1"/>
    <x v="21"/>
    <x v="14663"/>
  </r>
  <r>
    <x v="1"/>
    <x v="21"/>
    <x v="14663"/>
  </r>
  <r>
    <x v="1"/>
    <x v="21"/>
    <x v="14663"/>
  </r>
  <r>
    <x v="1"/>
    <x v="21"/>
    <x v="14664"/>
  </r>
  <r>
    <x v="1"/>
    <x v="21"/>
    <x v="14665"/>
  </r>
  <r>
    <x v="1"/>
    <x v="21"/>
    <x v="14665"/>
  </r>
  <r>
    <x v="1"/>
    <x v="21"/>
    <x v="14666"/>
  </r>
  <r>
    <x v="1"/>
    <x v="21"/>
    <x v="14667"/>
  </r>
  <r>
    <x v="1"/>
    <x v="21"/>
    <x v="14668"/>
  </r>
  <r>
    <x v="1"/>
    <x v="21"/>
    <x v="14669"/>
  </r>
  <r>
    <x v="1"/>
    <x v="21"/>
    <x v="14669"/>
  </r>
  <r>
    <x v="1"/>
    <x v="21"/>
    <x v="14670"/>
  </r>
  <r>
    <x v="1"/>
    <x v="21"/>
    <x v="14671"/>
  </r>
  <r>
    <x v="1"/>
    <x v="21"/>
    <x v="14672"/>
  </r>
  <r>
    <x v="1"/>
    <x v="21"/>
    <x v="14672"/>
  </r>
  <r>
    <x v="1"/>
    <x v="21"/>
    <x v="14672"/>
  </r>
  <r>
    <x v="1"/>
    <x v="21"/>
    <x v="14672"/>
  </r>
  <r>
    <x v="1"/>
    <x v="21"/>
    <x v="14672"/>
  </r>
  <r>
    <x v="1"/>
    <x v="21"/>
    <x v="14672"/>
  </r>
  <r>
    <x v="1"/>
    <x v="21"/>
    <x v="14672"/>
  </r>
  <r>
    <x v="1"/>
    <x v="21"/>
    <x v="14673"/>
  </r>
  <r>
    <x v="1"/>
    <x v="21"/>
    <x v="14673"/>
  </r>
  <r>
    <x v="1"/>
    <x v="21"/>
    <x v="14673"/>
  </r>
  <r>
    <x v="1"/>
    <x v="21"/>
    <x v="14674"/>
  </r>
  <r>
    <x v="1"/>
    <x v="21"/>
    <x v="14674"/>
  </r>
  <r>
    <x v="1"/>
    <x v="21"/>
    <x v="14674"/>
  </r>
  <r>
    <x v="1"/>
    <x v="21"/>
    <x v="14674"/>
  </r>
  <r>
    <x v="1"/>
    <x v="21"/>
    <x v="14674"/>
  </r>
  <r>
    <x v="1"/>
    <x v="21"/>
    <x v="14675"/>
  </r>
  <r>
    <x v="1"/>
    <x v="21"/>
    <x v="14675"/>
  </r>
  <r>
    <x v="1"/>
    <x v="21"/>
    <x v="14676"/>
  </r>
  <r>
    <x v="1"/>
    <x v="21"/>
    <x v="14676"/>
  </r>
  <r>
    <x v="1"/>
    <x v="21"/>
    <x v="14677"/>
  </r>
  <r>
    <x v="1"/>
    <x v="21"/>
    <x v="14678"/>
  </r>
  <r>
    <x v="1"/>
    <x v="21"/>
    <x v="14679"/>
  </r>
  <r>
    <x v="1"/>
    <x v="21"/>
    <x v="14680"/>
  </r>
  <r>
    <x v="1"/>
    <x v="21"/>
    <x v="14680"/>
  </r>
  <r>
    <x v="1"/>
    <x v="21"/>
    <x v="14680"/>
  </r>
  <r>
    <x v="1"/>
    <x v="21"/>
    <x v="14680"/>
  </r>
  <r>
    <x v="1"/>
    <x v="21"/>
    <x v="14680"/>
  </r>
  <r>
    <x v="1"/>
    <x v="21"/>
    <x v="14680"/>
  </r>
  <r>
    <x v="1"/>
    <x v="21"/>
    <x v="14680"/>
  </r>
  <r>
    <x v="1"/>
    <x v="21"/>
    <x v="14680"/>
  </r>
  <r>
    <x v="1"/>
    <x v="21"/>
    <x v="14680"/>
  </r>
  <r>
    <x v="1"/>
    <x v="21"/>
    <x v="14681"/>
  </r>
  <r>
    <x v="1"/>
    <x v="21"/>
    <x v="14682"/>
  </r>
  <r>
    <x v="1"/>
    <x v="21"/>
    <x v="14683"/>
  </r>
  <r>
    <x v="1"/>
    <x v="21"/>
    <x v="14683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4"/>
  </r>
  <r>
    <x v="1"/>
    <x v="21"/>
    <x v="14685"/>
  </r>
  <r>
    <x v="1"/>
    <x v="21"/>
    <x v="14685"/>
  </r>
  <r>
    <x v="1"/>
    <x v="21"/>
    <x v="14686"/>
  </r>
  <r>
    <x v="1"/>
    <x v="21"/>
    <x v="14686"/>
  </r>
  <r>
    <x v="1"/>
    <x v="21"/>
    <x v="14686"/>
  </r>
  <r>
    <x v="1"/>
    <x v="21"/>
    <x v="14686"/>
  </r>
  <r>
    <x v="1"/>
    <x v="21"/>
    <x v="14686"/>
  </r>
  <r>
    <x v="1"/>
    <x v="21"/>
    <x v="14687"/>
  </r>
  <r>
    <x v="1"/>
    <x v="21"/>
    <x v="14688"/>
  </r>
  <r>
    <x v="1"/>
    <x v="21"/>
    <x v="14689"/>
  </r>
  <r>
    <x v="1"/>
    <x v="21"/>
    <x v="14690"/>
  </r>
  <r>
    <x v="1"/>
    <x v="21"/>
    <x v="14690"/>
  </r>
  <r>
    <x v="1"/>
    <x v="21"/>
    <x v="14690"/>
  </r>
  <r>
    <x v="1"/>
    <x v="21"/>
    <x v="14690"/>
  </r>
  <r>
    <x v="1"/>
    <x v="21"/>
    <x v="14690"/>
  </r>
  <r>
    <x v="1"/>
    <x v="21"/>
    <x v="14690"/>
  </r>
  <r>
    <x v="1"/>
    <x v="21"/>
    <x v="14690"/>
  </r>
  <r>
    <x v="1"/>
    <x v="21"/>
    <x v="14691"/>
  </r>
  <r>
    <x v="1"/>
    <x v="21"/>
    <x v="14692"/>
  </r>
  <r>
    <x v="1"/>
    <x v="21"/>
    <x v="14693"/>
  </r>
  <r>
    <x v="1"/>
    <x v="21"/>
    <x v="14693"/>
  </r>
  <r>
    <x v="1"/>
    <x v="21"/>
    <x v="14694"/>
  </r>
  <r>
    <x v="1"/>
    <x v="21"/>
    <x v="14695"/>
  </r>
  <r>
    <x v="1"/>
    <x v="21"/>
    <x v="14696"/>
  </r>
  <r>
    <x v="1"/>
    <x v="21"/>
    <x v="14696"/>
  </r>
  <r>
    <x v="1"/>
    <x v="21"/>
    <x v="14696"/>
  </r>
  <r>
    <x v="1"/>
    <x v="21"/>
    <x v="14697"/>
  </r>
  <r>
    <x v="1"/>
    <x v="21"/>
    <x v="14697"/>
  </r>
  <r>
    <x v="1"/>
    <x v="21"/>
    <x v="14698"/>
  </r>
  <r>
    <x v="1"/>
    <x v="21"/>
    <x v="14699"/>
  </r>
  <r>
    <x v="1"/>
    <x v="21"/>
    <x v="14700"/>
  </r>
  <r>
    <x v="1"/>
    <x v="21"/>
    <x v="14700"/>
  </r>
  <r>
    <x v="1"/>
    <x v="21"/>
    <x v="14701"/>
  </r>
  <r>
    <x v="1"/>
    <x v="21"/>
    <x v="14702"/>
  </r>
  <r>
    <x v="1"/>
    <x v="21"/>
    <x v="14702"/>
  </r>
  <r>
    <x v="1"/>
    <x v="21"/>
    <x v="14702"/>
  </r>
  <r>
    <x v="1"/>
    <x v="21"/>
    <x v="14703"/>
  </r>
  <r>
    <x v="1"/>
    <x v="21"/>
    <x v="14703"/>
  </r>
  <r>
    <x v="1"/>
    <x v="21"/>
    <x v="14704"/>
  </r>
  <r>
    <x v="1"/>
    <x v="21"/>
    <x v="14705"/>
  </r>
  <r>
    <x v="1"/>
    <x v="21"/>
    <x v="14705"/>
  </r>
  <r>
    <x v="1"/>
    <x v="21"/>
    <x v="14706"/>
  </r>
  <r>
    <x v="1"/>
    <x v="21"/>
    <x v="14707"/>
  </r>
  <r>
    <x v="1"/>
    <x v="21"/>
    <x v="14708"/>
  </r>
  <r>
    <x v="1"/>
    <x v="21"/>
    <x v="14709"/>
  </r>
  <r>
    <x v="1"/>
    <x v="21"/>
    <x v="14709"/>
  </r>
  <r>
    <x v="1"/>
    <x v="21"/>
    <x v="14709"/>
  </r>
  <r>
    <x v="1"/>
    <x v="21"/>
    <x v="14710"/>
  </r>
  <r>
    <x v="1"/>
    <x v="21"/>
    <x v="14710"/>
  </r>
  <r>
    <x v="1"/>
    <x v="21"/>
    <x v="14711"/>
  </r>
  <r>
    <x v="1"/>
    <x v="21"/>
    <x v="14712"/>
  </r>
  <r>
    <x v="1"/>
    <x v="21"/>
    <x v="14712"/>
  </r>
  <r>
    <x v="1"/>
    <x v="21"/>
    <x v="14712"/>
  </r>
  <r>
    <x v="1"/>
    <x v="21"/>
    <x v="14713"/>
  </r>
  <r>
    <x v="1"/>
    <x v="21"/>
    <x v="14713"/>
  </r>
  <r>
    <x v="1"/>
    <x v="21"/>
    <x v="14713"/>
  </r>
  <r>
    <x v="1"/>
    <x v="21"/>
    <x v="14714"/>
  </r>
  <r>
    <x v="1"/>
    <x v="21"/>
    <x v="14715"/>
  </r>
  <r>
    <x v="1"/>
    <x v="21"/>
    <x v="14715"/>
  </r>
  <r>
    <x v="1"/>
    <x v="21"/>
    <x v="14715"/>
  </r>
  <r>
    <x v="1"/>
    <x v="21"/>
    <x v="14715"/>
  </r>
  <r>
    <x v="1"/>
    <x v="21"/>
    <x v="14715"/>
  </r>
  <r>
    <x v="1"/>
    <x v="21"/>
    <x v="14715"/>
  </r>
  <r>
    <x v="1"/>
    <x v="21"/>
    <x v="14716"/>
  </r>
  <r>
    <x v="1"/>
    <x v="21"/>
    <x v="14716"/>
  </r>
  <r>
    <x v="1"/>
    <x v="21"/>
    <x v="14717"/>
  </r>
  <r>
    <x v="1"/>
    <x v="21"/>
    <x v="14718"/>
  </r>
  <r>
    <x v="1"/>
    <x v="21"/>
    <x v="14719"/>
  </r>
  <r>
    <x v="1"/>
    <x v="21"/>
    <x v="14719"/>
  </r>
  <r>
    <x v="1"/>
    <x v="21"/>
    <x v="14719"/>
  </r>
  <r>
    <x v="1"/>
    <x v="21"/>
    <x v="14719"/>
  </r>
  <r>
    <x v="1"/>
    <x v="21"/>
    <x v="14719"/>
  </r>
  <r>
    <x v="1"/>
    <x v="21"/>
    <x v="14720"/>
  </r>
  <r>
    <x v="1"/>
    <x v="21"/>
    <x v="14720"/>
  </r>
  <r>
    <x v="1"/>
    <x v="21"/>
    <x v="14721"/>
  </r>
  <r>
    <x v="1"/>
    <x v="21"/>
    <x v="14722"/>
  </r>
  <r>
    <x v="1"/>
    <x v="21"/>
    <x v="14723"/>
  </r>
  <r>
    <x v="1"/>
    <x v="21"/>
    <x v="14723"/>
  </r>
  <r>
    <x v="1"/>
    <x v="21"/>
    <x v="14724"/>
  </r>
  <r>
    <x v="1"/>
    <x v="21"/>
    <x v="14724"/>
  </r>
  <r>
    <x v="1"/>
    <x v="21"/>
    <x v="14724"/>
  </r>
  <r>
    <x v="1"/>
    <x v="21"/>
    <x v="14724"/>
  </r>
  <r>
    <x v="1"/>
    <x v="21"/>
    <x v="14725"/>
  </r>
  <r>
    <x v="1"/>
    <x v="21"/>
    <x v="14725"/>
  </r>
  <r>
    <x v="1"/>
    <x v="21"/>
    <x v="14726"/>
  </r>
  <r>
    <x v="1"/>
    <x v="21"/>
    <x v="14727"/>
  </r>
  <r>
    <x v="1"/>
    <x v="21"/>
    <x v="14728"/>
  </r>
  <r>
    <x v="1"/>
    <x v="21"/>
    <x v="14728"/>
  </r>
  <r>
    <x v="1"/>
    <x v="21"/>
    <x v="14728"/>
  </r>
  <r>
    <x v="1"/>
    <x v="21"/>
    <x v="14729"/>
  </r>
  <r>
    <x v="1"/>
    <x v="21"/>
    <x v="14730"/>
  </r>
  <r>
    <x v="1"/>
    <x v="21"/>
    <x v="14731"/>
  </r>
  <r>
    <x v="1"/>
    <x v="21"/>
    <x v="14732"/>
  </r>
  <r>
    <x v="1"/>
    <x v="21"/>
    <x v="14733"/>
  </r>
  <r>
    <x v="1"/>
    <x v="21"/>
    <x v="14734"/>
  </r>
  <r>
    <x v="1"/>
    <x v="21"/>
    <x v="14734"/>
  </r>
  <r>
    <x v="1"/>
    <x v="21"/>
    <x v="14735"/>
  </r>
  <r>
    <x v="1"/>
    <x v="21"/>
    <x v="14736"/>
  </r>
  <r>
    <x v="1"/>
    <x v="21"/>
    <x v="14737"/>
  </r>
  <r>
    <x v="1"/>
    <x v="21"/>
    <x v="14738"/>
  </r>
  <r>
    <x v="1"/>
    <x v="21"/>
    <x v="14739"/>
  </r>
  <r>
    <x v="1"/>
    <x v="21"/>
    <x v="14739"/>
  </r>
  <r>
    <x v="1"/>
    <x v="21"/>
    <x v="14740"/>
  </r>
  <r>
    <x v="1"/>
    <x v="21"/>
    <x v="14741"/>
  </r>
  <r>
    <x v="1"/>
    <x v="21"/>
    <x v="14742"/>
  </r>
  <r>
    <x v="1"/>
    <x v="21"/>
    <x v="14742"/>
  </r>
  <r>
    <x v="1"/>
    <x v="21"/>
    <x v="14743"/>
  </r>
  <r>
    <x v="1"/>
    <x v="21"/>
    <x v="14743"/>
  </r>
  <r>
    <x v="1"/>
    <x v="21"/>
    <x v="14743"/>
  </r>
  <r>
    <x v="1"/>
    <x v="21"/>
    <x v="14743"/>
  </r>
  <r>
    <x v="1"/>
    <x v="21"/>
    <x v="14744"/>
  </r>
  <r>
    <x v="1"/>
    <x v="21"/>
    <x v="14745"/>
  </r>
  <r>
    <x v="1"/>
    <x v="21"/>
    <x v="14746"/>
  </r>
  <r>
    <x v="1"/>
    <x v="21"/>
    <x v="14747"/>
  </r>
  <r>
    <x v="1"/>
    <x v="21"/>
    <x v="14748"/>
  </r>
  <r>
    <x v="1"/>
    <x v="21"/>
    <x v="14749"/>
  </r>
  <r>
    <x v="1"/>
    <x v="21"/>
    <x v="14750"/>
  </r>
  <r>
    <x v="1"/>
    <x v="21"/>
    <x v="14751"/>
  </r>
  <r>
    <x v="1"/>
    <x v="21"/>
    <x v="14751"/>
  </r>
  <r>
    <x v="1"/>
    <x v="21"/>
    <x v="14752"/>
  </r>
  <r>
    <x v="1"/>
    <x v="21"/>
    <x v="14752"/>
  </r>
  <r>
    <x v="1"/>
    <x v="21"/>
    <x v="14752"/>
  </r>
  <r>
    <x v="1"/>
    <x v="21"/>
    <x v="14752"/>
  </r>
  <r>
    <x v="1"/>
    <x v="21"/>
    <x v="14752"/>
  </r>
  <r>
    <x v="1"/>
    <x v="21"/>
    <x v="14752"/>
  </r>
  <r>
    <x v="1"/>
    <x v="21"/>
    <x v="14752"/>
  </r>
  <r>
    <x v="1"/>
    <x v="21"/>
    <x v="14752"/>
  </r>
  <r>
    <x v="1"/>
    <x v="21"/>
    <x v="14752"/>
  </r>
  <r>
    <x v="1"/>
    <x v="21"/>
    <x v="14752"/>
  </r>
  <r>
    <x v="1"/>
    <x v="21"/>
    <x v="14753"/>
  </r>
  <r>
    <x v="1"/>
    <x v="21"/>
    <x v="14754"/>
  </r>
  <r>
    <x v="1"/>
    <x v="21"/>
    <x v="14754"/>
  </r>
  <r>
    <x v="1"/>
    <x v="21"/>
    <x v="14755"/>
  </r>
  <r>
    <x v="1"/>
    <x v="21"/>
    <x v="14755"/>
  </r>
  <r>
    <x v="1"/>
    <x v="21"/>
    <x v="14756"/>
  </r>
  <r>
    <x v="1"/>
    <x v="21"/>
    <x v="14757"/>
  </r>
  <r>
    <x v="1"/>
    <x v="21"/>
    <x v="14757"/>
  </r>
  <r>
    <x v="1"/>
    <x v="21"/>
    <x v="14757"/>
  </r>
  <r>
    <x v="1"/>
    <x v="21"/>
    <x v="14758"/>
  </r>
  <r>
    <x v="1"/>
    <x v="21"/>
    <x v="14759"/>
  </r>
  <r>
    <x v="1"/>
    <x v="21"/>
    <x v="14759"/>
  </r>
  <r>
    <x v="1"/>
    <x v="21"/>
    <x v="14760"/>
  </r>
  <r>
    <x v="1"/>
    <x v="21"/>
    <x v="14761"/>
  </r>
  <r>
    <x v="1"/>
    <x v="21"/>
    <x v="14762"/>
  </r>
  <r>
    <x v="1"/>
    <x v="21"/>
    <x v="14763"/>
  </r>
  <r>
    <x v="1"/>
    <x v="21"/>
    <x v="14763"/>
  </r>
  <r>
    <x v="1"/>
    <x v="21"/>
    <x v="14764"/>
  </r>
  <r>
    <x v="1"/>
    <x v="21"/>
    <x v="14765"/>
  </r>
  <r>
    <x v="1"/>
    <x v="21"/>
    <x v="14765"/>
  </r>
  <r>
    <x v="1"/>
    <x v="21"/>
    <x v="14765"/>
  </r>
  <r>
    <x v="1"/>
    <x v="21"/>
    <x v="14766"/>
  </r>
  <r>
    <x v="1"/>
    <x v="21"/>
    <x v="14767"/>
  </r>
  <r>
    <x v="1"/>
    <x v="21"/>
    <x v="14767"/>
  </r>
  <r>
    <x v="1"/>
    <x v="21"/>
    <x v="14767"/>
  </r>
  <r>
    <x v="1"/>
    <x v="21"/>
    <x v="14768"/>
  </r>
  <r>
    <x v="1"/>
    <x v="21"/>
    <x v="14768"/>
  </r>
  <r>
    <x v="1"/>
    <x v="21"/>
    <x v="14768"/>
  </r>
  <r>
    <x v="1"/>
    <x v="21"/>
    <x v="14769"/>
  </r>
  <r>
    <x v="1"/>
    <x v="21"/>
    <x v="14769"/>
  </r>
  <r>
    <x v="1"/>
    <x v="21"/>
    <x v="14769"/>
  </r>
  <r>
    <x v="1"/>
    <x v="21"/>
    <x v="14769"/>
  </r>
  <r>
    <x v="1"/>
    <x v="21"/>
    <x v="14770"/>
  </r>
  <r>
    <x v="1"/>
    <x v="21"/>
    <x v="14771"/>
  </r>
  <r>
    <x v="1"/>
    <x v="21"/>
    <x v="14772"/>
  </r>
  <r>
    <x v="1"/>
    <x v="21"/>
    <x v="14773"/>
  </r>
  <r>
    <x v="1"/>
    <x v="21"/>
    <x v="14774"/>
  </r>
  <r>
    <x v="1"/>
    <x v="21"/>
    <x v="14775"/>
  </r>
  <r>
    <x v="1"/>
    <x v="21"/>
    <x v="14776"/>
  </r>
  <r>
    <x v="1"/>
    <x v="21"/>
    <x v="14777"/>
  </r>
  <r>
    <x v="1"/>
    <x v="21"/>
    <x v="14778"/>
  </r>
  <r>
    <x v="1"/>
    <x v="21"/>
    <x v="14779"/>
  </r>
  <r>
    <x v="1"/>
    <x v="21"/>
    <x v="14779"/>
  </r>
  <r>
    <x v="1"/>
    <x v="21"/>
    <x v="14779"/>
  </r>
  <r>
    <x v="1"/>
    <x v="21"/>
    <x v="14779"/>
  </r>
  <r>
    <x v="1"/>
    <x v="21"/>
    <x v="14779"/>
  </r>
  <r>
    <x v="1"/>
    <x v="21"/>
    <x v="14779"/>
  </r>
  <r>
    <x v="1"/>
    <x v="21"/>
    <x v="14779"/>
  </r>
  <r>
    <x v="1"/>
    <x v="21"/>
    <x v="14779"/>
  </r>
  <r>
    <x v="1"/>
    <x v="21"/>
    <x v="14779"/>
  </r>
  <r>
    <x v="1"/>
    <x v="21"/>
    <x v="14779"/>
  </r>
  <r>
    <x v="1"/>
    <x v="21"/>
    <x v="14780"/>
  </r>
  <r>
    <x v="1"/>
    <x v="21"/>
    <x v="14781"/>
  </r>
  <r>
    <x v="1"/>
    <x v="21"/>
    <x v="14782"/>
  </r>
  <r>
    <x v="1"/>
    <x v="21"/>
    <x v="14783"/>
  </r>
  <r>
    <x v="1"/>
    <x v="21"/>
    <x v="14784"/>
  </r>
  <r>
    <x v="1"/>
    <x v="21"/>
    <x v="14784"/>
  </r>
  <r>
    <x v="1"/>
    <x v="21"/>
    <x v="14785"/>
  </r>
  <r>
    <x v="1"/>
    <x v="21"/>
    <x v="14786"/>
  </r>
  <r>
    <x v="1"/>
    <x v="21"/>
    <x v="14787"/>
  </r>
  <r>
    <x v="1"/>
    <x v="21"/>
    <x v="14788"/>
  </r>
  <r>
    <x v="1"/>
    <x v="21"/>
    <x v="14789"/>
  </r>
  <r>
    <x v="1"/>
    <x v="21"/>
    <x v="14790"/>
  </r>
  <r>
    <x v="1"/>
    <x v="21"/>
    <x v="14791"/>
  </r>
  <r>
    <x v="1"/>
    <x v="21"/>
    <x v="14792"/>
  </r>
  <r>
    <x v="1"/>
    <x v="21"/>
    <x v="14793"/>
  </r>
  <r>
    <x v="1"/>
    <x v="21"/>
    <x v="14793"/>
  </r>
  <r>
    <x v="1"/>
    <x v="21"/>
    <x v="14794"/>
  </r>
  <r>
    <x v="1"/>
    <x v="21"/>
    <x v="14795"/>
  </r>
  <r>
    <x v="1"/>
    <x v="21"/>
    <x v="14796"/>
  </r>
  <r>
    <x v="1"/>
    <x v="21"/>
    <x v="14797"/>
  </r>
  <r>
    <x v="1"/>
    <x v="21"/>
    <x v="14798"/>
  </r>
  <r>
    <x v="1"/>
    <x v="21"/>
    <x v="14799"/>
  </r>
  <r>
    <x v="1"/>
    <x v="21"/>
    <x v="14799"/>
  </r>
  <r>
    <x v="1"/>
    <x v="21"/>
    <x v="14799"/>
  </r>
  <r>
    <x v="1"/>
    <x v="21"/>
    <x v="14799"/>
  </r>
  <r>
    <x v="1"/>
    <x v="21"/>
    <x v="14800"/>
  </r>
  <r>
    <x v="1"/>
    <x v="21"/>
    <x v="14801"/>
  </r>
  <r>
    <x v="1"/>
    <x v="21"/>
    <x v="14801"/>
  </r>
  <r>
    <x v="1"/>
    <x v="21"/>
    <x v="14801"/>
  </r>
  <r>
    <x v="1"/>
    <x v="21"/>
    <x v="14801"/>
  </r>
  <r>
    <x v="1"/>
    <x v="21"/>
    <x v="14801"/>
  </r>
  <r>
    <x v="1"/>
    <x v="21"/>
    <x v="14801"/>
  </r>
  <r>
    <x v="1"/>
    <x v="21"/>
    <x v="14801"/>
  </r>
  <r>
    <x v="1"/>
    <x v="21"/>
    <x v="14802"/>
  </r>
  <r>
    <x v="1"/>
    <x v="21"/>
    <x v="14803"/>
  </r>
  <r>
    <x v="1"/>
    <x v="21"/>
    <x v="14804"/>
  </r>
  <r>
    <x v="1"/>
    <x v="21"/>
    <x v="14805"/>
  </r>
  <r>
    <x v="1"/>
    <x v="21"/>
    <x v="14806"/>
  </r>
  <r>
    <x v="1"/>
    <x v="21"/>
    <x v="14807"/>
  </r>
  <r>
    <x v="1"/>
    <x v="21"/>
    <x v="14808"/>
  </r>
  <r>
    <x v="1"/>
    <x v="21"/>
    <x v="14809"/>
  </r>
  <r>
    <x v="1"/>
    <x v="21"/>
    <x v="14810"/>
  </r>
  <r>
    <x v="1"/>
    <x v="21"/>
    <x v="14811"/>
  </r>
  <r>
    <x v="1"/>
    <x v="21"/>
    <x v="14812"/>
  </r>
  <r>
    <x v="1"/>
    <x v="21"/>
    <x v="14813"/>
  </r>
  <r>
    <x v="1"/>
    <x v="21"/>
    <x v="14814"/>
  </r>
  <r>
    <x v="1"/>
    <x v="21"/>
    <x v="14815"/>
  </r>
  <r>
    <x v="1"/>
    <x v="21"/>
    <x v="14816"/>
  </r>
  <r>
    <x v="1"/>
    <x v="21"/>
    <x v="14817"/>
  </r>
  <r>
    <x v="1"/>
    <x v="21"/>
    <x v="14818"/>
  </r>
  <r>
    <x v="1"/>
    <x v="21"/>
    <x v="14819"/>
  </r>
  <r>
    <x v="1"/>
    <x v="21"/>
    <x v="14820"/>
  </r>
  <r>
    <x v="1"/>
    <x v="21"/>
    <x v="14821"/>
  </r>
  <r>
    <x v="1"/>
    <x v="21"/>
    <x v="14822"/>
  </r>
  <r>
    <x v="1"/>
    <x v="21"/>
    <x v="14823"/>
  </r>
  <r>
    <x v="1"/>
    <x v="21"/>
    <x v="14824"/>
  </r>
  <r>
    <x v="1"/>
    <x v="21"/>
    <x v="14825"/>
  </r>
  <r>
    <x v="1"/>
    <x v="21"/>
    <x v="14826"/>
  </r>
  <r>
    <x v="1"/>
    <x v="21"/>
    <x v="14827"/>
  </r>
  <r>
    <x v="1"/>
    <x v="21"/>
    <x v="14828"/>
  </r>
  <r>
    <x v="1"/>
    <x v="21"/>
    <x v="14829"/>
  </r>
  <r>
    <x v="1"/>
    <x v="21"/>
    <x v="14830"/>
  </r>
  <r>
    <x v="1"/>
    <x v="21"/>
    <x v="14831"/>
  </r>
  <r>
    <x v="1"/>
    <x v="21"/>
    <x v="14832"/>
  </r>
  <r>
    <x v="1"/>
    <x v="21"/>
    <x v="14833"/>
  </r>
  <r>
    <x v="1"/>
    <x v="21"/>
    <x v="14834"/>
  </r>
  <r>
    <x v="1"/>
    <x v="21"/>
    <x v="14835"/>
  </r>
  <r>
    <x v="1"/>
    <x v="21"/>
    <x v="14836"/>
  </r>
  <r>
    <x v="1"/>
    <x v="21"/>
    <x v="14837"/>
  </r>
  <r>
    <x v="1"/>
    <x v="21"/>
    <x v="14838"/>
  </r>
  <r>
    <x v="1"/>
    <x v="21"/>
    <x v="14839"/>
  </r>
  <r>
    <x v="1"/>
    <x v="21"/>
    <x v="14840"/>
  </r>
  <r>
    <x v="1"/>
    <x v="21"/>
    <x v="14841"/>
  </r>
  <r>
    <x v="1"/>
    <x v="21"/>
    <x v="14842"/>
  </r>
  <r>
    <x v="1"/>
    <x v="21"/>
    <x v="14843"/>
  </r>
  <r>
    <x v="1"/>
    <x v="21"/>
    <x v="14844"/>
  </r>
  <r>
    <x v="1"/>
    <x v="21"/>
    <x v="14845"/>
  </r>
  <r>
    <x v="1"/>
    <x v="21"/>
    <x v="14846"/>
  </r>
  <r>
    <x v="1"/>
    <x v="21"/>
    <x v="14847"/>
  </r>
  <r>
    <x v="1"/>
    <x v="21"/>
    <x v="14848"/>
  </r>
  <r>
    <x v="1"/>
    <x v="21"/>
    <x v="14849"/>
  </r>
  <r>
    <x v="1"/>
    <x v="21"/>
    <x v="14850"/>
  </r>
  <r>
    <x v="1"/>
    <x v="21"/>
    <x v="14851"/>
  </r>
  <r>
    <x v="1"/>
    <x v="21"/>
    <x v="14852"/>
  </r>
  <r>
    <x v="1"/>
    <x v="21"/>
    <x v="14853"/>
  </r>
  <r>
    <x v="1"/>
    <x v="21"/>
    <x v="14854"/>
  </r>
  <r>
    <x v="1"/>
    <x v="21"/>
    <x v="14855"/>
  </r>
  <r>
    <x v="1"/>
    <x v="21"/>
    <x v="14856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7"/>
  </r>
  <r>
    <x v="1"/>
    <x v="21"/>
    <x v="14858"/>
  </r>
  <r>
    <x v="1"/>
    <x v="21"/>
    <x v="14859"/>
  </r>
  <r>
    <x v="1"/>
    <x v="21"/>
    <x v="14860"/>
  </r>
  <r>
    <x v="1"/>
    <x v="21"/>
    <x v="14861"/>
  </r>
  <r>
    <x v="1"/>
    <x v="21"/>
    <x v="14862"/>
  </r>
  <r>
    <x v="1"/>
    <x v="21"/>
    <x v="14863"/>
  </r>
  <r>
    <x v="1"/>
    <x v="21"/>
    <x v="14864"/>
  </r>
  <r>
    <x v="1"/>
    <x v="21"/>
    <x v="14865"/>
  </r>
  <r>
    <x v="1"/>
    <x v="21"/>
    <x v="14866"/>
  </r>
  <r>
    <x v="1"/>
    <x v="21"/>
    <x v="14867"/>
  </r>
  <r>
    <x v="1"/>
    <x v="21"/>
    <x v="14868"/>
  </r>
  <r>
    <x v="1"/>
    <x v="21"/>
    <x v="14869"/>
  </r>
  <r>
    <x v="1"/>
    <x v="21"/>
    <x v="14870"/>
  </r>
  <r>
    <x v="1"/>
    <x v="21"/>
    <x v="14871"/>
  </r>
  <r>
    <x v="1"/>
    <x v="21"/>
    <x v="14872"/>
  </r>
  <r>
    <x v="1"/>
    <x v="21"/>
    <x v="14873"/>
  </r>
  <r>
    <x v="1"/>
    <x v="21"/>
    <x v="14873"/>
  </r>
  <r>
    <x v="1"/>
    <x v="21"/>
    <x v="14873"/>
  </r>
  <r>
    <x v="1"/>
    <x v="21"/>
    <x v="14873"/>
  </r>
  <r>
    <x v="1"/>
    <x v="21"/>
    <x v="14873"/>
  </r>
  <r>
    <x v="1"/>
    <x v="21"/>
    <x v="14874"/>
  </r>
  <r>
    <x v="1"/>
    <x v="21"/>
    <x v="14875"/>
  </r>
  <r>
    <x v="1"/>
    <x v="21"/>
    <x v="14876"/>
  </r>
  <r>
    <x v="1"/>
    <x v="21"/>
    <x v="14877"/>
  </r>
  <r>
    <x v="1"/>
    <x v="21"/>
    <x v="14878"/>
  </r>
  <r>
    <x v="1"/>
    <x v="21"/>
    <x v="14879"/>
  </r>
  <r>
    <x v="1"/>
    <x v="21"/>
    <x v="14880"/>
  </r>
  <r>
    <x v="1"/>
    <x v="21"/>
    <x v="14881"/>
  </r>
  <r>
    <x v="1"/>
    <x v="21"/>
    <x v="14882"/>
  </r>
  <r>
    <x v="1"/>
    <x v="21"/>
    <x v="14883"/>
  </r>
  <r>
    <x v="1"/>
    <x v="21"/>
    <x v="14883"/>
  </r>
  <r>
    <x v="1"/>
    <x v="21"/>
    <x v="14883"/>
  </r>
  <r>
    <x v="1"/>
    <x v="21"/>
    <x v="14884"/>
  </r>
  <r>
    <x v="1"/>
    <x v="21"/>
    <x v="14885"/>
  </r>
  <r>
    <x v="1"/>
    <x v="21"/>
    <x v="14886"/>
  </r>
  <r>
    <x v="1"/>
    <x v="21"/>
    <x v="14887"/>
  </r>
  <r>
    <x v="1"/>
    <x v="21"/>
    <x v="14887"/>
  </r>
  <r>
    <x v="1"/>
    <x v="21"/>
    <x v="14888"/>
  </r>
  <r>
    <x v="1"/>
    <x v="21"/>
    <x v="14889"/>
  </r>
  <r>
    <x v="1"/>
    <x v="21"/>
    <x v="14890"/>
  </r>
  <r>
    <x v="1"/>
    <x v="21"/>
    <x v="14891"/>
  </r>
  <r>
    <x v="1"/>
    <x v="21"/>
    <x v="14892"/>
  </r>
  <r>
    <x v="1"/>
    <x v="21"/>
    <x v="14892"/>
  </r>
  <r>
    <x v="1"/>
    <x v="21"/>
    <x v="14892"/>
  </r>
  <r>
    <x v="1"/>
    <x v="21"/>
    <x v="14893"/>
  </r>
  <r>
    <x v="1"/>
    <x v="21"/>
    <x v="14894"/>
  </r>
  <r>
    <x v="1"/>
    <x v="21"/>
    <x v="14895"/>
  </r>
  <r>
    <x v="1"/>
    <x v="21"/>
    <x v="14896"/>
  </r>
  <r>
    <x v="1"/>
    <x v="21"/>
    <x v="14897"/>
  </r>
  <r>
    <x v="1"/>
    <x v="21"/>
    <x v="14898"/>
  </r>
  <r>
    <x v="1"/>
    <x v="21"/>
    <x v="14899"/>
  </r>
  <r>
    <x v="1"/>
    <x v="21"/>
    <x v="14900"/>
  </r>
  <r>
    <x v="1"/>
    <x v="21"/>
    <x v="14901"/>
  </r>
  <r>
    <x v="1"/>
    <x v="21"/>
    <x v="14902"/>
  </r>
  <r>
    <x v="1"/>
    <x v="21"/>
    <x v="14903"/>
  </r>
  <r>
    <x v="1"/>
    <x v="21"/>
    <x v="14904"/>
  </r>
  <r>
    <x v="1"/>
    <x v="21"/>
    <x v="14905"/>
  </r>
  <r>
    <x v="1"/>
    <x v="21"/>
    <x v="14906"/>
  </r>
  <r>
    <x v="1"/>
    <x v="21"/>
    <x v="14907"/>
  </r>
  <r>
    <x v="1"/>
    <x v="21"/>
    <x v="14908"/>
  </r>
  <r>
    <x v="1"/>
    <x v="21"/>
    <x v="14909"/>
  </r>
  <r>
    <x v="1"/>
    <x v="21"/>
    <x v="14910"/>
  </r>
  <r>
    <x v="1"/>
    <x v="21"/>
    <x v="14910"/>
  </r>
  <r>
    <x v="1"/>
    <x v="21"/>
    <x v="14911"/>
  </r>
  <r>
    <x v="1"/>
    <x v="21"/>
    <x v="14912"/>
  </r>
  <r>
    <x v="1"/>
    <x v="21"/>
    <x v="14912"/>
  </r>
  <r>
    <x v="1"/>
    <x v="21"/>
    <x v="14912"/>
  </r>
  <r>
    <x v="1"/>
    <x v="21"/>
    <x v="14913"/>
  </r>
  <r>
    <x v="1"/>
    <x v="21"/>
    <x v="14914"/>
  </r>
  <r>
    <x v="1"/>
    <x v="21"/>
    <x v="14915"/>
  </r>
  <r>
    <x v="1"/>
    <x v="21"/>
    <x v="14916"/>
  </r>
  <r>
    <x v="1"/>
    <x v="21"/>
    <x v="14916"/>
  </r>
  <r>
    <x v="1"/>
    <x v="21"/>
    <x v="14917"/>
  </r>
  <r>
    <x v="1"/>
    <x v="21"/>
    <x v="14918"/>
  </r>
  <r>
    <x v="1"/>
    <x v="21"/>
    <x v="14919"/>
  </r>
  <r>
    <x v="1"/>
    <x v="21"/>
    <x v="14919"/>
  </r>
  <r>
    <x v="1"/>
    <x v="21"/>
    <x v="14920"/>
  </r>
  <r>
    <x v="1"/>
    <x v="21"/>
    <x v="14920"/>
  </r>
  <r>
    <x v="1"/>
    <x v="21"/>
    <x v="14920"/>
  </r>
  <r>
    <x v="1"/>
    <x v="21"/>
    <x v="14920"/>
  </r>
  <r>
    <x v="1"/>
    <x v="21"/>
    <x v="14921"/>
  </r>
  <r>
    <x v="1"/>
    <x v="21"/>
    <x v="14921"/>
  </r>
  <r>
    <x v="1"/>
    <x v="21"/>
    <x v="14922"/>
  </r>
  <r>
    <x v="1"/>
    <x v="21"/>
    <x v="14923"/>
  </r>
  <r>
    <x v="1"/>
    <x v="21"/>
    <x v="14923"/>
  </r>
  <r>
    <x v="1"/>
    <x v="21"/>
    <x v="14924"/>
  </r>
  <r>
    <x v="1"/>
    <x v="21"/>
    <x v="14925"/>
  </r>
  <r>
    <x v="1"/>
    <x v="21"/>
    <x v="14925"/>
  </r>
  <r>
    <x v="1"/>
    <x v="21"/>
    <x v="14926"/>
  </r>
  <r>
    <x v="1"/>
    <x v="21"/>
    <x v="14926"/>
  </r>
  <r>
    <x v="1"/>
    <x v="21"/>
    <x v="14927"/>
  </r>
  <r>
    <x v="1"/>
    <x v="21"/>
    <x v="14928"/>
  </r>
  <r>
    <x v="1"/>
    <x v="21"/>
    <x v="14928"/>
  </r>
  <r>
    <x v="1"/>
    <x v="21"/>
    <x v="14929"/>
  </r>
  <r>
    <x v="1"/>
    <x v="21"/>
    <x v="14930"/>
  </r>
  <r>
    <x v="1"/>
    <x v="21"/>
    <x v="14930"/>
  </r>
  <r>
    <x v="1"/>
    <x v="21"/>
    <x v="14931"/>
  </r>
  <r>
    <x v="1"/>
    <x v="21"/>
    <x v="14932"/>
  </r>
  <r>
    <x v="1"/>
    <x v="21"/>
    <x v="14932"/>
  </r>
  <r>
    <x v="1"/>
    <x v="21"/>
    <x v="14933"/>
  </r>
  <r>
    <x v="1"/>
    <x v="21"/>
    <x v="14934"/>
  </r>
  <r>
    <x v="1"/>
    <x v="21"/>
    <x v="14934"/>
  </r>
  <r>
    <x v="1"/>
    <x v="21"/>
    <x v="14934"/>
  </r>
  <r>
    <x v="1"/>
    <x v="21"/>
    <x v="14934"/>
  </r>
  <r>
    <x v="1"/>
    <x v="21"/>
    <x v="14935"/>
  </r>
  <r>
    <x v="1"/>
    <x v="21"/>
    <x v="14936"/>
  </r>
  <r>
    <x v="1"/>
    <x v="21"/>
    <x v="14937"/>
  </r>
  <r>
    <x v="1"/>
    <x v="21"/>
    <x v="14938"/>
  </r>
  <r>
    <x v="1"/>
    <x v="21"/>
    <x v="14938"/>
  </r>
  <r>
    <x v="1"/>
    <x v="21"/>
    <x v="14939"/>
  </r>
  <r>
    <x v="1"/>
    <x v="21"/>
    <x v="14939"/>
  </r>
  <r>
    <x v="1"/>
    <x v="21"/>
    <x v="14940"/>
  </r>
  <r>
    <x v="1"/>
    <x v="21"/>
    <x v="14940"/>
  </r>
  <r>
    <x v="1"/>
    <x v="21"/>
    <x v="14940"/>
  </r>
  <r>
    <x v="1"/>
    <x v="21"/>
    <x v="14940"/>
  </r>
  <r>
    <x v="1"/>
    <x v="21"/>
    <x v="14940"/>
  </r>
  <r>
    <x v="1"/>
    <x v="21"/>
    <x v="14940"/>
  </r>
  <r>
    <x v="1"/>
    <x v="21"/>
    <x v="14940"/>
  </r>
  <r>
    <x v="1"/>
    <x v="21"/>
    <x v="14941"/>
  </r>
  <r>
    <x v="1"/>
    <x v="21"/>
    <x v="14941"/>
  </r>
  <r>
    <x v="1"/>
    <x v="21"/>
    <x v="14941"/>
  </r>
  <r>
    <x v="1"/>
    <x v="21"/>
    <x v="14941"/>
  </r>
  <r>
    <x v="1"/>
    <x v="21"/>
    <x v="14942"/>
  </r>
  <r>
    <x v="1"/>
    <x v="21"/>
    <x v="14942"/>
  </r>
  <r>
    <x v="1"/>
    <x v="21"/>
    <x v="14943"/>
  </r>
  <r>
    <x v="1"/>
    <x v="21"/>
    <x v="14944"/>
  </r>
  <r>
    <x v="1"/>
    <x v="21"/>
    <x v="14944"/>
  </r>
  <r>
    <x v="1"/>
    <x v="21"/>
    <x v="14944"/>
  </r>
  <r>
    <x v="1"/>
    <x v="21"/>
    <x v="14945"/>
  </r>
  <r>
    <x v="1"/>
    <x v="21"/>
    <x v="14946"/>
  </r>
  <r>
    <x v="1"/>
    <x v="21"/>
    <x v="14947"/>
  </r>
  <r>
    <x v="1"/>
    <x v="21"/>
    <x v="14948"/>
  </r>
  <r>
    <x v="1"/>
    <x v="21"/>
    <x v="14949"/>
  </r>
  <r>
    <x v="1"/>
    <x v="21"/>
    <x v="14950"/>
  </r>
  <r>
    <x v="1"/>
    <x v="21"/>
    <x v="14951"/>
  </r>
  <r>
    <x v="1"/>
    <x v="21"/>
    <x v="14952"/>
  </r>
  <r>
    <x v="1"/>
    <x v="21"/>
    <x v="14953"/>
  </r>
  <r>
    <x v="1"/>
    <x v="21"/>
    <x v="14954"/>
  </r>
  <r>
    <x v="1"/>
    <x v="21"/>
    <x v="14955"/>
  </r>
  <r>
    <x v="1"/>
    <x v="21"/>
    <x v="14956"/>
  </r>
  <r>
    <x v="1"/>
    <x v="21"/>
    <x v="14957"/>
  </r>
  <r>
    <x v="1"/>
    <x v="21"/>
    <x v="14958"/>
  </r>
  <r>
    <x v="1"/>
    <x v="21"/>
    <x v="14959"/>
  </r>
  <r>
    <x v="1"/>
    <x v="21"/>
    <x v="14959"/>
  </r>
  <r>
    <x v="1"/>
    <x v="21"/>
    <x v="14960"/>
  </r>
  <r>
    <x v="1"/>
    <x v="21"/>
    <x v="14960"/>
  </r>
  <r>
    <x v="1"/>
    <x v="21"/>
    <x v="14961"/>
  </r>
  <r>
    <x v="1"/>
    <x v="21"/>
    <x v="14962"/>
  </r>
  <r>
    <x v="1"/>
    <x v="21"/>
    <x v="14962"/>
  </r>
  <r>
    <x v="1"/>
    <x v="21"/>
    <x v="14963"/>
  </r>
  <r>
    <x v="1"/>
    <x v="21"/>
    <x v="14964"/>
  </r>
  <r>
    <x v="1"/>
    <x v="21"/>
    <x v="14964"/>
  </r>
  <r>
    <x v="1"/>
    <x v="21"/>
    <x v="14965"/>
  </r>
  <r>
    <x v="1"/>
    <x v="21"/>
    <x v="14966"/>
  </r>
  <r>
    <x v="1"/>
    <x v="21"/>
    <x v="14967"/>
  </r>
  <r>
    <x v="1"/>
    <x v="21"/>
    <x v="14968"/>
  </r>
  <r>
    <x v="1"/>
    <x v="21"/>
    <x v="14969"/>
  </r>
  <r>
    <x v="1"/>
    <x v="21"/>
    <x v="14970"/>
  </r>
  <r>
    <x v="1"/>
    <x v="21"/>
    <x v="14971"/>
  </r>
  <r>
    <x v="1"/>
    <x v="21"/>
    <x v="14972"/>
  </r>
  <r>
    <x v="1"/>
    <x v="21"/>
    <x v="14973"/>
  </r>
  <r>
    <x v="1"/>
    <x v="21"/>
    <x v="14974"/>
  </r>
  <r>
    <x v="1"/>
    <x v="21"/>
    <x v="14975"/>
  </r>
  <r>
    <x v="1"/>
    <x v="21"/>
    <x v="14976"/>
  </r>
  <r>
    <x v="1"/>
    <x v="21"/>
    <x v="14977"/>
  </r>
  <r>
    <x v="1"/>
    <x v="21"/>
    <x v="14978"/>
  </r>
  <r>
    <x v="1"/>
    <x v="21"/>
    <x v="14979"/>
  </r>
  <r>
    <x v="1"/>
    <x v="21"/>
    <x v="14980"/>
  </r>
  <r>
    <x v="1"/>
    <x v="21"/>
    <x v="14981"/>
  </r>
  <r>
    <x v="1"/>
    <x v="21"/>
    <x v="14982"/>
  </r>
  <r>
    <x v="1"/>
    <x v="21"/>
    <x v="14983"/>
  </r>
  <r>
    <x v="1"/>
    <x v="21"/>
    <x v="14984"/>
  </r>
  <r>
    <x v="1"/>
    <x v="21"/>
    <x v="14984"/>
  </r>
  <r>
    <x v="1"/>
    <x v="21"/>
    <x v="14985"/>
  </r>
  <r>
    <x v="1"/>
    <x v="21"/>
    <x v="14986"/>
  </r>
  <r>
    <x v="1"/>
    <x v="21"/>
    <x v="14986"/>
  </r>
  <r>
    <x v="1"/>
    <x v="21"/>
    <x v="14986"/>
  </r>
  <r>
    <x v="1"/>
    <x v="21"/>
    <x v="14986"/>
  </r>
  <r>
    <x v="1"/>
    <x v="21"/>
    <x v="14987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475"/>
  </r>
  <r>
    <x v="1"/>
    <x v="21"/>
    <x v="14988"/>
  </r>
  <r>
    <x v="1"/>
    <x v="21"/>
    <x v="14989"/>
  </r>
  <r>
    <x v="1"/>
    <x v="21"/>
    <x v="2043"/>
  </r>
  <r>
    <x v="1"/>
    <x v="21"/>
    <x v="14990"/>
  </r>
  <r>
    <x v="1"/>
    <x v="21"/>
    <x v="14991"/>
  </r>
  <r>
    <x v="1"/>
    <x v="21"/>
    <x v="14992"/>
  </r>
  <r>
    <x v="1"/>
    <x v="21"/>
    <x v="14993"/>
  </r>
  <r>
    <x v="1"/>
    <x v="21"/>
    <x v="14994"/>
  </r>
  <r>
    <x v="1"/>
    <x v="21"/>
    <x v="14995"/>
  </r>
  <r>
    <x v="1"/>
    <x v="21"/>
    <x v="14996"/>
  </r>
  <r>
    <x v="1"/>
    <x v="21"/>
    <x v="14997"/>
  </r>
  <r>
    <x v="1"/>
    <x v="21"/>
    <x v="14998"/>
  </r>
  <r>
    <x v="1"/>
    <x v="21"/>
    <x v="14999"/>
  </r>
  <r>
    <x v="1"/>
    <x v="21"/>
    <x v="15000"/>
  </r>
  <r>
    <x v="1"/>
    <x v="21"/>
    <x v="2052"/>
  </r>
  <r>
    <x v="1"/>
    <x v="21"/>
    <x v="15001"/>
  </r>
  <r>
    <x v="1"/>
    <x v="21"/>
    <x v="15002"/>
  </r>
  <r>
    <x v="1"/>
    <x v="21"/>
    <x v="15003"/>
  </r>
  <r>
    <x v="1"/>
    <x v="21"/>
    <x v="15004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5"/>
  </r>
  <r>
    <x v="1"/>
    <x v="21"/>
    <x v="15006"/>
  </r>
  <r>
    <x v="1"/>
    <x v="21"/>
    <x v="15007"/>
  </r>
  <r>
    <x v="1"/>
    <x v="21"/>
    <x v="15008"/>
  </r>
  <r>
    <x v="1"/>
    <x v="21"/>
    <x v="15009"/>
  </r>
  <r>
    <x v="1"/>
    <x v="21"/>
    <x v="15010"/>
  </r>
  <r>
    <x v="1"/>
    <x v="21"/>
    <x v="15011"/>
  </r>
  <r>
    <x v="1"/>
    <x v="21"/>
    <x v="15012"/>
  </r>
  <r>
    <x v="1"/>
    <x v="21"/>
    <x v="15013"/>
  </r>
  <r>
    <x v="1"/>
    <x v="21"/>
    <x v="15013"/>
  </r>
  <r>
    <x v="1"/>
    <x v="21"/>
    <x v="15014"/>
  </r>
  <r>
    <x v="1"/>
    <x v="21"/>
    <x v="15015"/>
  </r>
  <r>
    <x v="1"/>
    <x v="21"/>
    <x v="1005"/>
  </r>
  <r>
    <x v="1"/>
    <x v="21"/>
    <x v="15016"/>
  </r>
  <r>
    <x v="1"/>
    <x v="21"/>
    <x v="15017"/>
  </r>
  <r>
    <x v="1"/>
    <x v="21"/>
    <x v="15017"/>
  </r>
  <r>
    <x v="1"/>
    <x v="21"/>
    <x v="15017"/>
  </r>
  <r>
    <x v="1"/>
    <x v="21"/>
    <x v="15017"/>
  </r>
  <r>
    <x v="1"/>
    <x v="21"/>
    <x v="15017"/>
  </r>
  <r>
    <x v="1"/>
    <x v="21"/>
    <x v="15018"/>
  </r>
  <r>
    <x v="1"/>
    <x v="21"/>
    <x v="15019"/>
  </r>
  <r>
    <x v="1"/>
    <x v="21"/>
    <x v="15019"/>
  </r>
  <r>
    <x v="1"/>
    <x v="21"/>
    <x v="15020"/>
  </r>
  <r>
    <x v="1"/>
    <x v="21"/>
    <x v="15021"/>
  </r>
  <r>
    <x v="1"/>
    <x v="21"/>
    <x v="15022"/>
  </r>
  <r>
    <x v="1"/>
    <x v="21"/>
    <x v="15023"/>
  </r>
  <r>
    <x v="1"/>
    <x v="21"/>
    <x v="15024"/>
  </r>
  <r>
    <x v="1"/>
    <x v="21"/>
    <x v="15025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6"/>
  </r>
  <r>
    <x v="1"/>
    <x v="21"/>
    <x v="15027"/>
  </r>
  <r>
    <x v="1"/>
    <x v="21"/>
    <x v="15028"/>
  </r>
  <r>
    <x v="1"/>
    <x v="21"/>
    <x v="15029"/>
  </r>
  <r>
    <x v="1"/>
    <x v="21"/>
    <x v="15030"/>
  </r>
  <r>
    <x v="1"/>
    <x v="21"/>
    <x v="15031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2"/>
  </r>
  <r>
    <x v="1"/>
    <x v="21"/>
    <x v="15033"/>
  </r>
  <r>
    <x v="1"/>
    <x v="21"/>
    <x v="15033"/>
  </r>
  <r>
    <x v="1"/>
    <x v="21"/>
    <x v="15034"/>
  </r>
  <r>
    <x v="1"/>
    <x v="21"/>
    <x v="15035"/>
  </r>
  <r>
    <x v="1"/>
    <x v="21"/>
    <x v="15036"/>
  </r>
  <r>
    <x v="1"/>
    <x v="21"/>
    <x v="15036"/>
  </r>
  <r>
    <x v="1"/>
    <x v="21"/>
    <x v="15037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8"/>
  </r>
  <r>
    <x v="1"/>
    <x v="21"/>
    <x v="15039"/>
  </r>
  <r>
    <x v="1"/>
    <x v="21"/>
    <x v="6596"/>
  </r>
  <r>
    <x v="1"/>
    <x v="21"/>
    <x v="15040"/>
  </r>
  <r>
    <x v="1"/>
    <x v="21"/>
    <x v="15041"/>
  </r>
  <r>
    <x v="1"/>
    <x v="21"/>
    <x v="15042"/>
  </r>
  <r>
    <x v="1"/>
    <x v="21"/>
    <x v="15043"/>
  </r>
  <r>
    <x v="1"/>
    <x v="21"/>
    <x v="15044"/>
  </r>
  <r>
    <x v="1"/>
    <x v="21"/>
    <x v="15044"/>
  </r>
  <r>
    <x v="1"/>
    <x v="21"/>
    <x v="15044"/>
  </r>
  <r>
    <x v="1"/>
    <x v="21"/>
    <x v="15045"/>
  </r>
  <r>
    <x v="1"/>
    <x v="21"/>
    <x v="15046"/>
  </r>
  <r>
    <x v="1"/>
    <x v="21"/>
    <x v="15046"/>
  </r>
  <r>
    <x v="1"/>
    <x v="21"/>
    <x v="15046"/>
  </r>
  <r>
    <x v="1"/>
    <x v="21"/>
    <x v="15046"/>
  </r>
  <r>
    <x v="1"/>
    <x v="21"/>
    <x v="15046"/>
  </r>
  <r>
    <x v="1"/>
    <x v="21"/>
    <x v="15046"/>
  </r>
  <r>
    <x v="1"/>
    <x v="21"/>
    <x v="15046"/>
  </r>
  <r>
    <x v="1"/>
    <x v="21"/>
    <x v="15046"/>
  </r>
  <r>
    <x v="1"/>
    <x v="21"/>
    <x v="15047"/>
  </r>
  <r>
    <x v="1"/>
    <x v="21"/>
    <x v="6157"/>
  </r>
  <r>
    <x v="1"/>
    <x v="21"/>
    <x v="15048"/>
  </r>
  <r>
    <x v="1"/>
    <x v="21"/>
    <x v="15049"/>
  </r>
  <r>
    <x v="1"/>
    <x v="21"/>
    <x v="15050"/>
  </r>
  <r>
    <x v="1"/>
    <x v="21"/>
    <x v="15050"/>
  </r>
  <r>
    <x v="1"/>
    <x v="21"/>
    <x v="15050"/>
  </r>
  <r>
    <x v="1"/>
    <x v="21"/>
    <x v="15050"/>
  </r>
  <r>
    <x v="1"/>
    <x v="21"/>
    <x v="15050"/>
  </r>
  <r>
    <x v="1"/>
    <x v="21"/>
    <x v="15050"/>
  </r>
  <r>
    <x v="1"/>
    <x v="21"/>
    <x v="15050"/>
  </r>
  <r>
    <x v="1"/>
    <x v="21"/>
    <x v="15050"/>
  </r>
  <r>
    <x v="1"/>
    <x v="21"/>
    <x v="15050"/>
  </r>
  <r>
    <x v="1"/>
    <x v="21"/>
    <x v="15050"/>
  </r>
  <r>
    <x v="1"/>
    <x v="21"/>
    <x v="15050"/>
  </r>
  <r>
    <x v="1"/>
    <x v="21"/>
    <x v="15051"/>
  </r>
  <r>
    <x v="1"/>
    <x v="21"/>
    <x v="15052"/>
  </r>
  <r>
    <x v="1"/>
    <x v="21"/>
    <x v="15053"/>
  </r>
  <r>
    <x v="1"/>
    <x v="21"/>
    <x v="15054"/>
  </r>
  <r>
    <x v="1"/>
    <x v="21"/>
    <x v="15055"/>
  </r>
  <r>
    <x v="1"/>
    <x v="21"/>
    <x v="15056"/>
  </r>
  <r>
    <x v="1"/>
    <x v="21"/>
    <x v="15057"/>
  </r>
  <r>
    <x v="1"/>
    <x v="21"/>
    <x v="15058"/>
  </r>
  <r>
    <x v="1"/>
    <x v="21"/>
    <x v="15059"/>
  </r>
  <r>
    <x v="1"/>
    <x v="21"/>
    <x v="15060"/>
  </r>
  <r>
    <x v="1"/>
    <x v="21"/>
    <x v="15060"/>
  </r>
  <r>
    <x v="1"/>
    <x v="21"/>
    <x v="15060"/>
  </r>
  <r>
    <x v="1"/>
    <x v="21"/>
    <x v="15061"/>
  </r>
  <r>
    <x v="1"/>
    <x v="21"/>
    <x v="15062"/>
  </r>
  <r>
    <x v="1"/>
    <x v="21"/>
    <x v="15063"/>
  </r>
  <r>
    <x v="1"/>
    <x v="21"/>
    <x v="15064"/>
  </r>
  <r>
    <x v="1"/>
    <x v="21"/>
    <x v="15064"/>
  </r>
  <r>
    <x v="1"/>
    <x v="21"/>
    <x v="15065"/>
  </r>
  <r>
    <x v="1"/>
    <x v="21"/>
    <x v="15066"/>
  </r>
  <r>
    <x v="1"/>
    <x v="21"/>
    <x v="15067"/>
  </r>
  <r>
    <x v="1"/>
    <x v="21"/>
    <x v="15068"/>
  </r>
  <r>
    <x v="1"/>
    <x v="21"/>
    <x v="15069"/>
  </r>
  <r>
    <x v="1"/>
    <x v="21"/>
    <x v="15070"/>
  </r>
  <r>
    <x v="1"/>
    <x v="21"/>
    <x v="12728"/>
  </r>
  <r>
    <x v="1"/>
    <x v="21"/>
    <x v="15071"/>
  </r>
  <r>
    <x v="1"/>
    <x v="21"/>
    <x v="15072"/>
  </r>
  <r>
    <x v="1"/>
    <x v="21"/>
    <x v="521"/>
  </r>
  <r>
    <x v="1"/>
    <x v="21"/>
    <x v="15073"/>
  </r>
  <r>
    <x v="1"/>
    <x v="21"/>
    <x v="15073"/>
  </r>
  <r>
    <x v="1"/>
    <x v="21"/>
    <x v="15073"/>
  </r>
  <r>
    <x v="1"/>
    <x v="21"/>
    <x v="15074"/>
  </r>
  <r>
    <x v="1"/>
    <x v="21"/>
    <x v="12758"/>
  </r>
  <r>
    <x v="1"/>
    <x v="21"/>
    <x v="12758"/>
  </r>
  <r>
    <x v="1"/>
    <x v="21"/>
    <x v="15075"/>
  </r>
  <r>
    <x v="1"/>
    <x v="21"/>
    <x v="2912"/>
  </r>
  <r>
    <x v="1"/>
    <x v="21"/>
    <x v="15076"/>
  </r>
  <r>
    <x v="1"/>
    <x v="21"/>
    <x v="15077"/>
  </r>
  <r>
    <x v="1"/>
    <x v="21"/>
    <x v="15078"/>
  </r>
  <r>
    <x v="1"/>
    <x v="21"/>
    <x v="15079"/>
  </r>
  <r>
    <x v="1"/>
    <x v="21"/>
    <x v="15080"/>
  </r>
  <r>
    <x v="1"/>
    <x v="21"/>
    <x v="15081"/>
  </r>
  <r>
    <x v="1"/>
    <x v="21"/>
    <x v="15082"/>
  </r>
  <r>
    <x v="1"/>
    <x v="21"/>
    <x v="15083"/>
  </r>
  <r>
    <x v="1"/>
    <x v="21"/>
    <x v="15084"/>
  </r>
  <r>
    <x v="0"/>
    <x v="21"/>
    <x v="15085"/>
  </r>
  <r>
    <x v="0"/>
    <x v="21"/>
    <x v="15086"/>
  </r>
  <r>
    <x v="0"/>
    <x v="21"/>
    <x v="15087"/>
  </r>
  <r>
    <x v="0"/>
    <x v="21"/>
    <x v="15088"/>
  </r>
  <r>
    <x v="0"/>
    <x v="21"/>
    <x v="15089"/>
  </r>
  <r>
    <x v="0"/>
    <x v="21"/>
    <x v="15090"/>
  </r>
  <r>
    <x v="0"/>
    <x v="21"/>
    <x v="15091"/>
  </r>
  <r>
    <x v="0"/>
    <x v="21"/>
    <x v="15092"/>
  </r>
  <r>
    <x v="0"/>
    <x v="21"/>
    <x v="15093"/>
  </r>
  <r>
    <x v="0"/>
    <x v="21"/>
    <x v="15094"/>
  </r>
  <r>
    <x v="0"/>
    <x v="21"/>
    <x v="15095"/>
  </r>
  <r>
    <x v="0"/>
    <x v="21"/>
    <x v="15096"/>
  </r>
  <r>
    <x v="0"/>
    <x v="21"/>
    <x v="15097"/>
  </r>
  <r>
    <x v="0"/>
    <x v="21"/>
    <x v="15098"/>
  </r>
  <r>
    <x v="0"/>
    <x v="21"/>
    <x v="15099"/>
  </r>
  <r>
    <x v="0"/>
    <x v="21"/>
    <x v="15100"/>
  </r>
  <r>
    <x v="0"/>
    <x v="21"/>
    <x v="15101"/>
  </r>
  <r>
    <x v="0"/>
    <x v="21"/>
    <x v="15102"/>
  </r>
  <r>
    <x v="0"/>
    <x v="21"/>
    <x v="15103"/>
  </r>
  <r>
    <x v="0"/>
    <x v="21"/>
    <x v="15104"/>
  </r>
  <r>
    <x v="0"/>
    <x v="21"/>
    <x v="15105"/>
  </r>
  <r>
    <x v="0"/>
    <x v="21"/>
    <x v="15106"/>
  </r>
  <r>
    <x v="0"/>
    <x v="21"/>
    <x v="15107"/>
  </r>
  <r>
    <x v="0"/>
    <x v="21"/>
    <x v="15108"/>
  </r>
  <r>
    <x v="0"/>
    <x v="21"/>
    <x v="15109"/>
  </r>
  <r>
    <x v="0"/>
    <x v="21"/>
    <x v="15110"/>
  </r>
  <r>
    <x v="0"/>
    <x v="21"/>
    <x v="15111"/>
  </r>
  <r>
    <x v="0"/>
    <x v="21"/>
    <x v="15112"/>
  </r>
  <r>
    <x v="0"/>
    <x v="21"/>
    <x v="15113"/>
  </r>
  <r>
    <x v="0"/>
    <x v="21"/>
    <x v="15114"/>
  </r>
  <r>
    <x v="0"/>
    <x v="21"/>
    <x v="15115"/>
  </r>
  <r>
    <x v="0"/>
    <x v="21"/>
    <x v="15116"/>
  </r>
  <r>
    <x v="0"/>
    <x v="21"/>
    <x v="15117"/>
  </r>
  <r>
    <x v="0"/>
    <x v="21"/>
    <x v="15118"/>
  </r>
  <r>
    <x v="0"/>
    <x v="21"/>
    <x v="15119"/>
  </r>
  <r>
    <x v="0"/>
    <x v="21"/>
    <x v="15120"/>
  </r>
  <r>
    <x v="0"/>
    <x v="21"/>
    <x v="15121"/>
  </r>
  <r>
    <x v="0"/>
    <x v="21"/>
    <x v="15122"/>
  </r>
  <r>
    <x v="0"/>
    <x v="21"/>
    <x v="15123"/>
  </r>
  <r>
    <x v="0"/>
    <x v="21"/>
    <x v="15124"/>
  </r>
  <r>
    <x v="0"/>
    <x v="21"/>
    <x v="15125"/>
  </r>
  <r>
    <x v="0"/>
    <x v="21"/>
    <x v="15126"/>
  </r>
  <r>
    <x v="0"/>
    <x v="21"/>
    <x v="15127"/>
  </r>
  <r>
    <x v="0"/>
    <x v="21"/>
    <x v="15128"/>
  </r>
  <r>
    <x v="0"/>
    <x v="21"/>
    <x v="15129"/>
  </r>
  <r>
    <x v="0"/>
    <x v="21"/>
    <x v="15130"/>
  </r>
  <r>
    <x v="0"/>
    <x v="21"/>
    <x v="15131"/>
  </r>
  <r>
    <x v="0"/>
    <x v="21"/>
    <x v="15132"/>
  </r>
  <r>
    <x v="0"/>
    <x v="21"/>
    <x v="15133"/>
  </r>
  <r>
    <x v="0"/>
    <x v="21"/>
    <x v="15134"/>
  </r>
  <r>
    <x v="0"/>
    <x v="21"/>
    <x v="15135"/>
  </r>
  <r>
    <x v="0"/>
    <x v="21"/>
    <x v="15136"/>
  </r>
  <r>
    <x v="0"/>
    <x v="21"/>
    <x v="15137"/>
  </r>
  <r>
    <x v="0"/>
    <x v="21"/>
    <x v="15138"/>
  </r>
  <r>
    <x v="0"/>
    <x v="21"/>
    <x v="15139"/>
  </r>
  <r>
    <x v="0"/>
    <x v="21"/>
    <x v="15140"/>
  </r>
  <r>
    <x v="0"/>
    <x v="21"/>
    <x v="15141"/>
  </r>
  <r>
    <x v="0"/>
    <x v="21"/>
    <x v="15142"/>
  </r>
  <r>
    <x v="0"/>
    <x v="21"/>
    <x v="15143"/>
  </r>
  <r>
    <x v="0"/>
    <x v="21"/>
    <x v="15144"/>
  </r>
  <r>
    <x v="0"/>
    <x v="21"/>
    <x v="15145"/>
  </r>
  <r>
    <x v="0"/>
    <x v="21"/>
    <x v="15146"/>
  </r>
  <r>
    <x v="0"/>
    <x v="21"/>
    <x v="15147"/>
  </r>
  <r>
    <x v="0"/>
    <x v="21"/>
    <x v="15148"/>
  </r>
  <r>
    <x v="0"/>
    <x v="21"/>
    <x v="15149"/>
  </r>
  <r>
    <x v="0"/>
    <x v="21"/>
    <x v="15150"/>
  </r>
  <r>
    <x v="0"/>
    <x v="21"/>
    <x v="15151"/>
  </r>
  <r>
    <x v="0"/>
    <x v="21"/>
    <x v="12371"/>
  </r>
  <r>
    <x v="0"/>
    <x v="21"/>
    <x v="15152"/>
  </r>
  <r>
    <x v="0"/>
    <x v="21"/>
    <x v="15153"/>
  </r>
  <r>
    <x v="0"/>
    <x v="21"/>
    <x v="15154"/>
  </r>
  <r>
    <x v="0"/>
    <x v="21"/>
    <x v="15155"/>
  </r>
  <r>
    <x v="0"/>
    <x v="21"/>
    <x v="15156"/>
  </r>
  <r>
    <x v="0"/>
    <x v="21"/>
    <x v="15157"/>
  </r>
  <r>
    <x v="0"/>
    <x v="21"/>
    <x v="15158"/>
  </r>
  <r>
    <x v="0"/>
    <x v="21"/>
    <x v="12446"/>
  </r>
  <r>
    <x v="0"/>
    <x v="21"/>
    <x v="5993"/>
  </r>
  <r>
    <x v="0"/>
    <x v="21"/>
    <x v="15159"/>
  </r>
  <r>
    <x v="0"/>
    <x v="21"/>
    <x v="15160"/>
  </r>
  <r>
    <x v="0"/>
    <x v="21"/>
    <x v="15161"/>
  </r>
  <r>
    <x v="0"/>
    <x v="21"/>
    <x v="15162"/>
  </r>
  <r>
    <x v="0"/>
    <x v="21"/>
    <x v="15163"/>
  </r>
  <r>
    <x v="0"/>
    <x v="21"/>
    <x v="15164"/>
  </r>
  <r>
    <x v="0"/>
    <x v="21"/>
    <x v="15165"/>
  </r>
  <r>
    <x v="0"/>
    <x v="21"/>
    <x v="3759"/>
  </r>
  <r>
    <x v="0"/>
    <x v="21"/>
    <x v="15166"/>
  </r>
  <r>
    <x v="0"/>
    <x v="21"/>
    <x v="15167"/>
  </r>
  <r>
    <x v="0"/>
    <x v="21"/>
    <x v="15168"/>
  </r>
  <r>
    <x v="0"/>
    <x v="21"/>
    <x v="15169"/>
  </r>
  <r>
    <x v="0"/>
    <x v="21"/>
    <x v="15170"/>
  </r>
  <r>
    <x v="0"/>
    <x v="21"/>
    <x v="15171"/>
  </r>
  <r>
    <x v="0"/>
    <x v="21"/>
    <x v="15172"/>
  </r>
  <r>
    <x v="0"/>
    <x v="21"/>
    <x v="15173"/>
  </r>
  <r>
    <x v="0"/>
    <x v="21"/>
    <x v="15174"/>
  </r>
  <r>
    <x v="0"/>
    <x v="21"/>
    <x v="15175"/>
  </r>
  <r>
    <x v="0"/>
    <x v="21"/>
    <x v="15176"/>
  </r>
  <r>
    <x v="0"/>
    <x v="21"/>
    <x v="15177"/>
  </r>
  <r>
    <x v="0"/>
    <x v="21"/>
    <x v="15178"/>
  </r>
  <r>
    <x v="0"/>
    <x v="21"/>
    <x v="15179"/>
  </r>
  <r>
    <x v="0"/>
    <x v="21"/>
    <x v="15180"/>
  </r>
  <r>
    <x v="0"/>
    <x v="21"/>
    <x v="15181"/>
  </r>
  <r>
    <x v="0"/>
    <x v="21"/>
    <x v="15182"/>
  </r>
  <r>
    <x v="0"/>
    <x v="21"/>
    <x v="15183"/>
  </r>
  <r>
    <x v="0"/>
    <x v="21"/>
    <x v="15184"/>
  </r>
  <r>
    <x v="0"/>
    <x v="21"/>
    <x v="15185"/>
  </r>
  <r>
    <x v="0"/>
    <x v="21"/>
    <x v="15186"/>
  </r>
  <r>
    <x v="0"/>
    <x v="21"/>
    <x v="15187"/>
  </r>
  <r>
    <x v="0"/>
    <x v="21"/>
    <x v="15188"/>
  </r>
  <r>
    <x v="0"/>
    <x v="21"/>
    <x v="15189"/>
  </r>
  <r>
    <x v="0"/>
    <x v="21"/>
    <x v="15190"/>
  </r>
  <r>
    <x v="0"/>
    <x v="21"/>
    <x v="15191"/>
  </r>
  <r>
    <x v="0"/>
    <x v="21"/>
    <x v="15192"/>
  </r>
  <r>
    <x v="0"/>
    <x v="21"/>
    <x v="15193"/>
  </r>
  <r>
    <x v="0"/>
    <x v="21"/>
    <x v="15194"/>
  </r>
  <r>
    <x v="0"/>
    <x v="21"/>
    <x v="15195"/>
  </r>
  <r>
    <x v="0"/>
    <x v="21"/>
    <x v="15196"/>
  </r>
  <r>
    <x v="1"/>
    <x v="22"/>
    <x v="15197"/>
  </r>
  <r>
    <x v="1"/>
    <x v="22"/>
    <x v="15198"/>
  </r>
  <r>
    <x v="1"/>
    <x v="22"/>
    <x v="15199"/>
  </r>
  <r>
    <x v="1"/>
    <x v="22"/>
    <x v="15200"/>
  </r>
  <r>
    <x v="1"/>
    <x v="22"/>
    <x v="15201"/>
  </r>
  <r>
    <x v="1"/>
    <x v="22"/>
    <x v="15202"/>
  </r>
  <r>
    <x v="1"/>
    <x v="22"/>
    <x v="15203"/>
  </r>
  <r>
    <x v="1"/>
    <x v="22"/>
    <x v="15204"/>
  </r>
  <r>
    <x v="1"/>
    <x v="22"/>
    <x v="15205"/>
  </r>
  <r>
    <x v="1"/>
    <x v="22"/>
    <x v="15206"/>
  </r>
  <r>
    <x v="1"/>
    <x v="22"/>
    <x v="15207"/>
  </r>
  <r>
    <x v="1"/>
    <x v="22"/>
    <x v="15208"/>
  </r>
  <r>
    <x v="1"/>
    <x v="22"/>
    <x v="15209"/>
  </r>
  <r>
    <x v="1"/>
    <x v="22"/>
    <x v="15210"/>
  </r>
  <r>
    <x v="1"/>
    <x v="22"/>
    <x v="15211"/>
  </r>
  <r>
    <x v="1"/>
    <x v="22"/>
    <x v="15212"/>
  </r>
  <r>
    <x v="1"/>
    <x v="22"/>
    <x v="15213"/>
  </r>
  <r>
    <x v="1"/>
    <x v="22"/>
    <x v="15214"/>
  </r>
  <r>
    <x v="0"/>
    <x v="22"/>
    <x v="15215"/>
  </r>
  <r>
    <x v="0"/>
    <x v="22"/>
    <x v="12384"/>
  </r>
  <r>
    <x v="0"/>
    <x v="22"/>
    <x v="15216"/>
  </r>
  <r>
    <x v="0"/>
    <x v="22"/>
    <x v="15217"/>
  </r>
  <r>
    <x v="0"/>
    <x v="22"/>
    <x v="152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outline="1" outlineData="1" compactData="0" multipleFieldFilters="0">
  <location ref="A3:C71" firstHeaderRow="1" firstDataRow="1" firstDataCol="2"/>
  <pivotFields count="3">
    <pivotField axis="axisRow" compact="0" showAll="0">
      <items count="3">
        <item x="1"/>
        <item x="0"/>
        <item t="default"/>
      </items>
    </pivotField>
    <pivotField axis="axisRow" compact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compact="0" numFmtId="164" showAll="0"/>
  </pivotFields>
  <rowFields count="2">
    <field x="1"/>
    <field x="0"/>
  </rowFields>
  <rowItems count="68">
    <i>
      <x/>
    </i>
    <i r="1">
      <x v="1"/>
    </i>
    <i>
      <x v="1"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 t="grand">
      <x/>
    </i>
  </rowItems>
  <colItems count="1">
    <i/>
  </colItems>
  <dataFields count="1">
    <dataField name="MONTO" fld="2" baseField="0" baseItem="0" numFmtId="4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C20464" totalsRowShown="0" headerRowBorderDxfId="5" tableBorderDxfId="4" totalsRowBorderDxfId="3">
  <autoFilter ref="A1:C20464"/>
  <tableColumns count="3">
    <tableColumn id="1" name="CONCEPTO" dataDxfId="2"/>
    <tableColumn id="2" name="AÑO INICIO" dataDxfId="1"/>
    <tableColumn id="3" name="SALDO PENDIEN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18"/>
  <sheetViews>
    <sheetView tabSelected="1" workbookViewId="0">
      <selection activeCell="C15" sqref="C15"/>
    </sheetView>
  </sheetViews>
  <sheetFormatPr baseColWidth="10" defaultRowHeight="14.4" x14ac:dyDescent="0.3"/>
  <cols>
    <col min="2" max="2" width="20.109375" customWidth="1"/>
    <col min="3" max="3" width="24.33203125" customWidth="1"/>
    <col min="4" max="4" width="24.109375" style="1" customWidth="1"/>
  </cols>
  <sheetData>
    <row r="10" spans="2:4" x14ac:dyDescent="0.3">
      <c r="B10" s="39" t="s">
        <v>41</v>
      </c>
      <c r="C10" s="39"/>
      <c r="D10" s="39"/>
    </row>
    <row r="11" spans="2:4" x14ac:dyDescent="0.3">
      <c r="B11" s="39" t="s">
        <v>42</v>
      </c>
      <c r="C11" s="39"/>
      <c r="D11" s="39"/>
    </row>
    <row r="13" spans="2:4" x14ac:dyDescent="0.3">
      <c r="B13" s="8" t="s">
        <v>38</v>
      </c>
      <c r="C13" s="9" t="s">
        <v>40</v>
      </c>
      <c r="D13" s="7" t="s">
        <v>39</v>
      </c>
    </row>
    <row r="14" spans="2:4" x14ac:dyDescent="0.3">
      <c r="B14" s="5" t="s">
        <v>43</v>
      </c>
      <c r="C14" s="6">
        <v>176046416.80024838</v>
      </c>
      <c r="D14" s="14">
        <v>65246</v>
      </c>
    </row>
    <row r="15" spans="2:4" x14ac:dyDescent="0.3">
      <c r="B15" s="5" t="s">
        <v>44</v>
      </c>
      <c r="C15" s="6">
        <v>60951473.789999999</v>
      </c>
      <c r="D15" s="14">
        <v>20463</v>
      </c>
    </row>
    <row r="16" spans="2:4" x14ac:dyDescent="0.3">
      <c r="B16" s="12" t="s">
        <v>47</v>
      </c>
      <c r="C16" s="13">
        <f>SUM(C14:C15)</f>
        <v>236997890.59024838</v>
      </c>
      <c r="D16" s="15">
        <f>SUM(D14:D15)</f>
        <v>85709</v>
      </c>
    </row>
    <row r="17" spans="2:5" x14ac:dyDescent="0.3">
      <c r="B17" s="10" t="s">
        <v>45</v>
      </c>
      <c r="C17" s="10"/>
      <c r="D17" s="11"/>
      <c r="E17" s="10"/>
    </row>
    <row r="18" spans="2:5" x14ac:dyDescent="0.3">
      <c r="B18" s="10" t="s">
        <v>46</v>
      </c>
      <c r="C18" s="10"/>
    </row>
  </sheetData>
  <mergeCells count="2">
    <mergeCell ref="B10:D10"/>
    <mergeCell ref="B11:D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workbookViewId="0">
      <pane ySplit="2" topLeftCell="A105" activePane="bottomLeft" state="frozen"/>
      <selection pane="bottomLeft" activeCell="B105" sqref="B105"/>
    </sheetView>
  </sheetViews>
  <sheetFormatPr baseColWidth="10" defaultColWidth="11.44140625" defaultRowHeight="14.4" x14ac:dyDescent="0.3"/>
  <cols>
    <col min="1" max="1" width="11.44140625" style="18"/>
    <col min="2" max="2" width="38.88671875" style="18" customWidth="1"/>
    <col min="3" max="3" width="14.5546875" style="22" bestFit="1" customWidth="1"/>
    <col min="4" max="16384" width="11.44140625" style="18"/>
  </cols>
  <sheetData>
    <row r="1" spans="1:3" x14ac:dyDescent="0.3">
      <c r="A1" s="43" t="s">
        <v>52</v>
      </c>
      <c r="B1" s="43"/>
      <c r="C1" s="43"/>
    </row>
    <row r="2" spans="1:3" x14ac:dyDescent="0.3">
      <c r="A2" s="23" t="s">
        <v>50</v>
      </c>
      <c r="B2" s="23" t="s">
        <v>51</v>
      </c>
      <c r="C2" s="24" t="s">
        <v>49</v>
      </c>
    </row>
    <row r="3" spans="1:3" x14ac:dyDescent="0.3">
      <c r="A3" s="40">
        <v>2014</v>
      </c>
      <c r="B3" s="19"/>
      <c r="C3" s="20">
        <v>2283446.4299368705</v>
      </c>
    </row>
    <row r="4" spans="1:3" x14ac:dyDescent="0.3">
      <c r="A4" s="40"/>
      <c r="B4" s="19" t="s">
        <v>8</v>
      </c>
      <c r="C4" s="21">
        <v>880.99999999999989</v>
      </c>
    </row>
    <row r="5" spans="1:3" x14ac:dyDescent="0.3">
      <c r="A5" s="40"/>
      <c r="B5" s="19" t="s">
        <v>11</v>
      </c>
      <c r="C5" s="21">
        <v>13215.71</v>
      </c>
    </row>
    <row r="6" spans="1:3" x14ac:dyDescent="0.3">
      <c r="A6" s="40"/>
      <c r="B6" s="19" t="s">
        <v>15</v>
      </c>
      <c r="C6" s="21">
        <v>21570.5</v>
      </c>
    </row>
    <row r="7" spans="1:3" x14ac:dyDescent="0.3">
      <c r="A7" s="40"/>
      <c r="B7" s="19" t="s">
        <v>4</v>
      </c>
      <c r="C7" s="21">
        <v>647961.42001465033</v>
      </c>
    </row>
    <row r="8" spans="1:3" x14ac:dyDescent="0.3">
      <c r="A8" s="40"/>
      <c r="B8" s="19" t="s">
        <v>10</v>
      </c>
      <c r="C8" s="21">
        <v>15772.170000000002</v>
      </c>
    </row>
    <row r="9" spans="1:3" x14ac:dyDescent="0.3">
      <c r="A9" s="40"/>
      <c r="B9" s="19" t="s">
        <v>3</v>
      </c>
      <c r="C9" s="21">
        <v>246863.27</v>
      </c>
    </row>
    <row r="10" spans="1:3" x14ac:dyDescent="0.3">
      <c r="A10" s="40"/>
      <c r="B10" s="19" t="s">
        <v>6</v>
      </c>
      <c r="C10" s="21">
        <v>480390.88991873985</v>
      </c>
    </row>
    <row r="11" spans="1:3" x14ac:dyDescent="0.3">
      <c r="A11" s="40"/>
      <c r="B11" s="19" t="s">
        <v>5</v>
      </c>
      <c r="C11" s="21">
        <v>740020.74000348034</v>
      </c>
    </row>
    <row r="12" spans="1:3" x14ac:dyDescent="0.3">
      <c r="A12" s="40"/>
      <c r="B12" s="19" t="s">
        <v>7</v>
      </c>
      <c r="C12" s="21">
        <v>115969.13</v>
      </c>
    </row>
    <row r="13" spans="1:3" x14ac:dyDescent="0.3">
      <c r="A13" s="40"/>
      <c r="B13" s="19" t="s">
        <v>9</v>
      </c>
      <c r="C13" s="21">
        <v>801.59999999999991</v>
      </c>
    </row>
    <row r="14" spans="1:3" x14ac:dyDescent="0.3">
      <c r="A14" s="41">
        <v>2015</v>
      </c>
      <c r="B14" s="19"/>
      <c r="C14" s="20">
        <v>9807482.4229061753</v>
      </c>
    </row>
    <row r="15" spans="1:3" x14ac:dyDescent="0.3">
      <c r="A15" s="41"/>
      <c r="B15" s="19" t="s">
        <v>11</v>
      </c>
      <c r="C15" s="21">
        <v>1901.23</v>
      </c>
    </row>
    <row r="16" spans="1:3" x14ac:dyDescent="0.3">
      <c r="A16" s="41"/>
      <c r="B16" s="19" t="s">
        <v>13</v>
      </c>
      <c r="C16" s="21">
        <v>1544.85</v>
      </c>
    </row>
    <row r="17" spans="1:3" x14ac:dyDescent="0.3">
      <c r="A17" s="41"/>
      <c r="B17" s="19" t="s">
        <v>4</v>
      </c>
      <c r="C17" s="21">
        <v>351346.39001099032</v>
      </c>
    </row>
    <row r="18" spans="1:3" x14ac:dyDescent="0.3">
      <c r="A18" s="41"/>
      <c r="B18" s="19" t="s">
        <v>10</v>
      </c>
      <c r="C18" s="21">
        <v>56593.64999999998</v>
      </c>
    </row>
    <row r="19" spans="1:3" x14ac:dyDescent="0.3">
      <c r="A19" s="41"/>
      <c r="B19" s="19" t="s">
        <v>3</v>
      </c>
      <c r="C19" s="21">
        <v>5311163.8600341808</v>
      </c>
    </row>
    <row r="20" spans="1:3" x14ac:dyDescent="0.3">
      <c r="A20" s="41"/>
      <c r="B20" s="19" t="s">
        <v>6</v>
      </c>
      <c r="C20" s="21">
        <v>294697.08286099997</v>
      </c>
    </row>
    <row r="21" spans="1:3" x14ac:dyDescent="0.3">
      <c r="A21" s="41"/>
      <c r="B21" s="19" t="s">
        <v>5</v>
      </c>
      <c r="C21" s="21">
        <v>3790080.1600000053</v>
      </c>
    </row>
    <row r="22" spans="1:3" x14ac:dyDescent="0.3">
      <c r="A22" s="41"/>
      <c r="B22" s="19" t="s">
        <v>18</v>
      </c>
      <c r="C22" s="21">
        <v>155.19999999999999</v>
      </c>
    </row>
    <row r="23" spans="1:3" x14ac:dyDescent="0.3">
      <c r="A23" s="41">
        <v>2016</v>
      </c>
      <c r="B23" s="25"/>
      <c r="C23" s="20">
        <v>15673061.489838999</v>
      </c>
    </row>
    <row r="24" spans="1:3" x14ac:dyDescent="0.3">
      <c r="A24" s="41"/>
      <c r="B24" s="19" t="s">
        <v>8</v>
      </c>
      <c r="C24" s="21">
        <v>4502.59</v>
      </c>
    </row>
    <row r="25" spans="1:3" x14ac:dyDescent="0.3">
      <c r="A25" s="41"/>
      <c r="B25" s="19" t="s">
        <v>21</v>
      </c>
      <c r="C25" s="21">
        <v>125196.53</v>
      </c>
    </row>
    <row r="26" spans="1:3" x14ac:dyDescent="0.3">
      <c r="A26" s="41"/>
      <c r="B26" s="19" t="s">
        <v>11</v>
      </c>
      <c r="C26" s="21">
        <v>12336.91</v>
      </c>
    </row>
    <row r="27" spans="1:3" x14ac:dyDescent="0.3">
      <c r="A27" s="41"/>
      <c r="B27" s="19" t="s">
        <v>13</v>
      </c>
      <c r="C27" s="21">
        <v>1041.73</v>
      </c>
    </row>
    <row r="28" spans="1:3" x14ac:dyDescent="0.3">
      <c r="A28" s="41"/>
      <c r="B28" s="19" t="s">
        <v>24</v>
      </c>
      <c r="C28" s="21">
        <v>5604.4</v>
      </c>
    </row>
    <row r="29" spans="1:3" x14ac:dyDescent="0.3">
      <c r="A29" s="41"/>
      <c r="B29" s="19" t="s">
        <v>4</v>
      </c>
      <c r="C29" s="21">
        <v>427590.70998536033</v>
      </c>
    </row>
    <row r="30" spans="1:3" x14ac:dyDescent="0.3">
      <c r="A30" s="41"/>
      <c r="B30" s="19" t="s">
        <v>10</v>
      </c>
      <c r="C30" s="21">
        <v>108.66</v>
      </c>
    </row>
    <row r="31" spans="1:3" x14ac:dyDescent="0.3">
      <c r="A31" s="41"/>
      <c r="B31" s="19" t="s">
        <v>17</v>
      </c>
      <c r="C31" s="21">
        <v>181.95</v>
      </c>
    </row>
    <row r="32" spans="1:3" x14ac:dyDescent="0.3">
      <c r="A32" s="41"/>
      <c r="B32" s="19" t="s">
        <v>3</v>
      </c>
      <c r="C32" s="21">
        <v>28265.780000000002</v>
      </c>
    </row>
    <row r="33" spans="1:3" x14ac:dyDescent="0.3">
      <c r="A33" s="41"/>
      <c r="B33" s="19" t="s">
        <v>6</v>
      </c>
      <c r="C33" s="21">
        <v>716704.35985351983</v>
      </c>
    </row>
    <row r="34" spans="1:3" x14ac:dyDescent="0.3">
      <c r="A34" s="41"/>
      <c r="B34" s="19" t="s">
        <v>5</v>
      </c>
      <c r="C34" s="21">
        <v>14206332.680000121</v>
      </c>
    </row>
    <row r="35" spans="1:3" x14ac:dyDescent="0.3">
      <c r="A35" s="41"/>
      <c r="B35" s="19" t="s">
        <v>18</v>
      </c>
      <c r="C35" s="21">
        <v>5308.04</v>
      </c>
    </row>
    <row r="36" spans="1:3" x14ac:dyDescent="0.3">
      <c r="A36" s="41"/>
      <c r="B36" s="19" t="s">
        <v>20</v>
      </c>
      <c r="C36" s="21">
        <v>120413.36000000002</v>
      </c>
    </row>
    <row r="37" spans="1:3" x14ac:dyDescent="0.3">
      <c r="A37" s="41"/>
      <c r="B37" s="19" t="s">
        <v>12</v>
      </c>
      <c r="C37" s="21">
        <v>18624.939999999999</v>
      </c>
    </row>
    <row r="38" spans="1:3" x14ac:dyDescent="0.3">
      <c r="A38" s="41"/>
      <c r="B38" s="19" t="s">
        <v>19</v>
      </c>
      <c r="C38" s="21">
        <v>444.11</v>
      </c>
    </row>
    <row r="39" spans="1:3" x14ac:dyDescent="0.3">
      <c r="A39" s="41"/>
      <c r="B39" s="19" t="s">
        <v>16</v>
      </c>
      <c r="C39" s="21">
        <v>404.74</v>
      </c>
    </row>
    <row r="40" spans="1:3" x14ac:dyDescent="0.3">
      <c r="A40" s="40">
        <v>2017</v>
      </c>
      <c r="B40" s="25"/>
      <c r="C40" s="20">
        <v>10522722.507341176</v>
      </c>
    </row>
    <row r="41" spans="1:3" x14ac:dyDescent="0.3">
      <c r="A41" s="40"/>
      <c r="B41" s="19" t="s">
        <v>8</v>
      </c>
      <c r="C41" s="21">
        <v>37930.06</v>
      </c>
    </row>
    <row r="42" spans="1:3" x14ac:dyDescent="0.3">
      <c r="A42" s="40"/>
      <c r="B42" s="19" t="s">
        <v>11</v>
      </c>
      <c r="C42" s="21">
        <v>106789.89000331999</v>
      </c>
    </row>
    <row r="43" spans="1:3" x14ac:dyDescent="0.3">
      <c r="A43" s="40"/>
      <c r="B43" s="19" t="s">
        <v>13</v>
      </c>
      <c r="C43" s="21">
        <v>251975.56999999998</v>
      </c>
    </row>
    <row r="44" spans="1:3" x14ac:dyDescent="0.3">
      <c r="A44" s="40"/>
      <c r="B44" s="19" t="s">
        <v>25</v>
      </c>
      <c r="C44" s="21">
        <v>13499.01</v>
      </c>
    </row>
    <row r="45" spans="1:3" x14ac:dyDescent="0.3">
      <c r="A45" s="40"/>
      <c r="B45" s="19" t="s">
        <v>15</v>
      </c>
      <c r="C45" s="21">
        <v>21570.5</v>
      </c>
    </row>
    <row r="46" spans="1:3" x14ac:dyDescent="0.3">
      <c r="A46" s="40"/>
      <c r="B46" s="19" t="s">
        <v>4</v>
      </c>
      <c r="C46" s="21">
        <v>2816796.3600427299</v>
      </c>
    </row>
    <row r="47" spans="1:3" x14ac:dyDescent="0.3">
      <c r="A47" s="40"/>
      <c r="B47" s="19" t="s">
        <v>10</v>
      </c>
      <c r="C47" s="21">
        <v>267.64</v>
      </c>
    </row>
    <row r="48" spans="1:3" x14ac:dyDescent="0.3">
      <c r="A48" s="40"/>
      <c r="B48" s="19" t="s">
        <v>27</v>
      </c>
      <c r="C48" s="21">
        <v>44412.429999999978</v>
      </c>
    </row>
    <row r="49" spans="1:3" x14ac:dyDescent="0.3">
      <c r="A49" s="40"/>
      <c r="B49" s="19" t="s">
        <v>17</v>
      </c>
      <c r="C49" s="21">
        <v>10379.509999999997</v>
      </c>
    </row>
    <row r="50" spans="1:3" x14ac:dyDescent="0.3">
      <c r="A50" s="40"/>
      <c r="B50" s="19" t="s">
        <v>3</v>
      </c>
      <c r="C50" s="21">
        <v>77448.95</v>
      </c>
    </row>
    <row r="51" spans="1:3" x14ac:dyDescent="0.3">
      <c r="A51" s="40"/>
      <c r="B51" s="19" t="s">
        <v>6</v>
      </c>
      <c r="C51" s="21">
        <v>2084369.7471962213</v>
      </c>
    </row>
    <row r="52" spans="1:3" x14ac:dyDescent="0.3">
      <c r="A52" s="40"/>
      <c r="B52" s="19" t="s">
        <v>22</v>
      </c>
      <c r="C52" s="21">
        <v>79.37</v>
      </c>
    </row>
    <row r="53" spans="1:3" x14ac:dyDescent="0.3">
      <c r="A53" s="40"/>
      <c r="B53" s="19" t="s">
        <v>5</v>
      </c>
      <c r="C53" s="21">
        <v>4482606.5201013917</v>
      </c>
    </row>
    <row r="54" spans="1:3" x14ac:dyDescent="0.3">
      <c r="A54" s="40"/>
      <c r="B54" s="19" t="s">
        <v>28</v>
      </c>
      <c r="C54" s="21">
        <v>25.699999950000002</v>
      </c>
    </row>
    <row r="55" spans="1:3" x14ac:dyDescent="0.3">
      <c r="A55" s="40"/>
      <c r="B55" s="19" t="s">
        <v>18</v>
      </c>
      <c r="C55" s="21">
        <v>1838.8899999999999</v>
      </c>
    </row>
    <row r="56" spans="1:3" x14ac:dyDescent="0.3">
      <c r="A56" s="40"/>
      <c r="B56" s="19" t="s">
        <v>7</v>
      </c>
      <c r="C56" s="21">
        <v>237277.83999999997</v>
      </c>
    </row>
    <row r="57" spans="1:3" x14ac:dyDescent="0.3">
      <c r="A57" s="40"/>
      <c r="B57" s="19" t="s">
        <v>20</v>
      </c>
      <c r="C57" s="21">
        <v>37047.800000000003</v>
      </c>
    </row>
    <row r="58" spans="1:3" x14ac:dyDescent="0.3">
      <c r="A58" s="40"/>
      <c r="B58" s="19" t="s">
        <v>26</v>
      </c>
      <c r="C58" s="21">
        <v>156.61999999999998</v>
      </c>
    </row>
    <row r="59" spans="1:3" x14ac:dyDescent="0.3">
      <c r="A59" s="40"/>
      <c r="B59" s="19" t="s">
        <v>12</v>
      </c>
      <c r="C59" s="21">
        <v>1914.06</v>
      </c>
    </row>
    <row r="60" spans="1:3" x14ac:dyDescent="0.3">
      <c r="A60" s="40"/>
      <c r="B60" s="19" t="s">
        <v>16</v>
      </c>
      <c r="C60" s="21">
        <v>296336.03999755997</v>
      </c>
    </row>
    <row r="61" spans="1:3" x14ac:dyDescent="0.3">
      <c r="A61" s="41">
        <v>2018</v>
      </c>
      <c r="B61" s="25"/>
      <c r="C61" s="20">
        <v>26371659.860231377</v>
      </c>
    </row>
    <row r="62" spans="1:3" x14ac:dyDescent="0.3">
      <c r="A62" s="41"/>
      <c r="B62" s="19" t="s">
        <v>8</v>
      </c>
      <c r="C62" s="21">
        <v>242968.78</v>
      </c>
    </row>
    <row r="63" spans="1:3" x14ac:dyDescent="0.3">
      <c r="A63" s="41"/>
      <c r="B63" s="19" t="s">
        <v>21</v>
      </c>
      <c r="C63" s="21">
        <v>19405544.710000001</v>
      </c>
    </row>
    <row r="64" spans="1:3" x14ac:dyDescent="0.3">
      <c r="A64" s="41"/>
      <c r="B64" s="19" t="s">
        <v>11</v>
      </c>
      <c r="C64" s="21">
        <v>697.37</v>
      </c>
    </row>
    <row r="65" spans="1:3" x14ac:dyDescent="0.3">
      <c r="A65" s="41"/>
      <c r="B65" s="19" t="s">
        <v>25</v>
      </c>
      <c r="C65" s="21">
        <v>71295.17</v>
      </c>
    </row>
    <row r="66" spans="1:3" x14ac:dyDescent="0.3">
      <c r="A66" s="41"/>
      <c r="B66" s="19" t="s">
        <v>4</v>
      </c>
      <c r="C66" s="21">
        <v>270189.15990966983</v>
      </c>
    </row>
    <row r="67" spans="1:3" x14ac:dyDescent="0.3">
      <c r="A67" s="41"/>
      <c r="B67" s="19" t="s">
        <v>3</v>
      </c>
      <c r="C67" s="21">
        <v>13273.990214840001</v>
      </c>
    </row>
    <row r="68" spans="1:3" x14ac:dyDescent="0.3">
      <c r="A68" s="41"/>
      <c r="B68" s="19" t="s">
        <v>6</v>
      </c>
      <c r="C68" s="21">
        <v>272954.94010667008</v>
      </c>
    </row>
    <row r="69" spans="1:3" x14ac:dyDescent="0.3">
      <c r="A69" s="41"/>
      <c r="B69" s="19" t="s">
        <v>5</v>
      </c>
      <c r="C69" s="21">
        <v>348767.63999999996</v>
      </c>
    </row>
    <row r="70" spans="1:3" x14ac:dyDescent="0.3">
      <c r="A70" s="41"/>
      <c r="B70" s="19" t="s">
        <v>18</v>
      </c>
      <c r="C70" s="21">
        <v>69406.950000000012</v>
      </c>
    </row>
    <row r="71" spans="1:3" x14ac:dyDescent="0.3">
      <c r="A71" s="41"/>
      <c r="B71" s="19" t="s">
        <v>20</v>
      </c>
      <c r="C71" s="21">
        <v>4713902.1100000003</v>
      </c>
    </row>
    <row r="72" spans="1:3" x14ac:dyDescent="0.3">
      <c r="A72" s="41"/>
      <c r="B72" s="19" t="s">
        <v>26</v>
      </c>
      <c r="C72" s="21">
        <v>962659.01000019</v>
      </c>
    </row>
    <row r="73" spans="1:3" x14ac:dyDescent="0.3">
      <c r="A73" s="41"/>
      <c r="B73" s="19" t="s">
        <v>23</v>
      </c>
      <c r="C73" s="21">
        <v>0.03</v>
      </c>
    </row>
    <row r="74" spans="1:3" x14ac:dyDescent="0.3">
      <c r="A74" s="40">
        <v>2019</v>
      </c>
      <c r="B74" s="25"/>
      <c r="C74" s="20">
        <v>4854909.8099999996</v>
      </c>
    </row>
    <row r="75" spans="1:3" x14ac:dyDescent="0.3">
      <c r="A75" s="40"/>
      <c r="B75" s="19" t="s">
        <v>8</v>
      </c>
      <c r="C75" s="21">
        <v>18044.16</v>
      </c>
    </row>
    <row r="76" spans="1:3" x14ac:dyDescent="0.3">
      <c r="A76" s="40"/>
      <c r="B76" s="19" t="s">
        <v>11</v>
      </c>
      <c r="C76" s="21">
        <v>4392.75</v>
      </c>
    </row>
    <row r="77" spans="1:3" x14ac:dyDescent="0.3">
      <c r="A77" s="40"/>
      <c r="B77" s="19" t="s">
        <v>25</v>
      </c>
      <c r="C77" s="21">
        <v>37937.379999999997</v>
      </c>
    </row>
    <row r="78" spans="1:3" x14ac:dyDescent="0.3">
      <c r="A78" s="40"/>
      <c r="B78" s="19" t="s">
        <v>15</v>
      </c>
      <c r="C78" s="21">
        <v>313808.98</v>
      </c>
    </row>
    <row r="79" spans="1:3" x14ac:dyDescent="0.3">
      <c r="A79" s="40"/>
      <c r="B79" s="19" t="s">
        <v>4</v>
      </c>
      <c r="C79" s="21">
        <v>323105.88999999996</v>
      </c>
    </row>
    <row r="80" spans="1:3" x14ac:dyDescent="0.3">
      <c r="A80" s="40"/>
      <c r="B80" s="19" t="s">
        <v>17</v>
      </c>
      <c r="C80" s="21">
        <v>647.04999999999995</v>
      </c>
    </row>
    <row r="81" spans="1:3" x14ac:dyDescent="0.3">
      <c r="A81" s="40"/>
      <c r="B81" s="19" t="s">
        <v>3</v>
      </c>
      <c r="C81" s="21">
        <v>6585.03</v>
      </c>
    </row>
    <row r="82" spans="1:3" x14ac:dyDescent="0.3">
      <c r="A82" s="40"/>
      <c r="B82" s="19" t="s">
        <v>6</v>
      </c>
      <c r="C82" s="21">
        <v>1079852.2999999998</v>
      </c>
    </row>
    <row r="83" spans="1:3" x14ac:dyDescent="0.3">
      <c r="A83" s="40"/>
      <c r="B83" s="19" t="s">
        <v>5</v>
      </c>
      <c r="C83" s="21">
        <v>2834658.7900000005</v>
      </c>
    </row>
    <row r="84" spans="1:3" x14ac:dyDescent="0.3">
      <c r="A84" s="40"/>
      <c r="B84" s="19" t="s">
        <v>31</v>
      </c>
      <c r="C84" s="21">
        <v>6142.12</v>
      </c>
    </row>
    <row r="85" spans="1:3" x14ac:dyDescent="0.3">
      <c r="A85" s="40"/>
      <c r="B85" s="19" t="s">
        <v>18</v>
      </c>
      <c r="C85" s="21">
        <v>52933.93</v>
      </c>
    </row>
    <row r="86" spans="1:3" x14ac:dyDescent="0.3">
      <c r="A86" s="40"/>
      <c r="B86" s="19" t="s">
        <v>20</v>
      </c>
      <c r="C86" s="21">
        <v>81568.479999999981</v>
      </c>
    </row>
    <row r="87" spans="1:3" x14ac:dyDescent="0.3">
      <c r="A87" s="40"/>
      <c r="B87" s="19" t="s">
        <v>26</v>
      </c>
      <c r="C87" s="21">
        <v>155</v>
      </c>
    </row>
    <row r="88" spans="1:3" x14ac:dyDescent="0.3">
      <c r="A88" s="40"/>
      <c r="B88" s="19" t="s">
        <v>23</v>
      </c>
      <c r="C88" s="21">
        <v>95077.95</v>
      </c>
    </row>
    <row r="89" spans="1:3" x14ac:dyDescent="0.3">
      <c r="A89" s="41">
        <v>2020</v>
      </c>
      <c r="B89" s="25"/>
      <c r="C89" s="20">
        <v>2068465.5799999998</v>
      </c>
    </row>
    <row r="90" spans="1:3" x14ac:dyDescent="0.3">
      <c r="A90" s="41"/>
      <c r="B90" s="19" t="s">
        <v>8</v>
      </c>
      <c r="C90" s="21">
        <v>2686.3199999999997</v>
      </c>
    </row>
    <row r="91" spans="1:3" x14ac:dyDescent="0.3">
      <c r="A91" s="41"/>
      <c r="B91" s="19" t="s">
        <v>11</v>
      </c>
      <c r="C91" s="21">
        <v>2258.8999999999996</v>
      </c>
    </row>
    <row r="92" spans="1:3" x14ac:dyDescent="0.3">
      <c r="A92" s="41"/>
      <c r="B92" s="19" t="s">
        <v>25</v>
      </c>
      <c r="C92" s="21">
        <v>10538.97</v>
      </c>
    </row>
    <row r="93" spans="1:3" x14ac:dyDescent="0.3">
      <c r="A93" s="41"/>
      <c r="B93" s="19" t="s">
        <v>15</v>
      </c>
      <c r="C93" s="21">
        <v>96301.54</v>
      </c>
    </row>
    <row r="94" spans="1:3" x14ac:dyDescent="0.3">
      <c r="A94" s="41"/>
      <c r="B94" s="19" t="s">
        <v>32</v>
      </c>
      <c r="C94" s="21">
        <v>15023.909999999971</v>
      </c>
    </row>
    <row r="95" spans="1:3" x14ac:dyDescent="0.3">
      <c r="A95" s="41"/>
      <c r="B95" s="19" t="s">
        <v>4</v>
      </c>
      <c r="C95" s="21">
        <v>507061.61</v>
      </c>
    </row>
    <row r="96" spans="1:3" x14ac:dyDescent="0.3">
      <c r="A96" s="41"/>
      <c r="B96" s="19" t="s">
        <v>3</v>
      </c>
      <c r="C96" s="21">
        <v>310.58</v>
      </c>
    </row>
    <row r="97" spans="1:3" x14ac:dyDescent="0.3">
      <c r="A97" s="41"/>
      <c r="B97" s="19" t="s">
        <v>6</v>
      </c>
      <c r="C97" s="21">
        <v>358412.20999999996</v>
      </c>
    </row>
    <row r="98" spans="1:3" x14ac:dyDescent="0.3">
      <c r="A98" s="41"/>
      <c r="B98" s="19" t="s">
        <v>5</v>
      </c>
      <c r="C98" s="21">
        <v>940867</v>
      </c>
    </row>
    <row r="99" spans="1:3" x14ac:dyDescent="0.3">
      <c r="A99" s="41"/>
      <c r="B99" s="19" t="s">
        <v>18</v>
      </c>
      <c r="C99" s="21">
        <v>88813.23</v>
      </c>
    </row>
    <row r="100" spans="1:3" x14ac:dyDescent="0.3">
      <c r="A100" s="41"/>
      <c r="B100" s="19" t="s">
        <v>20</v>
      </c>
      <c r="C100" s="21">
        <v>1105.6300000000001</v>
      </c>
    </row>
    <row r="101" spans="1:3" x14ac:dyDescent="0.3">
      <c r="A101" s="41"/>
      <c r="B101" s="19" t="s">
        <v>33</v>
      </c>
      <c r="C101" s="21">
        <v>7.72</v>
      </c>
    </row>
    <row r="102" spans="1:3" x14ac:dyDescent="0.3">
      <c r="A102" s="41"/>
      <c r="B102" s="19" t="s">
        <v>23</v>
      </c>
      <c r="C102" s="21">
        <v>45077.96</v>
      </c>
    </row>
    <row r="103" spans="1:3" x14ac:dyDescent="0.3">
      <c r="A103" s="41">
        <v>2021</v>
      </c>
      <c r="B103" s="25"/>
      <c r="C103" s="20">
        <v>23257013.809999976</v>
      </c>
    </row>
    <row r="104" spans="1:3" x14ac:dyDescent="0.3">
      <c r="A104" s="41"/>
      <c r="B104" s="19" t="s">
        <v>8</v>
      </c>
      <c r="C104" s="21">
        <v>25921.989999999998</v>
      </c>
    </row>
    <row r="105" spans="1:3" x14ac:dyDescent="0.3">
      <c r="A105" s="41"/>
      <c r="B105" s="19" t="s">
        <v>11</v>
      </c>
      <c r="C105" s="21">
        <v>12526.69</v>
      </c>
    </row>
    <row r="106" spans="1:3" x14ac:dyDescent="0.3">
      <c r="A106" s="41"/>
      <c r="B106" s="19" t="s">
        <v>13</v>
      </c>
      <c r="C106" s="21">
        <v>35026.380000000005</v>
      </c>
    </row>
    <row r="107" spans="1:3" x14ac:dyDescent="0.3">
      <c r="A107" s="41"/>
      <c r="B107" s="19" t="s">
        <v>25</v>
      </c>
      <c r="C107" s="21">
        <v>102266.25</v>
      </c>
    </row>
    <row r="108" spans="1:3" x14ac:dyDescent="0.3">
      <c r="A108" s="41"/>
      <c r="B108" s="19" t="s">
        <v>15</v>
      </c>
      <c r="C108" s="21">
        <v>63875.88</v>
      </c>
    </row>
    <row r="109" spans="1:3" x14ac:dyDescent="0.3">
      <c r="A109" s="41"/>
      <c r="B109" s="19" t="s">
        <v>32</v>
      </c>
      <c r="C109" s="21">
        <v>87098.779999999853</v>
      </c>
    </row>
    <row r="110" spans="1:3" x14ac:dyDescent="0.3">
      <c r="A110" s="41"/>
      <c r="B110" s="19" t="s">
        <v>4</v>
      </c>
      <c r="C110" s="21">
        <v>4025289.8900000011</v>
      </c>
    </row>
    <row r="111" spans="1:3" x14ac:dyDescent="0.3">
      <c r="A111" s="41"/>
      <c r="B111" s="19" t="s">
        <v>30</v>
      </c>
      <c r="C111" s="21">
        <v>10072.450000000001</v>
      </c>
    </row>
    <row r="112" spans="1:3" x14ac:dyDescent="0.3">
      <c r="A112" s="41"/>
      <c r="B112" s="19" t="s">
        <v>17</v>
      </c>
      <c r="C112" s="21">
        <v>35228.54</v>
      </c>
    </row>
    <row r="113" spans="1:3" x14ac:dyDescent="0.3">
      <c r="A113" s="41"/>
      <c r="B113" s="19" t="s">
        <v>3</v>
      </c>
      <c r="C113" s="21">
        <v>1174025.9199999655</v>
      </c>
    </row>
    <row r="114" spans="1:3" x14ac:dyDescent="0.3">
      <c r="A114" s="41"/>
      <c r="B114" s="19" t="s">
        <v>6</v>
      </c>
      <c r="C114" s="21">
        <v>10864480.549999978</v>
      </c>
    </row>
    <row r="115" spans="1:3" x14ac:dyDescent="0.3">
      <c r="A115" s="41"/>
      <c r="B115" s="19" t="s">
        <v>22</v>
      </c>
      <c r="C115" s="21">
        <v>54.63</v>
      </c>
    </row>
    <row r="116" spans="1:3" x14ac:dyDescent="0.3">
      <c r="A116" s="41"/>
      <c r="B116" s="19" t="s">
        <v>5</v>
      </c>
      <c r="C116" s="21">
        <v>6471336.3000000315</v>
      </c>
    </row>
    <row r="117" spans="1:3" x14ac:dyDescent="0.3">
      <c r="A117" s="41"/>
      <c r="B117" s="19" t="s">
        <v>31</v>
      </c>
      <c r="C117" s="21">
        <v>12112.14</v>
      </c>
    </row>
    <row r="118" spans="1:3" x14ac:dyDescent="0.3">
      <c r="A118" s="41"/>
      <c r="B118" s="19" t="s">
        <v>18</v>
      </c>
      <c r="C118" s="21">
        <v>8.83</v>
      </c>
    </row>
    <row r="119" spans="1:3" x14ac:dyDescent="0.3">
      <c r="A119" s="41"/>
      <c r="B119" s="19" t="s">
        <v>20</v>
      </c>
      <c r="C119" s="21">
        <v>161639.21999999997</v>
      </c>
    </row>
    <row r="120" spans="1:3" x14ac:dyDescent="0.3">
      <c r="A120" s="41"/>
      <c r="B120" s="19" t="s">
        <v>26</v>
      </c>
      <c r="C120" s="21">
        <v>676.93</v>
      </c>
    </row>
    <row r="121" spans="1:3" x14ac:dyDescent="0.3">
      <c r="A121" s="41"/>
      <c r="B121" s="19" t="s">
        <v>35</v>
      </c>
      <c r="C121" s="21">
        <v>41003.96</v>
      </c>
    </row>
    <row r="122" spans="1:3" x14ac:dyDescent="0.3">
      <c r="A122" s="41"/>
      <c r="B122" s="19" t="s">
        <v>29</v>
      </c>
      <c r="C122" s="21">
        <v>9870.93</v>
      </c>
    </row>
    <row r="123" spans="1:3" x14ac:dyDescent="0.3">
      <c r="A123" s="41"/>
      <c r="B123" s="19" t="s">
        <v>23</v>
      </c>
      <c r="C123" s="21">
        <v>95887.62000000001</v>
      </c>
    </row>
    <row r="124" spans="1:3" x14ac:dyDescent="0.3">
      <c r="A124" s="41"/>
      <c r="B124" s="19" t="s">
        <v>16</v>
      </c>
      <c r="C124" s="21">
        <v>28609.929999999997</v>
      </c>
    </row>
    <row r="125" spans="1:3" x14ac:dyDescent="0.3">
      <c r="A125" s="40">
        <v>2022</v>
      </c>
      <c r="B125" s="25"/>
      <c r="C125" s="20">
        <v>46314373.250000209</v>
      </c>
    </row>
    <row r="126" spans="1:3" x14ac:dyDescent="0.3">
      <c r="A126" s="40"/>
      <c r="B126" s="19" t="s">
        <v>8</v>
      </c>
      <c r="C126" s="21">
        <v>29871.589999999997</v>
      </c>
    </row>
    <row r="127" spans="1:3" x14ac:dyDescent="0.3">
      <c r="A127" s="40"/>
      <c r="B127" s="19" t="s">
        <v>21</v>
      </c>
      <c r="C127" s="21">
        <v>11204.380000000001</v>
      </c>
    </row>
    <row r="128" spans="1:3" x14ac:dyDescent="0.3">
      <c r="A128" s="40"/>
      <c r="B128" s="19" t="s">
        <v>11</v>
      </c>
      <c r="C128" s="21">
        <v>1229.47</v>
      </c>
    </row>
    <row r="129" spans="1:3" x14ac:dyDescent="0.3">
      <c r="A129" s="40"/>
      <c r="B129" s="19" t="s">
        <v>34</v>
      </c>
      <c r="C129" s="21">
        <v>1059.6300000000001</v>
      </c>
    </row>
    <row r="130" spans="1:3" x14ac:dyDescent="0.3">
      <c r="A130" s="40"/>
      <c r="B130" s="19" t="s">
        <v>25</v>
      </c>
      <c r="C130" s="21">
        <v>248353.32000000004</v>
      </c>
    </row>
    <row r="131" spans="1:3" x14ac:dyDescent="0.3">
      <c r="A131" s="40"/>
      <c r="B131" s="19" t="s">
        <v>14</v>
      </c>
      <c r="C131" s="21">
        <v>1483.37</v>
      </c>
    </row>
    <row r="132" spans="1:3" x14ac:dyDescent="0.3">
      <c r="A132" s="40"/>
      <c r="B132" s="19" t="s">
        <v>32</v>
      </c>
      <c r="C132" s="21">
        <v>161519.87999999939</v>
      </c>
    </row>
    <row r="133" spans="1:3" x14ac:dyDescent="0.3">
      <c r="A133" s="40"/>
      <c r="B133" s="19" t="s">
        <v>4</v>
      </c>
      <c r="C133" s="21">
        <v>3492605.3900000015</v>
      </c>
    </row>
    <row r="134" spans="1:3" x14ac:dyDescent="0.3">
      <c r="A134" s="40"/>
      <c r="B134" s="19" t="s">
        <v>30</v>
      </c>
      <c r="C134" s="21">
        <v>5934.53</v>
      </c>
    </row>
    <row r="135" spans="1:3" x14ac:dyDescent="0.3">
      <c r="A135" s="40"/>
      <c r="B135" s="19" t="s">
        <v>17</v>
      </c>
      <c r="C135" s="21">
        <v>4004.6899999999996</v>
      </c>
    </row>
    <row r="136" spans="1:3" x14ac:dyDescent="0.3">
      <c r="A136" s="40"/>
      <c r="B136" s="19" t="s">
        <v>3</v>
      </c>
      <c r="C136" s="21">
        <v>428555.89</v>
      </c>
    </row>
    <row r="137" spans="1:3" x14ac:dyDescent="0.3">
      <c r="A137" s="40"/>
      <c r="B137" s="19" t="s">
        <v>6</v>
      </c>
      <c r="C137" s="21">
        <v>3029146.519999993</v>
      </c>
    </row>
    <row r="138" spans="1:3" x14ac:dyDescent="0.3">
      <c r="A138" s="40"/>
      <c r="B138" s="19" t="s">
        <v>5</v>
      </c>
      <c r="C138" s="21">
        <v>24049355.810000226</v>
      </c>
    </row>
    <row r="139" spans="1:3" x14ac:dyDescent="0.3">
      <c r="A139" s="40"/>
      <c r="B139" s="19" t="s">
        <v>18</v>
      </c>
      <c r="C139" s="21">
        <v>3401.66</v>
      </c>
    </row>
    <row r="140" spans="1:3" x14ac:dyDescent="0.3">
      <c r="A140" s="40"/>
      <c r="B140" s="19" t="s">
        <v>20</v>
      </c>
      <c r="C140" s="21">
        <v>14450711.229999997</v>
      </c>
    </row>
    <row r="141" spans="1:3" x14ac:dyDescent="0.3">
      <c r="A141" s="40"/>
      <c r="B141" s="19" t="s">
        <v>26</v>
      </c>
      <c r="C141" s="21">
        <v>15726.500000000005</v>
      </c>
    </row>
    <row r="142" spans="1:3" x14ac:dyDescent="0.3">
      <c r="A142" s="40"/>
      <c r="B142" s="19" t="s">
        <v>35</v>
      </c>
      <c r="C142" s="21">
        <v>244473.22</v>
      </c>
    </row>
    <row r="143" spans="1:3" x14ac:dyDescent="0.3">
      <c r="A143" s="40"/>
      <c r="B143" s="19" t="s">
        <v>29</v>
      </c>
      <c r="C143" s="21">
        <v>2112.65</v>
      </c>
    </row>
    <row r="144" spans="1:3" x14ac:dyDescent="0.3">
      <c r="A144" s="40"/>
      <c r="B144" s="19" t="s">
        <v>23</v>
      </c>
      <c r="C144" s="21">
        <v>132971.54</v>
      </c>
    </row>
    <row r="145" spans="1:3" x14ac:dyDescent="0.3">
      <c r="A145" s="40"/>
      <c r="B145" s="19" t="s">
        <v>9</v>
      </c>
      <c r="C145" s="21">
        <v>651.98</v>
      </c>
    </row>
    <row r="146" spans="1:3" x14ac:dyDescent="0.3">
      <c r="A146" s="40">
        <v>2023</v>
      </c>
      <c r="B146" s="25"/>
      <c r="C146" s="20">
        <v>34893281.640000008</v>
      </c>
    </row>
    <row r="147" spans="1:3" x14ac:dyDescent="0.3">
      <c r="A147" s="40"/>
      <c r="B147" s="19" t="s">
        <v>8</v>
      </c>
      <c r="C147" s="21">
        <v>41961.93</v>
      </c>
    </row>
    <row r="148" spans="1:3" x14ac:dyDescent="0.3">
      <c r="A148" s="40"/>
      <c r="B148" s="19" t="s">
        <v>21</v>
      </c>
      <c r="C148" s="21">
        <v>2886.58</v>
      </c>
    </row>
    <row r="149" spans="1:3" x14ac:dyDescent="0.3">
      <c r="A149" s="40"/>
      <c r="B149" s="19" t="s">
        <v>25</v>
      </c>
      <c r="C149" s="21">
        <v>31505.370000000003</v>
      </c>
    </row>
    <row r="150" spans="1:3" x14ac:dyDescent="0.3">
      <c r="A150" s="40"/>
      <c r="B150" s="19" t="s">
        <v>4</v>
      </c>
      <c r="C150" s="21">
        <v>1189980.850000001</v>
      </c>
    </row>
    <row r="151" spans="1:3" x14ac:dyDescent="0.3">
      <c r="A151" s="40"/>
      <c r="B151" s="19" t="s">
        <v>30</v>
      </c>
      <c r="C151" s="21">
        <v>168417.32</v>
      </c>
    </row>
    <row r="152" spans="1:3" x14ac:dyDescent="0.3">
      <c r="A152" s="40"/>
      <c r="B152" s="19" t="s">
        <v>17</v>
      </c>
      <c r="C152" s="21">
        <v>400.11999999999995</v>
      </c>
    </row>
    <row r="153" spans="1:3" x14ac:dyDescent="0.3">
      <c r="A153" s="40"/>
      <c r="B153" s="19" t="s">
        <v>3</v>
      </c>
      <c r="C153" s="21">
        <v>9468.06</v>
      </c>
    </row>
    <row r="154" spans="1:3" x14ac:dyDescent="0.3">
      <c r="A154" s="40"/>
      <c r="B154" s="19" t="s">
        <v>6</v>
      </c>
      <c r="C154" s="21">
        <v>2366586.7500000037</v>
      </c>
    </row>
    <row r="155" spans="1:3" x14ac:dyDescent="0.3">
      <c r="A155" s="40"/>
      <c r="B155" s="19" t="s">
        <v>5</v>
      </c>
      <c r="C155" s="21">
        <v>15812445.940000005</v>
      </c>
    </row>
    <row r="156" spans="1:3" x14ac:dyDescent="0.3">
      <c r="A156" s="40"/>
      <c r="B156" s="19" t="s">
        <v>18</v>
      </c>
      <c r="C156" s="21">
        <v>321.58</v>
      </c>
    </row>
    <row r="157" spans="1:3" ht="15" thickBot="1" x14ac:dyDescent="0.35">
      <c r="A157" s="42"/>
      <c r="B157" s="26" t="s">
        <v>20</v>
      </c>
      <c r="C157" s="27">
        <v>15269307.139999999</v>
      </c>
    </row>
    <row r="158" spans="1:3" ht="15" thickBot="1" x14ac:dyDescent="0.35">
      <c r="A158" s="28" t="s">
        <v>48</v>
      </c>
      <c r="B158" s="29"/>
      <c r="C158" s="30">
        <v>176046416.80025479</v>
      </c>
    </row>
  </sheetData>
  <mergeCells count="11">
    <mergeCell ref="A61:A73"/>
    <mergeCell ref="A3:A13"/>
    <mergeCell ref="A1:C1"/>
    <mergeCell ref="A14:A22"/>
    <mergeCell ref="A23:A39"/>
    <mergeCell ref="A40:A60"/>
    <mergeCell ref="A74:A88"/>
    <mergeCell ref="A89:A102"/>
    <mergeCell ref="A103:A124"/>
    <mergeCell ref="A125:A145"/>
    <mergeCell ref="A146:A1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1"/>
  <sheetViews>
    <sheetView topLeftCell="A61" workbookViewId="0">
      <selection activeCell="F70" sqref="F70"/>
    </sheetView>
  </sheetViews>
  <sheetFormatPr baseColWidth="10" defaultRowHeight="14.4" x14ac:dyDescent="0.3"/>
  <cols>
    <col min="1" max="1" width="17.5546875" bestFit="1" customWidth="1"/>
    <col min="2" max="2" width="13" bestFit="1" customWidth="1"/>
    <col min="3" max="3" width="12.6640625" bestFit="1" customWidth="1"/>
  </cols>
  <sheetData>
    <row r="3" spans="1:3" x14ac:dyDescent="0.3">
      <c r="A3" s="16" t="s">
        <v>1</v>
      </c>
      <c r="B3" s="16" t="s">
        <v>0</v>
      </c>
      <c r="C3" t="s">
        <v>53</v>
      </c>
    </row>
    <row r="4" spans="1:3" x14ac:dyDescent="0.3">
      <c r="A4">
        <v>1986</v>
      </c>
      <c r="C4" s="17">
        <v>136157.11999999985</v>
      </c>
    </row>
    <row r="5" spans="1:3" x14ac:dyDescent="0.3">
      <c r="B5" t="s">
        <v>36</v>
      </c>
      <c r="C5" s="17">
        <v>136157.11999999985</v>
      </c>
    </row>
    <row r="6" spans="1:3" x14ac:dyDescent="0.3">
      <c r="A6">
        <v>1988</v>
      </c>
      <c r="C6" s="17">
        <v>377.22</v>
      </c>
    </row>
    <row r="7" spans="1:3" x14ac:dyDescent="0.3">
      <c r="B7" t="s">
        <v>36</v>
      </c>
      <c r="C7" s="17">
        <v>377.22</v>
      </c>
    </row>
    <row r="8" spans="1:3" x14ac:dyDescent="0.3">
      <c r="A8">
        <v>1989</v>
      </c>
      <c r="C8" s="17">
        <v>1259114.4600000007</v>
      </c>
    </row>
    <row r="9" spans="1:3" x14ac:dyDescent="0.3">
      <c r="B9" t="s">
        <v>37</v>
      </c>
      <c r="C9" s="17">
        <v>2190.96</v>
      </c>
    </row>
    <row r="10" spans="1:3" x14ac:dyDescent="0.3">
      <c r="B10" t="s">
        <v>36</v>
      </c>
      <c r="C10" s="17">
        <v>1256923.5000000007</v>
      </c>
    </row>
    <row r="11" spans="1:3" x14ac:dyDescent="0.3">
      <c r="A11">
        <v>1990</v>
      </c>
      <c r="C11" s="17">
        <v>214281.69</v>
      </c>
    </row>
    <row r="12" spans="1:3" x14ac:dyDescent="0.3">
      <c r="B12" t="s">
        <v>37</v>
      </c>
      <c r="C12" s="17">
        <v>1806.46</v>
      </c>
    </row>
    <row r="13" spans="1:3" x14ac:dyDescent="0.3">
      <c r="B13" t="s">
        <v>36</v>
      </c>
      <c r="C13" s="17">
        <v>212475.23</v>
      </c>
    </row>
    <row r="14" spans="1:3" x14ac:dyDescent="0.3">
      <c r="A14">
        <v>1991</v>
      </c>
      <c r="C14" s="17">
        <v>676041.26000000071</v>
      </c>
    </row>
    <row r="15" spans="1:3" x14ac:dyDescent="0.3">
      <c r="B15" t="s">
        <v>37</v>
      </c>
      <c r="C15" s="17">
        <v>29351.88</v>
      </c>
    </row>
    <row r="16" spans="1:3" x14ac:dyDescent="0.3">
      <c r="B16" t="s">
        <v>36</v>
      </c>
      <c r="C16" s="17">
        <v>646689.3800000007</v>
      </c>
    </row>
    <row r="17" spans="1:3" x14ac:dyDescent="0.3">
      <c r="A17">
        <v>1992</v>
      </c>
      <c r="C17" s="17">
        <v>1320316.9400000046</v>
      </c>
    </row>
    <row r="18" spans="1:3" x14ac:dyDescent="0.3">
      <c r="B18" t="s">
        <v>37</v>
      </c>
      <c r="C18" s="17">
        <v>2222.7799999999997</v>
      </c>
    </row>
    <row r="19" spans="1:3" x14ac:dyDescent="0.3">
      <c r="B19" t="s">
        <v>36</v>
      </c>
      <c r="C19" s="17">
        <v>1318094.1600000046</v>
      </c>
    </row>
    <row r="20" spans="1:3" x14ac:dyDescent="0.3">
      <c r="A20">
        <v>1993</v>
      </c>
      <c r="C20" s="17">
        <v>1087199.2899999991</v>
      </c>
    </row>
    <row r="21" spans="1:3" x14ac:dyDescent="0.3">
      <c r="B21" t="s">
        <v>37</v>
      </c>
      <c r="C21" s="17">
        <v>8461.41</v>
      </c>
    </row>
    <row r="22" spans="1:3" x14ac:dyDescent="0.3">
      <c r="B22" t="s">
        <v>36</v>
      </c>
      <c r="C22" s="17">
        <v>1078737.8799999992</v>
      </c>
    </row>
    <row r="23" spans="1:3" x14ac:dyDescent="0.3">
      <c r="A23">
        <v>1994</v>
      </c>
      <c r="C23" s="17">
        <v>1377218.8299999991</v>
      </c>
    </row>
    <row r="24" spans="1:3" x14ac:dyDescent="0.3">
      <c r="B24" t="s">
        <v>37</v>
      </c>
      <c r="C24" s="17">
        <v>33767.200000000004</v>
      </c>
    </row>
    <row r="25" spans="1:3" x14ac:dyDescent="0.3">
      <c r="B25" t="s">
        <v>36</v>
      </c>
      <c r="C25" s="17">
        <v>1343451.6299999992</v>
      </c>
    </row>
    <row r="26" spans="1:3" x14ac:dyDescent="0.3">
      <c r="A26">
        <v>1995</v>
      </c>
      <c r="C26" s="17">
        <v>1200261.7199999995</v>
      </c>
    </row>
    <row r="27" spans="1:3" x14ac:dyDescent="0.3">
      <c r="B27" t="s">
        <v>37</v>
      </c>
      <c r="C27" s="17">
        <v>473594.20999999996</v>
      </c>
    </row>
    <row r="28" spans="1:3" x14ac:dyDescent="0.3">
      <c r="B28" t="s">
        <v>36</v>
      </c>
      <c r="C28" s="17">
        <v>726667.50999999954</v>
      </c>
    </row>
    <row r="29" spans="1:3" x14ac:dyDescent="0.3">
      <c r="A29">
        <v>1996</v>
      </c>
      <c r="C29" s="17">
        <v>1088950.6299999999</v>
      </c>
    </row>
    <row r="30" spans="1:3" x14ac:dyDescent="0.3">
      <c r="B30" t="s">
        <v>37</v>
      </c>
      <c r="C30" s="17">
        <v>114133.1</v>
      </c>
    </row>
    <row r="31" spans="1:3" x14ac:dyDescent="0.3">
      <c r="B31" t="s">
        <v>36</v>
      </c>
      <c r="C31" s="17">
        <v>974817.5299999998</v>
      </c>
    </row>
    <row r="32" spans="1:3" x14ac:dyDescent="0.3">
      <c r="A32">
        <v>1997</v>
      </c>
      <c r="C32" s="17">
        <v>626413.28000000026</v>
      </c>
    </row>
    <row r="33" spans="1:3" x14ac:dyDescent="0.3">
      <c r="B33" t="s">
        <v>37</v>
      </c>
      <c r="C33" s="17">
        <v>31555.250000000004</v>
      </c>
    </row>
    <row r="34" spans="1:3" x14ac:dyDescent="0.3">
      <c r="B34" t="s">
        <v>36</v>
      </c>
      <c r="C34" s="17">
        <v>594858.03000000026</v>
      </c>
    </row>
    <row r="35" spans="1:3" x14ac:dyDescent="0.3">
      <c r="A35">
        <v>1998</v>
      </c>
      <c r="C35" s="17">
        <v>317259.98000000045</v>
      </c>
    </row>
    <row r="36" spans="1:3" x14ac:dyDescent="0.3">
      <c r="B36" t="s">
        <v>37</v>
      </c>
      <c r="C36" s="17">
        <v>8538.5399999999991</v>
      </c>
    </row>
    <row r="37" spans="1:3" x14ac:dyDescent="0.3">
      <c r="B37" t="s">
        <v>36</v>
      </c>
      <c r="C37" s="17">
        <v>308721.44000000047</v>
      </c>
    </row>
    <row r="38" spans="1:3" x14ac:dyDescent="0.3">
      <c r="A38">
        <v>1999</v>
      </c>
      <c r="C38" s="17">
        <v>304322.49000000005</v>
      </c>
    </row>
    <row r="39" spans="1:3" x14ac:dyDescent="0.3">
      <c r="B39" t="s">
        <v>37</v>
      </c>
      <c r="C39" s="17">
        <v>44027.96</v>
      </c>
    </row>
    <row r="40" spans="1:3" x14ac:dyDescent="0.3">
      <c r="B40" t="s">
        <v>36</v>
      </c>
      <c r="C40" s="17">
        <v>260294.53000000003</v>
      </c>
    </row>
    <row r="41" spans="1:3" x14ac:dyDescent="0.3">
      <c r="A41">
        <v>2000</v>
      </c>
      <c r="C41" s="17">
        <v>561753.48999999987</v>
      </c>
    </row>
    <row r="42" spans="1:3" x14ac:dyDescent="0.3">
      <c r="B42" t="s">
        <v>37</v>
      </c>
      <c r="C42" s="17">
        <v>24639.160000000003</v>
      </c>
    </row>
    <row r="43" spans="1:3" x14ac:dyDescent="0.3">
      <c r="B43" t="s">
        <v>36</v>
      </c>
      <c r="C43" s="17">
        <v>537114.32999999984</v>
      </c>
    </row>
    <row r="44" spans="1:3" x14ac:dyDescent="0.3">
      <c r="A44">
        <v>2001</v>
      </c>
      <c r="C44" s="17">
        <v>1097739.5599999987</v>
      </c>
    </row>
    <row r="45" spans="1:3" x14ac:dyDescent="0.3">
      <c r="B45" t="s">
        <v>37</v>
      </c>
      <c r="C45" s="17">
        <v>328481.62999999977</v>
      </c>
    </row>
    <row r="46" spans="1:3" x14ac:dyDescent="0.3">
      <c r="B46" t="s">
        <v>36</v>
      </c>
      <c r="C46" s="17">
        <v>769257.92999999889</v>
      </c>
    </row>
    <row r="47" spans="1:3" x14ac:dyDescent="0.3">
      <c r="A47">
        <v>2002</v>
      </c>
      <c r="C47" s="17">
        <v>1092308.8799999994</v>
      </c>
    </row>
    <row r="48" spans="1:3" x14ac:dyDescent="0.3">
      <c r="B48" t="s">
        <v>37</v>
      </c>
      <c r="C48" s="17">
        <v>345471.29999999976</v>
      </c>
    </row>
    <row r="49" spans="1:3" x14ac:dyDescent="0.3">
      <c r="B49" t="s">
        <v>36</v>
      </c>
      <c r="C49" s="17">
        <v>746837.57999999961</v>
      </c>
    </row>
    <row r="50" spans="1:3" x14ac:dyDescent="0.3">
      <c r="A50">
        <v>2003</v>
      </c>
      <c r="C50" s="17">
        <v>1563037.73</v>
      </c>
    </row>
    <row r="51" spans="1:3" x14ac:dyDescent="0.3">
      <c r="B51" t="s">
        <v>37</v>
      </c>
      <c r="C51" s="17">
        <v>1292009.3800000001</v>
      </c>
    </row>
    <row r="52" spans="1:3" x14ac:dyDescent="0.3">
      <c r="B52" t="s">
        <v>36</v>
      </c>
      <c r="C52" s="17">
        <v>271028.34999999974</v>
      </c>
    </row>
    <row r="53" spans="1:3" x14ac:dyDescent="0.3">
      <c r="A53">
        <v>2004</v>
      </c>
      <c r="C53" s="17">
        <v>2975826.8399999812</v>
      </c>
    </row>
    <row r="54" spans="1:3" x14ac:dyDescent="0.3">
      <c r="B54" t="s">
        <v>37</v>
      </c>
      <c r="C54" s="17">
        <v>2514843.3799999808</v>
      </c>
    </row>
    <row r="55" spans="1:3" x14ac:dyDescent="0.3">
      <c r="B55" t="s">
        <v>36</v>
      </c>
      <c r="C55" s="17">
        <v>460983.46000000025</v>
      </c>
    </row>
    <row r="56" spans="1:3" x14ac:dyDescent="0.3">
      <c r="A56">
        <v>2005</v>
      </c>
      <c r="C56" s="17">
        <v>34445794.929999918</v>
      </c>
    </row>
    <row r="57" spans="1:3" x14ac:dyDescent="0.3">
      <c r="B57" t="s">
        <v>37</v>
      </c>
      <c r="C57" s="17">
        <v>34160494.749999918</v>
      </c>
    </row>
    <row r="58" spans="1:3" x14ac:dyDescent="0.3">
      <c r="B58" t="s">
        <v>36</v>
      </c>
      <c r="C58" s="17">
        <v>285300.17999999993</v>
      </c>
    </row>
    <row r="59" spans="1:3" x14ac:dyDescent="0.3">
      <c r="A59">
        <v>2006</v>
      </c>
      <c r="C59" s="17">
        <v>3125913.2899999986</v>
      </c>
    </row>
    <row r="60" spans="1:3" x14ac:dyDescent="0.3">
      <c r="B60" t="s">
        <v>37</v>
      </c>
      <c r="C60" s="17">
        <v>2829094.6399999983</v>
      </c>
    </row>
    <row r="61" spans="1:3" x14ac:dyDescent="0.3">
      <c r="B61" t="s">
        <v>36</v>
      </c>
      <c r="C61" s="17">
        <v>296818.65000000026</v>
      </c>
    </row>
    <row r="62" spans="1:3" x14ac:dyDescent="0.3">
      <c r="A62">
        <v>2007</v>
      </c>
      <c r="C62" s="17">
        <v>389435.36999999976</v>
      </c>
    </row>
    <row r="63" spans="1:3" x14ac:dyDescent="0.3">
      <c r="B63" t="s">
        <v>37</v>
      </c>
      <c r="C63" s="17">
        <v>211693.00999999986</v>
      </c>
    </row>
    <row r="64" spans="1:3" x14ac:dyDescent="0.3">
      <c r="B64" t="s">
        <v>36</v>
      </c>
      <c r="C64" s="17">
        <v>177742.35999999993</v>
      </c>
    </row>
    <row r="65" spans="1:3" x14ac:dyDescent="0.3">
      <c r="A65">
        <v>2008</v>
      </c>
      <c r="C65" s="17">
        <v>5653778.8300000168</v>
      </c>
    </row>
    <row r="66" spans="1:3" x14ac:dyDescent="0.3">
      <c r="B66" t="s">
        <v>37</v>
      </c>
      <c r="C66" s="17">
        <v>5510932.030000017</v>
      </c>
    </row>
    <row r="67" spans="1:3" x14ac:dyDescent="0.3">
      <c r="B67" t="s">
        <v>36</v>
      </c>
      <c r="C67" s="17">
        <v>142846.80000000008</v>
      </c>
    </row>
    <row r="68" spans="1:3" x14ac:dyDescent="0.3">
      <c r="A68">
        <v>2009</v>
      </c>
      <c r="C68" s="17">
        <v>437969.96000000008</v>
      </c>
    </row>
    <row r="69" spans="1:3" x14ac:dyDescent="0.3">
      <c r="B69" t="s">
        <v>37</v>
      </c>
      <c r="C69" s="17">
        <v>435442.03000000009</v>
      </c>
    </row>
    <row r="70" spans="1:3" x14ac:dyDescent="0.3">
      <c r="B70" t="s">
        <v>36</v>
      </c>
      <c r="C70" s="17">
        <v>2527.9300000000003</v>
      </c>
    </row>
    <row r="71" spans="1:3" x14ac:dyDescent="0.3">
      <c r="A71" t="s">
        <v>48</v>
      </c>
      <c r="C71" s="17">
        <v>60951473.78999991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465"/>
  <sheetViews>
    <sheetView topLeftCell="A2" workbookViewId="0">
      <selection activeCell="C14" sqref="C14"/>
    </sheetView>
  </sheetViews>
  <sheetFormatPr baseColWidth="10" defaultRowHeight="14.4" x14ac:dyDescent="0.3"/>
  <cols>
    <col min="1" max="1" width="12.88671875" customWidth="1"/>
    <col min="2" max="2" width="13.44140625" customWidth="1"/>
    <col min="3" max="3" width="19.33203125" style="1" customWidth="1"/>
  </cols>
  <sheetData>
    <row r="1" spans="1:3" x14ac:dyDescent="0.3">
      <c r="A1" s="33" t="s">
        <v>0</v>
      </c>
      <c r="B1" s="34" t="s">
        <v>1</v>
      </c>
      <c r="C1" s="35" t="s">
        <v>2</v>
      </c>
    </row>
    <row r="2" spans="1:3" x14ac:dyDescent="0.3">
      <c r="A2" s="31" t="s">
        <v>36</v>
      </c>
      <c r="B2" s="5">
        <v>1986</v>
      </c>
      <c r="C2" s="32">
        <v>136157.11999999985</v>
      </c>
    </row>
    <row r="3" spans="1:3" x14ac:dyDescent="0.3">
      <c r="A3" s="31" t="s">
        <v>36</v>
      </c>
      <c r="B3" s="5">
        <v>1988</v>
      </c>
      <c r="C3" s="32">
        <v>377.22</v>
      </c>
    </row>
    <row r="4" spans="1:3" x14ac:dyDescent="0.3">
      <c r="A4" s="31" t="s">
        <v>37</v>
      </c>
      <c r="B4" s="5">
        <v>1989</v>
      </c>
      <c r="C4" s="32">
        <v>2190.96</v>
      </c>
    </row>
    <row r="5" spans="1:3" x14ac:dyDescent="0.3">
      <c r="A5" s="31" t="s">
        <v>36</v>
      </c>
      <c r="B5" s="5">
        <v>1989</v>
      </c>
      <c r="C5" s="32">
        <v>87539.23000000001</v>
      </c>
    </row>
    <row r="6" spans="1:3" x14ac:dyDescent="0.3">
      <c r="A6" s="31" t="s">
        <v>36</v>
      </c>
      <c r="B6" s="5">
        <v>1989</v>
      </c>
      <c r="C6" s="32">
        <v>59882.909999999996</v>
      </c>
    </row>
    <row r="7" spans="1:3" x14ac:dyDescent="0.3">
      <c r="A7" s="31" t="s">
        <v>36</v>
      </c>
      <c r="B7" s="5">
        <v>1989</v>
      </c>
      <c r="C7" s="32">
        <v>48878.78</v>
      </c>
    </row>
    <row r="8" spans="1:3" x14ac:dyDescent="0.3">
      <c r="A8" s="31" t="s">
        <v>36</v>
      </c>
      <c r="B8" s="5">
        <v>1989</v>
      </c>
      <c r="C8" s="32">
        <v>47902.789999999964</v>
      </c>
    </row>
    <row r="9" spans="1:3" x14ac:dyDescent="0.3">
      <c r="A9" s="31" t="s">
        <v>36</v>
      </c>
      <c r="B9" s="5">
        <v>1989</v>
      </c>
      <c r="C9" s="32">
        <v>44551.090000000004</v>
      </c>
    </row>
    <row r="10" spans="1:3" x14ac:dyDescent="0.3">
      <c r="A10" s="31" t="s">
        <v>36</v>
      </c>
      <c r="B10" s="5">
        <v>1989</v>
      </c>
      <c r="C10" s="32">
        <v>41785.660000000003</v>
      </c>
    </row>
    <row r="11" spans="1:3" x14ac:dyDescent="0.3">
      <c r="A11" s="31" t="s">
        <v>36</v>
      </c>
      <c r="B11" s="5">
        <v>1989</v>
      </c>
      <c r="C11" s="32">
        <v>40324.550000000032</v>
      </c>
    </row>
    <row r="12" spans="1:3" x14ac:dyDescent="0.3">
      <c r="A12" s="31" t="s">
        <v>36</v>
      </c>
      <c r="B12" s="5">
        <v>1989</v>
      </c>
      <c r="C12" s="32">
        <v>38294.57</v>
      </c>
    </row>
    <row r="13" spans="1:3" x14ac:dyDescent="0.3">
      <c r="A13" s="31" t="s">
        <v>36</v>
      </c>
      <c r="B13" s="5">
        <v>1989</v>
      </c>
      <c r="C13" s="32">
        <v>34614.76</v>
      </c>
    </row>
    <row r="14" spans="1:3" x14ac:dyDescent="0.3">
      <c r="A14" s="31" t="s">
        <v>36</v>
      </c>
      <c r="B14" s="5">
        <v>1989</v>
      </c>
      <c r="C14" s="32">
        <v>32130.009999999995</v>
      </c>
    </row>
    <row r="15" spans="1:3" x14ac:dyDescent="0.3">
      <c r="A15" s="31" t="s">
        <v>36</v>
      </c>
      <c r="B15" s="5">
        <v>1989</v>
      </c>
      <c r="C15" s="32">
        <v>31590.550000000003</v>
      </c>
    </row>
    <row r="16" spans="1:3" x14ac:dyDescent="0.3">
      <c r="A16" s="31" t="s">
        <v>36</v>
      </c>
      <c r="B16" s="5">
        <v>1989</v>
      </c>
      <c r="C16" s="32">
        <v>25729.999999999996</v>
      </c>
    </row>
    <row r="17" spans="1:3" x14ac:dyDescent="0.3">
      <c r="A17" s="31" t="s">
        <v>36</v>
      </c>
      <c r="B17" s="5">
        <v>1989</v>
      </c>
      <c r="C17" s="32">
        <v>25071.739999999994</v>
      </c>
    </row>
    <row r="18" spans="1:3" x14ac:dyDescent="0.3">
      <c r="A18" s="31" t="s">
        <v>36</v>
      </c>
      <c r="B18" s="5">
        <v>1989</v>
      </c>
      <c r="C18" s="32">
        <v>24043.63</v>
      </c>
    </row>
    <row r="19" spans="1:3" x14ac:dyDescent="0.3">
      <c r="A19" s="31" t="s">
        <v>36</v>
      </c>
      <c r="B19" s="5">
        <v>1989</v>
      </c>
      <c r="C19" s="32">
        <v>21986.11</v>
      </c>
    </row>
    <row r="20" spans="1:3" x14ac:dyDescent="0.3">
      <c r="A20" s="31" t="s">
        <v>36</v>
      </c>
      <c r="B20" s="5">
        <v>1989</v>
      </c>
      <c r="C20" s="32">
        <v>21237.54</v>
      </c>
    </row>
    <row r="21" spans="1:3" x14ac:dyDescent="0.3">
      <c r="A21" s="31" t="s">
        <v>36</v>
      </c>
      <c r="B21" s="5">
        <v>1989</v>
      </c>
      <c r="C21" s="32">
        <v>21209.55</v>
      </c>
    </row>
    <row r="22" spans="1:3" x14ac:dyDescent="0.3">
      <c r="A22" s="31" t="s">
        <v>36</v>
      </c>
      <c r="B22" s="5">
        <v>1989</v>
      </c>
      <c r="C22" s="32">
        <v>17990.689999999999</v>
      </c>
    </row>
    <row r="23" spans="1:3" x14ac:dyDescent="0.3">
      <c r="A23" s="31" t="s">
        <v>36</v>
      </c>
      <c r="B23" s="5">
        <v>1989</v>
      </c>
      <c r="C23" s="32">
        <v>17521.5</v>
      </c>
    </row>
    <row r="24" spans="1:3" x14ac:dyDescent="0.3">
      <c r="A24" s="31" t="s">
        <v>36</v>
      </c>
      <c r="B24" s="5">
        <v>1989</v>
      </c>
      <c r="C24" s="32">
        <v>16081.670000000002</v>
      </c>
    </row>
    <row r="25" spans="1:3" x14ac:dyDescent="0.3">
      <c r="A25" s="31" t="s">
        <v>36</v>
      </c>
      <c r="B25" s="5">
        <v>1989</v>
      </c>
      <c r="C25" s="32">
        <v>14801.180000000018</v>
      </c>
    </row>
    <row r="26" spans="1:3" x14ac:dyDescent="0.3">
      <c r="A26" s="31" t="s">
        <v>36</v>
      </c>
      <c r="B26" s="5">
        <v>1989</v>
      </c>
      <c r="C26" s="32">
        <v>14753.58</v>
      </c>
    </row>
    <row r="27" spans="1:3" x14ac:dyDescent="0.3">
      <c r="A27" s="31" t="s">
        <v>36</v>
      </c>
      <c r="B27" s="5">
        <v>1989</v>
      </c>
      <c r="C27" s="32">
        <v>14550.04</v>
      </c>
    </row>
    <row r="28" spans="1:3" x14ac:dyDescent="0.3">
      <c r="A28" s="31" t="s">
        <v>36</v>
      </c>
      <c r="B28" s="5">
        <v>1989</v>
      </c>
      <c r="C28" s="32">
        <v>14137.239999999996</v>
      </c>
    </row>
    <row r="29" spans="1:3" x14ac:dyDescent="0.3">
      <c r="A29" s="31" t="s">
        <v>36</v>
      </c>
      <c r="B29" s="5">
        <v>1989</v>
      </c>
      <c r="C29" s="32">
        <v>12827.169999999998</v>
      </c>
    </row>
    <row r="30" spans="1:3" x14ac:dyDescent="0.3">
      <c r="A30" s="31" t="s">
        <v>36</v>
      </c>
      <c r="B30" s="5">
        <v>1989</v>
      </c>
      <c r="C30" s="32">
        <v>11797.490000000002</v>
      </c>
    </row>
    <row r="31" spans="1:3" x14ac:dyDescent="0.3">
      <c r="A31" s="31" t="s">
        <v>36</v>
      </c>
      <c r="B31" s="5">
        <v>1989</v>
      </c>
      <c r="C31" s="32">
        <v>11710.280000000002</v>
      </c>
    </row>
    <row r="32" spans="1:3" x14ac:dyDescent="0.3">
      <c r="A32" s="31" t="s">
        <v>36</v>
      </c>
      <c r="B32" s="5">
        <v>1989</v>
      </c>
      <c r="C32" s="32">
        <v>11629.170000000004</v>
      </c>
    </row>
    <row r="33" spans="1:3" x14ac:dyDescent="0.3">
      <c r="A33" s="31" t="s">
        <v>36</v>
      </c>
      <c r="B33" s="5">
        <v>1989</v>
      </c>
      <c r="C33" s="32">
        <v>11600.259999999931</v>
      </c>
    </row>
    <row r="34" spans="1:3" x14ac:dyDescent="0.3">
      <c r="A34" s="31" t="s">
        <v>36</v>
      </c>
      <c r="B34" s="5">
        <v>1989</v>
      </c>
      <c r="C34" s="32">
        <v>11144.039999999999</v>
      </c>
    </row>
    <row r="35" spans="1:3" x14ac:dyDescent="0.3">
      <c r="A35" s="31" t="s">
        <v>36</v>
      </c>
      <c r="B35" s="5">
        <v>1989</v>
      </c>
      <c r="C35" s="32">
        <v>10985.86</v>
      </c>
    </row>
    <row r="36" spans="1:3" x14ac:dyDescent="0.3">
      <c r="A36" s="31" t="s">
        <v>36</v>
      </c>
      <c r="B36" s="5">
        <v>1989</v>
      </c>
      <c r="C36" s="32">
        <v>7207.6599999999989</v>
      </c>
    </row>
    <row r="37" spans="1:3" x14ac:dyDescent="0.3">
      <c r="A37" s="31" t="s">
        <v>36</v>
      </c>
      <c r="B37" s="5">
        <v>1989</v>
      </c>
      <c r="C37" s="32">
        <v>6825.2100000000009</v>
      </c>
    </row>
    <row r="38" spans="1:3" x14ac:dyDescent="0.3">
      <c r="A38" s="31" t="s">
        <v>36</v>
      </c>
      <c r="B38" s="5">
        <v>1989</v>
      </c>
      <c r="C38" s="32">
        <v>6756.71</v>
      </c>
    </row>
    <row r="39" spans="1:3" x14ac:dyDescent="0.3">
      <c r="A39" s="31" t="s">
        <v>36</v>
      </c>
      <c r="B39" s="5">
        <v>1989</v>
      </c>
      <c r="C39" s="32">
        <v>6595.9800000000005</v>
      </c>
    </row>
    <row r="40" spans="1:3" x14ac:dyDescent="0.3">
      <c r="A40" s="31" t="s">
        <v>36</v>
      </c>
      <c r="B40" s="5">
        <v>1989</v>
      </c>
      <c r="C40" s="32">
        <v>6516.65</v>
      </c>
    </row>
    <row r="41" spans="1:3" x14ac:dyDescent="0.3">
      <c r="A41" s="31" t="s">
        <v>36</v>
      </c>
      <c r="B41" s="5">
        <v>1989</v>
      </c>
      <c r="C41" s="32">
        <v>6489.4600000000009</v>
      </c>
    </row>
    <row r="42" spans="1:3" x14ac:dyDescent="0.3">
      <c r="A42" s="31" t="s">
        <v>36</v>
      </c>
      <c r="B42" s="5">
        <v>1989</v>
      </c>
      <c r="C42" s="32">
        <v>6414.9100000000008</v>
      </c>
    </row>
    <row r="43" spans="1:3" x14ac:dyDescent="0.3">
      <c r="A43" s="31" t="s">
        <v>36</v>
      </c>
      <c r="B43" s="5">
        <v>1989</v>
      </c>
      <c r="C43" s="32">
        <v>5828.44</v>
      </c>
    </row>
    <row r="44" spans="1:3" x14ac:dyDescent="0.3">
      <c r="A44" s="31" t="s">
        <v>36</v>
      </c>
      <c r="B44" s="5">
        <v>1989</v>
      </c>
      <c r="C44" s="32">
        <v>5766.03</v>
      </c>
    </row>
    <row r="45" spans="1:3" x14ac:dyDescent="0.3">
      <c r="A45" s="31" t="s">
        <v>36</v>
      </c>
      <c r="B45" s="5">
        <v>1989</v>
      </c>
      <c r="C45" s="32">
        <v>5473.2000000000016</v>
      </c>
    </row>
    <row r="46" spans="1:3" x14ac:dyDescent="0.3">
      <c r="A46" s="31" t="s">
        <v>36</v>
      </c>
      <c r="B46" s="5">
        <v>1989</v>
      </c>
      <c r="C46" s="32">
        <v>5386.0000000000009</v>
      </c>
    </row>
    <row r="47" spans="1:3" x14ac:dyDescent="0.3">
      <c r="A47" s="31" t="s">
        <v>36</v>
      </c>
      <c r="B47" s="5">
        <v>1989</v>
      </c>
      <c r="C47" s="32">
        <v>5340.14</v>
      </c>
    </row>
    <row r="48" spans="1:3" x14ac:dyDescent="0.3">
      <c r="A48" s="31" t="s">
        <v>36</v>
      </c>
      <c r="B48" s="5">
        <v>1989</v>
      </c>
      <c r="C48" s="32">
        <v>5264.0599999999995</v>
      </c>
    </row>
    <row r="49" spans="1:3" x14ac:dyDescent="0.3">
      <c r="A49" s="31" t="s">
        <v>36</v>
      </c>
      <c r="B49" s="5">
        <v>1989</v>
      </c>
      <c r="C49" s="32">
        <v>5223.2499999999991</v>
      </c>
    </row>
    <row r="50" spans="1:3" x14ac:dyDescent="0.3">
      <c r="A50" s="31" t="s">
        <v>36</v>
      </c>
      <c r="B50" s="5">
        <v>1989</v>
      </c>
      <c r="C50" s="32">
        <v>5141.8899999999994</v>
      </c>
    </row>
    <row r="51" spans="1:3" x14ac:dyDescent="0.3">
      <c r="A51" s="31" t="s">
        <v>36</v>
      </c>
      <c r="B51" s="5">
        <v>1989</v>
      </c>
      <c r="C51" s="32">
        <v>4979.0600000000004</v>
      </c>
    </row>
    <row r="52" spans="1:3" x14ac:dyDescent="0.3">
      <c r="A52" s="31" t="s">
        <v>36</v>
      </c>
      <c r="B52" s="5">
        <v>1989</v>
      </c>
      <c r="C52" s="32">
        <v>4828.380000000001</v>
      </c>
    </row>
    <row r="53" spans="1:3" x14ac:dyDescent="0.3">
      <c r="A53" s="31" t="s">
        <v>36</v>
      </c>
      <c r="B53" s="5">
        <v>1989</v>
      </c>
      <c r="C53" s="32">
        <v>4824.6399999999976</v>
      </c>
    </row>
    <row r="54" spans="1:3" x14ac:dyDescent="0.3">
      <c r="A54" s="31" t="s">
        <v>36</v>
      </c>
      <c r="B54" s="5">
        <v>1989</v>
      </c>
      <c r="C54" s="32">
        <v>4765.0999999999995</v>
      </c>
    </row>
    <row r="55" spans="1:3" x14ac:dyDescent="0.3">
      <c r="A55" s="31" t="s">
        <v>36</v>
      </c>
      <c r="B55" s="5">
        <v>1989</v>
      </c>
      <c r="C55" s="32">
        <v>4659.0199999999995</v>
      </c>
    </row>
    <row r="56" spans="1:3" x14ac:dyDescent="0.3">
      <c r="A56" s="31" t="s">
        <v>36</v>
      </c>
      <c r="B56" s="5">
        <v>1989</v>
      </c>
      <c r="C56" s="32">
        <v>4646.1200000000008</v>
      </c>
    </row>
    <row r="57" spans="1:3" x14ac:dyDescent="0.3">
      <c r="A57" s="31" t="s">
        <v>36</v>
      </c>
      <c r="B57" s="5">
        <v>1989</v>
      </c>
      <c r="C57" s="32">
        <v>4539.3600000000006</v>
      </c>
    </row>
    <row r="58" spans="1:3" x14ac:dyDescent="0.3">
      <c r="A58" s="31" t="s">
        <v>36</v>
      </c>
      <c r="B58" s="5">
        <v>1989</v>
      </c>
      <c r="C58" s="32">
        <v>4535.8</v>
      </c>
    </row>
    <row r="59" spans="1:3" x14ac:dyDescent="0.3">
      <c r="A59" s="31" t="s">
        <v>36</v>
      </c>
      <c r="B59" s="5">
        <v>1989</v>
      </c>
      <c r="C59" s="32">
        <v>4406.1900000000005</v>
      </c>
    </row>
    <row r="60" spans="1:3" x14ac:dyDescent="0.3">
      <c r="A60" s="31" t="s">
        <v>36</v>
      </c>
      <c r="B60" s="5">
        <v>1989</v>
      </c>
      <c r="C60" s="32">
        <v>4178.1799999999994</v>
      </c>
    </row>
    <row r="61" spans="1:3" x14ac:dyDescent="0.3">
      <c r="A61" s="31" t="s">
        <v>36</v>
      </c>
      <c r="B61" s="5">
        <v>1989</v>
      </c>
      <c r="C61" s="32">
        <v>4167.1000000000004</v>
      </c>
    </row>
    <row r="62" spans="1:3" x14ac:dyDescent="0.3">
      <c r="A62" s="31" t="s">
        <v>36</v>
      </c>
      <c r="B62" s="5">
        <v>1989</v>
      </c>
      <c r="C62" s="32">
        <v>4139.08</v>
      </c>
    </row>
    <row r="63" spans="1:3" x14ac:dyDescent="0.3">
      <c r="A63" s="31" t="s">
        <v>36</v>
      </c>
      <c r="B63" s="5">
        <v>1989</v>
      </c>
      <c r="C63" s="32">
        <v>4131.59</v>
      </c>
    </row>
    <row r="64" spans="1:3" x14ac:dyDescent="0.3">
      <c r="A64" s="31" t="s">
        <v>36</v>
      </c>
      <c r="B64" s="5">
        <v>1989</v>
      </c>
      <c r="C64" s="32">
        <v>3950.63</v>
      </c>
    </row>
    <row r="65" spans="1:3" x14ac:dyDescent="0.3">
      <c r="A65" s="31" t="s">
        <v>36</v>
      </c>
      <c r="B65" s="5">
        <v>1989</v>
      </c>
      <c r="C65" s="32">
        <v>3678.69</v>
      </c>
    </row>
    <row r="66" spans="1:3" x14ac:dyDescent="0.3">
      <c r="A66" s="31" t="s">
        <v>36</v>
      </c>
      <c r="B66" s="5">
        <v>1989</v>
      </c>
      <c r="C66" s="32">
        <v>3655.61</v>
      </c>
    </row>
    <row r="67" spans="1:3" x14ac:dyDescent="0.3">
      <c r="A67" s="31" t="s">
        <v>36</v>
      </c>
      <c r="B67" s="5">
        <v>1989</v>
      </c>
      <c r="C67" s="32">
        <v>3650.26</v>
      </c>
    </row>
    <row r="68" spans="1:3" x14ac:dyDescent="0.3">
      <c r="A68" s="31" t="s">
        <v>36</v>
      </c>
      <c r="B68" s="5">
        <v>1989</v>
      </c>
      <c r="C68" s="32">
        <v>3571.87</v>
      </c>
    </row>
    <row r="69" spans="1:3" x14ac:dyDescent="0.3">
      <c r="A69" s="31" t="s">
        <v>36</v>
      </c>
      <c r="B69" s="5">
        <v>1989</v>
      </c>
      <c r="C69" s="32">
        <v>3569.0199999999995</v>
      </c>
    </row>
    <row r="70" spans="1:3" x14ac:dyDescent="0.3">
      <c r="A70" s="31" t="s">
        <v>36</v>
      </c>
      <c r="B70" s="5">
        <v>1989</v>
      </c>
      <c r="C70" s="32">
        <v>3564.9900000000007</v>
      </c>
    </row>
    <row r="71" spans="1:3" x14ac:dyDescent="0.3">
      <c r="A71" s="31" t="s">
        <v>36</v>
      </c>
      <c r="B71" s="5">
        <v>1989</v>
      </c>
      <c r="C71" s="32">
        <v>3548.7</v>
      </c>
    </row>
    <row r="72" spans="1:3" x14ac:dyDescent="0.3">
      <c r="A72" s="31" t="s">
        <v>36</v>
      </c>
      <c r="B72" s="5">
        <v>1989</v>
      </c>
      <c r="C72" s="32">
        <v>3437.0800000000004</v>
      </c>
    </row>
    <row r="73" spans="1:3" x14ac:dyDescent="0.3">
      <c r="A73" s="31" t="s">
        <v>36</v>
      </c>
      <c r="B73" s="5">
        <v>1989</v>
      </c>
      <c r="C73" s="32">
        <v>3179.2999999999997</v>
      </c>
    </row>
    <row r="74" spans="1:3" x14ac:dyDescent="0.3">
      <c r="A74" s="31" t="s">
        <v>36</v>
      </c>
      <c r="B74" s="5">
        <v>1989</v>
      </c>
      <c r="C74" s="32">
        <v>3165.4900000000002</v>
      </c>
    </row>
    <row r="75" spans="1:3" x14ac:dyDescent="0.3">
      <c r="A75" s="31" t="s">
        <v>36</v>
      </c>
      <c r="B75" s="5">
        <v>1989</v>
      </c>
      <c r="C75" s="32">
        <v>3165.3900000000003</v>
      </c>
    </row>
    <row r="76" spans="1:3" x14ac:dyDescent="0.3">
      <c r="A76" s="31" t="s">
        <v>36</v>
      </c>
      <c r="B76" s="5">
        <v>1989</v>
      </c>
      <c r="C76" s="32">
        <v>2974.9599999999996</v>
      </c>
    </row>
    <row r="77" spans="1:3" x14ac:dyDescent="0.3">
      <c r="A77" s="31" t="s">
        <v>36</v>
      </c>
      <c r="B77" s="5">
        <v>1989</v>
      </c>
      <c r="C77" s="32">
        <v>2974.33</v>
      </c>
    </row>
    <row r="78" spans="1:3" x14ac:dyDescent="0.3">
      <c r="A78" s="31" t="s">
        <v>36</v>
      </c>
      <c r="B78" s="5">
        <v>1989</v>
      </c>
      <c r="C78" s="32">
        <v>2925.22</v>
      </c>
    </row>
    <row r="79" spans="1:3" x14ac:dyDescent="0.3">
      <c r="A79" s="31" t="s">
        <v>36</v>
      </c>
      <c r="B79" s="5">
        <v>1989</v>
      </c>
      <c r="C79" s="32">
        <v>2867.5399999999995</v>
      </c>
    </row>
    <row r="80" spans="1:3" x14ac:dyDescent="0.3">
      <c r="A80" s="31" t="s">
        <v>36</v>
      </c>
      <c r="B80" s="5">
        <v>1989</v>
      </c>
      <c r="C80" s="32">
        <v>2841.81</v>
      </c>
    </row>
    <row r="81" spans="1:3" x14ac:dyDescent="0.3">
      <c r="A81" s="31" t="s">
        <v>36</v>
      </c>
      <c r="B81" s="5">
        <v>1989</v>
      </c>
      <c r="C81" s="32">
        <v>2808.3800000000006</v>
      </c>
    </row>
    <row r="82" spans="1:3" x14ac:dyDescent="0.3">
      <c r="A82" s="31" t="s">
        <v>36</v>
      </c>
      <c r="B82" s="5">
        <v>1989</v>
      </c>
      <c r="C82" s="32">
        <v>2704.1900000000005</v>
      </c>
    </row>
    <row r="83" spans="1:3" x14ac:dyDescent="0.3">
      <c r="A83" s="31" t="s">
        <v>36</v>
      </c>
      <c r="B83" s="5">
        <v>1989</v>
      </c>
      <c r="C83" s="32">
        <v>2683.91</v>
      </c>
    </row>
    <row r="84" spans="1:3" x14ac:dyDescent="0.3">
      <c r="A84" s="31" t="s">
        <v>36</v>
      </c>
      <c r="B84" s="5">
        <v>1989</v>
      </c>
      <c r="C84" s="32">
        <v>2666.52</v>
      </c>
    </row>
    <row r="85" spans="1:3" x14ac:dyDescent="0.3">
      <c r="A85" s="31" t="s">
        <v>36</v>
      </c>
      <c r="B85" s="5">
        <v>1989</v>
      </c>
      <c r="C85" s="32">
        <v>2652.83</v>
      </c>
    </row>
    <row r="86" spans="1:3" x14ac:dyDescent="0.3">
      <c r="A86" s="31" t="s">
        <v>36</v>
      </c>
      <c r="B86" s="5">
        <v>1989</v>
      </c>
      <c r="C86" s="32">
        <v>2560.6799999999998</v>
      </c>
    </row>
    <row r="87" spans="1:3" x14ac:dyDescent="0.3">
      <c r="A87" s="31" t="s">
        <v>36</v>
      </c>
      <c r="B87" s="5">
        <v>1989</v>
      </c>
      <c r="C87" s="32">
        <v>2544.1099999999997</v>
      </c>
    </row>
    <row r="88" spans="1:3" x14ac:dyDescent="0.3">
      <c r="A88" s="31" t="s">
        <v>36</v>
      </c>
      <c r="B88" s="5">
        <v>1989</v>
      </c>
      <c r="C88" s="32">
        <v>2543.37</v>
      </c>
    </row>
    <row r="89" spans="1:3" x14ac:dyDescent="0.3">
      <c r="A89" s="31" t="s">
        <v>36</v>
      </c>
      <c r="B89" s="5">
        <v>1989</v>
      </c>
      <c r="C89" s="32">
        <v>2534.2999999999993</v>
      </c>
    </row>
    <row r="90" spans="1:3" x14ac:dyDescent="0.3">
      <c r="A90" s="31" t="s">
        <v>36</v>
      </c>
      <c r="B90" s="5">
        <v>1989</v>
      </c>
      <c r="C90" s="32">
        <v>2522.2700000000004</v>
      </c>
    </row>
    <row r="91" spans="1:3" x14ac:dyDescent="0.3">
      <c r="A91" s="31" t="s">
        <v>36</v>
      </c>
      <c r="B91" s="5">
        <v>1989</v>
      </c>
      <c r="C91" s="32">
        <v>2514.02</v>
      </c>
    </row>
    <row r="92" spans="1:3" x14ac:dyDescent="0.3">
      <c r="A92" s="31" t="s">
        <v>36</v>
      </c>
      <c r="B92" s="5">
        <v>1989</v>
      </c>
      <c r="C92" s="32">
        <v>2443.64</v>
      </c>
    </row>
    <row r="93" spans="1:3" x14ac:dyDescent="0.3">
      <c r="A93" s="31" t="s">
        <v>36</v>
      </c>
      <c r="B93" s="5">
        <v>1989</v>
      </c>
      <c r="C93" s="32">
        <v>2416.4399999999996</v>
      </c>
    </row>
    <row r="94" spans="1:3" x14ac:dyDescent="0.3">
      <c r="A94" s="31" t="s">
        <v>36</v>
      </c>
      <c r="B94" s="5">
        <v>1989</v>
      </c>
      <c r="C94" s="32">
        <v>2364.8200000000002</v>
      </c>
    </row>
    <row r="95" spans="1:3" x14ac:dyDescent="0.3">
      <c r="A95" s="31" t="s">
        <v>36</v>
      </c>
      <c r="B95" s="5">
        <v>1989</v>
      </c>
      <c r="C95" s="32">
        <v>2363.4000000000005</v>
      </c>
    </row>
    <row r="96" spans="1:3" x14ac:dyDescent="0.3">
      <c r="A96" s="31" t="s">
        <v>36</v>
      </c>
      <c r="B96" s="5">
        <v>1989</v>
      </c>
      <c r="C96" s="32">
        <v>2361.4</v>
      </c>
    </row>
    <row r="97" spans="1:3" x14ac:dyDescent="0.3">
      <c r="A97" s="31" t="s">
        <v>36</v>
      </c>
      <c r="B97" s="5">
        <v>1989</v>
      </c>
      <c r="C97" s="32">
        <v>2325.5700000000002</v>
      </c>
    </row>
    <row r="98" spans="1:3" x14ac:dyDescent="0.3">
      <c r="A98" s="31" t="s">
        <v>36</v>
      </c>
      <c r="B98" s="5">
        <v>1989</v>
      </c>
      <c r="C98" s="32">
        <v>2317.86</v>
      </c>
    </row>
    <row r="99" spans="1:3" x14ac:dyDescent="0.3">
      <c r="A99" s="31" t="s">
        <v>36</v>
      </c>
      <c r="B99" s="5">
        <v>1989</v>
      </c>
      <c r="C99" s="32">
        <v>2296.9499999999998</v>
      </c>
    </row>
    <row r="100" spans="1:3" x14ac:dyDescent="0.3">
      <c r="A100" s="31" t="s">
        <v>36</v>
      </c>
      <c r="B100" s="5">
        <v>1989</v>
      </c>
      <c r="C100" s="32">
        <v>2258.1900000000005</v>
      </c>
    </row>
    <row r="101" spans="1:3" x14ac:dyDescent="0.3">
      <c r="A101" s="31" t="s">
        <v>36</v>
      </c>
      <c r="B101" s="5">
        <v>1989</v>
      </c>
      <c r="C101" s="32">
        <v>2194.9199999999996</v>
      </c>
    </row>
    <row r="102" spans="1:3" x14ac:dyDescent="0.3">
      <c r="A102" s="31" t="s">
        <v>36</v>
      </c>
      <c r="B102" s="5">
        <v>1989</v>
      </c>
      <c r="C102" s="32">
        <v>2175.9899999999998</v>
      </c>
    </row>
    <row r="103" spans="1:3" x14ac:dyDescent="0.3">
      <c r="A103" s="31" t="s">
        <v>36</v>
      </c>
      <c r="B103" s="5">
        <v>1989</v>
      </c>
      <c r="C103" s="32">
        <v>2173.2800000000002</v>
      </c>
    </row>
    <row r="104" spans="1:3" x14ac:dyDescent="0.3">
      <c r="A104" s="31" t="s">
        <v>36</v>
      </c>
      <c r="B104" s="5">
        <v>1989</v>
      </c>
      <c r="C104" s="32">
        <v>2131.4700000000003</v>
      </c>
    </row>
    <row r="105" spans="1:3" x14ac:dyDescent="0.3">
      <c r="A105" s="31" t="s">
        <v>36</v>
      </c>
      <c r="B105" s="5">
        <v>1989</v>
      </c>
      <c r="C105" s="32">
        <v>2127.88</v>
      </c>
    </row>
    <row r="106" spans="1:3" x14ac:dyDescent="0.3">
      <c r="A106" s="31" t="s">
        <v>36</v>
      </c>
      <c r="B106" s="5">
        <v>1989</v>
      </c>
      <c r="C106" s="32">
        <v>2089.9</v>
      </c>
    </row>
    <row r="107" spans="1:3" x14ac:dyDescent="0.3">
      <c r="A107" s="31" t="s">
        <v>36</v>
      </c>
      <c r="B107" s="5">
        <v>1989</v>
      </c>
      <c r="C107" s="32">
        <v>2084.3200000000002</v>
      </c>
    </row>
    <row r="108" spans="1:3" x14ac:dyDescent="0.3">
      <c r="A108" s="31" t="s">
        <v>36</v>
      </c>
      <c r="B108" s="5">
        <v>1989</v>
      </c>
      <c r="C108" s="32">
        <v>2058.23</v>
      </c>
    </row>
    <row r="109" spans="1:3" x14ac:dyDescent="0.3">
      <c r="A109" s="31" t="s">
        <v>36</v>
      </c>
      <c r="B109" s="5">
        <v>1989</v>
      </c>
      <c r="C109" s="32">
        <v>2046.1399999999999</v>
      </c>
    </row>
    <row r="110" spans="1:3" x14ac:dyDescent="0.3">
      <c r="A110" s="31" t="s">
        <v>36</v>
      </c>
      <c r="B110" s="5">
        <v>1989</v>
      </c>
      <c r="C110" s="32">
        <v>1976.0200000000002</v>
      </c>
    </row>
    <row r="111" spans="1:3" x14ac:dyDescent="0.3">
      <c r="A111" s="31" t="s">
        <v>36</v>
      </c>
      <c r="B111" s="5">
        <v>1989</v>
      </c>
      <c r="C111" s="32">
        <v>1941.87</v>
      </c>
    </row>
    <row r="112" spans="1:3" x14ac:dyDescent="0.3">
      <c r="A112" s="31" t="s">
        <v>36</v>
      </c>
      <c r="B112" s="5">
        <v>1989</v>
      </c>
      <c r="C112" s="32">
        <v>1940.9100000000005</v>
      </c>
    </row>
    <row r="113" spans="1:3" x14ac:dyDescent="0.3">
      <c r="A113" s="31" t="s">
        <v>36</v>
      </c>
      <c r="B113" s="5">
        <v>1989</v>
      </c>
      <c r="C113" s="32">
        <v>1895.4499999999998</v>
      </c>
    </row>
    <row r="114" spans="1:3" x14ac:dyDescent="0.3">
      <c r="A114" s="31" t="s">
        <v>36</v>
      </c>
      <c r="B114" s="5">
        <v>1989</v>
      </c>
      <c r="C114" s="32">
        <v>1867.3600000000001</v>
      </c>
    </row>
    <row r="115" spans="1:3" x14ac:dyDescent="0.3">
      <c r="A115" s="31" t="s">
        <v>36</v>
      </c>
      <c r="B115" s="5">
        <v>1989</v>
      </c>
      <c r="C115" s="32">
        <v>1847.2999999999997</v>
      </c>
    </row>
    <row r="116" spans="1:3" x14ac:dyDescent="0.3">
      <c r="A116" s="31" t="s">
        <v>36</v>
      </c>
      <c r="B116" s="5">
        <v>1989</v>
      </c>
      <c r="C116" s="32">
        <v>1834.0499999999997</v>
      </c>
    </row>
    <row r="117" spans="1:3" x14ac:dyDescent="0.3">
      <c r="A117" s="31" t="s">
        <v>36</v>
      </c>
      <c r="B117" s="5">
        <v>1989</v>
      </c>
      <c r="C117" s="32">
        <v>1791.8399999999997</v>
      </c>
    </row>
    <row r="118" spans="1:3" x14ac:dyDescent="0.3">
      <c r="A118" s="31" t="s">
        <v>36</v>
      </c>
      <c r="B118" s="5">
        <v>1989</v>
      </c>
      <c r="C118" s="32">
        <v>1751.4099999999994</v>
      </c>
    </row>
    <row r="119" spans="1:3" x14ac:dyDescent="0.3">
      <c r="A119" s="31" t="s">
        <v>36</v>
      </c>
      <c r="B119" s="5">
        <v>1989</v>
      </c>
      <c r="C119" s="32">
        <v>1698.85</v>
      </c>
    </row>
    <row r="120" spans="1:3" x14ac:dyDescent="0.3">
      <c r="A120" s="31" t="s">
        <v>36</v>
      </c>
      <c r="B120" s="5">
        <v>1989</v>
      </c>
      <c r="C120" s="32">
        <v>1680.1699999999994</v>
      </c>
    </row>
    <row r="121" spans="1:3" x14ac:dyDescent="0.3">
      <c r="A121" s="31" t="s">
        <v>36</v>
      </c>
      <c r="B121" s="5">
        <v>1989</v>
      </c>
      <c r="C121" s="32">
        <v>1630.51</v>
      </c>
    </row>
    <row r="122" spans="1:3" x14ac:dyDescent="0.3">
      <c r="A122" s="31" t="s">
        <v>36</v>
      </c>
      <c r="B122" s="5">
        <v>1989</v>
      </c>
      <c r="C122" s="32">
        <v>1610.8200000000002</v>
      </c>
    </row>
    <row r="123" spans="1:3" x14ac:dyDescent="0.3">
      <c r="A123" s="31" t="s">
        <v>36</v>
      </c>
      <c r="B123" s="5">
        <v>1989</v>
      </c>
      <c r="C123" s="32">
        <v>1571.71</v>
      </c>
    </row>
    <row r="124" spans="1:3" x14ac:dyDescent="0.3">
      <c r="A124" s="31" t="s">
        <v>36</v>
      </c>
      <c r="B124" s="5">
        <v>1989</v>
      </c>
      <c r="C124" s="32">
        <v>1556.29</v>
      </c>
    </row>
    <row r="125" spans="1:3" x14ac:dyDescent="0.3">
      <c r="A125" s="31" t="s">
        <v>36</v>
      </c>
      <c r="B125" s="5">
        <v>1989</v>
      </c>
      <c r="C125" s="32">
        <v>1554.6399999999999</v>
      </c>
    </row>
    <row r="126" spans="1:3" x14ac:dyDescent="0.3">
      <c r="A126" s="31" t="s">
        <v>36</v>
      </c>
      <c r="B126" s="5">
        <v>1989</v>
      </c>
      <c r="C126" s="32">
        <v>1549.3400000000001</v>
      </c>
    </row>
    <row r="127" spans="1:3" x14ac:dyDescent="0.3">
      <c r="A127" s="31" t="s">
        <v>36</v>
      </c>
      <c r="B127" s="5">
        <v>1989</v>
      </c>
      <c r="C127" s="32">
        <v>1519.83</v>
      </c>
    </row>
    <row r="128" spans="1:3" x14ac:dyDescent="0.3">
      <c r="A128" s="31" t="s">
        <v>36</v>
      </c>
      <c r="B128" s="5">
        <v>1989</v>
      </c>
      <c r="C128" s="32">
        <v>1495.48</v>
      </c>
    </row>
    <row r="129" spans="1:3" x14ac:dyDescent="0.3">
      <c r="A129" s="31" t="s">
        <v>36</v>
      </c>
      <c r="B129" s="5">
        <v>1989</v>
      </c>
      <c r="C129" s="32">
        <v>1486.0799999999997</v>
      </c>
    </row>
    <row r="130" spans="1:3" x14ac:dyDescent="0.3">
      <c r="A130" s="31" t="s">
        <v>36</v>
      </c>
      <c r="B130" s="5">
        <v>1989</v>
      </c>
      <c r="C130" s="32">
        <v>1474.05</v>
      </c>
    </row>
    <row r="131" spans="1:3" x14ac:dyDescent="0.3">
      <c r="A131" s="31" t="s">
        <v>36</v>
      </c>
      <c r="B131" s="5">
        <v>1989</v>
      </c>
      <c r="C131" s="32">
        <v>1405.1599999999999</v>
      </c>
    </row>
    <row r="132" spans="1:3" x14ac:dyDescent="0.3">
      <c r="A132" s="31" t="s">
        <v>36</v>
      </c>
      <c r="B132" s="5">
        <v>1989</v>
      </c>
      <c r="C132" s="32">
        <v>1395.02</v>
      </c>
    </row>
    <row r="133" spans="1:3" x14ac:dyDescent="0.3">
      <c r="A133" s="31" t="s">
        <v>36</v>
      </c>
      <c r="B133" s="5">
        <v>1989</v>
      </c>
      <c r="C133" s="32">
        <v>1383.1599999999999</v>
      </c>
    </row>
    <row r="134" spans="1:3" x14ac:dyDescent="0.3">
      <c r="A134" s="31" t="s">
        <v>36</v>
      </c>
      <c r="B134" s="5">
        <v>1989</v>
      </c>
      <c r="C134" s="32">
        <v>1380.7399999999998</v>
      </c>
    </row>
    <row r="135" spans="1:3" x14ac:dyDescent="0.3">
      <c r="A135" s="31" t="s">
        <v>36</v>
      </c>
      <c r="B135" s="5">
        <v>1989</v>
      </c>
      <c r="C135" s="32">
        <v>1377.23</v>
      </c>
    </row>
    <row r="136" spans="1:3" x14ac:dyDescent="0.3">
      <c r="A136" s="31" t="s">
        <v>36</v>
      </c>
      <c r="B136" s="5">
        <v>1989</v>
      </c>
      <c r="C136" s="32">
        <v>1354.89</v>
      </c>
    </row>
    <row r="137" spans="1:3" x14ac:dyDescent="0.3">
      <c r="A137" s="31" t="s">
        <v>36</v>
      </c>
      <c r="B137" s="5">
        <v>1989</v>
      </c>
      <c r="C137" s="32">
        <v>1346.74</v>
      </c>
    </row>
    <row r="138" spans="1:3" x14ac:dyDescent="0.3">
      <c r="A138" s="31" t="s">
        <v>36</v>
      </c>
      <c r="B138" s="5">
        <v>1989</v>
      </c>
      <c r="C138" s="32">
        <v>1344.54</v>
      </c>
    </row>
    <row r="139" spans="1:3" x14ac:dyDescent="0.3">
      <c r="A139" s="31" t="s">
        <v>36</v>
      </c>
      <c r="B139" s="5">
        <v>1989</v>
      </c>
      <c r="C139" s="32">
        <v>1336.32</v>
      </c>
    </row>
    <row r="140" spans="1:3" x14ac:dyDescent="0.3">
      <c r="A140" s="31" t="s">
        <v>36</v>
      </c>
      <c r="B140" s="5">
        <v>1989</v>
      </c>
      <c r="C140" s="32">
        <v>1317.66</v>
      </c>
    </row>
    <row r="141" spans="1:3" x14ac:dyDescent="0.3">
      <c r="A141" s="31" t="s">
        <v>36</v>
      </c>
      <c r="B141" s="5">
        <v>1989</v>
      </c>
      <c r="C141" s="32">
        <v>1295.1199999999999</v>
      </c>
    </row>
    <row r="142" spans="1:3" x14ac:dyDescent="0.3">
      <c r="A142" s="31" t="s">
        <v>36</v>
      </c>
      <c r="B142" s="5">
        <v>1989</v>
      </c>
      <c r="C142" s="32">
        <v>1288.46</v>
      </c>
    </row>
    <row r="143" spans="1:3" x14ac:dyDescent="0.3">
      <c r="A143" s="31" t="s">
        <v>36</v>
      </c>
      <c r="B143" s="5">
        <v>1989</v>
      </c>
      <c r="C143" s="32">
        <v>1278.0899999999999</v>
      </c>
    </row>
    <row r="144" spans="1:3" x14ac:dyDescent="0.3">
      <c r="A144" s="31" t="s">
        <v>36</v>
      </c>
      <c r="B144" s="5">
        <v>1989</v>
      </c>
      <c r="C144" s="32">
        <v>1273.6599999999996</v>
      </c>
    </row>
    <row r="145" spans="1:3" x14ac:dyDescent="0.3">
      <c r="A145" s="31" t="s">
        <v>36</v>
      </c>
      <c r="B145" s="5">
        <v>1989</v>
      </c>
      <c r="C145" s="32">
        <v>1263.0099999999998</v>
      </c>
    </row>
    <row r="146" spans="1:3" x14ac:dyDescent="0.3">
      <c r="A146" s="31" t="s">
        <v>36</v>
      </c>
      <c r="B146" s="5">
        <v>1989</v>
      </c>
      <c r="C146" s="32">
        <v>1243.21</v>
      </c>
    </row>
    <row r="147" spans="1:3" x14ac:dyDescent="0.3">
      <c r="A147" s="31" t="s">
        <v>36</v>
      </c>
      <c r="B147" s="5">
        <v>1989</v>
      </c>
      <c r="C147" s="32">
        <v>1226.95</v>
      </c>
    </row>
    <row r="148" spans="1:3" x14ac:dyDescent="0.3">
      <c r="A148" s="31" t="s">
        <v>36</v>
      </c>
      <c r="B148" s="5">
        <v>1989</v>
      </c>
      <c r="C148" s="32">
        <v>1222.0900000000001</v>
      </c>
    </row>
    <row r="149" spans="1:3" x14ac:dyDescent="0.3">
      <c r="A149" s="31" t="s">
        <v>36</v>
      </c>
      <c r="B149" s="5">
        <v>1989</v>
      </c>
      <c r="C149" s="32">
        <v>1212.2700000000002</v>
      </c>
    </row>
    <row r="150" spans="1:3" x14ac:dyDescent="0.3">
      <c r="A150" s="31" t="s">
        <v>36</v>
      </c>
      <c r="B150" s="5">
        <v>1989</v>
      </c>
      <c r="C150" s="32">
        <v>1207.0000000000002</v>
      </c>
    </row>
    <row r="151" spans="1:3" x14ac:dyDescent="0.3">
      <c r="A151" s="31" t="s">
        <v>36</v>
      </c>
      <c r="B151" s="5">
        <v>1989</v>
      </c>
      <c r="C151" s="32">
        <v>1178.6799999999998</v>
      </c>
    </row>
    <row r="152" spans="1:3" x14ac:dyDescent="0.3">
      <c r="A152" s="31" t="s">
        <v>36</v>
      </c>
      <c r="B152" s="5">
        <v>1989</v>
      </c>
      <c r="C152" s="32">
        <v>1171.3600000000001</v>
      </c>
    </row>
    <row r="153" spans="1:3" x14ac:dyDescent="0.3">
      <c r="A153" s="31" t="s">
        <v>36</v>
      </c>
      <c r="B153" s="5">
        <v>1989</v>
      </c>
      <c r="C153" s="32">
        <v>1161.02</v>
      </c>
    </row>
    <row r="154" spans="1:3" x14ac:dyDescent="0.3">
      <c r="A154" s="31" t="s">
        <v>36</v>
      </c>
      <c r="B154" s="5">
        <v>1989</v>
      </c>
      <c r="C154" s="32">
        <v>1151.3900000000001</v>
      </c>
    </row>
    <row r="155" spans="1:3" x14ac:dyDescent="0.3">
      <c r="A155" s="31" t="s">
        <v>36</v>
      </c>
      <c r="B155" s="5">
        <v>1989</v>
      </c>
      <c r="C155" s="32">
        <v>1148.0600000000002</v>
      </c>
    </row>
    <row r="156" spans="1:3" x14ac:dyDescent="0.3">
      <c r="A156" s="31" t="s">
        <v>36</v>
      </c>
      <c r="B156" s="5">
        <v>1989</v>
      </c>
      <c r="C156" s="32">
        <v>1128.96</v>
      </c>
    </row>
    <row r="157" spans="1:3" x14ac:dyDescent="0.3">
      <c r="A157" s="31" t="s">
        <v>36</v>
      </c>
      <c r="B157" s="5">
        <v>1989</v>
      </c>
      <c r="C157" s="32">
        <v>1119.8899999999999</v>
      </c>
    </row>
    <row r="158" spans="1:3" x14ac:dyDescent="0.3">
      <c r="A158" s="31" t="s">
        <v>36</v>
      </c>
      <c r="B158" s="5">
        <v>1989</v>
      </c>
      <c r="C158" s="32">
        <v>1101.04</v>
      </c>
    </row>
    <row r="159" spans="1:3" x14ac:dyDescent="0.3">
      <c r="A159" s="31" t="s">
        <v>36</v>
      </c>
      <c r="B159" s="5">
        <v>1989</v>
      </c>
      <c r="C159" s="32">
        <v>1093.4000000000001</v>
      </c>
    </row>
    <row r="160" spans="1:3" x14ac:dyDescent="0.3">
      <c r="A160" s="31" t="s">
        <v>36</v>
      </c>
      <c r="B160" s="5">
        <v>1989</v>
      </c>
      <c r="C160" s="32">
        <v>1068.3600000000001</v>
      </c>
    </row>
    <row r="161" spans="1:3" x14ac:dyDescent="0.3">
      <c r="A161" s="31" t="s">
        <v>36</v>
      </c>
      <c r="B161" s="5">
        <v>1989</v>
      </c>
      <c r="C161" s="32">
        <v>1060.9700000000003</v>
      </c>
    </row>
    <row r="162" spans="1:3" x14ac:dyDescent="0.3">
      <c r="A162" s="31" t="s">
        <v>36</v>
      </c>
      <c r="B162" s="5">
        <v>1989</v>
      </c>
      <c r="C162" s="32">
        <v>1042.03</v>
      </c>
    </row>
    <row r="163" spans="1:3" x14ac:dyDescent="0.3">
      <c r="A163" s="31" t="s">
        <v>36</v>
      </c>
      <c r="B163" s="5">
        <v>1989</v>
      </c>
      <c r="C163" s="32">
        <v>1036.99</v>
      </c>
    </row>
    <row r="164" spans="1:3" x14ac:dyDescent="0.3">
      <c r="A164" s="31" t="s">
        <v>36</v>
      </c>
      <c r="B164" s="5">
        <v>1989</v>
      </c>
      <c r="C164" s="32">
        <v>1036.8400000000001</v>
      </c>
    </row>
    <row r="165" spans="1:3" x14ac:dyDescent="0.3">
      <c r="A165" s="31" t="s">
        <v>36</v>
      </c>
      <c r="B165" s="5">
        <v>1989</v>
      </c>
      <c r="C165" s="32">
        <v>1014.3000000000001</v>
      </c>
    </row>
    <row r="166" spans="1:3" x14ac:dyDescent="0.3">
      <c r="A166" s="31" t="s">
        <v>36</v>
      </c>
      <c r="B166" s="5">
        <v>1989</v>
      </c>
      <c r="C166" s="32">
        <v>1013.8400000000001</v>
      </c>
    </row>
    <row r="167" spans="1:3" x14ac:dyDescent="0.3">
      <c r="A167" s="31" t="s">
        <v>36</v>
      </c>
      <c r="B167" s="5">
        <v>1989</v>
      </c>
      <c r="C167" s="32">
        <v>1012.6800000000001</v>
      </c>
    </row>
    <row r="168" spans="1:3" x14ac:dyDescent="0.3">
      <c r="A168" s="31" t="s">
        <v>36</v>
      </c>
      <c r="B168" s="5">
        <v>1989</v>
      </c>
      <c r="C168" s="32">
        <v>1011.86</v>
      </c>
    </row>
    <row r="169" spans="1:3" x14ac:dyDescent="0.3">
      <c r="A169" s="31" t="s">
        <v>36</v>
      </c>
      <c r="B169" s="5">
        <v>1989</v>
      </c>
      <c r="C169" s="32">
        <v>998.76999999999987</v>
      </c>
    </row>
    <row r="170" spans="1:3" x14ac:dyDescent="0.3">
      <c r="A170" s="31" t="s">
        <v>36</v>
      </c>
      <c r="B170" s="5">
        <v>1989</v>
      </c>
      <c r="C170" s="32">
        <v>972.54000000000008</v>
      </c>
    </row>
    <row r="171" spans="1:3" x14ac:dyDescent="0.3">
      <c r="A171" s="31" t="s">
        <v>36</v>
      </c>
      <c r="B171" s="5">
        <v>1989</v>
      </c>
      <c r="C171" s="32">
        <v>969.25</v>
      </c>
    </row>
    <row r="172" spans="1:3" x14ac:dyDescent="0.3">
      <c r="A172" s="31" t="s">
        <v>36</v>
      </c>
      <c r="B172" s="5">
        <v>1989</v>
      </c>
      <c r="C172" s="32">
        <v>959.78999999999985</v>
      </c>
    </row>
    <row r="173" spans="1:3" x14ac:dyDescent="0.3">
      <c r="A173" s="31" t="s">
        <v>36</v>
      </c>
      <c r="B173" s="5">
        <v>1989</v>
      </c>
      <c r="C173" s="32">
        <v>954.17</v>
      </c>
    </row>
    <row r="174" spans="1:3" x14ac:dyDescent="0.3">
      <c r="A174" s="31" t="s">
        <v>36</v>
      </c>
      <c r="B174" s="5">
        <v>1989</v>
      </c>
      <c r="C174" s="32">
        <v>946.74</v>
      </c>
    </row>
    <row r="175" spans="1:3" x14ac:dyDescent="0.3">
      <c r="A175" s="31" t="s">
        <v>36</v>
      </c>
      <c r="B175" s="5">
        <v>1989</v>
      </c>
      <c r="C175" s="32">
        <v>944.31</v>
      </c>
    </row>
    <row r="176" spans="1:3" x14ac:dyDescent="0.3">
      <c r="A176" s="31" t="s">
        <v>36</v>
      </c>
      <c r="B176" s="5">
        <v>1989</v>
      </c>
      <c r="C176" s="32">
        <v>940.47000000000014</v>
      </c>
    </row>
    <row r="177" spans="1:3" x14ac:dyDescent="0.3">
      <c r="A177" s="31" t="s">
        <v>36</v>
      </c>
      <c r="B177" s="5">
        <v>1989</v>
      </c>
      <c r="C177" s="32">
        <v>932.79000000000008</v>
      </c>
    </row>
    <row r="178" spans="1:3" x14ac:dyDescent="0.3">
      <c r="A178" s="31" t="s">
        <v>36</v>
      </c>
      <c r="B178" s="5">
        <v>1989</v>
      </c>
      <c r="C178" s="32">
        <v>911.43</v>
      </c>
    </row>
    <row r="179" spans="1:3" x14ac:dyDescent="0.3">
      <c r="A179" s="31" t="s">
        <v>36</v>
      </c>
      <c r="B179" s="5">
        <v>1989</v>
      </c>
      <c r="C179" s="32">
        <v>904.6</v>
      </c>
    </row>
    <row r="180" spans="1:3" x14ac:dyDescent="0.3">
      <c r="A180" s="31" t="s">
        <v>36</v>
      </c>
      <c r="B180" s="5">
        <v>1989</v>
      </c>
      <c r="C180" s="32">
        <v>903.09999999999991</v>
      </c>
    </row>
    <row r="181" spans="1:3" x14ac:dyDescent="0.3">
      <c r="A181" s="31" t="s">
        <v>36</v>
      </c>
      <c r="B181" s="5">
        <v>1989</v>
      </c>
      <c r="C181" s="32">
        <v>892.78</v>
      </c>
    </row>
    <row r="182" spans="1:3" x14ac:dyDescent="0.3">
      <c r="A182" s="31" t="s">
        <v>36</v>
      </c>
      <c r="B182" s="5">
        <v>1989</v>
      </c>
      <c r="C182" s="32">
        <v>878.84000000000015</v>
      </c>
    </row>
    <row r="183" spans="1:3" x14ac:dyDescent="0.3">
      <c r="A183" s="31" t="s">
        <v>36</v>
      </c>
      <c r="B183" s="5">
        <v>1989</v>
      </c>
      <c r="C183" s="32">
        <v>873.99</v>
      </c>
    </row>
    <row r="184" spans="1:3" x14ac:dyDescent="0.3">
      <c r="A184" s="31" t="s">
        <v>36</v>
      </c>
      <c r="B184" s="5">
        <v>1989</v>
      </c>
      <c r="C184" s="32">
        <v>872.84999999999991</v>
      </c>
    </row>
    <row r="185" spans="1:3" x14ac:dyDescent="0.3">
      <c r="A185" s="31" t="s">
        <v>36</v>
      </c>
      <c r="B185" s="5">
        <v>1989</v>
      </c>
      <c r="C185" s="32">
        <v>872.51</v>
      </c>
    </row>
    <row r="186" spans="1:3" x14ac:dyDescent="0.3">
      <c r="A186" s="31" t="s">
        <v>36</v>
      </c>
      <c r="B186" s="5">
        <v>1989</v>
      </c>
      <c r="C186" s="32">
        <v>866.27</v>
      </c>
    </row>
    <row r="187" spans="1:3" x14ac:dyDescent="0.3">
      <c r="A187" s="31" t="s">
        <v>36</v>
      </c>
      <c r="B187" s="5">
        <v>1989</v>
      </c>
      <c r="C187" s="32">
        <v>859.45</v>
      </c>
    </row>
    <row r="188" spans="1:3" x14ac:dyDescent="0.3">
      <c r="A188" s="31" t="s">
        <v>36</v>
      </c>
      <c r="B188" s="5">
        <v>1989</v>
      </c>
      <c r="C188" s="32">
        <v>820.47</v>
      </c>
    </row>
    <row r="189" spans="1:3" x14ac:dyDescent="0.3">
      <c r="A189" s="31" t="s">
        <v>36</v>
      </c>
      <c r="B189" s="5">
        <v>1989</v>
      </c>
      <c r="C189" s="32">
        <v>819.74999999999989</v>
      </c>
    </row>
    <row r="190" spans="1:3" x14ac:dyDescent="0.3">
      <c r="A190" s="31" t="s">
        <v>36</v>
      </c>
      <c r="B190" s="5">
        <v>1989</v>
      </c>
      <c r="C190" s="32">
        <v>812.9899999999999</v>
      </c>
    </row>
    <row r="191" spans="1:3" x14ac:dyDescent="0.3">
      <c r="A191" s="31" t="s">
        <v>36</v>
      </c>
      <c r="B191" s="5">
        <v>1989</v>
      </c>
      <c r="C191" s="32">
        <v>807.58000000000015</v>
      </c>
    </row>
    <row r="192" spans="1:3" x14ac:dyDescent="0.3">
      <c r="A192" s="31" t="s">
        <v>36</v>
      </c>
      <c r="B192" s="5">
        <v>1989</v>
      </c>
      <c r="C192" s="32">
        <v>799.26</v>
      </c>
    </row>
    <row r="193" spans="1:3" x14ac:dyDescent="0.3">
      <c r="A193" s="31" t="s">
        <v>36</v>
      </c>
      <c r="B193" s="5">
        <v>1989</v>
      </c>
      <c r="C193" s="32">
        <v>795.9899999999999</v>
      </c>
    </row>
    <row r="194" spans="1:3" x14ac:dyDescent="0.3">
      <c r="A194" s="31" t="s">
        <v>36</v>
      </c>
      <c r="B194" s="5">
        <v>1989</v>
      </c>
      <c r="C194" s="32">
        <v>784.89</v>
      </c>
    </row>
    <row r="195" spans="1:3" x14ac:dyDescent="0.3">
      <c r="A195" s="31" t="s">
        <v>36</v>
      </c>
      <c r="B195" s="5">
        <v>1989</v>
      </c>
      <c r="C195" s="32">
        <v>773.71</v>
      </c>
    </row>
    <row r="196" spans="1:3" x14ac:dyDescent="0.3">
      <c r="A196" s="31" t="s">
        <v>36</v>
      </c>
      <c r="B196" s="5">
        <v>1989</v>
      </c>
      <c r="C196" s="32">
        <v>760.62000000000012</v>
      </c>
    </row>
    <row r="197" spans="1:3" x14ac:dyDescent="0.3">
      <c r="A197" s="31" t="s">
        <v>36</v>
      </c>
      <c r="B197" s="5">
        <v>1989</v>
      </c>
      <c r="C197" s="32">
        <v>721.8900000000001</v>
      </c>
    </row>
    <row r="198" spans="1:3" x14ac:dyDescent="0.3">
      <c r="A198" s="31" t="s">
        <v>36</v>
      </c>
      <c r="B198" s="5">
        <v>1989</v>
      </c>
      <c r="C198" s="32">
        <v>718.30000000000007</v>
      </c>
    </row>
    <row r="199" spans="1:3" x14ac:dyDescent="0.3">
      <c r="A199" s="31" t="s">
        <v>36</v>
      </c>
      <c r="B199" s="5">
        <v>1989</v>
      </c>
      <c r="C199" s="32">
        <v>710.81000000000006</v>
      </c>
    </row>
    <row r="200" spans="1:3" x14ac:dyDescent="0.3">
      <c r="A200" s="31" t="s">
        <v>36</v>
      </c>
      <c r="B200" s="5">
        <v>1989</v>
      </c>
      <c r="C200" s="32">
        <v>710.44</v>
      </c>
    </row>
    <row r="201" spans="1:3" x14ac:dyDescent="0.3">
      <c r="A201" s="31" t="s">
        <v>36</v>
      </c>
      <c r="B201" s="5">
        <v>1989</v>
      </c>
      <c r="C201" s="32">
        <v>709.49</v>
      </c>
    </row>
    <row r="202" spans="1:3" x14ac:dyDescent="0.3">
      <c r="A202" s="31" t="s">
        <v>36</v>
      </c>
      <c r="B202" s="5">
        <v>1989</v>
      </c>
      <c r="C202" s="32">
        <v>696.73</v>
      </c>
    </row>
    <row r="203" spans="1:3" x14ac:dyDescent="0.3">
      <c r="A203" s="31" t="s">
        <v>36</v>
      </c>
      <c r="B203" s="5">
        <v>1989</v>
      </c>
      <c r="C203" s="32">
        <v>668.72</v>
      </c>
    </row>
    <row r="204" spans="1:3" x14ac:dyDescent="0.3">
      <c r="A204" s="31" t="s">
        <v>36</v>
      </c>
      <c r="B204" s="5">
        <v>1989</v>
      </c>
      <c r="C204" s="32">
        <v>644.69999999999993</v>
      </c>
    </row>
    <row r="205" spans="1:3" x14ac:dyDescent="0.3">
      <c r="A205" s="31" t="s">
        <v>36</v>
      </c>
      <c r="B205" s="5">
        <v>1989</v>
      </c>
      <c r="C205" s="32">
        <v>642.20999999999992</v>
      </c>
    </row>
    <row r="206" spans="1:3" x14ac:dyDescent="0.3">
      <c r="A206" s="31" t="s">
        <v>36</v>
      </c>
      <c r="B206" s="5">
        <v>1989</v>
      </c>
      <c r="C206" s="32">
        <v>633.92000000000007</v>
      </c>
    </row>
    <row r="207" spans="1:3" x14ac:dyDescent="0.3">
      <c r="A207" s="31" t="s">
        <v>36</v>
      </c>
      <c r="B207" s="5">
        <v>1989</v>
      </c>
      <c r="C207" s="32">
        <v>625.41999999999996</v>
      </c>
    </row>
    <row r="208" spans="1:3" x14ac:dyDescent="0.3">
      <c r="A208" s="31" t="s">
        <v>36</v>
      </c>
      <c r="B208" s="5">
        <v>1989</v>
      </c>
      <c r="C208" s="32">
        <v>623.46</v>
      </c>
    </row>
    <row r="209" spans="1:3" x14ac:dyDescent="0.3">
      <c r="A209" s="31" t="s">
        <v>36</v>
      </c>
      <c r="B209" s="5">
        <v>1989</v>
      </c>
      <c r="C209" s="32">
        <v>617.83000000000004</v>
      </c>
    </row>
    <row r="210" spans="1:3" x14ac:dyDescent="0.3">
      <c r="A210" s="31" t="s">
        <v>36</v>
      </c>
      <c r="B210" s="5">
        <v>1989</v>
      </c>
      <c r="C210" s="32">
        <v>617.53</v>
      </c>
    </row>
    <row r="211" spans="1:3" x14ac:dyDescent="0.3">
      <c r="A211" s="31" t="s">
        <v>36</v>
      </c>
      <c r="B211" s="5">
        <v>1989</v>
      </c>
      <c r="C211" s="32">
        <v>613.48</v>
      </c>
    </row>
    <row r="212" spans="1:3" x14ac:dyDescent="0.3">
      <c r="A212" s="31" t="s">
        <v>36</v>
      </c>
      <c r="B212" s="5">
        <v>1989</v>
      </c>
      <c r="C212" s="32">
        <v>607.29999999999995</v>
      </c>
    </row>
    <row r="213" spans="1:3" x14ac:dyDescent="0.3">
      <c r="A213" s="31" t="s">
        <v>36</v>
      </c>
      <c r="B213" s="5">
        <v>1989</v>
      </c>
      <c r="C213" s="32">
        <v>605.27</v>
      </c>
    </row>
    <row r="214" spans="1:3" x14ac:dyDescent="0.3">
      <c r="A214" s="31" t="s">
        <v>36</v>
      </c>
      <c r="B214" s="5">
        <v>1989</v>
      </c>
      <c r="C214" s="32">
        <v>600.73</v>
      </c>
    </row>
    <row r="215" spans="1:3" x14ac:dyDescent="0.3">
      <c r="A215" s="31" t="s">
        <v>36</v>
      </c>
      <c r="B215" s="5">
        <v>1989</v>
      </c>
      <c r="C215" s="32">
        <v>594.14</v>
      </c>
    </row>
    <row r="216" spans="1:3" x14ac:dyDescent="0.3">
      <c r="A216" s="31" t="s">
        <v>36</v>
      </c>
      <c r="B216" s="5">
        <v>1989</v>
      </c>
      <c r="C216" s="32">
        <v>588.1099999999999</v>
      </c>
    </row>
    <row r="217" spans="1:3" x14ac:dyDescent="0.3">
      <c r="A217" s="31" t="s">
        <v>36</v>
      </c>
      <c r="B217" s="5">
        <v>1989</v>
      </c>
      <c r="C217" s="32">
        <v>578.20000000000005</v>
      </c>
    </row>
    <row r="218" spans="1:3" x14ac:dyDescent="0.3">
      <c r="A218" s="31" t="s">
        <v>36</v>
      </c>
      <c r="B218" s="5">
        <v>1989</v>
      </c>
      <c r="C218" s="32">
        <v>578.01</v>
      </c>
    </row>
    <row r="219" spans="1:3" x14ac:dyDescent="0.3">
      <c r="A219" s="31" t="s">
        <v>36</v>
      </c>
      <c r="B219" s="5">
        <v>1989</v>
      </c>
      <c r="C219" s="32">
        <v>576.02</v>
      </c>
    </row>
    <row r="220" spans="1:3" x14ac:dyDescent="0.3">
      <c r="A220" s="31" t="s">
        <v>36</v>
      </c>
      <c r="B220" s="5">
        <v>1989</v>
      </c>
      <c r="C220" s="32">
        <v>573.99</v>
      </c>
    </row>
    <row r="221" spans="1:3" x14ac:dyDescent="0.3">
      <c r="A221" s="31" t="s">
        <v>36</v>
      </c>
      <c r="B221" s="5">
        <v>1989</v>
      </c>
      <c r="C221" s="32">
        <v>573.51</v>
      </c>
    </row>
    <row r="222" spans="1:3" x14ac:dyDescent="0.3">
      <c r="A222" s="31" t="s">
        <v>36</v>
      </c>
      <c r="B222" s="5">
        <v>1989</v>
      </c>
      <c r="C222" s="32">
        <v>550.54000000000008</v>
      </c>
    </row>
    <row r="223" spans="1:3" x14ac:dyDescent="0.3">
      <c r="A223" s="31" t="s">
        <v>36</v>
      </c>
      <c r="B223" s="5">
        <v>1989</v>
      </c>
      <c r="C223" s="32">
        <v>550.17999999999995</v>
      </c>
    </row>
    <row r="224" spans="1:3" x14ac:dyDescent="0.3">
      <c r="A224" s="31" t="s">
        <v>36</v>
      </c>
      <c r="B224" s="5">
        <v>1989</v>
      </c>
      <c r="C224" s="32">
        <v>545.97</v>
      </c>
    </row>
    <row r="225" spans="1:3" x14ac:dyDescent="0.3">
      <c r="A225" s="31" t="s">
        <v>36</v>
      </c>
      <c r="B225" s="5">
        <v>1989</v>
      </c>
      <c r="C225" s="32">
        <v>533.82999999999993</v>
      </c>
    </row>
    <row r="226" spans="1:3" x14ac:dyDescent="0.3">
      <c r="A226" s="31" t="s">
        <v>36</v>
      </c>
      <c r="B226" s="5">
        <v>1989</v>
      </c>
      <c r="C226" s="32">
        <v>531.47</v>
      </c>
    </row>
    <row r="227" spans="1:3" x14ac:dyDescent="0.3">
      <c r="A227" s="31" t="s">
        <v>36</v>
      </c>
      <c r="B227" s="5">
        <v>1989</v>
      </c>
      <c r="C227" s="32">
        <v>530.31000000000006</v>
      </c>
    </row>
    <row r="228" spans="1:3" x14ac:dyDescent="0.3">
      <c r="A228" s="31" t="s">
        <v>36</v>
      </c>
      <c r="B228" s="5">
        <v>1989</v>
      </c>
      <c r="C228" s="32">
        <v>513.18000000000006</v>
      </c>
    </row>
    <row r="229" spans="1:3" x14ac:dyDescent="0.3">
      <c r="A229" s="31" t="s">
        <v>36</v>
      </c>
      <c r="B229" s="5">
        <v>1989</v>
      </c>
      <c r="C229" s="32">
        <v>509.07</v>
      </c>
    </row>
    <row r="230" spans="1:3" x14ac:dyDescent="0.3">
      <c r="A230" s="31" t="s">
        <v>36</v>
      </c>
      <c r="B230" s="5">
        <v>1989</v>
      </c>
      <c r="C230" s="32">
        <v>508.75</v>
      </c>
    </row>
    <row r="231" spans="1:3" x14ac:dyDescent="0.3">
      <c r="A231" s="31" t="s">
        <v>36</v>
      </c>
      <c r="B231" s="5">
        <v>1989</v>
      </c>
      <c r="C231" s="32">
        <v>504.03000000000003</v>
      </c>
    </row>
    <row r="232" spans="1:3" x14ac:dyDescent="0.3">
      <c r="A232" s="31" t="s">
        <v>36</v>
      </c>
      <c r="B232" s="5">
        <v>1989</v>
      </c>
      <c r="C232" s="32">
        <v>503.58999999999992</v>
      </c>
    </row>
    <row r="233" spans="1:3" x14ac:dyDescent="0.3">
      <c r="A233" s="31" t="s">
        <v>36</v>
      </c>
      <c r="B233" s="5">
        <v>1989</v>
      </c>
      <c r="C233" s="32">
        <v>500.31999999999994</v>
      </c>
    </row>
    <row r="234" spans="1:3" x14ac:dyDescent="0.3">
      <c r="A234" s="31" t="s">
        <v>36</v>
      </c>
      <c r="B234" s="5">
        <v>1989</v>
      </c>
      <c r="C234" s="32">
        <v>489.70000000000005</v>
      </c>
    </row>
    <row r="235" spans="1:3" x14ac:dyDescent="0.3">
      <c r="A235" s="31" t="s">
        <v>36</v>
      </c>
      <c r="B235" s="5">
        <v>1989</v>
      </c>
      <c r="C235" s="32">
        <v>488.83999999999992</v>
      </c>
    </row>
    <row r="236" spans="1:3" x14ac:dyDescent="0.3">
      <c r="A236" s="31" t="s">
        <v>36</v>
      </c>
      <c r="B236" s="5">
        <v>1989</v>
      </c>
      <c r="C236" s="32">
        <v>482.82</v>
      </c>
    </row>
    <row r="237" spans="1:3" x14ac:dyDescent="0.3">
      <c r="A237" s="31" t="s">
        <v>36</v>
      </c>
      <c r="B237" s="5">
        <v>1989</v>
      </c>
      <c r="C237" s="32">
        <v>475.75</v>
      </c>
    </row>
    <row r="238" spans="1:3" x14ac:dyDescent="0.3">
      <c r="A238" s="31" t="s">
        <v>36</v>
      </c>
      <c r="B238" s="5">
        <v>1989</v>
      </c>
      <c r="C238" s="32">
        <v>473.03</v>
      </c>
    </row>
    <row r="239" spans="1:3" x14ac:dyDescent="0.3">
      <c r="A239" s="31" t="s">
        <v>36</v>
      </c>
      <c r="B239" s="5">
        <v>1989</v>
      </c>
      <c r="C239" s="32">
        <v>470.40999999999997</v>
      </c>
    </row>
    <row r="240" spans="1:3" x14ac:dyDescent="0.3">
      <c r="A240" s="31" t="s">
        <v>36</v>
      </c>
      <c r="B240" s="5">
        <v>1989</v>
      </c>
      <c r="C240" s="32">
        <v>465.6</v>
      </c>
    </row>
    <row r="241" spans="1:3" x14ac:dyDescent="0.3">
      <c r="A241" s="31" t="s">
        <v>36</v>
      </c>
      <c r="B241" s="5">
        <v>1989</v>
      </c>
      <c r="C241" s="32">
        <v>457.41</v>
      </c>
    </row>
    <row r="242" spans="1:3" x14ac:dyDescent="0.3">
      <c r="A242" s="31" t="s">
        <v>36</v>
      </c>
      <c r="B242" s="5">
        <v>1989</v>
      </c>
      <c r="C242" s="32">
        <v>450.08000000000004</v>
      </c>
    </row>
    <row r="243" spans="1:3" x14ac:dyDescent="0.3">
      <c r="A243" s="31" t="s">
        <v>36</v>
      </c>
      <c r="B243" s="5">
        <v>1989</v>
      </c>
      <c r="C243" s="32">
        <v>446.28</v>
      </c>
    </row>
    <row r="244" spans="1:3" x14ac:dyDescent="0.3">
      <c r="A244" s="31" t="s">
        <v>36</v>
      </c>
      <c r="B244" s="5">
        <v>1989</v>
      </c>
      <c r="C244" s="32">
        <v>440.45000000000005</v>
      </c>
    </row>
    <row r="245" spans="1:3" x14ac:dyDescent="0.3">
      <c r="A245" s="31" t="s">
        <v>36</v>
      </c>
      <c r="B245" s="5">
        <v>1989</v>
      </c>
      <c r="C245" s="32">
        <v>431.43</v>
      </c>
    </row>
    <row r="246" spans="1:3" x14ac:dyDescent="0.3">
      <c r="A246" s="31" t="s">
        <v>36</v>
      </c>
      <c r="B246" s="5">
        <v>1989</v>
      </c>
      <c r="C246" s="32">
        <v>429.78999999999996</v>
      </c>
    </row>
    <row r="247" spans="1:3" x14ac:dyDescent="0.3">
      <c r="A247" s="31" t="s">
        <v>36</v>
      </c>
      <c r="B247" s="5">
        <v>1989</v>
      </c>
      <c r="C247" s="32">
        <v>426.11999999999995</v>
      </c>
    </row>
    <row r="248" spans="1:3" x14ac:dyDescent="0.3">
      <c r="A248" s="31" t="s">
        <v>36</v>
      </c>
      <c r="B248" s="5">
        <v>1989</v>
      </c>
      <c r="C248" s="32">
        <v>422.78000000000003</v>
      </c>
    </row>
    <row r="249" spans="1:3" x14ac:dyDescent="0.3">
      <c r="A249" s="31" t="s">
        <v>36</v>
      </c>
      <c r="B249" s="5">
        <v>1989</v>
      </c>
      <c r="C249" s="32">
        <v>415.41</v>
      </c>
    </row>
    <row r="250" spans="1:3" x14ac:dyDescent="0.3">
      <c r="A250" s="31" t="s">
        <v>36</v>
      </c>
      <c r="B250" s="5">
        <v>1989</v>
      </c>
      <c r="C250" s="32">
        <v>409.26</v>
      </c>
    </row>
    <row r="251" spans="1:3" x14ac:dyDescent="0.3">
      <c r="A251" s="31" t="s">
        <v>36</v>
      </c>
      <c r="B251" s="5">
        <v>1989</v>
      </c>
      <c r="C251" s="32">
        <v>404.26</v>
      </c>
    </row>
    <row r="252" spans="1:3" x14ac:dyDescent="0.3">
      <c r="A252" s="31" t="s">
        <v>36</v>
      </c>
      <c r="B252" s="5">
        <v>1989</v>
      </c>
      <c r="C252" s="32">
        <v>401.58000000000004</v>
      </c>
    </row>
    <row r="253" spans="1:3" x14ac:dyDescent="0.3">
      <c r="A253" s="31" t="s">
        <v>36</v>
      </c>
      <c r="B253" s="5">
        <v>1989</v>
      </c>
      <c r="C253" s="32">
        <v>401.18</v>
      </c>
    </row>
    <row r="254" spans="1:3" x14ac:dyDescent="0.3">
      <c r="A254" s="31" t="s">
        <v>36</v>
      </c>
      <c r="B254" s="5">
        <v>1989</v>
      </c>
      <c r="C254" s="32">
        <v>396.03</v>
      </c>
    </row>
    <row r="255" spans="1:3" x14ac:dyDescent="0.3">
      <c r="A255" s="31" t="s">
        <v>36</v>
      </c>
      <c r="B255" s="5">
        <v>1989</v>
      </c>
      <c r="C255" s="32">
        <v>381.06</v>
      </c>
    </row>
    <row r="256" spans="1:3" x14ac:dyDescent="0.3">
      <c r="A256" s="31" t="s">
        <v>36</v>
      </c>
      <c r="B256" s="5">
        <v>1989</v>
      </c>
      <c r="C256" s="32">
        <v>378.52000000000004</v>
      </c>
    </row>
    <row r="257" spans="1:3" x14ac:dyDescent="0.3">
      <c r="A257" s="31" t="s">
        <v>36</v>
      </c>
      <c r="B257" s="5">
        <v>1989</v>
      </c>
      <c r="C257" s="32">
        <v>374.15</v>
      </c>
    </row>
    <row r="258" spans="1:3" x14ac:dyDescent="0.3">
      <c r="A258" s="31" t="s">
        <v>36</v>
      </c>
      <c r="B258" s="5">
        <v>1989</v>
      </c>
      <c r="C258" s="32">
        <v>367.96000000000004</v>
      </c>
    </row>
    <row r="259" spans="1:3" x14ac:dyDescent="0.3">
      <c r="A259" s="31" t="s">
        <v>36</v>
      </c>
      <c r="B259" s="5">
        <v>1989</v>
      </c>
      <c r="C259" s="32">
        <v>367.58</v>
      </c>
    </row>
    <row r="260" spans="1:3" x14ac:dyDescent="0.3">
      <c r="A260" s="31" t="s">
        <v>36</v>
      </c>
      <c r="B260" s="5">
        <v>1989</v>
      </c>
      <c r="C260" s="32">
        <v>365.84000000000003</v>
      </c>
    </row>
    <row r="261" spans="1:3" x14ac:dyDescent="0.3">
      <c r="A261" s="31" t="s">
        <v>36</v>
      </c>
      <c r="B261" s="5">
        <v>1989</v>
      </c>
      <c r="C261" s="32">
        <v>364.16</v>
      </c>
    </row>
    <row r="262" spans="1:3" x14ac:dyDescent="0.3">
      <c r="A262" s="31" t="s">
        <v>36</v>
      </c>
      <c r="B262" s="5">
        <v>1989</v>
      </c>
      <c r="C262" s="32">
        <v>359.37</v>
      </c>
    </row>
    <row r="263" spans="1:3" x14ac:dyDescent="0.3">
      <c r="A263" s="31" t="s">
        <v>36</v>
      </c>
      <c r="B263" s="5">
        <v>1989</v>
      </c>
      <c r="C263" s="32">
        <v>349.70000000000005</v>
      </c>
    </row>
    <row r="264" spans="1:3" x14ac:dyDescent="0.3">
      <c r="A264" s="31" t="s">
        <v>36</v>
      </c>
      <c r="B264" s="5">
        <v>1989</v>
      </c>
      <c r="C264" s="32">
        <v>345.65000000000009</v>
      </c>
    </row>
    <row r="265" spans="1:3" x14ac:dyDescent="0.3">
      <c r="A265" s="31" t="s">
        <v>36</v>
      </c>
      <c r="B265" s="5">
        <v>1989</v>
      </c>
      <c r="C265" s="32">
        <v>334.06</v>
      </c>
    </row>
    <row r="266" spans="1:3" x14ac:dyDescent="0.3">
      <c r="A266" s="31" t="s">
        <v>36</v>
      </c>
      <c r="B266" s="5">
        <v>1989</v>
      </c>
      <c r="C266" s="32">
        <v>324.46000000000004</v>
      </c>
    </row>
    <row r="267" spans="1:3" x14ac:dyDescent="0.3">
      <c r="A267" s="31" t="s">
        <v>36</v>
      </c>
      <c r="B267" s="5">
        <v>1989</v>
      </c>
      <c r="C267" s="32">
        <v>319.32</v>
      </c>
    </row>
    <row r="268" spans="1:3" x14ac:dyDescent="0.3">
      <c r="A268" s="31" t="s">
        <v>36</v>
      </c>
      <c r="B268" s="5">
        <v>1989</v>
      </c>
      <c r="C268" s="32">
        <v>318.51000000000005</v>
      </c>
    </row>
    <row r="269" spans="1:3" x14ac:dyDescent="0.3">
      <c r="A269" s="31" t="s">
        <v>36</v>
      </c>
      <c r="B269" s="5">
        <v>1989</v>
      </c>
      <c r="C269" s="32">
        <v>315.93000000000006</v>
      </c>
    </row>
    <row r="270" spans="1:3" x14ac:dyDescent="0.3">
      <c r="A270" s="31" t="s">
        <v>36</v>
      </c>
      <c r="B270" s="5">
        <v>1989</v>
      </c>
      <c r="C270" s="32">
        <v>315.07</v>
      </c>
    </row>
    <row r="271" spans="1:3" x14ac:dyDescent="0.3">
      <c r="A271" s="31" t="s">
        <v>36</v>
      </c>
      <c r="B271" s="5">
        <v>1989</v>
      </c>
      <c r="C271" s="32">
        <v>309.27999999999997</v>
      </c>
    </row>
    <row r="272" spans="1:3" x14ac:dyDescent="0.3">
      <c r="A272" s="31" t="s">
        <v>36</v>
      </c>
      <c r="B272" s="5">
        <v>1989</v>
      </c>
      <c r="C272" s="32">
        <v>309.20000000000005</v>
      </c>
    </row>
    <row r="273" spans="1:3" x14ac:dyDescent="0.3">
      <c r="A273" s="31" t="s">
        <v>36</v>
      </c>
      <c r="B273" s="5">
        <v>1989</v>
      </c>
      <c r="C273" s="32">
        <v>308.41999999999996</v>
      </c>
    </row>
    <row r="274" spans="1:3" x14ac:dyDescent="0.3">
      <c r="A274" s="31" t="s">
        <v>37</v>
      </c>
      <c r="B274" s="5">
        <v>1990</v>
      </c>
      <c r="C274" s="32">
        <v>1125.54</v>
      </c>
    </row>
    <row r="275" spans="1:3" x14ac:dyDescent="0.3">
      <c r="A275" s="31" t="s">
        <v>37</v>
      </c>
      <c r="B275" s="5">
        <v>1990</v>
      </c>
      <c r="C275" s="32">
        <v>680.92</v>
      </c>
    </row>
    <row r="276" spans="1:3" x14ac:dyDescent="0.3">
      <c r="A276" s="31" t="s">
        <v>36</v>
      </c>
      <c r="B276" s="5">
        <v>1990</v>
      </c>
      <c r="C276" s="32">
        <v>60116.39</v>
      </c>
    </row>
    <row r="277" spans="1:3" x14ac:dyDescent="0.3">
      <c r="A277" s="31" t="s">
        <v>36</v>
      </c>
      <c r="B277" s="5">
        <v>1990</v>
      </c>
      <c r="C277" s="32">
        <v>33779.889999999992</v>
      </c>
    </row>
    <row r="278" spans="1:3" x14ac:dyDescent="0.3">
      <c r="A278" s="31" t="s">
        <v>36</v>
      </c>
      <c r="B278" s="5">
        <v>1990</v>
      </c>
      <c r="C278" s="32">
        <v>28488.58</v>
      </c>
    </row>
    <row r="279" spans="1:3" x14ac:dyDescent="0.3">
      <c r="A279" s="31" t="s">
        <v>36</v>
      </c>
      <c r="B279" s="5">
        <v>1990</v>
      </c>
      <c r="C279" s="32">
        <v>14840.119999999999</v>
      </c>
    </row>
    <row r="280" spans="1:3" x14ac:dyDescent="0.3">
      <c r="A280" s="31" t="s">
        <v>36</v>
      </c>
      <c r="B280" s="5">
        <v>1990</v>
      </c>
      <c r="C280" s="32">
        <v>14733.47</v>
      </c>
    </row>
    <row r="281" spans="1:3" x14ac:dyDescent="0.3">
      <c r="A281" s="31" t="s">
        <v>36</v>
      </c>
      <c r="B281" s="5">
        <v>1990</v>
      </c>
      <c r="C281" s="32">
        <v>5779.16</v>
      </c>
    </row>
    <row r="282" spans="1:3" x14ac:dyDescent="0.3">
      <c r="A282" s="31" t="s">
        <v>36</v>
      </c>
      <c r="B282" s="5">
        <v>1990</v>
      </c>
      <c r="C282" s="32">
        <v>5586.08</v>
      </c>
    </row>
    <row r="283" spans="1:3" x14ac:dyDescent="0.3">
      <c r="A283" s="31" t="s">
        <v>36</v>
      </c>
      <c r="B283" s="5">
        <v>1990</v>
      </c>
      <c r="C283" s="32">
        <v>4640.7999999999993</v>
      </c>
    </row>
    <row r="284" spans="1:3" x14ac:dyDescent="0.3">
      <c r="A284" s="31" t="s">
        <v>36</v>
      </c>
      <c r="B284" s="5">
        <v>1990</v>
      </c>
      <c r="C284" s="32">
        <v>3513.1899999999991</v>
      </c>
    </row>
    <row r="285" spans="1:3" x14ac:dyDescent="0.3">
      <c r="A285" s="31" t="s">
        <v>36</v>
      </c>
      <c r="B285" s="5">
        <v>1990</v>
      </c>
      <c r="C285" s="32">
        <v>2745.74</v>
      </c>
    </row>
    <row r="286" spans="1:3" x14ac:dyDescent="0.3">
      <c r="A286" s="31" t="s">
        <v>36</v>
      </c>
      <c r="B286" s="5">
        <v>1990</v>
      </c>
      <c r="C286" s="32">
        <v>2655.1899999999996</v>
      </c>
    </row>
    <row r="287" spans="1:3" x14ac:dyDescent="0.3">
      <c r="A287" s="31" t="s">
        <v>36</v>
      </c>
      <c r="B287" s="5">
        <v>1990</v>
      </c>
      <c r="C287" s="32">
        <v>2019.8700000000001</v>
      </c>
    </row>
    <row r="288" spans="1:3" x14ac:dyDescent="0.3">
      <c r="A288" s="31" t="s">
        <v>36</v>
      </c>
      <c r="B288" s="5">
        <v>1990</v>
      </c>
      <c r="C288" s="32">
        <v>1940.25</v>
      </c>
    </row>
    <row r="289" spans="1:3" x14ac:dyDescent="0.3">
      <c r="A289" s="31" t="s">
        <v>36</v>
      </c>
      <c r="B289" s="5">
        <v>1990</v>
      </c>
      <c r="C289" s="32">
        <v>1713.52</v>
      </c>
    </row>
    <row r="290" spans="1:3" x14ac:dyDescent="0.3">
      <c r="A290" s="31" t="s">
        <v>36</v>
      </c>
      <c r="B290" s="5">
        <v>1990</v>
      </c>
      <c r="C290" s="32">
        <v>1691.2000000000003</v>
      </c>
    </row>
    <row r="291" spans="1:3" x14ac:dyDescent="0.3">
      <c r="A291" s="31" t="s">
        <v>36</v>
      </c>
      <c r="B291" s="5">
        <v>1990</v>
      </c>
      <c r="C291" s="32">
        <v>1564.9999999999998</v>
      </c>
    </row>
    <row r="292" spans="1:3" x14ac:dyDescent="0.3">
      <c r="A292" s="31" t="s">
        <v>36</v>
      </c>
      <c r="B292" s="5">
        <v>1990</v>
      </c>
      <c r="C292" s="32">
        <v>1542.51</v>
      </c>
    </row>
    <row r="293" spans="1:3" x14ac:dyDescent="0.3">
      <c r="A293" s="31" t="s">
        <v>36</v>
      </c>
      <c r="B293" s="5">
        <v>1990</v>
      </c>
      <c r="C293" s="32">
        <v>1474.9099999999999</v>
      </c>
    </row>
    <row r="294" spans="1:3" x14ac:dyDescent="0.3">
      <c r="A294" s="31" t="s">
        <v>36</v>
      </c>
      <c r="B294" s="5">
        <v>1990</v>
      </c>
      <c r="C294" s="32">
        <v>1388.8200000000002</v>
      </c>
    </row>
    <row r="295" spans="1:3" x14ac:dyDescent="0.3">
      <c r="A295" s="31" t="s">
        <v>36</v>
      </c>
      <c r="B295" s="5">
        <v>1990</v>
      </c>
      <c r="C295" s="32">
        <v>1370.46</v>
      </c>
    </row>
    <row r="296" spans="1:3" x14ac:dyDescent="0.3">
      <c r="A296" s="31" t="s">
        <v>36</v>
      </c>
      <c r="B296" s="5">
        <v>1990</v>
      </c>
      <c r="C296" s="32">
        <v>1365.63</v>
      </c>
    </row>
    <row r="297" spans="1:3" x14ac:dyDescent="0.3">
      <c r="A297" s="31" t="s">
        <v>36</v>
      </c>
      <c r="B297" s="5">
        <v>1990</v>
      </c>
      <c r="C297" s="32">
        <v>1336.58</v>
      </c>
    </row>
    <row r="298" spans="1:3" x14ac:dyDescent="0.3">
      <c r="A298" s="31" t="s">
        <v>36</v>
      </c>
      <c r="B298" s="5">
        <v>1990</v>
      </c>
      <c r="C298" s="32">
        <v>1301.21</v>
      </c>
    </row>
    <row r="299" spans="1:3" x14ac:dyDescent="0.3">
      <c r="A299" s="31" t="s">
        <v>36</v>
      </c>
      <c r="B299" s="5">
        <v>1990</v>
      </c>
      <c r="C299" s="32">
        <v>1293.4199999999998</v>
      </c>
    </row>
    <row r="300" spans="1:3" x14ac:dyDescent="0.3">
      <c r="A300" s="31" t="s">
        <v>36</v>
      </c>
      <c r="B300" s="5">
        <v>1990</v>
      </c>
      <c r="C300" s="32">
        <v>1286.7</v>
      </c>
    </row>
    <row r="301" spans="1:3" x14ac:dyDescent="0.3">
      <c r="A301" s="31" t="s">
        <v>36</v>
      </c>
      <c r="B301" s="5">
        <v>1990</v>
      </c>
      <c r="C301" s="32">
        <v>1212.8000000000002</v>
      </c>
    </row>
    <row r="302" spans="1:3" x14ac:dyDescent="0.3">
      <c r="A302" s="31" t="s">
        <v>36</v>
      </c>
      <c r="B302" s="5">
        <v>1990</v>
      </c>
      <c r="C302" s="32">
        <v>1185.0899999999999</v>
      </c>
    </row>
    <row r="303" spans="1:3" x14ac:dyDescent="0.3">
      <c r="A303" s="31" t="s">
        <v>36</v>
      </c>
      <c r="B303" s="5">
        <v>1990</v>
      </c>
      <c r="C303" s="32">
        <v>1172.4199999999998</v>
      </c>
    </row>
    <row r="304" spans="1:3" x14ac:dyDescent="0.3">
      <c r="A304" s="31" t="s">
        <v>36</v>
      </c>
      <c r="B304" s="5">
        <v>1990</v>
      </c>
      <c r="C304" s="32">
        <v>948.07</v>
      </c>
    </row>
    <row r="305" spans="1:3" x14ac:dyDescent="0.3">
      <c r="A305" s="31" t="s">
        <v>36</v>
      </c>
      <c r="B305" s="5">
        <v>1990</v>
      </c>
      <c r="C305" s="32">
        <v>915.26</v>
      </c>
    </row>
    <row r="306" spans="1:3" x14ac:dyDescent="0.3">
      <c r="A306" s="31" t="s">
        <v>36</v>
      </c>
      <c r="B306" s="5">
        <v>1990</v>
      </c>
      <c r="C306" s="32">
        <v>853.63</v>
      </c>
    </row>
    <row r="307" spans="1:3" x14ac:dyDescent="0.3">
      <c r="A307" s="31" t="s">
        <v>36</v>
      </c>
      <c r="B307" s="5">
        <v>1990</v>
      </c>
      <c r="C307" s="32">
        <v>851.65</v>
      </c>
    </row>
    <row r="308" spans="1:3" x14ac:dyDescent="0.3">
      <c r="A308" s="31" t="s">
        <v>36</v>
      </c>
      <c r="B308" s="5">
        <v>1990</v>
      </c>
      <c r="C308" s="32">
        <v>808.64999999999964</v>
      </c>
    </row>
    <row r="309" spans="1:3" x14ac:dyDescent="0.3">
      <c r="A309" s="31" t="s">
        <v>36</v>
      </c>
      <c r="B309" s="5">
        <v>1990</v>
      </c>
      <c r="C309" s="32">
        <v>794.69999999999993</v>
      </c>
    </row>
    <row r="310" spans="1:3" x14ac:dyDescent="0.3">
      <c r="A310" s="31" t="s">
        <v>36</v>
      </c>
      <c r="B310" s="5">
        <v>1990</v>
      </c>
      <c r="C310" s="32">
        <v>774.1</v>
      </c>
    </row>
    <row r="311" spans="1:3" x14ac:dyDescent="0.3">
      <c r="A311" s="31" t="s">
        <v>36</v>
      </c>
      <c r="B311" s="5">
        <v>1990</v>
      </c>
      <c r="C311" s="32">
        <v>755.59999999999991</v>
      </c>
    </row>
    <row r="312" spans="1:3" x14ac:dyDescent="0.3">
      <c r="A312" s="31" t="s">
        <v>36</v>
      </c>
      <c r="B312" s="5">
        <v>1990</v>
      </c>
      <c r="C312" s="32">
        <v>727.95</v>
      </c>
    </row>
    <row r="313" spans="1:3" x14ac:dyDescent="0.3">
      <c r="A313" s="31" t="s">
        <v>36</v>
      </c>
      <c r="B313" s="5">
        <v>1990</v>
      </c>
      <c r="C313" s="32">
        <v>631.62</v>
      </c>
    </row>
    <row r="314" spans="1:3" x14ac:dyDescent="0.3">
      <c r="A314" s="31" t="s">
        <v>36</v>
      </c>
      <c r="B314" s="5">
        <v>1990</v>
      </c>
      <c r="C314" s="32">
        <v>624.33000000000004</v>
      </c>
    </row>
    <row r="315" spans="1:3" x14ac:dyDescent="0.3">
      <c r="A315" s="31" t="s">
        <v>36</v>
      </c>
      <c r="B315" s="5">
        <v>1990</v>
      </c>
      <c r="C315" s="32">
        <v>577.05999999999995</v>
      </c>
    </row>
    <row r="316" spans="1:3" x14ac:dyDescent="0.3">
      <c r="A316" s="31" t="s">
        <v>36</v>
      </c>
      <c r="B316" s="5">
        <v>1990</v>
      </c>
      <c r="C316" s="32">
        <v>575.07999999999993</v>
      </c>
    </row>
    <row r="317" spans="1:3" x14ac:dyDescent="0.3">
      <c r="A317" s="31" t="s">
        <v>36</v>
      </c>
      <c r="B317" s="5">
        <v>1990</v>
      </c>
      <c r="C317" s="32">
        <v>487.78000000000003</v>
      </c>
    </row>
    <row r="318" spans="1:3" x14ac:dyDescent="0.3">
      <c r="A318" s="31" t="s">
        <v>36</v>
      </c>
      <c r="B318" s="5">
        <v>1990</v>
      </c>
      <c r="C318" s="32">
        <v>410.75</v>
      </c>
    </row>
    <row r="319" spans="1:3" x14ac:dyDescent="0.3">
      <c r="A319" s="31" t="s">
        <v>37</v>
      </c>
      <c r="B319" s="5">
        <v>1991</v>
      </c>
      <c r="C319" s="32">
        <v>27534.35</v>
      </c>
    </row>
    <row r="320" spans="1:3" x14ac:dyDescent="0.3">
      <c r="A320" s="31" t="s">
        <v>37</v>
      </c>
      <c r="B320" s="5">
        <v>1991</v>
      </c>
      <c r="C320" s="32">
        <v>1034.3800000000001</v>
      </c>
    </row>
    <row r="321" spans="1:3" x14ac:dyDescent="0.3">
      <c r="A321" s="31" t="s">
        <v>37</v>
      </c>
      <c r="B321" s="5">
        <v>1991</v>
      </c>
      <c r="C321" s="32">
        <v>458.78999999999996</v>
      </c>
    </row>
    <row r="322" spans="1:3" x14ac:dyDescent="0.3">
      <c r="A322" s="31" t="s">
        <v>37</v>
      </c>
      <c r="B322" s="5">
        <v>1991</v>
      </c>
      <c r="C322" s="32">
        <v>324.36</v>
      </c>
    </row>
    <row r="323" spans="1:3" x14ac:dyDescent="0.3">
      <c r="A323" s="31" t="s">
        <v>36</v>
      </c>
      <c r="B323" s="5">
        <v>1991</v>
      </c>
      <c r="C323" s="32">
        <v>124060.65000000001</v>
      </c>
    </row>
    <row r="324" spans="1:3" x14ac:dyDescent="0.3">
      <c r="A324" s="31" t="s">
        <v>36</v>
      </c>
      <c r="B324" s="5">
        <v>1991</v>
      </c>
      <c r="C324" s="32">
        <v>65959.47</v>
      </c>
    </row>
    <row r="325" spans="1:3" x14ac:dyDescent="0.3">
      <c r="A325" s="31" t="s">
        <v>36</v>
      </c>
      <c r="B325" s="5">
        <v>1991</v>
      </c>
      <c r="C325" s="32">
        <v>22114.07</v>
      </c>
    </row>
    <row r="326" spans="1:3" x14ac:dyDescent="0.3">
      <c r="A326" s="31" t="s">
        <v>36</v>
      </c>
      <c r="B326" s="5">
        <v>1991</v>
      </c>
      <c r="C326" s="32">
        <v>16727.130000000016</v>
      </c>
    </row>
    <row r="327" spans="1:3" x14ac:dyDescent="0.3">
      <c r="A327" s="31" t="s">
        <v>36</v>
      </c>
      <c r="B327" s="5">
        <v>1991</v>
      </c>
      <c r="C327" s="32">
        <v>13560.150000000003</v>
      </c>
    </row>
    <row r="328" spans="1:3" x14ac:dyDescent="0.3">
      <c r="A328" s="31" t="s">
        <v>36</v>
      </c>
      <c r="B328" s="5">
        <v>1991</v>
      </c>
      <c r="C328" s="32">
        <v>13255.380000000001</v>
      </c>
    </row>
    <row r="329" spans="1:3" x14ac:dyDescent="0.3">
      <c r="A329" s="31" t="s">
        <v>36</v>
      </c>
      <c r="B329" s="5">
        <v>1991</v>
      </c>
      <c r="C329" s="32">
        <v>11264.080000000002</v>
      </c>
    </row>
    <row r="330" spans="1:3" x14ac:dyDescent="0.3">
      <c r="A330" s="31" t="s">
        <v>36</v>
      </c>
      <c r="B330" s="5">
        <v>1991</v>
      </c>
      <c r="C330" s="32">
        <v>9191.19</v>
      </c>
    </row>
    <row r="331" spans="1:3" x14ac:dyDescent="0.3">
      <c r="A331" s="31" t="s">
        <v>36</v>
      </c>
      <c r="B331" s="5">
        <v>1991</v>
      </c>
      <c r="C331" s="32">
        <v>8894.06</v>
      </c>
    </row>
    <row r="332" spans="1:3" x14ac:dyDescent="0.3">
      <c r="A332" s="31" t="s">
        <v>36</v>
      </c>
      <c r="B332" s="5">
        <v>1991</v>
      </c>
      <c r="C332" s="32">
        <v>7964.04</v>
      </c>
    </row>
    <row r="333" spans="1:3" x14ac:dyDescent="0.3">
      <c r="A333" s="31" t="s">
        <v>36</v>
      </c>
      <c r="B333" s="5">
        <v>1991</v>
      </c>
      <c r="C333" s="32">
        <v>7789.06</v>
      </c>
    </row>
    <row r="334" spans="1:3" x14ac:dyDescent="0.3">
      <c r="A334" s="31" t="s">
        <v>36</v>
      </c>
      <c r="B334" s="5">
        <v>1991</v>
      </c>
      <c r="C334" s="32">
        <v>7728.84</v>
      </c>
    </row>
    <row r="335" spans="1:3" x14ac:dyDescent="0.3">
      <c r="A335" s="31" t="s">
        <v>36</v>
      </c>
      <c r="B335" s="5">
        <v>1991</v>
      </c>
      <c r="C335" s="32">
        <v>7635.9800000000005</v>
      </c>
    </row>
    <row r="336" spans="1:3" x14ac:dyDescent="0.3">
      <c r="A336" s="31" t="s">
        <v>36</v>
      </c>
      <c r="B336" s="5">
        <v>1991</v>
      </c>
      <c r="C336" s="32">
        <v>7000.03</v>
      </c>
    </row>
    <row r="337" spans="1:3" x14ac:dyDescent="0.3">
      <c r="A337" s="31" t="s">
        <v>36</v>
      </c>
      <c r="B337" s="5">
        <v>1991</v>
      </c>
      <c r="C337" s="32">
        <v>6913.6900000000014</v>
      </c>
    </row>
    <row r="338" spans="1:3" x14ac:dyDescent="0.3">
      <c r="A338" s="31" t="s">
        <v>36</v>
      </c>
      <c r="B338" s="5">
        <v>1991</v>
      </c>
      <c r="C338" s="32">
        <v>6221.9299999999994</v>
      </c>
    </row>
    <row r="339" spans="1:3" x14ac:dyDescent="0.3">
      <c r="A339" s="31" t="s">
        <v>36</v>
      </c>
      <c r="B339" s="5">
        <v>1991</v>
      </c>
      <c r="C339" s="32">
        <v>6169.9</v>
      </c>
    </row>
    <row r="340" spans="1:3" x14ac:dyDescent="0.3">
      <c r="A340" s="31" t="s">
        <v>36</v>
      </c>
      <c r="B340" s="5">
        <v>1991</v>
      </c>
      <c r="C340" s="32">
        <v>6131.1200000000008</v>
      </c>
    </row>
    <row r="341" spans="1:3" x14ac:dyDescent="0.3">
      <c r="A341" s="31" t="s">
        <v>36</v>
      </c>
      <c r="B341" s="5">
        <v>1991</v>
      </c>
      <c r="C341" s="32">
        <v>5854.3300000000008</v>
      </c>
    </row>
    <row r="342" spans="1:3" x14ac:dyDescent="0.3">
      <c r="A342" s="31" t="s">
        <v>36</v>
      </c>
      <c r="B342" s="5">
        <v>1991</v>
      </c>
      <c r="C342" s="32">
        <v>5569.18</v>
      </c>
    </row>
    <row r="343" spans="1:3" x14ac:dyDescent="0.3">
      <c r="A343" s="31" t="s">
        <v>36</v>
      </c>
      <c r="B343" s="5">
        <v>1991</v>
      </c>
      <c r="C343" s="32">
        <v>5537.28</v>
      </c>
    </row>
    <row r="344" spans="1:3" x14ac:dyDescent="0.3">
      <c r="A344" s="31" t="s">
        <v>36</v>
      </c>
      <c r="B344" s="5">
        <v>1991</v>
      </c>
      <c r="C344" s="32">
        <v>5465.1100000000006</v>
      </c>
    </row>
    <row r="345" spans="1:3" x14ac:dyDescent="0.3">
      <c r="A345" s="31" t="s">
        <v>36</v>
      </c>
      <c r="B345" s="5">
        <v>1991</v>
      </c>
      <c r="C345" s="32">
        <v>5224.8</v>
      </c>
    </row>
    <row r="346" spans="1:3" x14ac:dyDescent="0.3">
      <c r="A346" s="31" t="s">
        <v>36</v>
      </c>
      <c r="B346" s="5">
        <v>1991</v>
      </c>
      <c r="C346" s="32">
        <v>5044.4299999999994</v>
      </c>
    </row>
    <row r="347" spans="1:3" x14ac:dyDescent="0.3">
      <c r="A347" s="31" t="s">
        <v>36</v>
      </c>
      <c r="B347" s="5">
        <v>1991</v>
      </c>
      <c r="C347" s="32">
        <v>4638.78</v>
      </c>
    </row>
    <row r="348" spans="1:3" x14ac:dyDescent="0.3">
      <c r="A348" s="31" t="s">
        <v>36</v>
      </c>
      <c r="B348" s="5">
        <v>1991</v>
      </c>
      <c r="C348" s="32">
        <v>4586.38</v>
      </c>
    </row>
    <row r="349" spans="1:3" x14ac:dyDescent="0.3">
      <c r="A349" s="31" t="s">
        <v>36</v>
      </c>
      <c r="B349" s="5">
        <v>1991</v>
      </c>
      <c r="C349" s="32">
        <v>4572.0999999999995</v>
      </c>
    </row>
    <row r="350" spans="1:3" x14ac:dyDescent="0.3">
      <c r="A350" s="31" t="s">
        <v>36</v>
      </c>
      <c r="B350" s="5">
        <v>1991</v>
      </c>
      <c r="C350" s="32">
        <v>4460</v>
      </c>
    </row>
    <row r="351" spans="1:3" x14ac:dyDescent="0.3">
      <c r="A351" s="31" t="s">
        <v>36</v>
      </c>
      <c r="B351" s="5">
        <v>1991</v>
      </c>
      <c r="C351" s="32">
        <v>4386.41</v>
      </c>
    </row>
    <row r="352" spans="1:3" x14ac:dyDescent="0.3">
      <c r="A352" s="31" t="s">
        <v>36</v>
      </c>
      <c r="B352" s="5">
        <v>1991</v>
      </c>
      <c r="C352" s="32">
        <v>4326.45</v>
      </c>
    </row>
    <row r="353" spans="1:3" x14ac:dyDescent="0.3">
      <c r="A353" s="31" t="s">
        <v>36</v>
      </c>
      <c r="B353" s="5">
        <v>1991</v>
      </c>
      <c r="C353" s="32">
        <v>4209.1099999999997</v>
      </c>
    </row>
    <row r="354" spans="1:3" x14ac:dyDescent="0.3">
      <c r="A354" s="31" t="s">
        <v>36</v>
      </c>
      <c r="B354" s="5">
        <v>1991</v>
      </c>
      <c r="C354" s="32">
        <v>4102.53</v>
      </c>
    </row>
    <row r="355" spans="1:3" x14ac:dyDescent="0.3">
      <c r="A355" s="31" t="s">
        <v>36</v>
      </c>
      <c r="B355" s="5">
        <v>1991</v>
      </c>
      <c r="C355" s="32">
        <v>4095.9599999999996</v>
      </c>
    </row>
    <row r="356" spans="1:3" x14ac:dyDescent="0.3">
      <c r="A356" s="31" t="s">
        <v>36</v>
      </c>
      <c r="B356" s="5">
        <v>1991</v>
      </c>
      <c r="C356" s="32">
        <v>3739.9899999999993</v>
      </c>
    </row>
    <row r="357" spans="1:3" x14ac:dyDescent="0.3">
      <c r="A357" s="31" t="s">
        <v>36</v>
      </c>
      <c r="B357" s="5">
        <v>1991</v>
      </c>
      <c r="C357" s="32">
        <v>3735.91</v>
      </c>
    </row>
    <row r="358" spans="1:3" x14ac:dyDescent="0.3">
      <c r="A358" s="31" t="s">
        <v>36</v>
      </c>
      <c r="B358" s="5">
        <v>1991</v>
      </c>
      <c r="C358" s="32">
        <v>3707.78</v>
      </c>
    </row>
    <row r="359" spans="1:3" x14ac:dyDescent="0.3">
      <c r="A359" s="31" t="s">
        <v>36</v>
      </c>
      <c r="B359" s="5">
        <v>1991</v>
      </c>
      <c r="C359" s="32">
        <v>3634.53</v>
      </c>
    </row>
    <row r="360" spans="1:3" x14ac:dyDescent="0.3">
      <c r="A360" s="31" t="s">
        <v>36</v>
      </c>
      <c r="B360" s="5">
        <v>1991</v>
      </c>
      <c r="C360" s="32">
        <v>3592.0999999999995</v>
      </c>
    </row>
    <row r="361" spans="1:3" x14ac:dyDescent="0.3">
      <c r="A361" s="31" t="s">
        <v>36</v>
      </c>
      <c r="B361" s="5">
        <v>1991</v>
      </c>
      <c r="C361" s="32">
        <v>3545.12</v>
      </c>
    </row>
    <row r="362" spans="1:3" x14ac:dyDescent="0.3">
      <c r="A362" s="31" t="s">
        <v>36</v>
      </c>
      <c r="B362" s="5">
        <v>1991</v>
      </c>
      <c r="C362" s="32">
        <v>3447.47</v>
      </c>
    </row>
    <row r="363" spans="1:3" x14ac:dyDescent="0.3">
      <c r="A363" s="31" t="s">
        <v>36</v>
      </c>
      <c r="B363" s="5">
        <v>1991</v>
      </c>
      <c r="C363" s="32">
        <v>3416.32</v>
      </c>
    </row>
    <row r="364" spans="1:3" x14ac:dyDescent="0.3">
      <c r="A364" s="31" t="s">
        <v>36</v>
      </c>
      <c r="B364" s="5">
        <v>1991</v>
      </c>
      <c r="C364" s="32">
        <v>3331.49</v>
      </c>
    </row>
    <row r="365" spans="1:3" x14ac:dyDescent="0.3">
      <c r="A365" s="31" t="s">
        <v>36</v>
      </c>
      <c r="B365" s="5">
        <v>1991</v>
      </c>
      <c r="C365" s="32">
        <v>3328.9199999999996</v>
      </c>
    </row>
    <row r="366" spans="1:3" x14ac:dyDescent="0.3">
      <c r="A366" s="31" t="s">
        <v>36</v>
      </c>
      <c r="B366" s="5">
        <v>1991</v>
      </c>
      <c r="C366" s="32">
        <v>3316.2699999999995</v>
      </c>
    </row>
    <row r="367" spans="1:3" x14ac:dyDescent="0.3">
      <c r="A367" s="31" t="s">
        <v>36</v>
      </c>
      <c r="B367" s="5">
        <v>1991</v>
      </c>
      <c r="C367" s="32">
        <v>3301.8900000000008</v>
      </c>
    </row>
    <row r="368" spans="1:3" x14ac:dyDescent="0.3">
      <c r="A368" s="31" t="s">
        <v>36</v>
      </c>
      <c r="B368" s="5">
        <v>1991</v>
      </c>
      <c r="C368" s="32">
        <v>3301.18</v>
      </c>
    </row>
    <row r="369" spans="1:3" x14ac:dyDescent="0.3">
      <c r="A369" s="31" t="s">
        <v>36</v>
      </c>
      <c r="B369" s="5">
        <v>1991</v>
      </c>
      <c r="C369" s="32">
        <v>3293.6700000000005</v>
      </c>
    </row>
    <row r="370" spans="1:3" x14ac:dyDescent="0.3">
      <c r="A370" s="31" t="s">
        <v>36</v>
      </c>
      <c r="B370" s="5">
        <v>1991</v>
      </c>
      <c r="C370" s="32">
        <v>3285.55</v>
      </c>
    </row>
    <row r="371" spans="1:3" x14ac:dyDescent="0.3">
      <c r="A371" s="31" t="s">
        <v>36</v>
      </c>
      <c r="B371" s="5">
        <v>1991</v>
      </c>
      <c r="C371" s="32">
        <v>3262.7599999999998</v>
      </c>
    </row>
    <row r="372" spans="1:3" x14ac:dyDescent="0.3">
      <c r="A372" s="31" t="s">
        <v>36</v>
      </c>
      <c r="B372" s="5">
        <v>1991</v>
      </c>
      <c r="C372" s="32">
        <v>3249.4600000000028</v>
      </c>
    </row>
    <row r="373" spans="1:3" x14ac:dyDescent="0.3">
      <c r="A373" s="31" t="s">
        <v>36</v>
      </c>
      <c r="B373" s="5">
        <v>1991</v>
      </c>
      <c r="C373" s="32">
        <v>2980.7999999999997</v>
      </c>
    </row>
    <row r="374" spans="1:3" x14ac:dyDescent="0.3">
      <c r="A374" s="31" t="s">
        <v>36</v>
      </c>
      <c r="B374" s="5">
        <v>1991</v>
      </c>
      <c r="C374" s="32">
        <v>2896.1700000000005</v>
      </c>
    </row>
    <row r="375" spans="1:3" x14ac:dyDescent="0.3">
      <c r="A375" s="31" t="s">
        <v>36</v>
      </c>
      <c r="B375" s="5">
        <v>1991</v>
      </c>
      <c r="C375" s="32">
        <v>2736.56</v>
      </c>
    </row>
    <row r="376" spans="1:3" x14ac:dyDescent="0.3">
      <c r="A376" s="31" t="s">
        <v>36</v>
      </c>
      <c r="B376" s="5">
        <v>1991</v>
      </c>
      <c r="C376" s="32">
        <v>2647.74</v>
      </c>
    </row>
    <row r="377" spans="1:3" x14ac:dyDescent="0.3">
      <c r="A377" s="31" t="s">
        <v>36</v>
      </c>
      <c r="B377" s="5">
        <v>1991</v>
      </c>
      <c r="C377" s="32">
        <v>2598.3400000000011</v>
      </c>
    </row>
    <row r="378" spans="1:3" x14ac:dyDescent="0.3">
      <c r="A378" s="31" t="s">
        <v>36</v>
      </c>
      <c r="B378" s="5">
        <v>1991</v>
      </c>
      <c r="C378" s="32">
        <v>2561.6500000000015</v>
      </c>
    </row>
    <row r="379" spans="1:3" x14ac:dyDescent="0.3">
      <c r="A379" s="31" t="s">
        <v>36</v>
      </c>
      <c r="B379" s="5">
        <v>1991</v>
      </c>
      <c r="C379" s="32">
        <v>2464.96</v>
      </c>
    </row>
    <row r="380" spans="1:3" x14ac:dyDescent="0.3">
      <c r="A380" s="31" t="s">
        <v>36</v>
      </c>
      <c r="B380" s="5">
        <v>1991</v>
      </c>
      <c r="C380" s="32">
        <v>2459.2800000000002</v>
      </c>
    </row>
    <row r="381" spans="1:3" x14ac:dyDescent="0.3">
      <c r="A381" s="31" t="s">
        <v>36</v>
      </c>
      <c r="B381" s="5">
        <v>1991</v>
      </c>
      <c r="C381" s="32">
        <v>2453.34</v>
      </c>
    </row>
    <row r="382" spans="1:3" x14ac:dyDescent="0.3">
      <c r="A382" s="31" t="s">
        <v>36</v>
      </c>
      <c r="B382" s="5">
        <v>1991</v>
      </c>
      <c r="C382" s="32">
        <v>2376.5500000000002</v>
      </c>
    </row>
    <row r="383" spans="1:3" x14ac:dyDescent="0.3">
      <c r="A383" s="31" t="s">
        <v>36</v>
      </c>
      <c r="B383" s="5">
        <v>1991</v>
      </c>
      <c r="C383" s="32">
        <v>2368.29</v>
      </c>
    </row>
    <row r="384" spans="1:3" x14ac:dyDescent="0.3">
      <c r="A384" s="31" t="s">
        <v>36</v>
      </c>
      <c r="B384" s="5">
        <v>1991</v>
      </c>
      <c r="C384" s="32">
        <v>2357.9100000000017</v>
      </c>
    </row>
    <row r="385" spans="1:3" x14ac:dyDescent="0.3">
      <c r="A385" s="31" t="s">
        <v>36</v>
      </c>
      <c r="B385" s="5">
        <v>1991</v>
      </c>
      <c r="C385" s="32">
        <v>2259.0800000000004</v>
      </c>
    </row>
    <row r="386" spans="1:3" x14ac:dyDescent="0.3">
      <c r="A386" s="31" t="s">
        <v>36</v>
      </c>
      <c r="B386" s="5">
        <v>1991</v>
      </c>
      <c r="C386" s="32">
        <v>2202.69</v>
      </c>
    </row>
    <row r="387" spans="1:3" x14ac:dyDescent="0.3">
      <c r="A387" s="31" t="s">
        <v>36</v>
      </c>
      <c r="B387" s="5">
        <v>1991</v>
      </c>
      <c r="C387" s="32">
        <v>2179.88</v>
      </c>
    </row>
    <row r="388" spans="1:3" x14ac:dyDescent="0.3">
      <c r="A388" s="31" t="s">
        <v>36</v>
      </c>
      <c r="B388" s="5">
        <v>1991</v>
      </c>
      <c r="C388" s="32">
        <v>2168.0099999999998</v>
      </c>
    </row>
    <row r="389" spans="1:3" x14ac:dyDescent="0.3">
      <c r="A389" s="31" t="s">
        <v>36</v>
      </c>
      <c r="B389" s="5">
        <v>1991</v>
      </c>
      <c r="C389" s="32">
        <v>2104.0500000000002</v>
      </c>
    </row>
    <row r="390" spans="1:3" x14ac:dyDescent="0.3">
      <c r="A390" s="31" t="s">
        <v>36</v>
      </c>
      <c r="B390" s="5">
        <v>1991</v>
      </c>
      <c r="C390" s="32">
        <v>2013.4899999999998</v>
      </c>
    </row>
    <row r="391" spans="1:3" x14ac:dyDescent="0.3">
      <c r="A391" s="31" t="s">
        <v>36</v>
      </c>
      <c r="B391" s="5">
        <v>1991</v>
      </c>
      <c r="C391" s="32">
        <v>2012.95</v>
      </c>
    </row>
    <row r="392" spans="1:3" x14ac:dyDescent="0.3">
      <c r="A392" s="31" t="s">
        <v>36</v>
      </c>
      <c r="B392" s="5">
        <v>1991</v>
      </c>
      <c r="C392" s="32">
        <v>1985.3999999999996</v>
      </c>
    </row>
    <row r="393" spans="1:3" x14ac:dyDescent="0.3">
      <c r="A393" s="31" t="s">
        <v>36</v>
      </c>
      <c r="B393" s="5">
        <v>1991</v>
      </c>
      <c r="C393" s="32">
        <v>1945.25</v>
      </c>
    </row>
    <row r="394" spans="1:3" x14ac:dyDescent="0.3">
      <c r="A394" s="31" t="s">
        <v>36</v>
      </c>
      <c r="B394" s="5">
        <v>1991</v>
      </c>
      <c r="C394" s="32">
        <v>1935.31</v>
      </c>
    </row>
    <row r="395" spans="1:3" x14ac:dyDescent="0.3">
      <c r="A395" s="31" t="s">
        <v>36</v>
      </c>
      <c r="B395" s="5">
        <v>1991</v>
      </c>
      <c r="C395" s="32">
        <v>1906.26</v>
      </c>
    </row>
    <row r="396" spans="1:3" x14ac:dyDescent="0.3">
      <c r="A396" s="31" t="s">
        <v>36</v>
      </c>
      <c r="B396" s="5">
        <v>1991</v>
      </c>
      <c r="C396" s="32">
        <v>1865.9300000000003</v>
      </c>
    </row>
    <row r="397" spans="1:3" x14ac:dyDescent="0.3">
      <c r="A397" s="31" t="s">
        <v>36</v>
      </c>
      <c r="B397" s="5">
        <v>1991</v>
      </c>
      <c r="C397" s="32">
        <v>1810.2</v>
      </c>
    </row>
    <row r="398" spans="1:3" x14ac:dyDescent="0.3">
      <c r="A398" s="31" t="s">
        <v>36</v>
      </c>
      <c r="B398" s="5">
        <v>1991</v>
      </c>
      <c r="C398" s="32">
        <v>1808.8500000000001</v>
      </c>
    </row>
    <row r="399" spans="1:3" x14ac:dyDescent="0.3">
      <c r="A399" s="31" t="s">
        <v>36</v>
      </c>
      <c r="B399" s="5">
        <v>1991</v>
      </c>
      <c r="C399" s="32">
        <v>1808.35</v>
      </c>
    </row>
    <row r="400" spans="1:3" x14ac:dyDescent="0.3">
      <c r="A400" s="31" t="s">
        <v>36</v>
      </c>
      <c r="B400" s="5">
        <v>1991</v>
      </c>
      <c r="C400" s="32">
        <v>1716.69</v>
      </c>
    </row>
    <row r="401" spans="1:3" x14ac:dyDescent="0.3">
      <c r="A401" s="31" t="s">
        <v>36</v>
      </c>
      <c r="B401" s="5">
        <v>1991</v>
      </c>
      <c r="C401" s="32">
        <v>1697.0099999999998</v>
      </c>
    </row>
    <row r="402" spans="1:3" x14ac:dyDescent="0.3">
      <c r="A402" s="31" t="s">
        <v>36</v>
      </c>
      <c r="B402" s="5">
        <v>1991</v>
      </c>
      <c r="C402" s="32">
        <v>1679.57</v>
      </c>
    </row>
    <row r="403" spans="1:3" x14ac:dyDescent="0.3">
      <c r="A403" s="31" t="s">
        <v>36</v>
      </c>
      <c r="B403" s="5">
        <v>1991</v>
      </c>
      <c r="C403" s="32">
        <v>1566.6799999999998</v>
      </c>
    </row>
    <row r="404" spans="1:3" x14ac:dyDescent="0.3">
      <c r="A404" s="31" t="s">
        <v>36</v>
      </c>
      <c r="B404" s="5">
        <v>1991</v>
      </c>
      <c r="C404" s="32">
        <v>1498</v>
      </c>
    </row>
    <row r="405" spans="1:3" x14ac:dyDescent="0.3">
      <c r="A405" s="31" t="s">
        <v>36</v>
      </c>
      <c r="B405" s="5">
        <v>1991</v>
      </c>
      <c r="C405" s="32">
        <v>1489.5</v>
      </c>
    </row>
    <row r="406" spans="1:3" x14ac:dyDescent="0.3">
      <c r="A406" s="31" t="s">
        <v>36</v>
      </c>
      <c r="B406" s="5">
        <v>1991</v>
      </c>
      <c r="C406" s="32">
        <v>1487.6699999999998</v>
      </c>
    </row>
    <row r="407" spans="1:3" x14ac:dyDescent="0.3">
      <c r="A407" s="31" t="s">
        <v>36</v>
      </c>
      <c r="B407" s="5">
        <v>1991</v>
      </c>
      <c r="C407" s="32">
        <v>1477.9800000000002</v>
      </c>
    </row>
    <row r="408" spans="1:3" x14ac:dyDescent="0.3">
      <c r="A408" s="31" t="s">
        <v>36</v>
      </c>
      <c r="B408" s="5">
        <v>1991</v>
      </c>
      <c r="C408" s="32">
        <v>1447.6499999999999</v>
      </c>
    </row>
    <row r="409" spans="1:3" x14ac:dyDescent="0.3">
      <c r="A409" s="31" t="s">
        <v>36</v>
      </c>
      <c r="B409" s="5">
        <v>1991</v>
      </c>
      <c r="C409" s="32">
        <v>1429.69</v>
      </c>
    </row>
    <row r="410" spans="1:3" x14ac:dyDescent="0.3">
      <c r="A410" s="31" t="s">
        <v>36</v>
      </c>
      <c r="B410" s="5">
        <v>1991</v>
      </c>
      <c r="C410" s="32">
        <v>1429.23</v>
      </c>
    </row>
    <row r="411" spans="1:3" x14ac:dyDescent="0.3">
      <c r="A411" s="31" t="s">
        <v>36</v>
      </c>
      <c r="B411" s="5">
        <v>1991</v>
      </c>
      <c r="C411" s="32">
        <v>1396.5</v>
      </c>
    </row>
    <row r="412" spans="1:3" x14ac:dyDescent="0.3">
      <c r="A412" s="31" t="s">
        <v>36</v>
      </c>
      <c r="B412" s="5">
        <v>1991</v>
      </c>
      <c r="C412" s="32">
        <v>1391.83</v>
      </c>
    </row>
    <row r="413" spans="1:3" x14ac:dyDescent="0.3">
      <c r="A413" s="31" t="s">
        <v>36</v>
      </c>
      <c r="B413" s="5">
        <v>1991</v>
      </c>
      <c r="C413" s="32">
        <v>1370.0400000000004</v>
      </c>
    </row>
    <row r="414" spans="1:3" x14ac:dyDescent="0.3">
      <c r="A414" s="31" t="s">
        <v>36</v>
      </c>
      <c r="B414" s="5">
        <v>1991</v>
      </c>
      <c r="C414" s="32">
        <v>1356.3600000000001</v>
      </c>
    </row>
    <row r="415" spans="1:3" x14ac:dyDescent="0.3">
      <c r="A415" s="31" t="s">
        <v>36</v>
      </c>
      <c r="B415" s="5">
        <v>1991</v>
      </c>
      <c r="C415" s="32">
        <v>1333.52</v>
      </c>
    </row>
    <row r="416" spans="1:3" x14ac:dyDescent="0.3">
      <c r="A416" s="31" t="s">
        <v>36</v>
      </c>
      <c r="B416" s="5">
        <v>1991</v>
      </c>
      <c r="C416" s="32">
        <v>1321.58</v>
      </c>
    </row>
    <row r="417" spans="1:3" x14ac:dyDescent="0.3">
      <c r="A417" s="31" t="s">
        <v>36</v>
      </c>
      <c r="B417" s="5">
        <v>1991</v>
      </c>
      <c r="C417" s="32">
        <v>1312.3</v>
      </c>
    </row>
    <row r="418" spans="1:3" x14ac:dyDescent="0.3">
      <c r="A418" s="31" t="s">
        <v>36</v>
      </c>
      <c r="B418" s="5">
        <v>1991</v>
      </c>
      <c r="C418" s="32">
        <v>1293.9699999999998</v>
      </c>
    </row>
    <row r="419" spans="1:3" x14ac:dyDescent="0.3">
      <c r="A419" s="31" t="s">
        <v>36</v>
      </c>
      <c r="B419" s="5">
        <v>1991</v>
      </c>
      <c r="C419" s="32">
        <v>1289.28</v>
      </c>
    </row>
    <row r="420" spans="1:3" x14ac:dyDescent="0.3">
      <c r="A420" s="31" t="s">
        <v>36</v>
      </c>
      <c r="B420" s="5">
        <v>1991</v>
      </c>
      <c r="C420" s="32">
        <v>1276.0999999999999</v>
      </c>
    </row>
    <row r="421" spans="1:3" x14ac:dyDescent="0.3">
      <c r="A421" s="31" t="s">
        <v>36</v>
      </c>
      <c r="B421" s="5">
        <v>1991</v>
      </c>
      <c r="C421" s="32">
        <v>1270.3699999999999</v>
      </c>
    </row>
    <row r="422" spans="1:3" x14ac:dyDescent="0.3">
      <c r="A422" s="31" t="s">
        <v>36</v>
      </c>
      <c r="B422" s="5">
        <v>1991</v>
      </c>
      <c r="C422" s="32">
        <v>1230.73</v>
      </c>
    </row>
    <row r="423" spans="1:3" x14ac:dyDescent="0.3">
      <c r="A423" s="31" t="s">
        <v>36</v>
      </c>
      <c r="B423" s="5">
        <v>1991</v>
      </c>
      <c r="C423" s="32">
        <v>1202.7099999999998</v>
      </c>
    </row>
    <row r="424" spans="1:3" x14ac:dyDescent="0.3">
      <c r="A424" s="31" t="s">
        <v>36</v>
      </c>
      <c r="B424" s="5">
        <v>1991</v>
      </c>
      <c r="C424" s="32">
        <v>1195.6900000000003</v>
      </c>
    </row>
    <row r="425" spans="1:3" x14ac:dyDescent="0.3">
      <c r="A425" s="31" t="s">
        <v>36</v>
      </c>
      <c r="B425" s="5">
        <v>1991</v>
      </c>
      <c r="C425" s="32">
        <v>1167.4900000000002</v>
      </c>
    </row>
    <row r="426" spans="1:3" x14ac:dyDescent="0.3">
      <c r="A426" s="31" t="s">
        <v>36</v>
      </c>
      <c r="B426" s="5">
        <v>1991</v>
      </c>
      <c r="C426" s="32">
        <v>1157.82</v>
      </c>
    </row>
    <row r="427" spans="1:3" x14ac:dyDescent="0.3">
      <c r="A427" s="31" t="s">
        <v>36</v>
      </c>
      <c r="B427" s="5">
        <v>1991</v>
      </c>
      <c r="C427" s="32">
        <v>1154.1199999999999</v>
      </c>
    </row>
    <row r="428" spans="1:3" x14ac:dyDescent="0.3">
      <c r="A428" s="31" t="s">
        <v>36</v>
      </c>
      <c r="B428" s="5">
        <v>1991</v>
      </c>
      <c r="C428" s="32">
        <v>1150.82</v>
      </c>
    </row>
    <row r="429" spans="1:3" x14ac:dyDescent="0.3">
      <c r="A429" s="31" t="s">
        <v>36</v>
      </c>
      <c r="B429" s="5">
        <v>1991</v>
      </c>
      <c r="C429" s="32">
        <v>1142.4100000000001</v>
      </c>
    </row>
    <row r="430" spans="1:3" x14ac:dyDescent="0.3">
      <c r="A430" s="31" t="s">
        <v>36</v>
      </c>
      <c r="B430" s="5">
        <v>1991</v>
      </c>
      <c r="C430" s="32">
        <v>1136.8699999999999</v>
      </c>
    </row>
    <row r="431" spans="1:3" x14ac:dyDescent="0.3">
      <c r="A431" s="31" t="s">
        <v>36</v>
      </c>
      <c r="B431" s="5">
        <v>1991</v>
      </c>
      <c r="C431" s="32">
        <v>1132.49</v>
      </c>
    </row>
    <row r="432" spans="1:3" x14ac:dyDescent="0.3">
      <c r="A432" s="31" t="s">
        <v>36</v>
      </c>
      <c r="B432" s="5">
        <v>1991</v>
      </c>
      <c r="C432" s="32">
        <v>1117.3</v>
      </c>
    </row>
    <row r="433" spans="1:3" x14ac:dyDescent="0.3">
      <c r="A433" s="31" t="s">
        <v>36</v>
      </c>
      <c r="B433" s="5">
        <v>1991</v>
      </c>
      <c r="C433" s="32">
        <v>1102.73</v>
      </c>
    </row>
    <row r="434" spans="1:3" x14ac:dyDescent="0.3">
      <c r="A434" s="31" t="s">
        <v>36</v>
      </c>
      <c r="B434" s="5">
        <v>1991</v>
      </c>
      <c r="C434" s="32">
        <v>1053.6100000000001</v>
      </c>
    </row>
    <row r="435" spans="1:3" x14ac:dyDescent="0.3">
      <c r="A435" s="31" t="s">
        <v>36</v>
      </c>
      <c r="B435" s="5">
        <v>1991</v>
      </c>
      <c r="C435" s="32">
        <v>1033.51</v>
      </c>
    </row>
    <row r="436" spans="1:3" x14ac:dyDescent="0.3">
      <c r="A436" s="31" t="s">
        <v>36</v>
      </c>
      <c r="B436" s="5">
        <v>1991</v>
      </c>
      <c r="C436" s="32">
        <v>1000.44</v>
      </c>
    </row>
    <row r="437" spans="1:3" x14ac:dyDescent="0.3">
      <c r="A437" s="31" t="s">
        <v>36</v>
      </c>
      <c r="B437" s="5">
        <v>1991</v>
      </c>
      <c r="C437" s="32">
        <v>991.1099999999999</v>
      </c>
    </row>
    <row r="438" spans="1:3" x14ac:dyDescent="0.3">
      <c r="A438" s="31" t="s">
        <v>36</v>
      </c>
      <c r="B438" s="5">
        <v>1991</v>
      </c>
      <c r="C438" s="32">
        <v>989.06000000000006</v>
      </c>
    </row>
    <row r="439" spans="1:3" x14ac:dyDescent="0.3">
      <c r="A439" s="31" t="s">
        <v>36</v>
      </c>
      <c r="B439" s="5">
        <v>1991</v>
      </c>
      <c r="C439" s="32">
        <v>988.92</v>
      </c>
    </row>
    <row r="440" spans="1:3" x14ac:dyDescent="0.3">
      <c r="A440" s="31" t="s">
        <v>36</v>
      </c>
      <c r="B440" s="5">
        <v>1991</v>
      </c>
      <c r="C440" s="32">
        <v>985.5100000000001</v>
      </c>
    </row>
    <row r="441" spans="1:3" x14ac:dyDescent="0.3">
      <c r="A441" s="31" t="s">
        <v>36</v>
      </c>
      <c r="B441" s="5">
        <v>1991</v>
      </c>
      <c r="C441" s="32">
        <v>972.8599999999999</v>
      </c>
    </row>
    <row r="442" spans="1:3" x14ac:dyDescent="0.3">
      <c r="A442" s="31" t="s">
        <v>36</v>
      </c>
      <c r="B442" s="5">
        <v>1991</v>
      </c>
      <c r="C442" s="32">
        <v>972.62</v>
      </c>
    </row>
    <row r="443" spans="1:3" x14ac:dyDescent="0.3">
      <c r="A443" s="31" t="s">
        <v>36</v>
      </c>
      <c r="B443" s="5">
        <v>1991</v>
      </c>
      <c r="C443" s="32">
        <v>959.31999999999994</v>
      </c>
    </row>
    <row r="444" spans="1:3" x14ac:dyDescent="0.3">
      <c r="A444" s="31" t="s">
        <v>36</v>
      </c>
      <c r="B444" s="5">
        <v>1991</v>
      </c>
      <c r="C444" s="32">
        <v>946.40000000000009</v>
      </c>
    </row>
    <row r="445" spans="1:3" x14ac:dyDescent="0.3">
      <c r="A445" s="31" t="s">
        <v>36</v>
      </c>
      <c r="B445" s="5">
        <v>1991</v>
      </c>
      <c r="C445" s="32">
        <v>945.69</v>
      </c>
    </row>
    <row r="446" spans="1:3" x14ac:dyDescent="0.3">
      <c r="A446" s="31" t="s">
        <v>36</v>
      </c>
      <c r="B446" s="5">
        <v>1991</v>
      </c>
      <c r="C446" s="32">
        <v>933.03</v>
      </c>
    </row>
    <row r="447" spans="1:3" x14ac:dyDescent="0.3">
      <c r="A447" s="31" t="s">
        <v>36</v>
      </c>
      <c r="B447" s="5">
        <v>1991</v>
      </c>
      <c r="C447" s="32">
        <v>930.22</v>
      </c>
    </row>
    <row r="448" spans="1:3" x14ac:dyDescent="0.3">
      <c r="A448" s="31" t="s">
        <v>36</v>
      </c>
      <c r="B448" s="5">
        <v>1991</v>
      </c>
      <c r="C448" s="32">
        <v>920.28</v>
      </c>
    </row>
    <row r="449" spans="1:3" x14ac:dyDescent="0.3">
      <c r="A449" s="31" t="s">
        <v>36</v>
      </c>
      <c r="B449" s="5">
        <v>1991</v>
      </c>
      <c r="C449" s="32">
        <v>851.75</v>
      </c>
    </row>
    <row r="450" spans="1:3" x14ac:dyDescent="0.3">
      <c r="A450" s="31" t="s">
        <v>36</v>
      </c>
      <c r="B450" s="5">
        <v>1991</v>
      </c>
      <c r="C450" s="32">
        <v>850.23</v>
      </c>
    </row>
    <row r="451" spans="1:3" x14ac:dyDescent="0.3">
      <c r="A451" s="31" t="s">
        <v>36</v>
      </c>
      <c r="B451" s="5">
        <v>1991</v>
      </c>
      <c r="C451" s="32">
        <v>849.55</v>
      </c>
    </row>
    <row r="452" spans="1:3" x14ac:dyDescent="0.3">
      <c r="A452" s="31" t="s">
        <v>36</v>
      </c>
      <c r="B452" s="5">
        <v>1991</v>
      </c>
      <c r="C452" s="32">
        <v>824.91000000000008</v>
      </c>
    </row>
    <row r="453" spans="1:3" x14ac:dyDescent="0.3">
      <c r="A453" s="31" t="s">
        <v>36</v>
      </c>
      <c r="B453" s="5">
        <v>1991</v>
      </c>
      <c r="C453" s="32">
        <v>790.93</v>
      </c>
    </row>
    <row r="454" spans="1:3" x14ac:dyDescent="0.3">
      <c r="A454" s="31" t="s">
        <v>36</v>
      </c>
      <c r="B454" s="5">
        <v>1991</v>
      </c>
      <c r="C454" s="32">
        <v>789.56000000000006</v>
      </c>
    </row>
    <row r="455" spans="1:3" x14ac:dyDescent="0.3">
      <c r="A455" s="31" t="s">
        <v>36</v>
      </c>
      <c r="B455" s="5">
        <v>1991</v>
      </c>
      <c r="C455" s="32">
        <v>783.30000000000007</v>
      </c>
    </row>
    <row r="456" spans="1:3" x14ac:dyDescent="0.3">
      <c r="A456" s="31" t="s">
        <v>36</v>
      </c>
      <c r="B456" s="5">
        <v>1991</v>
      </c>
      <c r="C456" s="32">
        <v>781.24</v>
      </c>
    </row>
    <row r="457" spans="1:3" x14ac:dyDescent="0.3">
      <c r="A457" s="31" t="s">
        <v>36</v>
      </c>
      <c r="B457" s="5">
        <v>1991</v>
      </c>
      <c r="C457" s="32">
        <v>770.7299999999999</v>
      </c>
    </row>
    <row r="458" spans="1:3" x14ac:dyDescent="0.3">
      <c r="A458" s="31" t="s">
        <v>36</v>
      </c>
      <c r="B458" s="5">
        <v>1991</v>
      </c>
      <c r="C458" s="32">
        <v>767.65</v>
      </c>
    </row>
    <row r="459" spans="1:3" x14ac:dyDescent="0.3">
      <c r="A459" s="31" t="s">
        <v>36</v>
      </c>
      <c r="B459" s="5">
        <v>1991</v>
      </c>
      <c r="C459" s="32">
        <v>754.7700000000001</v>
      </c>
    </row>
    <row r="460" spans="1:3" x14ac:dyDescent="0.3">
      <c r="A460" s="31" t="s">
        <v>36</v>
      </c>
      <c r="B460" s="5">
        <v>1991</v>
      </c>
      <c r="C460" s="32">
        <v>740.5100000000001</v>
      </c>
    </row>
    <row r="461" spans="1:3" x14ac:dyDescent="0.3">
      <c r="A461" s="31" t="s">
        <v>36</v>
      </c>
      <c r="B461" s="5">
        <v>1991</v>
      </c>
      <c r="C461" s="32">
        <v>730.48000000000013</v>
      </c>
    </row>
    <row r="462" spans="1:3" x14ac:dyDescent="0.3">
      <c r="A462" s="31" t="s">
        <v>36</v>
      </c>
      <c r="B462" s="5">
        <v>1991</v>
      </c>
      <c r="C462" s="32">
        <v>722.55</v>
      </c>
    </row>
    <row r="463" spans="1:3" x14ac:dyDescent="0.3">
      <c r="A463" s="31" t="s">
        <v>36</v>
      </c>
      <c r="B463" s="5">
        <v>1991</v>
      </c>
      <c r="C463" s="32">
        <v>712.2299999999999</v>
      </c>
    </row>
    <row r="464" spans="1:3" x14ac:dyDescent="0.3">
      <c r="A464" s="31" t="s">
        <v>36</v>
      </c>
      <c r="B464" s="5">
        <v>1991</v>
      </c>
      <c r="C464" s="32">
        <v>698.28</v>
      </c>
    </row>
    <row r="465" spans="1:3" x14ac:dyDescent="0.3">
      <c r="A465" s="31" t="s">
        <v>36</v>
      </c>
      <c r="B465" s="5">
        <v>1991</v>
      </c>
      <c r="C465" s="32">
        <v>696.54</v>
      </c>
    </row>
    <row r="466" spans="1:3" x14ac:dyDescent="0.3">
      <c r="A466" s="31" t="s">
        <v>36</v>
      </c>
      <c r="B466" s="5">
        <v>1991</v>
      </c>
      <c r="C466" s="32">
        <v>687.29</v>
      </c>
    </row>
    <row r="467" spans="1:3" x14ac:dyDescent="0.3">
      <c r="A467" s="31" t="s">
        <v>36</v>
      </c>
      <c r="B467" s="5">
        <v>1991</v>
      </c>
      <c r="C467" s="32">
        <v>670.71</v>
      </c>
    </row>
    <row r="468" spans="1:3" x14ac:dyDescent="0.3">
      <c r="A468" s="31" t="s">
        <v>36</v>
      </c>
      <c r="B468" s="5">
        <v>1991</v>
      </c>
      <c r="C468" s="32">
        <v>667.22</v>
      </c>
    </row>
    <row r="469" spans="1:3" x14ac:dyDescent="0.3">
      <c r="A469" s="31" t="s">
        <v>36</v>
      </c>
      <c r="B469" s="5">
        <v>1991</v>
      </c>
      <c r="C469" s="32">
        <v>666.77</v>
      </c>
    </row>
    <row r="470" spans="1:3" x14ac:dyDescent="0.3">
      <c r="A470" s="31" t="s">
        <v>36</v>
      </c>
      <c r="B470" s="5">
        <v>1991</v>
      </c>
      <c r="C470" s="32">
        <v>660.65</v>
      </c>
    </row>
    <row r="471" spans="1:3" x14ac:dyDescent="0.3">
      <c r="A471" s="31" t="s">
        <v>36</v>
      </c>
      <c r="B471" s="5">
        <v>1991</v>
      </c>
      <c r="C471" s="32">
        <v>614.66999999999996</v>
      </c>
    </row>
    <row r="472" spans="1:3" x14ac:dyDescent="0.3">
      <c r="A472" s="31" t="s">
        <v>36</v>
      </c>
      <c r="B472" s="5">
        <v>1991</v>
      </c>
      <c r="C472" s="32">
        <v>611.08000000000004</v>
      </c>
    </row>
    <row r="473" spans="1:3" x14ac:dyDescent="0.3">
      <c r="A473" s="31" t="s">
        <v>36</v>
      </c>
      <c r="B473" s="5">
        <v>1991</v>
      </c>
      <c r="C473" s="32">
        <v>611.04</v>
      </c>
    </row>
    <row r="474" spans="1:3" x14ac:dyDescent="0.3">
      <c r="A474" s="31" t="s">
        <v>36</v>
      </c>
      <c r="B474" s="5">
        <v>1991</v>
      </c>
      <c r="C474" s="32">
        <v>603.93000000000006</v>
      </c>
    </row>
    <row r="475" spans="1:3" x14ac:dyDescent="0.3">
      <c r="A475" s="31" t="s">
        <v>36</v>
      </c>
      <c r="B475" s="5">
        <v>1991</v>
      </c>
      <c r="C475" s="32">
        <v>600.98</v>
      </c>
    </row>
    <row r="476" spans="1:3" x14ac:dyDescent="0.3">
      <c r="A476" s="31" t="s">
        <v>36</v>
      </c>
      <c r="B476" s="5">
        <v>1991</v>
      </c>
      <c r="C476" s="32">
        <v>597.17000000000007</v>
      </c>
    </row>
    <row r="477" spans="1:3" x14ac:dyDescent="0.3">
      <c r="A477" s="31" t="s">
        <v>36</v>
      </c>
      <c r="B477" s="5">
        <v>1991</v>
      </c>
      <c r="C477" s="32">
        <v>591.01</v>
      </c>
    </row>
    <row r="478" spans="1:3" x14ac:dyDescent="0.3">
      <c r="A478" s="31" t="s">
        <v>36</v>
      </c>
      <c r="B478" s="5">
        <v>1991</v>
      </c>
      <c r="C478" s="32">
        <v>580.42999999999984</v>
      </c>
    </row>
    <row r="479" spans="1:3" x14ac:dyDescent="0.3">
      <c r="A479" s="31" t="s">
        <v>36</v>
      </c>
      <c r="B479" s="5">
        <v>1991</v>
      </c>
      <c r="C479" s="32">
        <v>576.91</v>
      </c>
    </row>
    <row r="480" spans="1:3" x14ac:dyDescent="0.3">
      <c r="A480" s="31" t="s">
        <v>36</v>
      </c>
      <c r="B480" s="5">
        <v>1991</v>
      </c>
      <c r="C480" s="32">
        <v>569.55999999999995</v>
      </c>
    </row>
    <row r="481" spans="1:3" x14ac:dyDescent="0.3">
      <c r="A481" s="31" t="s">
        <v>36</v>
      </c>
      <c r="B481" s="5">
        <v>1991</v>
      </c>
      <c r="C481" s="32">
        <v>567.91</v>
      </c>
    </row>
    <row r="482" spans="1:3" x14ac:dyDescent="0.3">
      <c r="A482" s="31" t="s">
        <v>36</v>
      </c>
      <c r="B482" s="5">
        <v>1991</v>
      </c>
      <c r="C482" s="32">
        <v>566.54</v>
      </c>
    </row>
    <row r="483" spans="1:3" x14ac:dyDescent="0.3">
      <c r="A483" s="31" t="s">
        <v>36</v>
      </c>
      <c r="B483" s="5">
        <v>1991</v>
      </c>
      <c r="C483" s="32">
        <v>565</v>
      </c>
    </row>
    <row r="484" spans="1:3" x14ac:dyDescent="0.3">
      <c r="A484" s="31" t="s">
        <v>36</v>
      </c>
      <c r="B484" s="5">
        <v>1991</v>
      </c>
      <c r="C484" s="32">
        <v>557.42000000000007</v>
      </c>
    </row>
    <row r="485" spans="1:3" x14ac:dyDescent="0.3">
      <c r="A485" s="31" t="s">
        <v>36</v>
      </c>
      <c r="B485" s="5">
        <v>1991</v>
      </c>
      <c r="C485" s="32">
        <v>557.13</v>
      </c>
    </row>
    <row r="486" spans="1:3" x14ac:dyDescent="0.3">
      <c r="A486" s="31" t="s">
        <v>36</v>
      </c>
      <c r="B486" s="5">
        <v>1991</v>
      </c>
      <c r="C486" s="32">
        <v>553.55999999999995</v>
      </c>
    </row>
    <row r="487" spans="1:3" x14ac:dyDescent="0.3">
      <c r="A487" s="31" t="s">
        <v>36</v>
      </c>
      <c r="B487" s="5">
        <v>1991</v>
      </c>
      <c r="C487" s="32">
        <v>547.94000000000005</v>
      </c>
    </row>
    <row r="488" spans="1:3" x14ac:dyDescent="0.3">
      <c r="A488" s="31" t="s">
        <v>36</v>
      </c>
      <c r="B488" s="5">
        <v>1991</v>
      </c>
      <c r="C488" s="32">
        <v>541.94000000000005</v>
      </c>
    </row>
    <row r="489" spans="1:3" x14ac:dyDescent="0.3">
      <c r="A489" s="31" t="s">
        <v>36</v>
      </c>
      <c r="B489" s="5">
        <v>1991</v>
      </c>
      <c r="C489" s="32">
        <v>539.18000000000006</v>
      </c>
    </row>
    <row r="490" spans="1:3" x14ac:dyDescent="0.3">
      <c r="A490" s="31" t="s">
        <v>36</v>
      </c>
      <c r="B490" s="5">
        <v>1991</v>
      </c>
      <c r="C490" s="32">
        <v>536.98</v>
      </c>
    </row>
    <row r="491" spans="1:3" x14ac:dyDescent="0.3">
      <c r="A491" s="31" t="s">
        <v>36</v>
      </c>
      <c r="B491" s="5">
        <v>1991</v>
      </c>
      <c r="C491" s="32">
        <v>533.4</v>
      </c>
    </row>
    <row r="492" spans="1:3" x14ac:dyDescent="0.3">
      <c r="A492" s="31" t="s">
        <v>36</v>
      </c>
      <c r="B492" s="5">
        <v>1991</v>
      </c>
      <c r="C492" s="32">
        <v>533.15000000000009</v>
      </c>
    </row>
    <row r="493" spans="1:3" x14ac:dyDescent="0.3">
      <c r="A493" s="31" t="s">
        <v>36</v>
      </c>
      <c r="B493" s="5">
        <v>1991</v>
      </c>
      <c r="C493" s="32">
        <v>531.37</v>
      </c>
    </row>
    <row r="494" spans="1:3" x14ac:dyDescent="0.3">
      <c r="A494" s="31" t="s">
        <v>36</v>
      </c>
      <c r="B494" s="5">
        <v>1991</v>
      </c>
      <c r="C494" s="32">
        <v>516.49</v>
      </c>
    </row>
    <row r="495" spans="1:3" x14ac:dyDescent="0.3">
      <c r="A495" s="31" t="s">
        <v>36</v>
      </c>
      <c r="B495" s="5">
        <v>1991</v>
      </c>
      <c r="C495" s="32">
        <v>507.08</v>
      </c>
    </row>
    <row r="496" spans="1:3" x14ac:dyDescent="0.3">
      <c r="A496" s="31" t="s">
        <v>36</v>
      </c>
      <c r="B496" s="5">
        <v>1991</v>
      </c>
      <c r="C496" s="32">
        <v>498.15000000000009</v>
      </c>
    </row>
    <row r="497" spans="1:3" x14ac:dyDescent="0.3">
      <c r="A497" s="31" t="s">
        <v>36</v>
      </c>
      <c r="B497" s="5">
        <v>1991</v>
      </c>
      <c r="C497" s="32">
        <v>492.17999999999995</v>
      </c>
    </row>
    <row r="498" spans="1:3" x14ac:dyDescent="0.3">
      <c r="A498" s="31" t="s">
        <v>36</v>
      </c>
      <c r="B498" s="5">
        <v>1991</v>
      </c>
      <c r="C498" s="32">
        <v>492.1099999999999</v>
      </c>
    </row>
    <row r="499" spans="1:3" x14ac:dyDescent="0.3">
      <c r="A499" s="31" t="s">
        <v>36</v>
      </c>
      <c r="B499" s="5">
        <v>1991</v>
      </c>
      <c r="C499" s="32">
        <v>488.28</v>
      </c>
    </row>
    <row r="500" spans="1:3" x14ac:dyDescent="0.3">
      <c r="A500" s="31" t="s">
        <v>36</v>
      </c>
      <c r="B500" s="5">
        <v>1991</v>
      </c>
      <c r="C500" s="32">
        <v>484.41999999999996</v>
      </c>
    </row>
    <row r="501" spans="1:3" x14ac:dyDescent="0.3">
      <c r="A501" s="31" t="s">
        <v>36</v>
      </c>
      <c r="B501" s="5">
        <v>1991</v>
      </c>
      <c r="C501" s="32">
        <v>472.88</v>
      </c>
    </row>
    <row r="502" spans="1:3" x14ac:dyDescent="0.3">
      <c r="A502" s="31" t="s">
        <v>36</v>
      </c>
      <c r="B502" s="5">
        <v>1991</v>
      </c>
      <c r="C502" s="32">
        <v>470.38</v>
      </c>
    </row>
    <row r="503" spans="1:3" x14ac:dyDescent="0.3">
      <c r="A503" s="31" t="s">
        <v>36</v>
      </c>
      <c r="B503" s="5">
        <v>1991</v>
      </c>
      <c r="C503" s="32">
        <v>468.14</v>
      </c>
    </row>
    <row r="504" spans="1:3" x14ac:dyDescent="0.3">
      <c r="A504" s="31" t="s">
        <v>36</v>
      </c>
      <c r="B504" s="5">
        <v>1991</v>
      </c>
      <c r="C504" s="32">
        <v>460</v>
      </c>
    </row>
    <row r="505" spans="1:3" x14ac:dyDescent="0.3">
      <c r="A505" s="31" t="s">
        <v>36</v>
      </c>
      <c r="B505" s="5">
        <v>1991</v>
      </c>
      <c r="C505" s="32">
        <v>444.03000000000009</v>
      </c>
    </row>
    <row r="506" spans="1:3" x14ac:dyDescent="0.3">
      <c r="A506" s="31" t="s">
        <v>36</v>
      </c>
      <c r="B506" s="5">
        <v>1991</v>
      </c>
      <c r="C506" s="32">
        <v>437.59000000000003</v>
      </c>
    </row>
    <row r="507" spans="1:3" x14ac:dyDescent="0.3">
      <c r="A507" s="31" t="s">
        <v>36</v>
      </c>
      <c r="B507" s="5">
        <v>1991</v>
      </c>
      <c r="C507" s="32">
        <v>435.48999999999995</v>
      </c>
    </row>
    <row r="508" spans="1:3" x14ac:dyDescent="0.3">
      <c r="A508" s="31" t="s">
        <v>36</v>
      </c>
      <c r="B508" s="5">
        <v>1991</v>
      </c>
      <c r="C508" s="32">
        <v>424.14</v>
      </c>
    </row>
    <row r="509" spans="1:3" x14ac:dyDescent="0.3">
      <c r="A509" s="31" t="s">
        <v>36</v>
      </c>
      <c r="B509" s="5">
        <v>1991</v>
      </c>
      <c r="C509" s="32">
        <v>419.03000000000003</v>
      </c>
    </row>
    <row r="510" spans="1:3" x14ac:dyDescent="0.3">
      <c r="A510" s="31" t="s">
        <v>36</v>
      </c>
      <c r="B510" s="5">
        <v>1991</v>
      </c>
      <c r="C510" s="32">
        <v>412.09000000000009</v>
      </c>
    </row>
    <row r="511" spans="1:3" x14ac:dyDescent="0.3">
      <c r="A511" s="31" t="s">
        <v>36</v>
      </c>
      <c r="B511" s="5">
        <v>1991</v>
      </c>
      <c r="C511" s="32">
        <v>409.34999999999997</v>
      </c>
    </row>
    <row r="512" spans="1:3" x14ac:dyDescent="0.3">
      <c r="A512" s="31" t="s">
        <v>36</v>
      </c>
      <c r="B512" s="5">
        <v>1991</v>
      </c>
      <c r="C512" s="32">
        <v>409.29999999999995</v>
      </c>
    </row>
    <row r="513" spans="1:3" x14ac:dyDescent="0.3">
      <c r="A513" s="31" t="s">
        <v>36</v>
      </c>
      <c r="B513" s="5">
        <v>1991</v>
      </c>
      <c r="C513" s="32">
        <v>408.74</v>
      </c>
    </row>
    <row r="514" spans="1:3" x14ac:dyDescent="0.3">
      <c r="A514" s="31" t="s">
        <v>36</v>
      </c>
      <c r="B514" s="5">
        <v>1991</v>
      </c>
      <c r="C514" s="32">
        <v>404.71000000000004</v>
      </c>
    </row>
    <row r="515" spans="1:3" x14ac:dyDescent="0.3">
      <c r="A515" s="31" t="s">
        <v>36</v>
      </c>
      <c r="B515" s="5">
        <v>1991</v>
      </c>
      <c r="C515" s="32">
        <v>400.01000000000005</v>
      </c>
    </row>
    <row r="516" spans="1:3" x14ac:dyDescent="0.3">
      <c r="A516" s="31" t="s">
        <v>36</v>
      </c>
      <c r="B516" s="5">
        <v>1991</v>
      </c>
      <c r="C516" s="32">
        <v>397.64</v>
      </c>
    </row>
    <row r="517" spans="1:3" x14ac:dyDescent="0.3">
      <c r="A517" s="31" t="s">
        <v>36</v>
      </c>
      <c r="B517" s="5">
        <v>1991</v>
      </c>
      <c r="C517" s="32">
        <v>392.52000000000004</v>
      </c>
    </row>
    <row r="518" spans="1:3" x14ac:dyDescent="0.3">
      <c r="A518" s="31" t="s">
        <v>36</v>
      </c>
      <c r="B518" s="5">
        <v>1991</v>
      </c>
      <c r="C518" s="32">
        <v>385.37</v>
      </c>
    </row>
    <row r="519" spans="1:3" x14ac:dyDescent="0.3">
      <c r="A519" s="31" t="s">
        <v>36</v>
      </c>
      <c r="B519" s="5">
        <v>1991</v>
      </c>
      <c r="C519" s="32">
        <v>370.53999999999996</v>
      </c>
    </row>
    <row r="520" spans="1:3" x14ac:dyDescent="0.3">
      <c r="A520" s="31" t="s">
        <v>36</v>
      </c>
      <c r="B520" s="5">
        <v>1991</v>
      </c>
      <c r="C520" s="32">
        <v>368.44</v>
      </c>
    </row>
    <row r="521" spans="1:3" x14ac:dyDescent="0.3">
      <c r="A521" s="31" t="s">
        <v>36</v>
      </c>
      <c r="B521" s="5">
        <v>1991</v>
      </c>
      <c r="C521" s="32">
        <v>368.25000000000011</v>
      </c>
    </row>
    <row r="522" spans="1:3" x14ac:dyDescent="0.3">
      <c r="A522" s="31" t="s">
        <v>36</v>
      </c>
      <c r="B522" s="5">
        <v>1991</v>
      </c>
      <c r="C522" s="32">
        <v>367.56</v>
      </c>
    </row>
    <row r="523" spans="1:3" x14ac:dyDescent="0.3">
      <c r="A523" s="31" t="s">
        <v>36</v>
      </c>
      <c r="B523" s="5">
        <v>1991</v>
      </c>
      <c r="C523" s="32">
        <v>362</v>
      </c>
    </row>
    <row r="524" spans="1:3" x14ac:dyDescent="0.3">
      <c r="A524" s="31" t="s">
        <v>36</v>
      </c>
      <c r="B524" s="5">
        <v>1991</v>
      </c>
      <c r="C524" s="32">
        <v>360.86</v>
      </c>
    </row>
    <row r="525" spans="1:3" x14ac:dyDescent="0.3">
      <c r="A525" s="31" t="s">
        <v>36</v>
      </c>
      <c r="B525" s="5">
        <v>1991</v>
      </c>
      <c r="C525" s="32">
        <v>358.58000000000004</v>
      </c>
    </row>
    <row r="526" spans="1:3" x14ac:dyDescent="0.3">
      <c r="A526" s="31" t="s">
        <v>36</v>
      </c>
      <c r="B526" s="5">
        <v>1991</v>
      </c>
      <c r="C526" s="32">
        <v>356.15</v>
      </c>
    </row>
    <row r="527" spans="1:3" x14ac:dyDescent="0.3">
      <c r="A527" s="31" t="s">
        <v>36</v>
      </c>
      <c r="B527" s="5">
        <v>1991</v>
      </c>
      <c r="C527" s="32">
        <v>354.62999999999994</v>
      </c>
    </row>
    <row r="528" spans="1:3" x14ac:dyDescent="0.3">
      <c r="A528" s="31" t="s">
        <v>36</v>
      </c>
      <c r="B528" s="5">
        <v>1991</v>
      </c>
      <c r="C528" s="32">
        <v>352.03</v>
      </c>
    </row>
    <row r="529" spans="1:3" x14ac:dyDescent="0.3">
      <c r="A529" s="31" t="s">
        <v>36</v>
      </c>
      <c r="B529" s="5">
        <v>1991</v>
      </c>
      <c r="C529" s="32">
        <v>351.42999999999995</v>
      </c>
    </row>
    <row r="530" spans="1:3" x14ac:dyDescent="0.3">
      <c r="A530" s="31" t="s">
        <v>36</v>
      </c>
      <c r="B530" s="5">
        <v>1991</v>
      </c>
      <c r="C530" s="32">
        <v>340.98</v>
      </c>
    </row>
    <row r="531" spans="1:3" x14ac:dyDescent="0.3">
      <c r="A531" s="31" t="s">
        <v>36</v>
      </c>
      <c r="B531" s="5">
        <v>1991</v>
      </c>
      <c r="C531" s="32">
        <v>337.66999999999996</v>
      </c>
    </row>
    <row r="532" spans="1:3" x14ac:dyDescent="0.3">
      <c r="A532" s="31" t="s">
        <v>36</v>
      </c>
      <c r="B532" s="5">
        <v>1991</v>
      </c>
      <c r="C532" s="32">
        <v>316.57</v>
      </c>
    </row>
    <row r="533" spans="1:3" x14ac:dyDescent="0.3">
      <c r="A533" s="31" t="s">
        <v>36</v>
      </c>
      <c r="B533" s="5">
        <v>1991</v>
      </c>
      <c r="C533" s="32">
        <v>315.16000000000003</v>
      </c>
    </row>
    <row r="534" spans="1:3" x14ac:dyDescent="0.3">
      <c r="A534" s="31" t="s">
        <v>36</v>
      </c>
      <c r="B534" s="5">
        <v>1991</v>
      </c>
      <c r="C534" s="32">
        <v>313.65999999999997</v>
      </c>
    </row>
    <row r="535" spans="1:3" x14ac:dyDescent="0.3">
      <c r="A535" s="31" t="s">
        <v>36</v>
      </c>
      <c r="B535" s="5">
        <v>1991</v>
      </c>
      <c r="C535" s="32">
        <v>311.99999999999994</v>
      </c>
    </row>
    <row r="536" spans="1:3" x14ac:dyDescent="0.3">
      <c r="A536" s="31" t="s">
        <v>37</v>
      </c>
      <c r="B536" s="5">
        <v>1992</v>
      </c>
      <c r="C536" s="32">
        <v>2222.7799999999997</v>
      </c>
    </row>
    <row r="537" spans="1:3" x14ac:dyDescent="0.3">
      <c r="A537" s="31" t="s">
        <v>36</v>
      </c>
      <c r="B537" s="5">
        <v>1992</v>
      </c>
      <c r="C537" s="32">
        <v>82168.249999999985</v>
      </c>
    </row>
    <row r="538" spans="1:3" x14ac:dyDescent="0.3">
      <c r="A538" s="31" t="s">
        <v>36</v>
      </c>
      <c r="B538" s="5">
        <v>1992</v>
      </c>
      <c r="C538" s="32">
        <v>31452.07</v>
      </c>
    </row>
    <row r="539" spans="1:3" x14ac:dyDescent="0.3">
      <c r="A539" s="31" t="s">
        <v>36</v>
      </c>
      <c r="B539" s="5">
        <v>1992</v>
      </c>
      <c r="C539" s="32">
        <v>26763.320000000003</v>
      </c>
    </row>
    <row r="540" spans="1:3" x14ac:dyDescent="0.3">
      <c r="A540" s="31" t="s">
        <v>36</v>
      </c>
      <c r="B540" s="5">
        <v>1992</v>
      </c>
      <c r="C540" s="32">
        <v>24370.670000000006</v>
      </c>
    </row>
    <row r="541" spans="1:3" x14ac:dyDescent="0.3">
      <c r="A541" s="31" t="s">
        <v>36</v>
      </c>
      <c r="B541" s="5">
        <v>1992</v>
      </c>
      <c r="C541" s="32">
        <v>19648.439999999991</v>
      </c>
    </row>
    <row r="542" spans="1:3" x14ac:dyDescent="0.3">
      <c r="A542" s="31" t="s">
        <v>36</v>
      </c>
      <c r="B542" s="5">
        <v>1992</v>
      </c>
      <c r="C542" s="32">
        <v>19142.039999999986</v>
      </c>
    </row>
    <row r="543" spans="1:3" x14ac:dyDescent="0.3">
      <c r="A543" s="31" t="s">
        <v>36</v>
      </c>
      <c r="B543" s="5">
        <v>1992</v>
      </c>
      <c r="C543" s="32">
        <v>19124.910000000003</v>
      </c>
    </row>
    <row r="544" spans="1:3" x14ac:dyDescent="0.3">
      <c r="A544" s="31" t="s">
        <v>36</v>
      </c>
      <c r="B544" s="5">
        <v>1992</v>
      </c>
      <c r="C544" s="32">
        <v>18135.230000000003</v>
      </c>
    </row>
    <row r="545" spans="1:3" x14ac:dyDescent="0.3">
      <c r="A545" s="31" t="s">
        <v>36</v>
      </c>
      <c r="B545" s="5">
        <v>1992</v>
      </c>
      <c r="C545" s="32">
        <v>18063.05999999999</v>
      </c>
    </row>
    <row r="546" spans="1:3" x14ac:dyDescent="0.3">
      <c r="A546" s="31" t="s">
        <v>36</v>
      </c>
      <c r="B546" s="5">
        <v>1992</v>
      </c>
      <c r="C546" s="32">
        <v>17323.449999999986</v>
      </c>
    </row>
    <row r="547" spans="1:3" x14ac:dyDescent="0.3">
      <c r="A547" s="31" t="s">
        <v>36</v>
      </c>
      <c r="B547" s="5">
        <v>1992</v>
      </c>
      <c r="C547" s="32">
        <v>16839.600000000002</v>
      </c>
    </row>
    <row r="548" spans="1:3" x14ac:dyDescent="0.3">
      <c r="A548" s="31" t="s">
        <v>36</v>
      </c>
      <c r="B548" s="5">
        <v>1992</v>
      </c>
      <c r="C548" s="32">
        <v>16278.009999999998</v>
      </c>
    </row>
    <row r="549" spans="1:3" x14ac:dyDescent="0.3">
      <c r="A549" s="31" t="s">
        <v>36</v>
      </c>
      <c r="B549" s="5">
        <v>1992</v>
      </c>
      <c r="C549" s="32">
        <v>15165.830000000014</v>
      </c>
    </row>
    <row r="550" spans="1:3" x14ac:dyDescent="0.3">
      <c r="A550" s="31" t="s">
        <v>36</v>
      </c>
      <c r="B550" s="5">
        <v>1992</v>
      </c>
      <c r="C550" s="32">
        <v>14478.360000000004</v>
      </c>
    </row>
    <row r="551" spans="1:3" x14ac:dyDescent="0.3">
      <c r="A551" s="31" t="s">
        <v>36</v>
      </c>
      <c r="B551" s="5">
        <v>1992</v>
      </c>
      <c r="C551" s="32">
        <v>14261.469999999996</v>
      </c>
    </row>
    <row r="552" spans="1:3" x14ac:dyDescent="0.3">
      <c r="A552" s="31" t="s">
        <v>36</v>
      </c>
      <c r="B552" s="5">
        <v>1992</v>
      </c>
      <c r="C552" s="32">
        <v>13978.409999999998</v>
      </c>
    </row>
    <row r="553" spans="1:3" x14ac:dyDescent="0.3">
      <c r="A553" s="31" t="s">
        <v>36</v>
      </c>
      <c r="B553" s="5">
        <v>1992</v>
      </c>
      <c r="C553" s="32">
        <v>12788.71</v>
      </c>
    </row>
    <row r="554" spans="1:3" x14ac:dyDescent="0.3">
      <c r="A554" s="31" t="s">
        <v>36</v>
      </c>
      <c r="B554" s="5">
        <v>1992</v>
      </c>
      <c r="C554" s="32">
        <v>12080.679999999998</v>
      </c>
    </row>
    <row r="555" spans="1:3" x14ac:dyDescent="0.3">
      <c r="A555" s="31" t="s">
        <v>36</v>
      </c>
      <c r="B555" s="5">
        <v>1992</v>
      </c>
      <c r="C555" s="32">
        <v>10938.120000000004</v>
      </c>
    </row>
    <row r="556" spans="1:3" x14ac:dyDescent="0.3">
      <c r="A556" s="31" t="s">
        <v>36</v>
      </c>
      <c r="B556" s="5">
        <v>1992</v>
      </c>
      <c r="C556" s="32">
        <v>10412.799999999999</v>
      </c>
    </row>
    <row r="557" spans="1:3" x14ac:dyDescent="0.3">
      <c r="A557" s="31" t="s">
        <v>36</v>
      </c>
      <c r="B557" s="5">
        <v>1992</v>
      </c>
      <c r="C557" s="32">
        <v>10107.51</v>
      </c>
    </row>
    <row r="558" spans="1:3" x14ac:dyDescent="0.3">
      <c r="A558" s="31" t="s">
        <v>36</v>
      </c>
      <c r="B558" s="5">
        <v>1992</v>
      </c>
      <c r="C558" s="32">
        <v>9704.58</v>
      </c>
    </row>
    <row r="559" spans="1:3" x14ac:dyDescent="0.3">
      <c r="A559" s="31" t="s">
        <v>36</v>
      </c>
      <c r="B559" s="5">
        <v>1992</v>
      </c>
      <c r="C559" s="32">
        <v>9538.56</v>
      </c>
    </row>
    <row r="560" spans="1:3" x14ac:dyDescent="0.3">
      <c r="A560" s="31" t="s">
        <v>36</v>
      </c>
      <c r="B560" s="5">
        <v>1992</v>
      </c>
      <c r="C560" s="32">
        <v>9319.8399999999983</v>
      </c>
    </row>
    <row r="561" spans="1:3" x14ac:dyDescent="0.3">
      <c r="A561" s="31" t="s">
        <v>36</v>
      </c>
      <c r="B561" s="5">
        <v>1992</v>
      </c>
      <c r="C561" s="32">
        <v>8746.0499999999993</v>
      </c>
    </row>
    <row r="562" spans="1:3" x14ac:dyDescent="0.3">
      <c r="A562" s="31" t="s">
        <v>36</v>
      </c>
      <c r="B562" s="5">
        <v>1992</v>
      </c>
      <c r="C562" s="32">
        <v>8484.380000000001</v>
      </c>
    </row>
    <row r="563" spans="1:3" x14ac:dyDescent="0.3">
      <c r="A563" s="31" t="s">
        <v>36</v>
      </c>
      <c r="B563" s="5">
        <v>1992</v>
      </c>
      <c r="C563" s="32">
        <v>8204.1799999999985</v>
      </c>
    </row>
    <row r="564" spans="1:3" x14ac:dyDescent="0.3">
      <c r="A564" s="31" t="s">
        <v>36</v>
      </c>
      <c r="B564" s="5">
        <v>1992</v>
      </c>
      <c r="C564" s="32">
        <v>8098.7199999999975</v>
      </c>
    </row>
    <row r="565" spans="1:3" x14ac:dyDescent="0.3">
      <c r="A565" s="31" t="s">
        <v>36</v>
      </c>
      <c r="B565" s="5">
        <v>1992</v>
      </c>
      <c r="C565" s="32">
        <v>8017.8799999999992</v>
      </c>
    </row>
    <row r="566" spans="1:3" x14ac:dyDescent="0.3">
      <c r="A566" s="31" t="s">
        <v>36</v>
      </c>
      <c r="B566" s="5">
        <v>1992</v>
      </c>
      <c r="C566" s="32">
        <v>7923.37</v>
      </c>
    </row>
    <row r="567" spans="1:3" x14ac:dyDescent="0.3">
      <c r="A567" s="31" t="s">
        <v>36</v>
      </c>
      <c r="B567" s="5">
        <v>1992</v>
      </c>
      <c r="C567" s="32">
        <v>7870.3700000000017</v>
      </c>
    </row>
    <row r="568" spans="1:3" x14ac:dyDescent="0.3">
      <c r="A568" s="31" t="s">
        <v>36</v>
      </c>
      <c r="B568" s="5">
        <v>1992</v>
      </c>
      <c r="C568" s="32">
        <v>7507.5700000000052</v>
      </c>
    </row>
    <row r="569" spans="1:3" x14ac:dyDescent="0.3">
      <c r="A569" s="31" t="s">
        <v>36</v>
      </c>
      <c r="B569" s="5">
        <v>1992</v>
      </c>
      <c r="C569" s="32">
        <v>6924.3899999999994</v>
      </c>
    </row>
    <row r="570" spans="1:3" x14ac:dyDescent="0.3">
      <c r="A570" s="31" t="s">
        <v>36</v>
      </c>
      <c r="B570" s="5">
        <v>1992</v>
      </c>
      <c r="C570" s="32">
        <v>6806.9600000000019</v>
      </c>
    </row>
    <row r="571" spans="1:3" x14ac:dyDescent="0.3">
      <c r="A571" s="31" t="s">
        <v>36</v>
      </c>
      <c r="B571" s="5">
        <v>1992</v>
      </c>
      <c r="C571" s="32">
        <v>6699.2499999999964</v>
      </c>
    </row>
    <row r="572" spans="1:3" x14ac:dyDescent="0.3">
      <c r="A572" s="31" t="s">
        <v>36</v>
      </c>
      <c r="B572" s="5">
        <v>1992</v>
      </c>
      <c r="C572" s="32">
        <v>6584.07</v>
      </c>
    </row>
    <row r="573" spans="1:3" x14ac:dyDescent="0.3">
      <c r="A573" s="31" t="s">
        <v>36</v>
      </c>
      <c r="B573" s="5">
        <v>1992</v>
      </c>
      <c r="C573" s="32">
        <v>6494.8399999999992</v>
      </c>
    </row>
    <row r="574" spans="1:3" x14ac:dyDescent="0.3">
      <c r="A574" s="31" t="s">
        <v>36</v>
      </c>
      <c r="B574" s="5">
        <v>1992</v>
      </c>
      <c r="C574" s="32">
        <v>6150.6100000000006</v>
      </c>
    </row>
    <row r="575" spans="1:3" x14ac:dyDescent="0.3">
      <c r="A575" s="31" t="s">
        <v>36</v>
      </c>
      <c r="B575" s="5">
        <v>1992</v>
      </c>
      <c r="C575" s="32">
        <v>6115.2400000000007</v>
      </c>
    </row>
    <row r="576" spans="1:3" x14ac:dyDescent="0.3">
      <c r="A576" s="31" t="s">
        <v>36</v>
      </c>
      <c r="B576" s="5">
        <v>1992</v>
      </c>
      <c r="C576" s="32">
        <v>6081.5299999999979</v>
      </c>
    </row>
    <row r="577" spans="1:3" x14ac:dyDescent="0.3">
      <c r="A577" s="31" t="s">
        <v>36</v>
      </c>
      <c r="B577" s="5">
        <v>1992</v>
      </c>
      <c r="C577" s="32">
        <v>6002.82</v>
      </c>
    </row>
    <row r="578" spans="1:3" x14ac:dyDescent="0.3">
      <c r="A578" s="31" t="s">
        <v>36</v>
      </c>
      <c r="B578" s="5">
        <v>1992</v>
      </c>
      <c r="C578" s="32">
        <v>5998.79</v>
      </c>
    </row>
    <row r="579" spans="1:3" x14ac:dyDescent="0.3">
      <c r="A579" s="31" t="s">
        <v>36</v>
      </c>
      <c r="B579" s="5">
        <v>1992</v>
      </c>
      <c r="C579" s="32">
        <v>5991.06</v>
      </c>
    </row>
    <row r="580" spans="1:3" x14ac:dyDescent="0.3">
      <c r="A580" s="31" t="s">
        <v>36</v>
      </c>
      <c r="B580" s="5">
        <v>1992</v>
      </c>
      <c r="C580" s="32">
        <v>5700.9</v>
      </c>
    </row>
    <row r="581" spans="1:3" x14ac:dyDescent="0.3">
      <c r="A581" s="31" t="s">
        <v>36</v>
      </c>
      <c r="B581" s="5">
        <v>1992</v>
      </c>
      <c r="C581" s="32">
        <v>5627.5300000000007</v>
      </c>
    </row>
    <row r="582" spans="1:3" x14ac:dyDescent="0.3">
      <c r="A582" s="31" t="s">
        <v>36</v>
      </c>
      <c r="B582" s="5">
        <v>1992</v>
      </c>
      <c r="C582" s="32">
        <v>5574.05</v>
      </c>
    </row>
    <row r="583" spans="1:3" x14ac:dyDescent="0.3">
      <c r="A583" s="31" t="s">
        <v>36</v>
      </c>
      <c r="B583" s="5">
        <v>1992</v>
      </c>
      <c r="C583" s="32">
        <v>5344.49</v>
      </c>
    </row>
    <row r="584" spans="1:3" x14ac:dyDescent="0.3">
      <c r="A584" s="31" t="s">
        <v>36</v>
      </c>
      <c r="B584" s="5">
        <v>1992</v>
      </c>
      <c r="C584" s="32">
        <v>5310.0500000000011</v>
      </c>
    </row>
    <row r="585" spans="1:3" x14ac:dyDescent="0.3">
      <c r="A585" s="31" t="s">
        <v>36</v>
      </c>
      <c r="B585" s="5">
        <v>1992</v>
      </c>
      <c r="C585" s="32">
        <v>5294.67</v>
      </c>
    </row>
    <row r="586" spans="1:3" x14ac:dyDescent="0.3">
      <c r="A586" s="31" t="s">
        <v>36</v>
      </c>
      <c r="B586" s="5">
        <v>1992</v>
      </c>
      <c r="C586" s="32">
        <v>5114.4699999999993</v>
      </c>
    </row>
    <row r="587" spans="1:3" x14ac:dyDescent="0.3">
      <c r="A587" s="31" t="s">
        <v>36</v>
      </c>
      <c r="B587" s="5">
        <v>1992</v>
      </c>
      <c r="C587" s="32">
        <v>5042.1700000000019</v>
      </c>
    </row>
    <row r="588" spans="1:3" x14ac:dyDescent="0.3">
      <c r="A588" s="31" t="s">
        <v>36</v>
      </c>
      <c r="B588" s="5">
        <v>1992</v>
      </c>
      <c r="C588" s="32">
        <v>5030.1499999999996</v>
      </c>
    </row>
    <row r="589" spans="1:3" x14ac:dyDescent="0.3">
      <c r="A589" s="31" t="s">
        <v>36</v>
      </c>
      <c r="B589" s="5">
        <v>1992</v>
      </c>
      <c r="C589" s="32">
        <v>4923.7099999999991</v>
      </c>
    </row>
    <row r="590" spans="1:3" x14ac:dyDescent="0.3">
      <c r="A590" s="31" t="s">
        <v>36</v>
      </c>
      <c r="B590" s="5">
        <v>1992</v>
      </c>
      <c r="C590" s="32">
        <v>4900.63</v>
      </c>
    </row>
    <row r="591" spans="1:3" x14ac:dyDescent="0.3">
      <c r="A591" s="31" t="s">
        <v>36</v>
      </c>
      <c r="B591" s="5">
        <v>1992</v>
      </c>
      <c r="C591" s="32">
        <v>4730.6499999999996</v>
      </c>
    </row>
    <row r="592" spans="1:3" x14ac:dyDescent="0.3">
      <c r="A592" s="31" t="s">
        <v>36</v>
      </c>
      <c r="B592" s="5">
        <v>1992</v>
      </c>
      <c r="C592" s="32">
        <v>4547.7399999999989</v>
      </c>
    </row>
    <row r="593" spans="1:3" x14ac:dyDescent="0.3">
      <c r="A593" s="31" t="s">
        <v>36</v>
      </c>
      <c r="B593" s="5">
        <v>1992</v>
      </c>
      <c r="C593" s="32">
        <v>4519.1099999999997</v>
      </c>
    </row>
    <row r="594" spans="1:3" x14ac:dyDescent="0.3">
      <c r="A594" s="31" t="s">
        <v>36</v>
      </c>
      <c r="B594" s="5">
        <v>1992</v>
      </c>
      <c r="C594" s="32">
        <v>4490.68</v>
      </c>
    </row>
    <row r="595" spans="1:3" x14ac:dyDescent="0.3">
      <c r="A595" s="31" t="s">
        <v>36</v>
      </c>
      <c r="B595" s="5">
        <v>1992</v>
      </c>
      <c r="C595" s="32">
        <v>4398.8100000000004</v>
      </c>
    </row>
    <row r="596" spans="1:3" x14ac:dyDescent="0.3">
      <c r="A596" s="31" t="s">
        <v>36</v>
      </c>
      <c r="B596" s="5">
        <v>1992</v>
      </c>
      <c r="C596" s="32">
        <v>4379.42</v>
      </c>
    </row>
    <row r="597" spans="1:3" x14ac:dyDescent="0.3">
      <c r="A597" s="31" t="s">
        <v>36</v>
      </c>
      <c r="B597" s="5">
        <v>1992</v>
      </c>
      <c r="C597" s="32">
        <v>4375.5199999999995</v>
      </c>
    </row>
    <row r="598" spans="1:3" x14ac:dyDescent="0.3">
      <c r="A598" s="31" t="s">
        <v>36</v>
      </c>
      <c r="B598" s="5">
        <v>1992</v>
      </c>
      <c r="C598" s="32">
        <v>4171.7299999999996</v>
      </c>
    </row>
    <row r="599" spans="1:3" x14ac:dyDescent="0.3">
      <c r="A599" s="31" t="s">
        <v>36</v>
      </c>
      <c r="B599" s="5">
        <v>1992</v>
      </c>
      <c r="C599" s="32">
        <v>4097.46</v>
      </c>
    </row>
    <row r="600" spans="1:3" x14ac:dyDescent="0.3">
      <c r="A600" s="31" t="s">
        <v>36</v>
      </c>
      <c r="B600" s="5">
        <v>1992</v>
      </c>
      <c r="C600" s="32">
        <v>4071.3799999999997</v>
      </c>
    </row>
    <row r="601" spans="1:3" x14ac:dyDescent="0.3">
      <c r="A601" s="31" t="s">
        <v>36</v>
      </c>
      <c r="B601" s="5">
        <v>1992</v>
      </c>
      <c r="C601" s="32">
        <v>4057.6900000000005</v>
      </c>
    </row>
    <row r="602" spans="1:3" x14ac:dyDescent="0.3">
      <c r="A602" s="31" t="s">
        <v>36</v>
      </c>
      <c r="B602" s="5">
        <v>1992</v>
      </c>
      <c r="C602" s="32">
        <v>3956.9900000000002</v>
      </c>
    </row>
    <row r="603" spans="1:3" x14ac:dyDescent="0.3">
      <c r="A603" s="31" t="s">
        <v>36</v>
      </c>
      <c r="B603" s="5">
        <v>1992</v>
      </c>
      <c r="C603" s="32">
        <v>3918.28</v>
      </c>
    </row>
    <row r="604" spans="1:3" x14ac:dyDescent="0.3">
      <c r="A604" s="31" t="s">
        <v>36</v>
      </c>
      <c r="B604" s="5">
        <v>1992</v>
      </c>
      <c r="C604" s="32">
        <v>3864.11</v>
      </c>
    </row>
    <row r="605" spans="1:3" x14ac:dyDescent="0.3">
      <c r="A605" s="31" t="s">
        <v>36</v>
      </c>
      <c r="B605" s="5">
        <v>1992</v>
      </c>
      <c r="C605" s="32">
        <v>3802.36</v>
      </c>
    </row>
    <row r="606" spans="1:3" x14ac:dyDescent="0.3">
      <c r="A606" s="31" t="s">
        <v>36</v>
      </c>
      <c r="B606" s="5">
        <v>1992</v>
      </c>
      <c r="C606" s="32">
        <v>3751.8</v>
      </c>
    </row>
    <row r="607" spans="1:3" x14ac:dyDescent="0.3">
      <c r="A607" s="31" t="s">
        <v>36</v>
      </c>
      <c r="B607" s="5">
        <v>1992</v>
      </c>
      <c r="C607" s="32">
        <v>3749.78</v>
      </c>
    </row>
    <row r="608" spans="1:3" x14ac:dyDescent="0.3">
      <c r="A608" s="31" t="s">
        <v>36</v>
      </c>
      <c r="B608" s="5">
        <v>1992</v>
      </c>
      <c r="C608" s="32">
        <v>3719.42</v>
      </c>
    </row>
    <row r="609" spans="1:3" x14ac:dyDescent="0.3">
      <c r="A609" s="31" t="s">
        <v>36</v>
      </c>
      <c r="B609" s="5">
        <v>1992</v>
      </c>
      <c r="C609" s="32">
        <v>3676.5800000000004</v>
      </c>
    </row>
    <row r="610" spans="1:3" x14ac:dyDescent="0.3">
      <c r="A610" s="31" t="s">
        <v>36</v>
      </c>
      <c r="B610" s="5">
        <v>1992</v>
      </c>
      <c r="C610" s="32">
        <v>3637.2599999999993</v>
      </c>
    </row>
    <row r="611" spans="1:3" x14ac:dyDescent="0.3">
      <c r="A611" s="31" t="s">
        <v>36</v>
      </c>
      <c r="B611" s="5">
        <v>1992</v>
      </c>
      <c r="C611" s="32">
        <v>3615.7999999999993</v>
      </c>
    </row>
    <row r="612" spans="1:3" x14ac:dyDescent="0.3">
      <c r="A612" s="31" t="s">
        <v>36</v>
      </c>
      <c r="B612" s="5">
        <v>1992</v>
      </c>
      <c r="C612" s="32">
        <v>3609.1200000000003</v>
      </c>
    </row>
    <row r="613" spans="1:3" x14ac:dyDescent="0.3">
      <c r="A613" s="31" t="s">
        <v>36</v>
      </c>
      <c r="B613" s="5">
        <v>1992</v>
      </c>
      <c r="C613" s="32">
        <v>3526.9900000000002</v>
      </c>
    </row>
    <row r="614" spans="1:3" x14ac:dyDescent="0.3">
      <c r="A614" s="31" t="s">
        <v>36</v>
      </c>
      <c r="B614" s="5">
        <v>1992</v>
      </c>
      <c r="C614" s="32">
        <v>3487.65</v>
      </c>
    </row>
    <row r="615" spans="1:3" x14ac:dyDescent="0.3">
      <c r="A615" s="31" t="s">
        <v>36</v>
      </c>
      <c r="B615" s="5">
        <v>1992</v>
      </c>
      <c r="C615" s="32">
        <v>3460.33</v>
      </c>
    </row>
    <row r="616" spans="1:3" x14ac:dyDescent="0.3">
      <c r="A616" s="31" t="s">
        <v>36</v>
      </c>
      <c r="B616" s="5">
        <v>1992</v>
      </c>
      <c r="C616" s="32">
        <v>3425.7100000000014</v>
      </c>
    </row>
    <row r="617" spans="1:3" x14ac:dyDescent="0.3">
      <c r="A617" s="31" t="s">
        <v>36</v>
      </c>
      <c r="B617" s="5">
        <v>1992</v>
      </c>
      <c r="C617" s="32">
        <v>3401.619999999999</v>
      </c>
    </row>
    <row r="618" spans="1:3" x14ac:dyDescent="0.3">
      <c r="A618" s="31" t="s">
        <v>36</v>
      </c>
      <c r="B618" s="5">
        <v>1992</v>
      </c>
      <c r="C618" s="32">
        <v>3373.099999999999</v>
      </c>
    </row>
    <row r="619" spans="1:3" x14ac:dyDescent="0.3">
      <c r="A619" s="31" t="s">
        <v>36</v>
      </c>
      <c r="B619" s="5">
        <v>1992</v>
      </c>
      <c r="C619" s="32">
        <v>3350.4100000000026</v>
      </c>
    </row>
    <row r="620" spans="1:3" x14ac:dyDescent="0.3">
      <c r="A620" s="31" t="s">
        <v>36</v>
      </c>
      <c r="B620" s="5">
        <v>1992</v>
      </c>
      <c r="C620" s="32">
        <v>3173.23</v>
      </c>
    </row>
    <row r="621" spans="1:3" x14ac:dyDescent="0.3">
      <c r="A621" s="31" t="s">
        <v>36</v>
      </c>
      <c r="B621" s="5">
        <v>1992</v>
      </c>
      <c r="C621" s="32">
        <v>3125.599999999999</v>
      </c>
    </row>
    <row r="622" spans="1:3" x14ac:dyDescent="0.3">
      <c r="A622" s="31" t="s">
        <v>36</v>
      </c>
      <c r="B622" s="5">
        <v>1992</v>
      </c>
      <c r="C622" s="32">
        <v>3093.18</v>
      </c>
    </row>
    <row r="623" spans="1:3" x14ac:dyDescent="0.3">
      <c r="A623" s="31" t="s">
        <v>36</v>
      </c>
      <c r="B623" s="5">
        <v>1992</v>
      </c>
      <c r="C623" s="32">
        <v>3078.63</v>
      </c>
    </row>
    <row r="624" spans="1:3" x14ac:dyDescent="0.3">
      <c r="A624" s="31" t="s">
        <v>36</v>
      </c>
      <c r="B624" s="5">
        <v>1992</v>
      </c>
      <c r="C624" s="32">
        <v>3015.0600000000004</v>
      </c>
    </row>
    <row r="625" spans="1:3" x14ac:dyDescent="0.3">
      <c r="A625" s="31" t="s">
        <v>36</v>
      </c>
      <c r="B625" s="5">
        <v>1992</v>
      </c>
      <c r="C625" s="32">
        <v>2955.44</v>
      </c>
    </row>
    <row r="626" spans="1:3" x14ac:dyDescent="0.3">
      <c r="A626" s="31" t="s">
        <v>36</v>
      </c>
      <c r="B626" s="5">
        <v>1992</v>
      </c>
      <c r="C626" s="32">
        <v>2936.9799999999996</v>
      </c>
    </row>
    <row r="627" spans="1:3" x14ac:dyDescent="0.3">
      <c r="A627" s="31" t="s">
        <v>36</v>
      </c>
      <c r="B627" s="5">
        <v>1992</v>
      </c>
      <c r="C627" s="32">
        <v>2928.35</v>
      </c>
    </row>
    <row r="628" spans="1:3" x14ac:dyDescent="0.3">
      <c r="A628" s="31" t="s">
        <v>36</v>
      </c>
      <c r="B628" s="5">
        <v>1992</v>
      </c>
      <c r="C628" s="32">
        <v>2887.68</v>
      </c>
    </row>
    <row r="629" spans="1:3" x14ac:dyDescent="0.3">
      <c r="A629" s="31" t="s">
        <v>36</v>
      </c>
      <c r="B629" s="5">
        <v>1992</v>
      </c>
      <c r="C629" s="32">
        <v>2855.5800000000004</v>
      </c>
    </row>
    <row r="630" spans="1:3" x14ac:dyDescent="0.3">
      <c r="A630" s="31" t="s">
        <v>36</v>
      </c>
      <c r="B630" s="5">
        <v>1992</v>
      </c>
      <c r="C630" s="32">
        <v>2852.04</v>
      </c>
    </row>
    <row r="631" spans="1:3" x14ac:dyDescent="0.3">
      <c r="A631" s="31" t="s">
        <v>36</v>
      </c>
      <c r="B631" s="5">
        <v>1992</v>
      </c>
      <c r="C631" s="32">
        <v>2816.7699999999977</v>
      </c>
    </row>
    <row r="632" spans="1:3" x14ac:dyDescent="0.3">
      <c r="A632" s="31" t="s">
        <v>36</v>
      </c>
      <c r="B632" s="5">
        <v>1992</v>
      </c>
      <c r="C632" s="32">
        <v>2805.23</v>
      </c>
    </row>
    <row r="633" spans="1:3" x14ac:dyDescent="0.3">
      <c r="A633" s="31" t="s">
        <v>36</v>
      </c>
      <c r="B633" s="5">
        <v>1992</v>
      </c>
      <c r="C633" s="32">
        <v>2765.7200000000003</v>
      </c>
    </row>
    <row r="634" spans="1:3" x14ac:dyDescent="0.3">
      <c r="A634" s="31" t="s">
        <v>36</v>
      </c>
      <c r="B634" s="5">
        <v>1992</v>
      </c>
      <c r="C634" s="32">
        <v>2761.4300000000003</v>
      </c>
    </row>
    <row r="635" spans="1:3" x14ac:dyDescent="0.3">
      <c r="A635" s="31" t="s">
        <v>36</v>
      </c>
      <c r="B635" s="5">
        <v>1992</v>
      </c>
      <c r="C635" s="32">
        <v>2683.18</v>
      </c>
    </row>
    <row r="636" spans="1:3" x14ac:dyDescent="0.3">
      <c r="A636" s="31" t="s">
        <v>36</v>
      </c>
      <c r="B636" s="5">
        <v>1992</v>
      </c>
      <c r="C636" s="32">
        <v>2654.7699999999995</v>
      </c>
    </row>
    <row r="637" spans="1:3" x14ac:dyDescent="0.3">
      <c r="A637" s="31" t="s">
        <v>36</v>
      </c>
      <c r="B637" s="5">
        <v>1992</v>
      </c>
      <c r="C637" s="32">
        <v>2651.66</v>
      </c>
    </row>
    <row r="638" spans="1:3" x14ac:dyDescent="0.3">
      <c r="A638" s="31" t="s">
        <v>36</v>
      </c>
      <c r="B638" s="5">
        <v>1992</v>
      </c>
      <c r="C638" s="32">
        <v>2647.8399999999997</v>
      </c>
    </row>
    <row r="639" spans="1:3" x14ac:dyDescent="0.3">
      <c r="A639" s="31" t="s">
        <v>36</v>
      </c>
      <c r="B639" s="5">
        <v>1992</v>
      </c>
      <c r="C639" s="32">
        <v>2537.7199999999998</v>
      </c>
    </row>
    <row r="640" spans="1:3" x14ac:dyDescent="0.3">
      <c r="A640" s="31" t="s">
        <v>36</v>
      </c>
      <c r="B640" s="5">
        <v>1992</v>
      </c>
      <c r="C640" s="32">
        <v>2536.6999999999998</v>
      </c>
    </row>
    <row r="641" spans="1:3" x14ac:dyDescent="0.3">
      <c r="A641" s="31" t="s">
        <v>36</v>
      </c>
      <c r="B641" s="5">
        <v>1992</v>
      </c>
      <c r="C641" s="32">
        <v>2530.88</v>
      </c>
    </row>
    <row r="642" spans="1:3" x14ac:dyDescent="0.3">
      <c r="A642" s="31" t="s">
        <v>36</v>
      </c>
      <c r="B642" s="5">
        <v>1992</v>
      </c>
      <c r="C642" s="32">
        <v>2499.3199999999997</v>
      </c>
    </row>
    <row r="643" spans="1:3" x14ac:dyDescent="0.3">
      <c r="A643" s="31" t="s">
        <v>36</v>
      </c>
      <c r="B643" s="5">
        <v>1992</v>
      </c>
      <c r="C643" s="32">
        <v>2478.8799999999992</v>
      </c>
    </row>
    <row r="644" spans="1:3" x14ac:dyDescent="0.3">
      <c r="A644" s="31" t="s">
        <v>36</v>
      </c>
      <c r="B644" s="5">
        <v>1992</v>
      </c>
      <c r="C644" s="32">
        <v>2452.9299999999998</v>
      </c>
    </row>
    <row r="645" spans="1:3" x14ac:dyDescent="0.3">
      <c r="A645" s="31" t="s">
        <v>36</v>
      </c>
      <c r="B645" s="5">
        <v>1992</v>
      </c>
      <c r="C645" s="32">
        <v>2433.85</v>
      </c>
    </row>
    <row r="646" spans="1:3" x14ac:dyDescent="0.3">
      <c r="A646" s="31" t="s">
        <v>36</v>
      </c>
      <c r="B646" s="5">
        <v>1992</v>
      </c>
      <c r="C646" s="32">
        <v>2414.0899999999997</v>
      </c>
    </row>
    <row r="647" spans="1:3" x14ac:dyDescent="0.3">
      <c r="A647" s="31" t="s">
        <v>36</v>
      </c>
      <c r="B647" s="5">
        <v>1992</v>
      </c>
      <c r="C647" s="32">
        <v>2399.23</v>
      </c>
    </row>
    <row r="648" spans="1:3" x14ac:dyDescent="0.3">
      <c r="A648" s="31" t="s">
        <v>36</v>
      </c>
      <c r="B648" s="5">
        <v>1992</v>
      </c>
      <c r="C648" s="32">
        <v>2384.4699999999993</v>
      </c>
    </row>
    <row r="649" spans="1:3" x14ac:dyDescent="0.3">
      <c r="A649" s="31" t="s">
        <v>36</v>
      </c>
      <c r="B649" s="5">
        <v>1992</v>
      </c>
      <c r="C649" s="32">
        <v>2379.67</v>
      </c>
    </row>
    <row r="650" spans="1:3" x14ac:dyDescent="0.3">
      <c r="A650" s="31" t="s">
        <v>36</v>
      </c>
      <c r="B650" s="5">
        <v>1992</v>
      </c>
      <c r="C650" s="32">
        <v>2278.7999999999997</v>
      </c>
    </row>
    <row r="651" spans="1:3" x14ac:dyDescent="0.3">
      <c r="A651" s="31" t="s">
        <v>36</v>
      </c>
      <c r="B651" s="5">
        <v>1992</v>
      </c>
      <c r="C651" s="32">
        <v>2192.12</v>
      </c>
    </row>
    <row r="652" spans="1:3" x14ac:dyDescent="0.3">
      <c r="A652" s="31" t="s">
        <v>36</v>
      </c>
      <c r="B652" s="5">
        <v>1992</v>
      </c>
      <c r="C652" s="32">
        <v>2165.66</v>
      </c>
    </row>
    <row r="653" spans="1:3" x14ac:dyDescent="0.3">
      <c r="A653" s="31" t="s">
        <v>36</v>
      </c>
      <c r="B653" s="5">
        <v>1992</v>
      </c>
      <c r="C653" s="32">
        <v>2157.98</v>
      </c>
    </row>
    <row r="654" spans="1:3" x14ac:dyDescent="0.3">
      <c r="A654" s="31" t="s">
        <v>36</v>
      </c>
      <c r="B654" s="5">
        <v>1992</v>
      </c>
      <c r="C654" s="32">
        <v>2118.86</v>
      </c>
    </row>
    <row r="655" spans="1:3" x14ac:dyDescent="0.3">
      <c r="A655" s="31" t="s">
        <v>36</v>
      </c>
      <c r="B655" s="5">
        <v>1992</v>
      </c>
      <c r="C655" s="32">
        <v>2080.96</v>
      </c>
    </row>
    <row r="656" spans="1:3" x14ac:dyDescent="0.3">
      <c r="A656" s="31" t="s">
        <v>36</v>
      </c>
      <c r="B656" s="5">
        <v>1992</v>
      </c>
      <c r="C656" s="32">
        <v>2060.69</v>
      </c>
    </row>
    <row r="657" spans="1:3" x14ac:dyDescent="0.3">
      <c r="A657" s="31" t="s">
        <v>36</v>
      </c>
      <c r="B657" s="5">
        <v>1992</v>
      </c>
      <c r="C657" s="32">
        <v>2000.3200000000002</v>
      </c>
    </row>
    <row r="658" spans="1:3" x14ac:dyDescent="0.3">
      <c r="A658" s="31" t="s">
        <v>36</v>
      </c>
      <c r="B658" s="5">
        <v>1992</v>
      </c>
      <c r="C658" s="32">
        <v>1994.23</v>
      </c>
    </row>
    <row r="659" spans="1:3" x14ac:dyDescent="0.3">
      <c r="A659" s="31" t="s">
        <v>36</v>
      </c>
      <c r="B659" s="5">
        <v>1992</v>
      </c>
      <c r="C659" s="32">
        <v>1981.52</v>
      </c>
    </row>
    <row r="660" spans="1:3" x14ac:dyDescent="0.3">
      <c r="A660" s="31" t="s">
        <v>36</v>
      </c>
      <c r="B660" s="5">
        <v>1992</v>
      </c>
      <c r="C660" s="32">
        <v>1981.1</v>
      </c>
    </row>
    <row r="661" spans="1:3" x14ac:dyDescent="0.3">
      <c r="A661" s="31" t="s">
        <v>36</v>
      </c>
      <c r="B661" s="5">
        <v>1992</v>
      </c>
      <c r="C661" s="32">
        <v>1965.4899999999998</v>
      </c>
    </row>
    <row r="662" spans="1:3" x14ac:dyDescent="0.3">
      <c r="A662" s="31" t="s">
        <v>36</v>
      </c>
      <c r="B662" s="5">
        <v>1992</v>
      </c>
      <c r="C662" s="32">
        <v>1959.3899999999999</v>
      </c>
    </row>
    <row r="663" spans="1:3" x14ac:dyDescent="0.3">
      <c r="A663" s="31" t="s">
        <v>36</v>
      </c>
      <c r="B663" s="5">
        <v>1992</v>
      </c>
      <c r="C663" s="32">
        <v>1952.85</v>
      </c>
    </row>
    <row r="664" spans="1:3" x14ac:dyDescent="0.3">
      <c r="A664" s="31" t="s">
        <v>36</v>
      </c>
      <c r="B664" s="5">
        <v>1992</v>
      </c>
      <c r="C664" s="32">
        <v>1918.1699999999996</v>
      </c>
    </row>
    <row r="665" spans="1:3" x14ac:dyDescent="0.3">
      <c r="A665" s="31" t="s">
        <v>36</v>
      </c>
      <c r="B665" s="5">
        <v>1992</v>
      </c>
      <c r="C665" s="32">
        <v>1901.7</v>
      </c>
    </row>
    <row r="666" spans="1:3" x14ac:dyDescent="0.3">
      <c r="A666" s="31" t="s">
        <v>36</v>
      </c>
      <c r="B666" s="5">
        <v>1992</v>
      </c>
      <c r="C666" s="32">
        <v>1840.11</v>
      </c>
    </row>
    <row r="667" spans="1:3" x14ac:dyDescent="0.3">
      <c r="A667" s="31" t="s">
        <v>36</v>
      </c>
      <c r="B667" s="5">
        <v>1992</v>
      </c>
      <c r="C667" s="32">
        <v>1828.37</v>
      </c>
    </row>
    <row r="668" spans="1:3" x14ac:dyDescent="0.3">
      <c r="A668" s="31" t="s">
        <v>36</v>
      </c>
      <c r="B668" s="5">
        <v>1992</v>
      </c>
      <c r="C668" s="32">
        <v>1821.68</v>
      </c>
    </row>
    <row r="669" spans="1:3" x14ac:dyDescent="0.3">
      <c r="A669" s="31" t="s">
        <v>36</v>
      </c>
      <c r="B669" s="5">
        <v>1992</v>
      </c>
      <c r="C669" s="32">
        <v>1821.2700000000002</v>
      </c>
    </row>
    <row r="670" spans="1:3" x14ac:dyDescent="0.3">
      <c r="A670" s="31" t="s">
        <v>36</v>
      </c>
      <c r="B670" s="5">
        <v>1992</v>
      </c>
      <c r="C670" s="32">
        <v>1804.94</v>
      </c>
    </row>
    <row r="671" spans="1:3" x14ac:dyDescent="0.3">
      <c r="A671" s="31" t="s">
        <v>36</v>
      </c>
      <c r="B671" s="5">
        <v>1992</v>
      </c>
      <c r="C671" s="32">
        <v>1778.12</v>
      </c>
    </row>
    <row r="672" spans="1:3" x14ac:dyDescent="0.3">
      <c r="A672" s="31" t="s">
        <v>36</v>
      </c>
      <c r="B672" s="5">
        <v>1992</v>
      </c>
      <c r="C672" s="32">
        <v>1774.8999999999999</v>
      </c>
    </row>
    <row r="673" spans="1:3" x14ac:dyDescent="0.3">
      <c r="A673" s="31" t="s">
        <v>36</v>
      </c>
      <c r="B673" s="5">
        <v>1992</v>
      </c>
      <c r="C673" s="32">
        <v>1745.8799999999999</v>
      </c>
    </row>
    <row r="674" spans="1:3" x14ac:dyDescent="0.3">
      <c r="A674" s="31" t="s">
        <v>36</v>
      </c>
      <c r="B674" s="5">
        <v>1992</v>
      </c>
      <c r="C674" s="32">
        <v>1738.25</v>
      </c>
    </row>
    <row r="675" spans="1:3" x14ac:dyDescent="0.3">
      <c r="A675" s="31" t="s">
        <v>36</v>
      </c>
      <c r="B675" s="5">
        <v>1992</v>
      </c>
      <c r="C675" s="32">
        <v>1730.9599999999996</v>
      </c>
    </row>
    <row r="676" spans="1:3" x14ac:dyDescent="0.3">
      <c r="A676" s="31" t="s">
        <v>36</v>
      </c>
      <c r="B676" s="5">
        <v>1992</v>
      </c>
      <c r="C676" s="32">
        <v>1715.52</v>
      </c>
    </row>
    <row r="677" spans="1:3" x14ac:dyDescent="0.3">
      <c r="A677" s="31" t="s">
        <v>36</v>
      </c>
      <c r="B677" s="5">
        <v>1992</v>
      </c>
      <c r="C677" s="32">
        <v>1703.17</v>
      </c>
    </row>
    <row r="678" spans="1:3" x14ac:dyDescent="0.3">
      <c r="A678" s="31" t="s">
        <v>36</v>
      </c>
      <c r="B678" s="5">
        <v>1992</v>
      </c>
      <c r="C678" s="32">
        <v>1691.1499999999996</v>
      </c>
    </row>
    <row r="679" spans="1:3" x14ac:dyDescent="0.3">
      <c r="A679" s="31" t="s">
        <v>36</v>
      </c>
      <c r="B679" s="5">
        <v>1992</v>
      </c>
      <c r="C679" s="32">
        <v>1680.2499999999998</v>
      </c>
    </row>
    <row r="680" spans="1:3" x14ac:dyDescent="0.3">
      <c r="A680" s="31" t="s">
        <v>36</v>
      </c>
      <c r="B680" s="5">
        <v>1992</v>
      </c>
      <c r="C680" s="32">
        <v>1647.54</v>
      </c>
    </row>
    <row r="681" spans="1:3" x14ac:dyDescent="0.3">
      <c r="A681" s="31" t="s">
        <v>36</v>
      </c>
      <c r="B681" s="5">
        <v>1992</v>
      </c>
      <c r="C681" s="32">
        <v>1639.25</v>
      </c>
    </row>
    <row r="682" spans="1:3" x14ac:dyDescent="0.3">
      <c r="A682" s="31" t="s">
        <v>36</v>
      </c>
      <c r="B682" s="5">
        <v>1992</v>
      </c>
      <c r="C682" s="32">
        <v>1633.1499999999999</v>
      </c>
    </row>
    <row r="683" spans="1:3" x14ac:dyDescent="0.3">
      <c r="A683" s="31" t="s">
        <v>36</v>
      </c>
      <c r="B683" s="5">
        <v>1992</v>
      </c>
      <c r="C683" s="32">
        <v>1632.82</v>
      </c>
    </row>
    <row r="684" spans="1:3" x14ac:dyDescent="0.3">
      <c r="A684" s="31" t="s">
        <v>36</v>
      </c>
      <c r="B684" s="5">
        <v>1992</v>
      </c>
      <c r="C684" s="32">
        <v>1617.19</v>
      </c>
    </row>
    <row r="685" spans="1:3" x14ac:dyDescent="0.3">
      <c r="A685" s="31" t="s">
        <v>36</v>
      </c>
      <c r="B685" s="5">
        <v>1992</v>
      </c>
      <c r="C685" s="32">
        <v>1613.14</v>
      </c>
    </row>
    <row r="686" spans="1:3" x14ac:dyDescent="0.3">
      <c r="A686" s="31" t="s">
        <v>36</v>
      </c>
      <c r="B686" s="5">
        <v>1992</v>
      </c>
      <c r="C686" s="32">
        <v>1610.9</v>
      </c>
    </row>
    <row r="687" spans="1:3" x14ac:dyDescent="0.3">
      <c r="A687" s="31" t="s">
        <v>36</v>
      </c>
      <c r="B687" s="5">
        <v>1992</v>
      </c>
      <c r="C687" s="32">
        <v>1606.5199999999993</v>
      </c>
    </row>
    <row r="688" spans="1:3" x14ac:dyDescent="0.3">
      <c r="A688" s="31" t="s">
        <v>36</v>
      </c>
      <c r="B688" s="5">
        <v>1992</v>
      </c>
      <c r="C688" s="32">
        <v>1601.21</v>
      </c>
    </row>
    <row r="689" spans="1:3" x14ac:dyDescent="0.3">
      <c r="A689" s="31" t="s">
        <v>36</v>
      </c>
      <c r="B689" s="5">
        <v>1992</v>
      </c>
      <c r="C689" s="32">
        <v>1594.88</v>
      </c>
    </row>
    <row r="690" spans="1:3" x14ac:dyDescent="0.3">
      <c r="A690" s="31" t="s">
        <v>36</v>
      </c>
      <c r="B690" s="5">
        <v>1992</v>
      </c>
      <c r="C690" s="32">
        <v>1590.3400000000004</v>
      </c>
    </row>
    <row r="691" spans="1:3" x14ac:dyDescent="0.3">
      <c r="A691" s="31" t="s">
        <v>36</v>
      </c>
      <c r="B691" s="5">
        <v>1992</v>
      </c>
      <c r="C691" s="32">
        <v>1588.1299999999997</v>
      </c>
    </row>
    <row r="692" spans="1:3" x14ac:dyDescent="0.3">
      <c r="A692" s="31" t="s">
        <v>36</v>
      </c>
      <c r="B692" s="5">
        <v>1992</v>
      </c>
      <c r="C692" s="32">
        <v>1582.3700000000001</v>
      </c>
    </row>
    <row r="693" spans="1:3" x14ac:dyDescent="0.3">
      <c r="A693" s="31" t="s">
        <v>36</v>
      </c>
      <c r="B693" s="5">
        <v>1992</v>
      </c>
      <c r="C693" s="32">
        <v>1548.7099999999998</v>
      </c>
    </row>
    <row r="694" spans="1:3" x14ac:dyDescent="0.3">
      <c r="A694" s="31" t="s">
        <v>36</v>
      </c>
      <c r="B694" s="5">
        <v>1992</v>
      </c>
      <c r="C694" s="32">
        <v>1545.08</v>
      </c>
    </row>
    <row r="695" spans="1:3" x14ac:dyDescent="0.3">
      <c r="A695" s="31" t="s">
        <v>36</v>
      </c>
      <c r="B695" s="5">
        <v>1992</v>
      </c>
      <c r="C695" s="32">
        <v>1539.07</v>
      </c>
    </row>
    <row r="696" spans="1:3" x14ac:dyDescent="0.3">
      <c r="A696" s="31" t="s">
        <v>36</v>
      </c>
      <c r="B696" s="5">
        <v>1992</v>
      </c>
      <c r="C696" s="32">
        <v>1536.7399999999998</v>
      </c>
    </row>
    <row r="697" spans="1:3" x14ac:dyDescent="0.3">
      <c r="A697" s="31" t="s">
        <v>36</v>
      </c>
      <c r="B697" s="5">
        <v>1992</v>
      </c>
      <c r="C697" s="32">
        <v>1534.4199999999998</v>
      </c>
    </row>
    <row r="698" spans="1:3" x14ac:dyDescent="0.3">
      <c r="A698" s="31" t="s">
        <v>36</v>
      </c>
      <c r="B698" s="5">
        <v>1992</v>
      </c>
      <c r="C698" s="32">
        <v>1523.6600000000003</v>
      </c>
    </row>
    <row r="699" spans="1:3" x14ac:dyDescent="0.3">
      <c r="A699" s="31" t="s">
        <v>36</v>
      </c>
      <c r="B699" s="5">
        <v>1992</v>
      </c>
      <c r="C699" s="32">
        <v>1507.41</v>
      </c>
    </row>
    <row r="700" spans="1:3" x14ac:dyDescent="0.3">
      <c r="A700" s="31" t="s">
        <v>36</v>
      </c>
      <c r="B700" s="5">
        <v>1992</v>
      </c>
      <c r="C700" s="32">
        <v>1489.1399999999999</v>
      </c>
    </row>
    <row r="701" spans="1:3" x14ac:dyDescent="0.3">
      <c r="A701" s="31" t="s">
        <v>36</v>
      </c>
      <c r="B701" s="5">
        <v>1992</v>
      </c>
      <c r="C701" s="32">
        <v>1470.53</v>
      </c>
    </row>
    <row r="702" spans="1:3" x14ac:dyDescent="0.3">
      <c r="A702" s="31" t="s">
        <v>36</v>
      </c>
      <c r="B702" s="5">
        <v>1992</v>
      </c>
      <c r="C702" s="32">
        <v>1431.3</v>
      </c>
    </row>
    <row r="703" spans="1:3" x14ac:dyDescent="0.3">
      <c r="A703" s="31" t="s">
        <v>36</v>
      </c>
      <c r="B703" s="5">
        <v>1992</v>
      </c>
      <c r="C703" s="32">
        <v>1423.53</v>
      </c>
    </row>
    <row r="704" spans="1:3" x14ac:dyDescent="0.3">
      <c r="A704" s="31" t="s">
        <v>36</v>
      </c>
      <c r="B704" s="5">
        <v>1992</v>
      </c>
      <c r="C704" s="32">
        <v>1421.85</v>
      </c>
    </row>
    <row r="705" spans="1:3" x14ac:dyDescent="0.3">
      <c r="A705" s="31" t="s">
        <v>36</v>
      </c>
      <c r="B705" s="5">
        <v>1992</v>
      </c>
      <c r="C705" s="32">
        <v>1415.58</v>
      </c>
    </row>
    <row r="706" spans="1:3" x14ac:dyDescent="0.3">
      <c r="A706" s="31" t="s">
        <v>36</v>
      </c>
      <c r="B706" s="5">
        <v>1992</v>
      </c>
      <c r="C706" s="32">
        <v>1402.73</v>
      </c>
    </row>
    <row r="707" spans="1:3" x14ac:dyDescent="0.3">
      <c r="A707" s="31" t="s">
        <v>36</v>
      </c>
      <c r="B707" s="5">
        <v>1992</v>
      </c>
      <c r="C707" s="32">
        <v>1379.77</v>
      </c>
    </row>
    <row r="708" spans="1:3" x14ac:dyDescent="0.3">
      <c r="A708" s="31" t="s">
        <v>36</v>
      </c>
      <c r="B708" s="5">
        <v>1992</v>
      </c>
      <c r="C708" s="32">
        <v>1360.4199999999998</v>
      </c>
    </row>
    <row r="709" spans="1:3" x14ac:dyDescent="0.3">
      <c r="A709" s="31" t="s">
        <v>36</v>
      </c>
      <c r="B709" s="5">
        <v>1992</v>
      </c>
      <c r="C709" s="32">
        <v>1356.28</v>
      </c>
    </row>
    <row r="710" spans="1:3" x14ac:dyDescent="0.3">
      <c r="A710" s="31" t="s">
        <v>36</v>
      </c>
      <c r="B710" s="5">
        <v>1992</v>
      </c>
      <c r="C710" s="32">
        <v>1349.9900000000002</v>
      </c>
    </row>
    <row r="711" spans="1:3" x14ac:dyDescent="0.3">
      <c r="A711" s="31" t="s">
        <v>36</v>
      </c>
      <c r="B711" s="5">
        <v>1992</v>
      </c>
      <c r="C711" s="32">
        <v>1344.8500000000001</v>
      </c>
    </row>
    <row r="712" spans="1:3" x14ac:dyDescent="0.3">
      <c r="A712" s="31" t="s">
        <v>36</v>
      </c>
      <c r="B712" s="5">
        <v>1992</v>
      </c>
      <c r="C712" s="32">
        <v>1332.68</v>
      </c>
    </row>
    <row r="713" spans="1:3" x14ac:dyDescent="0.3">
      <c r="A713" s="31" t="s">
        <v>36</v>
      </c>
      <c r="B713" s="5">
        <v>1992</v>
      </c>
      <c r="C713" s="32">
        <v>1313.6999999999998</v>
      </c>
    </row>
    <row r="714" spans="1:3" x14ac:dyDescent="0.3">
      <c r="A714" s="31" t="s">
        <v>36</v>
      </c>
      <c r="B714" s="5">
        <v>1992</v>
      </c>
      <c r="C714" s="32">
        <v>1310.3700000000001</v>
      </c>
    </row>
    <row r="715" spans="1:3" x14ac:dyDescent="0.3">
      <c r="A715" s="31" t="s">
        <v>36</v>
      </c>
      <c r="B715" s="5">
        <v>1992</v>
      </c>
      <c r="C715" s="32">
        <v>1306.3899999999999</v>
      </c>
    </row>
    <row r="716" spans="1:3" x14ac:dyDescent="0.3">
      <c r="A716" s="31" t="s">
        <v>36</v>
      </c>
      <c r="B716" s="5">
        <v>1992</v>
      </c>
      <c r="C716" s="32">
        <v>1304.9800000000002</v>
      </c>
    </row>
    <row r="717" spans="1:3" x14ac:dyDescent="0.3">
      <c r="A717" s="31" t="s">
        <v>36</v>
      </c>
      <c r="B717" s="5">
        <v>1992</v>
      </c>
      <c r="C717" s="32">
        <v>1292.81</v>
      </c>
    </row>
    <row r="718" spans="1:3" x14ac:dyDescent="0.3">
      <c r="A718" s="31" t="s">
        <v>36</v>
      </c>
      <c r="B718" s="5">
        <v>1992</v>
      </c>
      <c r="C718" s="32">
        <v>1283.7899999999997</v>
      </c>
    </row>
    <row r="719" spans="1:3" x14ac:dyDescent="0.3">
      <c r="A719" s="31" t="s">
        <v>36</v>
      </c>
      <c r="B719" s="5">
        <v>1992</v>
      </c>
      <c r="C719" s="32">
        <v>1282.3099999999997</v>
      </c>
    </row>
    <row r="720" spans="1:3" x14ac:dyDescent="0.3">
      <c r="A720" s="31" t="s">
        <v>36</v>
      </c>
      <c r="B720" s="5">
        <v>1992</v>
      </c>
      <c r="C720" s="32">
        <v>1271.0300000000002</v>
      </c>
    </row>
    <row r="721" spans="1:3" x14ac:dyDescent="0.3">
      <c r="A721" s="31" t="s">
        <v>36</v>
      </c>
      <c r="B721" s="5">
        <v>1992</v>
      </c>
      <c r="C721" s="32">
        <v>1270.6300000000001</v>
      </c>
    </row>
    <row r="722" spans="1:3" x14ac:dyDescent="0.3">
      <c r="A722" s="31" t="s">
        <v>36</v>
      </c>
      <c r="B722" s="5">
        <v>1992</v>
      </c>
      <c r="C722" s="32">
        <v>1269.77</v>
      </c>
    </row>
    <row r="723" spans="1:3" x14ac:dyDescent="0.3">
      <c r="A723" s="31" t="s">
        <v>36</v>
      </c>
      <c r="B723" s="5">
        <v>1992</v>
      </c>
      <c r="C723" s="32">
        <v>1269.05</v>
      </c>
    </row>
    <row r="724" spans="1:3" x14ac:dyDescent="0.3">
      <c r="A724" s="31" t="s">
        <v>36</v>
      </c>
      <c r="B724" s="5">
        <v>1992</v>
      </c>
      <c r="C724" s="32">
        <v>1265.92</v>
      </c>
    </row>
    <row r="725" spans="1:3" x14ac:dyDescent="0.3">
      <c r="A725" s="31" t="s">
        <v>36</v>
      </c>
      <c r="B725" s="5">
        <v>1992</v>
      </c>
      <c r="C725" s="32">
        <v>1256.94</v>
      </c>
    </row>
    <row r="726" spans="1:3" x14ac:dyDescent="0.3">
      <c r="A726" s="31" t="s">
        <v>36</v>
      </c>
      <c r="B726" s="5">
        <v>1992</v>
      </c>
      <c r="C726" s="32">
        <v>1237.4899999999998</v>
      </c>
    </row>
    <row r="727" spans="1:3" x14ac:dyDescent="0.3">
      <c r="A727" s="31" t="s">
        <v>36</v>
      </c>
      <c r="B727" s="5">
        <v>1992</v>
      </c>
      <c r="C727" s="32">
        <v>1235.3599999999999</v>
      </c>
    </row>
    <row r="728" spans="1:3" x14ac:dyDescent="0.3">
      <c r="A728" s="31" t="s">
        <v>36</v>
      </c>
      <c r="B728" s="5">
        <v>1992</v>
      </c>
      <c r="C728" s="32">
        <v>1233.0499999999997</v>
      </c>
    </row>
    <row r="729" spans="1:3" x14ac:dyDescent="0.3">
      <c r="A729" s="31" t="s">
        <v>36</v>
      </c>
      <c r="B729" s="5">
        <v>1992</v>
      </c>
      <c r="C729" s="32">
        <v>1232.74</v>
      </c>
    </row>
    <row r="730" spans="1:3" x14ac:dyDescent="0.3">
      <c r="A730" s="31" t="s">
        <v>36</v>
      </c>
      <c r="B730" s="5">
        <v>1992</v>
      </c>
      <c r="C730" s="32">
        <v>1230.6600000000001</v>
      </c>
    </row>
    <row r="731" spans="1:3" x14ac:dyDescent="0.3">
      <c r="A731" s="31" t="s">
        <v>36</v>
      </c>
      <c r="B731" s="5">
        <v>1992</v>
      </c>
      <c r="C731" s="32">
        <v>1230.3799999999999</v>
      </c>
    </row>
    <row r="732" spans="1:3" x14ac:dyDescent="0.3">
      <c r="A732" s="31" t="s">
        <v>36</v>
      </c>
      <c r="B732" s="5">
        <v>1992</v>
      </c>
      <c r="C732" s="32">
        <v>1229.03</v>
      </c>
    </row>
    <row r="733" spans="1:3" x14ac:dyDescent="0.3">
      <c r="A733" s="31" t="s">
        <v>36</v>
      </c>
      <c r="B733" s="5">
        <v>1992</v>
      </c>
      <c r="C733" s="32">
        <v>1219.74</v>
      </c>
    </row>
    <row r="734" spans="1:3" x14ac:dyDescent="0.3">
      <c r="A734" s="31" t="s">
        <v>36</v>
      </c>
      <c r="B734" s="5">
        <v>1992</v>
      </c>
      <c r="C734" s="32">
        <v>1212.1000000000001</v>
      </c>
    </row>
    <row r="735" spans="1:3" x14ac:dyDescent="0.3">
      <c r="A735" s="31" t="s">
        <v>36</v>
      </c>
      <c r="B735" s="5">
        <v>1992</v>
      </c>
      <c r="C735" s="32">
        <v>1209.4100000000001</v>
      </c>
    </row>
    <row r="736" spans="1:3" x14ac:dyDescent="0.3">
      <c r="A736" s="31" t="s">
        <v>36</v>
      </c>
      <c r="B736" s="5">
        <v>1992</v>
      </c>
      <c r="C736" s="32">
        <v>1196.43</v>
      </c>
    </row>
    <row r="737" spans="1:3" x14ac:dyDescent="0.3">
      <c r="A737" s="31" t="s">
        <v>36</v>
      </c>
      <c r="B737" s="5">
        <v>1992</v>
      </c>
      <c r="C737" s="32">
        <v>1194.68</v>
      </c>
    </row>
    <row r="738" spans="1:3" x14ac:dyDescent="0.3">
      <c r="A738" s="31" t="s">
        <v>36</v>
      </c>
      <c r="B738" s="5">
        <v>1992</v>
      </c>
      <c r="C738" s="32">
        <v>1185.4100000000001</v>
      </c>
    </row>
    <row r="739" spans="1:3" x14ac:dyDescent="0.3">
      <c r="A739" s="31" t="s">
        <v>36</v>
      </c>
      <c r="B739" s="5">
        <v>1992</v>
      </c>
      <c r="C739" s="32">
        <v>1161.73</v>
      </c>
    </row>
    <row r="740" spans="1:3" x14ac:dyDescent="0.3">
      <c r="A740" s="31" t="s">
        <v>36</v>
      </c>
      <c r="B740" s="5">
        <v>1992</v>
      </c>
      <c r="C740" s="32">
        <v>1154.8399999999999</v>
      </c>
    </row>
    <row r="741" spans="1:3" x14ac:dyDescent="0.3">
      <c r="A741" s="31" t="s">
        <v>36</v>
      </c>
      <c r="B741" s="5">
        <v>1992</v>
      </c>
      <c r="C741" s="32">
        <v>1147.08</v>
      </c>
    </row>
    <row r="742" spans="1:3" x14ac:dyDescent="0.3">
      <c r="A742" s="31" t="s">
        <v>36</v>
      </c>
      <c r="B742" s="5">
        <v>1992</v>
      </c>
      <c r="C742" s="32">
        <v>1144.2499999999998</v>
      </c>
    </row>
    <row r="743" spans="1:3" x14ac:dyDescent="0.3">
      <c r="A743" s="31" t="s">
        <v>36</v>
      </c>
      <c r="B743" s="5">
        <v>1992</v>
      </c>
      <c r="C743" s="32">
        <v>1128.02</v>
      </c>
    </row>
    <row r="744" spans="1:3" x14ac:dyDescent="0.3">
      <c r="A744" s="31" t="s">
        <v>36</v>
      </c>
      <c r="B744" s="5">
        <v>1992</v>
      </c>
      <c r="C744" s="32">
        <v>1125.82</v>
      </c>
    </row>
    <row r="745" spans="1:3" x14ac:dyDescent="0.3">
      <c r="A745" s="31" t="s">
        <v>36</v>
      </c>
      <c r="B745" s="5">
        <v>1992</v>
      </c>
      <c r="C745" s="32">
        <v>1125.2999999999997</v>
      </c>
    </row>
    <row r="746" spans="1:3" x14ac:dyDescent="0.3">
      <c r="A746" s="31" t="s">
        <v>36</v>
      </c>
      <c r="B746" s="5">
        <v>1992</v>
      </c>
      <c r="C746" s="32">
        <v>1123.3399999999999</v>
      </c>
    </row>
    <row r="747" spans="1:3" x14ac:dyDescent="0.3">
      <c r="A747" s="31" t="s">
        <v>36</v>
      </c>
      <c r="B747" s="5">
        <v>1992</v>
      </c>
      <c r="C747" s="32">
        <v>1115.26</v>
      </c>
    </row>
    <row r="748" spans="1:3" x14ac:dyDescent="0.3">
      <c r="A748" s="31" t="s">
        <v>36</v>
      </c>
      <c r="B748" s="5">
        <v>1992</v>
      </c>
      <c r="C748" s="32">
        <v>1090.57</v>
      </c>
    </row>
    <row r="749" spans="1:3" x14ac:dyDescent="0.3">
      <c r="A749" s="31" t="s">
        <v>36</v>
      </c>
      <c r="B749" s="5">
        <v>1992</v>
      </c>
      <c r="C749" s="32">
        <v>1089.3100000000002</v>
      </c>
    </row>
    <row r="750" spans="1:3" x14ac:dyDescent="0.3">
      <c r="A750" s="31" t="s">
        <v>36</v>
      </c>
      <c r="B750" s="5">
        <v>1992</v>
      </c>
      <c r="C750" s="32">
        <v>1082.6899999999998</v>
      </c>
    </row>
    <row r="751" spans="1:3" x14ac:dyDescent="0.3">
      <c r="A751" s="31" t="s">
        <v>36</v>
      </c>
      <c r="B751" s="5">
        <v>1992</v>
      </c>
      <c r="C751" s="32">
        <v>1079.2</v>
      </c>
    </row>
    <row r="752" spans="1:3" x14ac:dyDescent="0.3">
      <c r="A752" s="31" t="s">
        <v>36</v>
      </c>
      <c r="B752" s="5">
        <v>1992</v>
      </c>
      <c r="C752" s="32">
        <v>1073.5500000000002</v>
      </c>
    </row>
    <row r="753" spans="1:3" x14ac:dyDescent="0.3">
      <c r="A753" s="31" t="s">
        <v>36</v>
      </c>
      <c r="B753" s="5">
        <v>1992</v>
      </c>
      <c r="C753" s="32">
        <v>1062.6300000000001</v>
      </c>
    </row>
    <row r="754" spans="1:3" x14ac:dyDescent="0.3">
      <c r="A754" s="31" t="s">
        <v>36</v>
      </c>
      <c r="B754" s="5">
        <v>1992</v>
      </c>
      <c r="C754" s="32">
        <v>1053.72</v>
      </c>
    </row>
    <row r="755" spans="1:3" x14ac:dyDescent="0.3">
      <c r="A755" s="31" t="s">
        <v>36</v>
      </c>
      <c r="B755" s="5">
        <v>1992</v>
      </c>
      <c r="C755" s="32">
        <v>1053.3</v>
      </c>
    </row>
    <row r="756" spans="1:3" x14ac:dyDescent="0.3">
      <c r="A756" s="31" t="s">
        <v>36</v>
      </c>
      <c r="B756" s="5">
        <v>1992</v>
      </c>
      <c r="C756" s="32">
        <v>1041.8300000000002</v>
      </c>
    </row>
    <row r="757" spans="1:3" x14ac:dyDescent="0.3">
      <c r="A757" s="31" t="s">
        <v>36</v>
      </c>
      <c r="B757" s="5">
        <v>1992</v>
      </c>
      <c r="C757" s="32">
        <v>1041.6299999999999</v>
      </c>
    </row>
    <row r="758" spans="1:3" x14ac:dyDescent="0.3">
      <c r="A758" s="31" t="s">
        <v>36</v>
      </c>
      <c r="B758" s="5">
        <v>1992</v>
      </c>
      <c r="C758" s="32">
        <v>1040.76</v>
      </c>
    </row>
    <row r="759" spans="1:3" x14ac:dyDescent="0.3">
      <c r="A759" s="31" t="s">
        <v>36</v>
      </c>
      <c r="B759" s="5">
        <v>1992</v>
      </c>
      <c r="C759" s="32">
        <v>1037.52</v>
      </c>
    </row>
    <row r="760" spans="1:3" x14ac:dyDescent="0.3">
      <c r="A760" s="31" t="s">
        <v>36</v>
      </c>
      <c r="B760" s="5">
        <v>1992</v>
      </c>
      <c r="C760" s="32">
        <v>1031.05</v>
      </c>
    </row>
    <row r="761" spans="1:3" x14ac:dyDescent="0.3">
      <c r="A761" s="31" t="s">
        <v>36</v>
      </c>
      <c r="B761" s="5">
        <v>1992</v>
      </c>
      <c r="C761" s="32">
        <v>1023.1599999999999</v>
      </c>
    </row>
    <row r="762" spans="1:3" x14ac:dyDescent="0.3">
      <c r="A762" s="31" t="s">
        <v>36</v>
      </c>
      <c r="B762" s="5">
        <v>1992</v>
      </c>
      <c r="C762" s="32">
        <v>1023.0299999999999</v>
      </c>
    </row>
    <row r="763" spans="1:3" x14ac:dyDescent="0.3">
      <c r="A763" s="31" t="s">
        <v>36</v>
      </c>
      <c r="B763" s="5">
        <v>1992</v>
      </c>
      <c r="C763" s="32">
        <v>1020.88</v>
      </c>
    </row>
    <row r="764" spans="1:3" x14ac:dyDescent="0.3">
      <c r="A764" s="31" t="s">
        <v>36</v>
      </c>
      <c r="B764" s="5">
        <v>1992</v>
      </c>
      <c r="C764" s="32">
        <v>1009.05</v>
      </c>
    </row>
    <row r="765" spans="1:3" x14ac:dyDescent="0.3">
      <c r="A765" s="31" t="s">
        <v>36</v>
      </c>
      <c r="B765" s="5">
        <v>1992</v>
      </c>
      <c r="C765" s="32">
        <v>1008.63</v>
      </c>
    </row>
    <row r="766" spans="1:3" x14ac:dyDescent="0.3">
      <c r="A766" s="31" t="s">
        <v>36</v>
      </c>
      <c r="B766" s="5">
        <v>1992</v>
      </c>
      <c r="C766" s="32">
        <v>993.90999999999985</v>
      </c>
    </row>
    <row r="767" spans="1:3" x14ac:dyDescent="0.3">
      <c r="A767" s="31" t="s">
        <v>36</v>
      </c>
      <c r="B767" s="5">
        <v>1992</v>
      </c>
      <c r="C767" s="32">
        <v>993.28</v>
      </c>
    </row>
    <row r="768" spans="1:3" x14ac:dyDescent="0.3">
      <c r="A768" s="31" t="s">
        <v>36</v>
      </c>
      <c r="B768" s="5">
        <v>1992</v>
      </c>
      <c r="C768" s="32">
        <v>991.94</v>
      </c>
    </row>
    <row r="769" spans="1:3" x14ac:dyDescent="0.3">
      <c r="A769" s="31" t="s">
        <v>36</v>
      </c>
      <c r="B769" s="5">
        <v>1992</v>
      </c>
      <c r="C769" s="32">
        <v>986.62</v>
      </c>
    </row>
    <row r="770" spans="1:3" x14ac:dyDescent="0.3">
      <c r="A770" s="31" t="s">
        <v>36</v>
      </c>
      <c r="B770" s="5">
        <v>1992</v>
      </c>
      <c r="C770" s="32">
        <v>983.98</v>
      </c>
    </row>
    <row r="771" spans="1:3" x14ac:dyDescent="0.3">
      <c r="A771" s="31" t="s">
        <v>36</v>
      </c>
      <c r="B771" s="5">
        <v>1992</v>
      </c>
      <c r="C771" s="32">
        <v>982</v>
      </c>
    </row>
    <row r="772" spans="1:3" x14ac:dyDescent="0.3">
      <c r="A772" s="31" t="s">
        <v>36</v>
      </c>
      <c r="B772" s="5">
        <v>1992</v>
      </c>
      <c r="C772" s="32">
        <v>978.79</v>
      </c>
    </row>
    <row r="773" spans="1:3" x14ac:dyDescent="0.3">
      <c r="A773" s="31" t="s">
        <v>36</v>
      </c>
      <c r="B773" s="5">
        <v>1992</v>
      </c>
      <c r="C773" s="32">
        <v>975.18000000000006</v>
      </c>
    </row>
    <row r="774" spans="1:3" x14ac:dyDescent="0.3">
      <c r="A774" s="31" t="s">
        <v>36</v>
      </c>
      <c r="B774" s="5">
        <v>1992</v>
      </c>
      <c r="C774" s="32">
        <v>969.17</v>
      </c>
    </row>
    <row r="775" spans="1:3" x14ac:dyDescent="0.3">
      <c r="A775" s="31" t="s">
        <v>36</v>
      </c>
      <c r="B775" s="5">
        <v>1992</v>
      </c>
      <c r="C775" s="32">
        <v>968.93999999999994</v>
      </c>
    </row>
    <row r="776" spans="1:3" x14ac:dyDescent="0.3">
      <c r="A776" s="31" t="s">
        <v>36</v>
      </c>
      <c r="B776" s="5">
        <v>1992</v>
      </c>
      <c r="C776" s="32">
        <v>961.72</v>
      </c>
    </row>
    <row r="777" spans="1:3" x14ac:dyDescent="0.3">
      <c r="A777" s="31" t="s">
        <v>36</v>
      </c>
      <c r="B777" s="5">
        <v>1992</v>
      </c>
      <c r="C777" s="32">
        <v>955.13999999999987</v>
      </c>
    </row>
    <row r="778" spans="1:3" x14ac:dyDescent="0.3">
      <c r="A778" s="31" t="s">
        <v>36</v>
      </c>
      <c r="B778" s="5">
        <v>1992</v>
      </c>
      <c r="C778" s="32">
        <v>953.5</v>
      </c>
    </row>
    <row r="779" spans="1:3" x14ac:dyDescent="0.3">
      <c r="A779" s="31" t="s">
        <v>36</v>
      </c>
      <c r="B779" s="5">
        <v>1992</v>
      </c>
      <c r="C779" s="32">
        <v>950.68</v>
      </c>
    </row>
    <row r="780" spans="1:3" x14ac:dyDescent="0.3">
      <c r="A780" s="31" t="s">
        <v>36</v>
      </c>
      <c r="B780" s="5">
        <v>1992</v>
      </c>
      <c r="C780" s="32">
        <v>942.82999999999993</v>
      </c>
    </row>
    <row r="781" spans="1:3" x14ac:dyDescent="0.3">
      <c r="A781" s="31" t="s">
        <v>36</v>
      </c>
      <c r="B781" s="5">
        <v>1992</v>
      </c>
      <c r="C781" s="32">
        <v>939.56000000000006</v>
      </c>
    </row>
    <row r="782" spans="1:3" x14ac:dyDescent="0.3">
      <c r="A782" s="31" t="s">
        <v>36</v>
      </c>
      <c r="B782" s="5">
        <v>1992</v>
      </c>
      <c r="C782" s="32">
        <v>934.46</v>
      </c>
    </row>
    <row r="783" spans="1:3" x14ac:dyDescent="0.3">
      <c r="A783" s="31" t="s">
        <v>36</v>
      </c>
      <c r="B783" s="5">
        <v>1992</v>
      </c>
      <c r="C783" s="32">
        <v>932</v>
      </c>
    </row>
    <row r="784" spans="1:3" x14ac:dyDescent="0.3">
      <c r="A784" s="31" t="s">
        <v>36</v>
      </c>
      <c r="B784" s="5">
        <v>1992</v>
      </c>
      <c r="C784" s="32">
        <v>931.6400000000001</v>
      </c>
    </row>
    <row r="785" spans="1:3" x14ac:dyDescent="0.3">
      <c r="A785" s="31" t="s">
        <v>36</v>
      </c>
      <c r="B785" s="5">
        <v>1992</v>
      </c>
      <c r="C785" s="32">
        <v>914.07</v>
      </c>
    </row>
    <row r="786" spans="1:3" x14ac:dyDescent="0.3">
      <c r="A786" s="31" t="s">
        <v>36</v>
      </c>
      <c r="B786" s="5">
        <v>1992</v>
      </c>
      <c r="C786" s="32">
        <v>911.44</v>
      </c>
    </row>
    <row r="787" spans="1:3" x14ac:dyDescent="0.3">
      <c r="A787" s="31" t="s">
        <v>36</v>
      </c>
      <c r="B787" s="5">
        <v>1992</v>
      </c>
      <c r="C787" s="32">
        <v>910.74</v>
      </c>
    </row>
    <row r="788" spans="1:3" x14ac:dyDescent="0.3">
      <c r="A788" s="31" t="s">
        <v>36</v>
      </c>
      <c r="B788" s="5">
        <v>1992</v>
      </c>
      <c r="C788" s="32">
        <v>908.29</v>
      </c>
    </row>
    <row r="789" spans="1:3" x14ac:dyDescent="0.3">
      <c r="A789" s="31" t="s">
        <v>36</v>
      </c>
      <c r="B789" s="5">
        <v>1992</v>
      </c>
      <c r="C789" s="32">
        <v>908.04000000000008</v>
      </c>
    </row>
    <row r="790" spans="1:3" x14ac:dyDescent="0.3">
      <c r="A790" s="31" t="s">
        <v>36</v>
      </c>
      <c r="B790" s="5">
        <v>1992</v>
      </c>
      <c r="C790" s="32">
        <v>905.31</v>
      </c>
    </row>
    <row r="791" spans="1:3" x14ac:dyDescent="0.3">
      <c r="A791" s="31" t="s">
        <v>36</v>
      </c>
      <c r="B791" s="5">
        <v>1992</v>
      </c>
      <c r="C791" s="32">
        <v>901.28</v>
      </c>
    </row>
    <row r="792" spans="1:3" x14ac:dyDescent="0.3">
      <c r="A792" s="31" t="s">
        <v>36</v>
      </c>
      <c r="B792" s="5">
        <v>1992</v>
      </c>
      <c r="C792" s="32">
        <v>899.62999999999988</v>
      </c>
    </row>
    <row r="793" spans="1:3" x14ac:dyDescent="0.3">
      <c r="A793" s="31" t="s">
        <v>36</v>
      </c>
      <c r="B793" s="5">
        <v>1992</v>
      </c>
      <c r="C793" s="32">
        <v>897.03</v>
      </c>
    </row>
    <row r="794" spans="1:3" x14ac:dyDescent="0.3">
      <c r="A794" s="31" t="s">
        <v>36</v>
      </c>
      <c r="B794" s="5">
        <v>1992</v>
      </c>
      <c r="C794" s="32">
        <v>896.14</v>
      </c>
    </row>
    <row r="795" spans="1:3" x14ac:dyDescent="0.3">
      <c r="A795" s="31" t="s">
        <v>36</v>
      </c>
      <c r="B795" s="5">
        <v>1992</v>
      </c>
      <c r="C795" s="32">
        <v>894.91</v>
      </c>
    </row>
    <row r="796" spans="1:3" x14ac:dyDescent="0.3">
      <c r="A796" s="31" t="s">
        <v>36</v>
      </c>
      <c r="B796" s="5">
        <v>1992</v>
      </c>
      <c r="C796" s="32">
        <v>893.68000000000018</v>
      </c>
    </row>
    <row r="797" spans="1:3" x14ac:dyDescent="0.3">
      <c r="A797" s="31" t="s">
        <v>36</v>
      </c>
      <c r="B797" s="5">
        <v>1992</v>
      </c>
      <c r="C797" s="32">
        <v>893.41000000000008</v>
      </c>
    </row>
    <row r="798" spans="1:3" x14ac:dyDescent="0.3">
      <c r="A798" s="31" t="s">
        <v>36</v>
      </c>
      <c r="B798" s="5">
        <v>1992</v>
      </c>
      <c r="C798" s="32">
        <v>885.01999999999987</v>
      </c>
    </row>
    <row r="799" spans="1:3" x14ac:dyDescent="0.3">
      <c r="A799" s="31" t="s">
        <v>36</v>
      </c>
      <c r="B799" s="5">
        <v>1992</v>
      </c>
      <c r="C799" s="32">
        <v>884.14</v>
      </c>
    </row>
    <row r="800" spans="1:3" x14ac:dyDescent="0.3">
      <c r="A800" s="31" t="s">
        <v>36</v>
      </c>
      <c r="B800" s="5">
        <v>1992</v>
      </c>
      <c r="C800" s="32">
        <v>878.3</v>
      </c>
    </row>
    <row r="801" spans="1:3" x14ac:dyDescent="0.3">
      <c r="A801" s="31" t="s">
        <v>36</v>
      </c>
      <c r="B801" s="5">
        <v>1992</v>
      </c>
      <c r="C801" s="32">
        <v>867.33999999999992</v>
      </c>
    </row>
    <row r="802" spans="1:3" x14ac:dyDescent="0.3">
      <c r="A802" s="31" t="s">
        <v>36</v>
      </c>
      <c r="B802" s="5">
        <v>1992</v>
      </c>
      <c r="C802" s="32">
        <v>864.45</v>
      </c>
    </row>
    <row r="803" spans="1:3" x14ac:dyDescent="0.3">
      <c r="A803" s="31" t="s">
        <v>36</v>
      </c>
      <c r="B803" s="5">
        <v>1992</v>
      </c>
      <c r="C803" s="32">
        <v>860.47</v>
      </c>
    </row>
    <row r="804" spans="1:3" x14ac:dyDescent="0.3">
      <c r="A804" s="31" t="s">
        <v>36</v>
      </c>
      <c r="B804" s="5">
        <v>1992</v>
      </c>
      <c r="C804" s="32">
        <v>856.8599999999999</v>
      </c>
    </row>
    <row r="805" spans="1:3" x14ac:dyDescent="0.3">
      <c r="A805" s="31" t="s">
        <v>36</v>
      </c>
      <c r="B805" s="5">
        <v>1992</v>
      </c>
      <c r="C805" s="32">
        <v>855.31999999999994</v>
      </c>
    </row>
    <row r="806" spans="1:3" x14ac:dyDescent="0.3">
      <c r="A806" s="31" t="s">
        <v>36</v>
      </c>
      <c r="B806" s="5">
        <v>1992</v>
      </c>
      <c r="C806" s="32">
        <v>853.97</v>
      </c>
    </row>
    <row r="807" spans="1:3" x14ac:dyDescent="0.3">
      <c r="A807" s="31" t="s">
        <v>36</v>
      </c>
      <c r="B807" s="5">
        <v>1992</v>
      </c>
      <c r="C807" s="32">
        <v>852.97</v>
      </c>
    </row>
    <row r="808" spans="1:3" x14ac:dyDescent="0.3">
      <c r="A808" s="31" t="s">
        <v>36</v>
      </c>
      <c r="B808" s="5">
        <v>1992</v>
      </c>
      <c r="C808" s="32">
        <v>851.61999999999989</v>
      </c>
    </row>
    <row r="809" spans="1:3" x14ac:dyDescent="0.3">
      <c r="A809" s="31" t="s">
        <v>36</v>
      </c>
      <c r="B809" s="5">
        <v>1992</v>
      </c>
      <c r="C809" s="32">
        <v>850.58999999999992</v>
      </c>
    </row>
    <row r="810" spans="1:3" x14ac:dyDescent="0.3">
      <c r="A810" s="31" t="s">
        <v>36</v>
      </c>
      <c r="B810" s="5">
        <v>1992</v>
      </c>
      <c r="C810" s="32">
        <v>849.75</v>
      </c>
    </row>
    <row r="811" spans="1:3" x14ac:dyDescent="0.3">
      <c r="A811" s="31" t="s">
        <v>36</v>
      </c>
      <c r="B811" s="5">
        <v>1992</v>
      </c>
      <c r="C811" s="32">
        <v>848.48</v>
      </c>
    </row>
    <row r="812" spans="1:3" x14ac:dyDescent="0.3">
      <c r="A812" s="31" t="s">
        <v>36</v>
      </c>
      <c r="B812" s="5">
        <v>1992</v>
      </c>
      <c r="C812" s="32">
        <v>843.81000000000006</v>
      </c>
    </row>
    <row r="813" spans="1:3" x14ac:dyDescent="0.3">
      <c r="A813" s="31" t="s">
        <v>36</v>
      </c>
      <c r="B813" s="5">
        <v>1992</v>
      </c>
      <c r="C813" s="32">
        <v>843.74</v>
      </c>
    </row>
    <row r="814" spans="1:3" x14ac:dyDescent="0.3">
      <c r="A814" s="31" t="s">
        <v>36</v>
      </c>
      <c r="B814" s="5">
        <v>1992</v>
      </c>
      <c r="C814" s="32">
        <v>841.8599999999999</v>
      </c>
    </row>
    <row r="815" spans="1:3" x14ac:dyDescent="0.3">
      <c r="A815" s="31" t="s">
        <v>36</v>
      </c>
      <c r="B815" s="5">
        <v>1992</v>
      </c>
      <c r="C815" s="32">
        <v>839.2</v>
      </c>
    </row>
    <row r="816" spans="1:3" x14ac:dyDescent="0.3">
      <c r="A816" s="31" t="s">
        <v>36</v>
      </c>
      <c r="B816" s="5">
        <v>1992</v>
      </c>
      <c r="C816" s="32">
        <v>834.15</v>
      </c>
    </row>
    <row r="817" spans="1:3" x14ac:dyDescent="0.3">
      <c r="A817" s="31" t="s">
        <v>36</v>
      </c>
      <c r="B817" s="5">
        <v>1992</v>
      </c>
      <c r="C817" s="32">
        <v>830.08999999999992</v>
      </c>
    </row>
    <row r="818" spans="1:3" x14ac:dyDescent="0.3">
      <c r="A818" s="31" t="s">
        <v>36</v>
      </c>
      <c r="B818" s="5">
        <v>1992</v>
      </c>
      <c r="C818" s="32">
        <v>826.66000000000008</v>
      </c>
    </row>
    <row r="819" spans="1:3" x14ac:dyDescent="0.3">
      <c r="A819" s="31" t="s">
        <v>36</v>
      </c>
      <c r="B819" s="5">
        <v>1992</v>
      </c>
      <c r="C819" s="32">
        <v>826.34</v>
      </c>
    </row>
    <row r="820" spans="1:3" x14ac:dyDescent="0.3">
      <c r="A820" s="31" t="s">
        <v>36</v>
      </c>
      <c r="B820" s="5">
        <v>1992</v>
      </c>
      <c r="C820" s="32">
        <v>826.21</v>
      </c>
    </row>
    <row r="821" spans="1:3" x14ac:dyDescent="0.3">
      <c r="A821" s="31" t="s">
        <v>36</v>
      </c>
      <c r="B821" s="5">
        <v>1992</v>
      </c>
      <c r="C821" s="32">
        <v>825.43999999999983</v>
      </c>
    </row>
    <row r="822" spans="1:3" x14ac:dyDescent="0.3">
      <c r="A822" s="31" t="s">
        <v>36</v>
      </c>
      <c r="B822" s="5">
        <v>1992</v>
      </c>
      <c r="C822" s="32">
        <v>821.23000000000013</v>
      </c>
    </row>
    <row r="823" spans="1:3" x14ac:dyDescent="0.3">
      <c r="A823" s="31" t="s">
        <v>36</v>
      </c>
      <c r="B823" s="5">
        <v>1992</v>
      </c>
      <c r="C823" s="32">
        <v>821.0300000000002</v>
      </c>
    </row>
    <row r="824" spans="1:3" x14ac:dyDescent="0.3">
      <c r="A824" s="31" t="s">
        <v>36</v>
      </c>
      <c r="B824" s="5">
        <v>1992</v>
      </c>
      <c r="C824" s="32">
        <v>820.5</v>
      </c>
    </row>
    <row r="825" spans="1:3" x14ac:dyDescent="0.3">
      <c r="A825" s="31" t="s">
        <v>36</v>
      </c>
      <c r="B825" s="5">
        <v>1992</v>
      </c>
      <c r="C825" s="32">
        <v>818.07999999999993</v>
      </c>
    </row>
    <row r="826" spans="1:3" x14ac:dyDescent="0.3">
      <c r="A826" s="31" t="s">
        <v>36</v>
      </c>
      <c r="B826" s="5">
        <v>1992</v>
      </c>
      <c r="C826" s="32">
        <v>815.66000000000008</v>
      </c>
    </row>
    <row r="827" spans="1:3" x14ac:dyDescent="0.3">
      <c r="A827" s="31" t="s">
        <v>36</v>
      </c>
      <c r="B827" s="5">
        <v>1992</v>
      </c>
      <c r="C827" s="32">
        <v>813.94</v>
      </c>
    </row>
    <row r="828" spans="1:3" x14ac:dyDescent="0.3">
      <c r="A828" s="31" t="s">
        <v>36</v>
      </c>
      <c r="B828" s="5">
        <v>1992</v>
      </c>
      <c r="C828" s="32">
        <v>811.47000000000014</v>
      </c>
    </row>
    <row r="829" spans="1:3" x14ac:dyDescent="0.3">
      <c r="A829" s="31" t="s">
        <v>36</v>
      </c>
      <c r="B829" s="5">
        <v>1992</v>
      </c>
      <c r="C829" s="32">
        <v>810.21999999999991</v>
      </c>
    </row>
    <row r="830" spans="1:3" x14ac:dyDescent="0.3">
      <c r="A830" s="31" t="s">
        <v>36</v>
      </c>
      <c r="B830" s="5">
        <v>1992</v>
      </c>
      <c r="C830" s="32">
        <v>809.92000000000007</v>
      </c>
    </row>
    <row r="831" spans="1:3" x14ac:dyDescent="0.3">
      <c r="A831" s="31" t="s">
        <v>36</v>
      </c>
      <c r="B831" s="5">
        <v>1992</v>
      </c>
      <c r="C831" s="32">
        <v>809.56999999999994</v>
      </c>
    </row>
    <row r="832" spans="1:3" x14ac:dyDescent="0.3">
      <c r="A832" s="31" t="s">
        <v>36</v>
      </c>
      <c r="B832" s="5">
        <v>1992</v>
      </c>
      <c r="C832" s="32">
        <v>809.55</v>
      </c>
    </row>
    <row r="833" spans="1:3" x14ac:dyDescent="0.3">
      <c r="A833" s="31" t="s">
        <v>36</v>
      </c>
      <c r="B833" s="5">
        <v>1992</v>
      </c>
      <c r="C833" s="32">
        <v>809.26</v>
      </c>
    </row>
    <row r="834" spans="1:3" x14ac:dyDescent="0.3">
      <c r="A834" s="31" t="s">
        <v>36</v>
      </c>
      <c r="B834" s="5">
        <v>1992</v>
      </c>
      <c r="C834" s="32">
        <v>802.78000000000009</v>
      </c>
    </row>
    <row r="835" spans="1:3" x14ac:dyDescent="0.3">
      <c r="A835" s="31" t="s">
        <v>36</v>
      </c>
      <c r="B835" s="5">
        <v>1992</v>
      </c>
      <c r="C835" s="32">
        <v>802.07</v>
      </c>
    </row>
    <row r="836" spans="1:3" x14ac:dyDescent="0.3">
      <c r="A836" s="31" t="s">
        <v>36</v>
      </c>
      <c r="B836" s="5">
        <v>1992</v>
      </c>
      <c r="C836" s="32">
        <v>800.06</v>
      </c>
    </row>
    <row r="837" spans="1:3" x14ac:dyDescent="0.3">
      <c r="A837" s="31" t="s">
        <v>36</v>
      </c>
      <c r="B837" s="5">
        <v>1992</v>
      </c>
      <c r="C837" s="32">
        <v>796.74</v>
      </c>
    </row>
    <row r="838" spans="1:3" x14ac:dyDescent="0.3">
      <c r="A838" s="31" t="s">
        <v>36</v>
      </c>
      <c r="B838" s="5">
        <v>1992</v>
      </c>
      <c r="C838" s="32">
        <v>791.2299999999999</v>
      </c>
    </row>
    <row r="839" spans="1:3" x14ac:dyDescent="0.3">
      <c r="A839" s="31" t="s">
        <v>36</v>
      </c>
      <c r="B839" s="5">
        <v>1992</v>
      </c>
      <c r="C839" s="32">
        <v>785.73000000000013</v>
      </c>
    </row>
    <row r="840" spans="1:3" x14ac:dyDescent="0.3">
      <c r="A840" s="31" t="s">
        <v>36</v>
      </c>
      <c r="B840" s="5">
        <v>1992</v>
      </c>
      <c r="C840" s="32">
        <v>783.85000000000014</v>
      </c>
    </row>
    <row r="841" spans="1:3" x14ac:dyDescent="0.3">
      <c r="A841" s="31" t="s">
        <v>36</v>
      </c>
      <c r="B841" s="5">
        <v>1992</v>
      </c>
      <c r="C841" s="32">
        <v>782.94999999999993</v>
      </c>
    </row>
    <row r="842" spans="1:3" x14ac:dyDescent="0.3">
      <c r="A842" s="31" t="s">
        <v>36</v>
      </c>
      <c r="B842" s="5">
        <v>1992</v>
      </c>
      <c r="C842" s="32">
        <v>778.69</v>
      </c>
    </row>
    <row r="843" spans="1:3" x14ac:dyDescent="0.3">
      <c r="A843" s="31" t="s">
        <v>36</v>
      </c>
      <c r="B843" s="5">
        <v>1992</v>
      </c>
      <c r="C843" s="32">
        <v>776.18</v>
      </c>
    </row>
    <row r="844" spans="1:3" x14ac:dyDescent="0.3">
      <c r="A844" s="31" t="s">
        <v>36</v>
      </c>
      <c r="B844" s="5">
        <v>1992</v>
      </c>
      <c r="C844" s="32">
        <v>775.90000000000009</v>
      </c>
    </row>
    <row r="845" spans="1:3" x14ac:dyDescent="0.3">
      <c r="A845" s="31" t="s">
        <v>36</v>
      </c>
      <c r="B845" s="5">
        <v>1992</v>
      </c>
      <c r="C845" s="32">
        <v>775.30999999999983</v>
      </c>
    </row>
    <row r="846" spans="1:3" x14ac:dyDescent="0.3">
      <c r="A846" s="31" t="s">
        <v>36</v>
      </c>
      <c r="B846" s="5">
        <v>1992</v>
      </c>
      <c r="C846" s="32">
        <v>774.37</v>
      </c>
    </row>
    <row r="847" spans="1:3" x14ac:dyDescent="0.3">
      <c r="A847" s="31" t="s">
        <v>36</v>
      </c>
      <c r="B847" s="5">
        <v>1992</v>
      </c>
      <c r="C847" s="32">
        <v>772.31000000000006</v>
      </c>
    </row>
    <row r="848" spans="1:3" x14ac:dyDescent="0.3">
      <c r="A848" s="31" t="s">
        <v>36</v>
      </c>
      <c r="B848" s="5">
        <v>1992</v>
      </c>
      <c r="C848" s="32">
        <v>770.62999999999988</v>
      </c>
    </row>
    <row r="849" spans="1:3" x14ac:dyDescent="0.3">
      <c r="A849" s="31" t="s">
        <v>36</v>
      </c>
      <c r="B849" s="5">
        <v>1992</v>
      </c>
      <c r="C849" s="32">
        <v>767.4</v>
      </c>
    </row>
    <row r="850" spans="1:3" x14ac:dyDescent="0.3">
      <c r="A850" s="31" t="s">
        <v>36</v>
      </c>
      <c r="B850" s="5">
        <v>1992</v>
      </c>
      <c r="C850" s="32">
        <v>765.6</v>
      </c>
    </row>
    <row r="851" spans="1:3" x14ac:dyDescent="0.3">
      <c r="A851" s="31" t="s">
        <v>36</v>
      </c>
      <c r="B851" s="5">
        <v>1992</v>
      </c>
      <c r="C851" s="32">
        <v>764.43</v>
      </c>
    </row>
    <row r="852" spans="1:3" x14ac:dyDescent="0.3">
      <c r="A852" s="31" t="s">
        <v>36</v>
      </c>
      <c r="B852" s="5">
        <v>1992</v>
      </c>
      <c r="C852" s="32">
        <v>763.49000000000012</v>
      </c>
    </row>
    <row r="853" spans="1:3" x14ac:dyDescent="0.3">
      <c r="A853" s="31" t="s">
        <v>36</v>
      </c>
      <c r="B853" s="5">
        <v>1992</v>
      </c>
      <c r="C853" s="32">
        <v>762.25999999999988</v>
      </c>
    </row>
    <row r="854" spans="1:3" x14ac:dyDescent="0.3">
      <c r="A854" s="31" t="s">
        <v>36</v>
      </c>
      <c r="B854" s="5">
        <v>1992</v>
      </c>
      <c r="C854" s="32">
        <v>761.99999999999989</v>
      </c>
    </row>
    <row r="855" spans="1:3" x14ac:dyDescent="0.3">
      <c r="A855" s="31" t="s">
        <v>36</v>
      </c>
      <c r="B855" s="5">
        <v>1992</v>
      </c>
      <c r="C855" s="32">
        <v>761.6400000000001</v>
      </c>
    </row>
    <row r="856" spans="1:3" x14ac:dyDescent="0.3">
      <c r="A856" s="31" t="s">
        <v>36</v>
      </c>
      <c r="B856" s="5">
        <v>1992</v>
      </c>
      <c r="C856" s="32">
        <v>760.42</v>
      </c>
    </row>
    <row r="857" spans="1:3" x14ac:dyDescent="0.3">
      <c r="A857" s="31" t="s">
        <v>36</v>
      </c>
      <c r="B857" s="5">
        <v>1992</v>
      </c>
      <c r="C857" s="32">
        <v>759.78000000000009</v>
      </c>
    </row>
    <row r="858" spans="1:3" x14ac:dyDescent="0.3">
      <c r="A858" s="31" t="s">
        <v>36</v>
      </c>
      <c r="B858" s="5">
        <v>1992</v>
      </c>
      <c r="C858" s="32">
        <v>759.67</v>
      </c>
    </row>
    <row r="859" spans="1:3" x14ac:dyDescent="0.3">
      <c r="A859" s="31" t="s">
        <v>36</v>
      </c>
      <c r="B859" s="5">
        <v>1992</v>
      </c>
      <c r="C859" s="32">
        <v>759.0200000000001</v>
      </c>
    </row>
    <row r="860" spans="1:3" x14ac:dyDescent="0.3">
      <c r="A860" s="31" t="s">
        <v>36</v>
      </c>
      <c r="B860" s="5">
        <v>1992</v>
      </c>
      <c r="C860" s="32">
        <v>758.14</v>
      </c>
    </row>
    <row r="861" spans="1:3" x14ac:dyDescent="0.3">
      <c r="A861" s="31" t="s">
        <v>36</v>
      </c>
      <c r="B861" s="5">
        <v>1992</v>
      </c>
      <c r="C861" s="32">
        <v>751.03000000000009</v>
      </c>
    </row>
    <row r="862" spans="1:3" x14ac:dyDescent="0.3">
      <c r="A862" s="31" t="s">
        <v>36</v>
      </c>
      <c r="B862" s="5">
        <v>1992</v>
      </c>
      <c r="C862" s="32">
        <v>741.25</v>
      </c>
    </row>
    <row r="863" spans="1:3" x14ac:dyDescent="0.3">
      <c r="A863" s="31" t="s">
        <v>36</v>
      </c>
      <c r="B863" s="5">
        <v>1992</v>
      </c>
      <c r="C863" s="32">
        <v>739.45999999999992</v>
      </c>
    </row>
    <row r="864" spans="1:3" x14ac:dyDescent="0.3">
      <c r="A864" s="31" t="s">
        <v>36</v>
      </c>
      <c r="B864" s="5">
        <v>1992</v>
      </c>
      <c r="C864" s="32">
        <v>738.31</v>
      </c>
    </row>
    <row r="865" spans="1:3" x14ac:dyDescent="0.3">
      <c r="A865" s="31" t="s">
        <v>36</v>
      </c>
      <c r="B865" s="5">
        <v>1992</v>
      </c>
      <c r="C865" s="32">
        <v>728.42000000000007</v>
      </c>
    </row>
    <row r="866" spans="1:3" x14ac:dyDescent="0.3">
      <c r="A866" s="31" t="s">
        <v>36</v>
      </c>
      <c r="B866" s="5">
        <v>1992</v>
      </c>
      <c r="C866" s="32">
        <v>726.77</v>
      </c>
    </row>
    <row r="867" spans="1:3" x14ac:dyDescent="0.3">
      <c r="A867" s="31" t="s">
        <v>36</v>
      </c>
      <c r="B867" s="5">
        <v>1992</v>
      </c>
      <c r="C867" s="32">
        <v>720.21999999999991</v>
      </c>
    </row>
    <row r="868" spans="1:3" x14ac:dyDescent="0.3">
      <c r="A868" s="31" t="s">
        <v>36</v>
      </c>
      <c r="B868" s="5">
        <v>1992</v>
      </c>
      <c r="C868" s="32">
        <v>711.1099999999999</v>
      </c>
    </row>
    <row r="869" spans="1:3" x14ac:dyDescent="0.3">
      <c r="A869" s="31" t="s">
        <v>36</v>
      </c>
      <c r="B869" s="5">
        <v>1992</v>
      </c>
      <c r="C869" s="32">
        <v>710.76</v>
      </c>
    </row>
    <row r="870" spans="1:3" x14ac:dyDescent="0.3">
      <c r="A870" s="31" t="s">
        <v>36</v>
      </c>
      <c r="B870" s="5">
        <v>1992</v>
      </c>
      <c r="C870" s="32">
        <v>708.7</v>
      </c>
    </row>
    <row r="871" spans="1:3" x14ac:dyDescent="0.3">
      <c r="A871" s="31" t="s">
        <v>36</v>
      </c>
      <c r="B871" s="5">
        <v>1992</v>
      </c>
      <c r="C871" s="32">
        <v>707.70999999999992</v>
      </c>
    </row>
    <row r="872" spans="1:3" x14ac:dyDescent="0.3">
      <c r="A872" s="31" t="s">
        <v>36</v>
      </c>
      <c r="B872" s="5">
        <v>1992</v>
      </c>
      <c r="C872" s="32">
        <v>706.64</v>
      </c>
    </row>
    <row r="873" spans="1:3" x14ac:dyDescent="0.3">
      <c r="A873" s="31" t="s">
        <v>36</v>
      </c>
      <c r="B873" s="5">
        <v>1992</v>
      </c>
      <c r="C873" s="32">
        <v>703.75</v>
      </c>
    </row>
    <row r="874" spans="1:3" x14ac:dyDescent="0.3">
      <c r="A874" s="31" t="s">
        <v>36</v>
      </c>
      <c r="B874" s="5">
        <v>1992</v>
      </c>
      <c r="C874" s="32">
        <v>700.31000000000006</v>
      </c>
    </row>
    <row r="875" spans="1:3" x14ac:dyDescent="0.3">
      <c r="A875" s="31" t="s">
        <v>36</v>
      </c>
      <c r="B875" s="5">
        <v>1992</v>
      </c>
      <c r="C875" s="32">
        <v>696.77</v>
      </c>
    </row>
    <row r="876" spans="1:3" x14ac:dyDescent="0.3">
      <c r="A876" s="31" t="s">
        <v>36</v>
      </c>
      <c r="B876" s="5">
        <v>1992</v>
      </c>
      <c r="C876" s="32">
        <v>695.94</v>
      </c>
    </row>
    <row r="877" spans="1:3" x14ac:dyDescent="0.3">
      <c r="A877" s="31" t="s">
        <v>36</v>
      </c>
      <c r="B877" s="5">
        <v>1992</v>
      </c>
      <c r="C877" s="32">
        <v>693.2</v>
      </c>
    </row>
    <row r="878" spans="1:3" x14ac:dyDescent="0.3">
      <c r="A878" s="31" t="s">
        <v>36</v>
      </c>
      <c r="B878" s="5">
        <v>1992</v>
      </c>
      <c r="C878" s="32">
        <v>691.21000000000015</v>
      </c>
    </row>
    <row r="879" spans="1:3" x14ac:dyDescent="0.3">
      <c r="A879" s="31" t="s">
        <v>36</v>
      </c>
      <c r="B879" s="5">
        <v>1992</v>
      </c>
      <c r="C879" s="32">
        <v>688.82999999999993</v>
      </c>
    </row>
    <row r="880" spans="1:3" x14ac:dyDescent="0.3">
      <c r="A880" s="31" t="s">
        <v>36</v>
      </c>
      <c r="B880" s="5">
        <v>1992</v>
      </c>
      <c r="C880" s="32">
        <v>687.4799999999999</v>
      </c>
    </row>
    <row r="881" spans="1:3" x14ac:dyDescent="0.3">
      <c r="A881" s="31" t="s">
        <v>36</v>
      </c>
      <c r="B881" s="5">
        <v>1992</v>
      </c>
      <c r="C881" s="32">
        <v>686.86</v>
      </c>
    </row>
    <row r="882" spans="1:3" x14ac:dyDescent="0.3">
      <c r="A882" s="31" t="s">
        <v>36</v>
      </c>
      <c r="B882" s="5">
        <v>1992</v>
      </c>
      <c r="C882" s="32">
        <v>686.3</v>
      </c>
    </row>
    <row r="883" spans="1:3" x14ac:dyDescent="0.3">
      <c r="A883" s="31" t="s">
        <v>36</v>
      </c>
      <c r="B883" s="5">
        <v>1992</v>
      </c>
      <c r="C883" s="32">
        <v>685.22000000000014</v>
      </c>
    </row>
    <row r="884" spans="1:3" x14ac:dyDescent="0.3">
      <c r="A884" s="31" t="s">
        <v>36</v>
      </c>
      <c r="B884" s="5">
        <v>1992</v>
      </c>
      <c r="C884" s="32">
        <v>682.91</v>
      </c>
    </row>
    <row r="885" spans="1:3" x14ac:dyDescent="0.3">
      <c r="A885" s="31" t="s">
        <v>36</v>
      </c>
      <c r="B885" s="5">
        <v>1992</v>
      </c>
      <c r="C885" s="32">
        <v>673.96</v>
      </c>
    </row>
    <row r="886" spans="1:3" x14ac:dyDescent="0.3">
      <c r="A886" s="31" t="s">
        <v>36</v>
      </c>
      <c r="B886" s="5">
        <v>1992</v>
      </c>
      <c r="C886" s="32">
        <v>670.51</v>
      </c>
    </row>
    <row r="887" spans="1:3" x14ac:dyDescent="0.3">
      <c r="A887" s="31" t="s">
        <v>36</v>
      </c>
      <c r="B887" s="5">
        <v>1992</v>
      </c>
      <c r="C887" s="32">
        <v>670.31</v>
      </c>
    </row>
    <row r="888" spans="1:3" x14ac:dyDescent="0.3">
      <c r="A888" s="31" t="s">
        <v>36</v>
      </c>
      <c r="B888" s="5">
        <v>1992</v>
      </c>
      <c r="C888" s="32">
        <v>664.04</v>
      </c>
    </row>
    <row r="889" spans="1:3" x14ac:dyDescent="0.3">
      <c r="A889" s="31" t="s">
        <v>36</v>
      </c>
      <c r="B889" s="5">
        <v>1992</v>
      </c>
      <c r="C889" s="32">
        <v>662.29000000000008</v>
      </c>
    </row>
    <row r="890" spans="1:3" x14ac:dyDescent="0.3">
      <c r="A890" s="31" t="s">
        <v>36</v>
      </c>
      <c r="B890" s="5">
        <v>1992</v>
      </c>
      <c r="C890" s="32">
        <v>661.24</v>
      </c>
    </row>
    <row r="891" spans="1:3" x14ac:dyDescent="0.3">
      <c r="A891" s="31" t="s">
        <v>36</v>
      </c>
      <c r="B891" s="5">
        <v>1992</v>
      </c>
      <c r="C891" s="32">
        <v>660.79</v>
      </c>
    </row>
    <row r="892" spans="1:3" x14ac:dyDescent="0.3">
      <c r="A892" s="31" t="s">
        <v>36</v>
      </c>
      <c r="B892" s="5">
        <v>1992</v>
      </c>
      <c r="C892" s="32">
        <v>659.68999999999994</v>
      </c>
    </row>
    <row r="893" spans="1:3" x14ac:dyDescent="0.3">
      <c r="A893" s="31" t="s">
        <v>36</v>
      </c>
      <c r="B893" s="5">
        <v>1992</v>
      </c>
      <c r="C893" s="32">
        <v>656.0200000000001</v>
      </c>
    </row>
    <row r="894" spans="1:3" x14ac:dyDescent="0.3">
      <c r="A894" s="31" t="s">
        <v>36</v>
      </c>
      <c r="B894" s="5">
        <v>1992</v>
      </c>
      <c r="C894" s="32">
        <v>655.88</v>
      </c>
    </row>
    <row r="895" spans="1:3" x14ac:dyDescent="0.3">
      <c r="A895" s="31" t="s">
        <v>36</v>
      </c>
      <c r="B895" s="5">
        <v>1992</v>
      </c>
      <c r="C895" s="32">
        <v>655.78000000000009</v>
      </c>
    </row>
    <row r="896" spans="1:3" x14ac:dyDescent="0.3">
      <c r="A896" s="31" t="s">
        <v>36</v>
      </c>
      <c r="B896" s="5">
        <v>1992</v>
      </c>
      <c r="C896" s="32">
        <v>654.70000000000005</v>
      </c>
    </row>
    <row r="897" spans="1:3" x14ac:dyDescent="0.3">
      <c r="A897" s="31" t="s">
        <v>36</v>
      </c>
      <c r="B897" s="5">
        <v>1992</v>
      </c>
      <c r="C897" s="32">
        <v>649.36</v>
      </c>
    </row>
    <row r="898" spans="1:3" x14ac:dyDescent="0.3">
      <c r="A898" s="31" t="s">
        <v>36</v>
      </c>
      <c r="B898" s="5">
        <v>1992</v>
      </c>
      <c r="C898" s="32">
        <v>648.54000000000008</v>
      </c>
    </row>
    <row r="899" spans="1:3" x14ac:dyDescent="0.3">
      <c r="A899" s="31" t="s">
        <v>36</v>
      </c>
      <c r="B899" s="5">
        <v>1992</v>
      </c>
      <c r="C899" s="32">
        <v>646.48000000000013</v>
      </c>
    </row>
    <row r="900" spans="1:3" x14ac:dyDescent="0.3">
      <c r="A900" s="31" t="s">
        <v>36</v>
      </c>
      <c r="B900" s="5">
        <v>1992</v>
      </c>
      <c r="C900" s="32">
        <v>645.50999999999988</v>
      </c>
    </row>
    <row r="901" spans="1:3" x14ac:dyDescent="0.3">
      <c r="A901" s="31" t="s">
        <v>36</v>
      </c>
      <c r="B901" s="5">
        <v>1992</v>
      </c>
      <c r="C901" s="32">
        <v>644.78</v>
      </c>
    </row>
    <row r="902" spans="1:3" x14ac:dyDescent="0.3">
      <c r="A902" s="31" t="s">
        <v>36</v>
      </c>
      <c r="B902" s="5">
        <v>1992</v>
      </c>
      <c r="C902" s="32">
        <v>644.5</v>
      </c>
    </row>
    <row r="903" spans="1:3" x14ac:dyDescent="0.3">
      <c r="A903" s="31" t="s">
        <v>36</v>
      </c>
      <c r="B903" s="5">
        <v>1992</v>
      </c>
      <c r="C903" s="32">
        <v>644.48</v>
      </c>
    </row>
    <row r="904" spans="1:3" x14ac:dyDescent="0.3">
      <c r="A904" s="31" t="s">
        <v>36</v>
      </c>
      <c r="B904" s="5">
        <v>1992</v>
      </c>
      <c r="C904" s="32">
        <v>644.3599999999999</v>
      </c>
    </row>
    <row r="905" spans="1:3" x14ac:dyDescent="0.3">
      <c r="A905" s="31" t="s">
        <v>36</v>
      </c>
      <c r="B905" s="5">
        <v>1992</v>
      </c>
      <c r="C905" s="32">
        <v>641.30999999999995</v>
      </c>
    </row>
    <row r="906" spans="1:3" x14ac:dyDescent="0.3">
      <c r="A906" s="31" t="s">
        <v>36</v>
      </c>
      <c r="B906" s="5">
        <v>1992</v>
      </c>
      <c r="C906" s="32">
        <v>640.42999999999995</v>
      </c>
    </row>
    <row r="907" spans="1:3" x14ac:dyDescent="0.3">
      <c r="A907" s="31" t="s">
        <v>36</v>
      </c>
      <c r="B907" s="5">
        <v>1992</v>
      </c>
      <c r="C907" s="32">
        <v>639.84</v>
      </c>
    </row>
    <row r="908" spans="1:3" x14ac:dyDescent="0.3">
      <c r="A908" s="31" t="s">
        <v>36</v>
      </c>
      <c r="B908" s="5">
        <v>1992</v>
      </c>
      <c r="C908" s="32">
        <v>637.2399999999999</v>
      </c>
    </row>
    <row r="909" spans="1:3" x14ac:dyDescent="0.3">
      <c r="A909" s="31" t="s">
        <v>36</v>
      </c>
      <c r="B909" s="5">
        <v>1992</v>
      </c>
      <c r="C909" s="32">
        <v>635.95999999999992</v>
      </c>
    </row>
    <row r="910" spans="1:3" x14ac:dyDescent="0.3">
      <c r="A910" s="31" t="s">
        <v>36</v>
      </c>
      <c r="B910" s="5">
        <v>1992</v>
      </c>
      <c r="C910" s="32">
        <v>632.27</v>
      </c>
    </row>
    <row r="911" spans="1:3" x14ac:dyDescent="0.3">
      <c r="A911" s="31" t="s">
        <v>36</v>
      </c>
      <c r="B911" s="5">
        <v>1992</v>
      </c>
      <c r="C911" s="32">
        <v>631.8900000000001</v>
      </c>
    </row>
    <row r="912" spans="1:3" x14ac:dyDescent="0.3">
      <c r="A912" s="31" t="s">
        <v>36</v>
      </c>
      <c r="B912" s="5">
        <v>1992</v>
      </c>
      <c r="C912" s="32">
        <v>630.86</v>
      </c>
    </row>
    <row r="913" spans="1:3" x14ac:dyDescent="0.3">
      <c r="A913" s="31" t="s">
        <v>36</v>
      </c>
      <c r="B913" s="5">
        <v>1992</v>
      </c>
      <c r="C913" s="32">
        <v>630.8599999999999</v>
      </c>
    </row>
    <row r="914" spans="1:3" x14ac:dyDescent="0.3">
      <c r="A914" s="31" t="s">
        <v>36</v>
      </c>
      <c r="B914" s="5">
        <v>1992</v>
      </c>
      <c r="C914" s="32">
        <v>630.69000000000005</v>
      </c>
    </row>
    <row r="915" spans="1:3" x14ac:dyDescent="0.3">
      <c r="A915" s="31" t="s">
        <v>36</v>
      </c>
      <c r="B915" s="5">
        <v>1992</v>
      </c>
      <c r="C915" s="32">
        <v>629.36</v>
      </c>
    </row>
    <row r="916" spans="1:3" x14ac:dyDescent="0.3">
      <c r="A916" s="31" t="s">
        <v>36</v>
      </c>
      <c r="B916" s="5">
        <v>1992</v>
      </c>
      <c r="C916" s="32">
        <v>627.99</v>
      </c>
    </row>
    <row r="917" spans="1:3" x14ac:dyDescent="0.3">
      <c r="A917" s="31" t="s">
        <v>36</v>
      </c>
      <c r="B917" s="5">
        <v>1992</v>
      </c>
      <c r="C917" s="32">
        <v>627.56999999999994</v>
      </c>
    </row>
    <row r="918" spans="1:3" x14ac:dyDescent="0.3">
      <c r="A918" s="31" t="s">
        <v>36</v>
      </c>
      <c r="B918" s="5">
        <v>1992</v>
      </c>
      <c r="C918" s="32">
        <v>624.80999999999995</v>
      </c>
    </row>
    <row r="919" spans="1:3" x14ac:dyDescent="0.3">
      <c r="A919" s="31" t="s">
        <v>36</v>
      </c>
      <c r="B919" s="5">
        <v>1992</v>
      </c>
      <c r="C919" s="32">
        <v>622.44999999999993</v>
      </c>
    </row>
    <row r="920" spans="1:3" x14ac:dyDescent="0.3">
      <c r="A920" s="31" t="s">
        <v>36</v>
      </c>
      <c r="B920" s="5">
        <v>1992</v>
      </c>
      <c r="C920" s="32">
        <v>621.74</v>
      </c>
    </row>
    <row r="921" spans="1:3" x14ac:dyDescent="0.3">
      <c r="A921" s="31" t="s">
        <v>36</v>
      </c>
      <c r="B921" s="5">
        <v>1992</v>
      </c>
      <c r="C921" s="32">
        <v>620.67000000000007</v>
      </c>
    </row>
    <row r="922" spans="1:3" x14ac:dyDescent="0.3">
      <c r="A922" s="31" t="s">
        <v>36</v>
      </c>
      <c r="B922" s="5">
        <v>1992</v>
      </c>
      <c r="C922" s="32">
        <v>616.57000000000005</v>
      </c>
    </row>
    <row r="923" spans="1:3" x14ac:dyDescent="0.3">
      <c r="A923" s="31" t="s">
        <v>36</v>
      </c>
      <c r="B923" s="5">
        <v>1992</v>
      </c>
      <c r="C923" s="32">
        <v>615.71</v>
      </c>
    </row>
    <row r="924" spans="1:3" x14ac:dyDescent="0.3">
      <c r="A924" s="31" t="s">
        <v>36</v>
      </c>
      <c r="B924" s="5">
        <v>1992</v>
      </c>
      <c r="C924" s="32">
        <v>614.86</v>
      </c>
    </row>
    <row r="925" spans="1:3" x14ac:dyDescent="0.3">
      <c r="A925" s="31" t="s">
        <v>36</v>
      </c>
      <c r="B925" s="5">
        <v>1992</v>
      </c>
      <c r="C925" s="32">
        <v>612.81000000000006</v>
      </c>
    </row>
    <row r="926" spans="1:3" x14ac:dyDescent="0.3">
      <c r="A926" s="31" t="s">
        <v>36</v>
      </c>
      <c r="B926" s="5">
        <v>1992</v>
      </c>
      <c r="C926" s="32">
        <v>612.4</v>
      </c>
    </row>
    <row r="927" spans="1:3" x14ac:dyDescent="0.3">
      <c r="A927" s="31" t="s">
        <v>36</v>
      </c>
      <c r="B927" s="5">
        <v>1992</v>
      </c>
      <c r="C927" s="32">
        <v>611.84999999999991</v>
      </c>
    </row>
    <row r="928" spans="1:3" x14ac:dyDescent="0.3">
      <c r="A928" s="31" t="s">
        <v>36</v>
      </c>
      <c r="B928" s="5">
        <v>1992</v>
      </c>
      <c r="C928" s="32">
        <v>610.75</v>
      </c>
    </row>
    <row r="929" spans="1:3" x14ac:dyDescent="0.3">
      <c r="A929" s="31" t="s">
        <v>36</v>
      </c>
      <c r="B929" s="5">
        <v>1992</v>
      </c>
      <c r="C929" s="32">
        <v>607.05000000000007</v>
      </c>
    </row>
    <row r="930" spans="1:3" x14ac:dyDescent="0.3">
      <c r="A930" s="31" t="s">
        <v>36</v>
      </c>
      <c r="B930" s="5">
        <v>1992</v>
      </c>
      <c r="C930" s="32">
        <v>607.04</v>
      </c>
    </row>
    <row r="931" spans="1:3" x14ac:dyDescent="0.3">
      <c r="A931" s="31" t="s">
        <v>36</v>
      </c>
      <c r="B931" s="5">
        <v>1992</v>
      </c>
      <c r="C931" s="32">
        <v>606.56000000000006</v>
      </c>
    </row>
    <row r="932" spans="1:3" x14ac:dyDescent="0.3">
      <c r="A932" s="31" t="s">
        <v>36</v>
      </c>
      <c r="B932" s="5">
        <v>1992</v>
      </c>
      <c r="C932" s="32">
        <v>606.49</v>
      </c>
    </row>
    <row r="933" spans="1:3" x14ac:dyDescent="0.3">
      <c r="A933" s="31" t="s">
        <v>36</v>
      </c>
      <c r="B933" s="5">
        <v>1992</v>
      </c>
      <c r="C933" s="32">
        <v>601.46999999999991</v>
      </c>
    </row>
    <row r="934" spans="1:3" x14ac:dyDescent="0.3">
      <c r="A934" s="31" t="s">
        <v>36</v>
      </c>
      <c r="B934" s="5">
        <v>1992</v>
      </c>
      <c r="C934" s="32">
        <v>600.17999999999995</v>
      </c>
    </row>
    <row r="935" spans="1:3" x14ac:dyDescent="0.3">
      <c r="A935" s="31" t="s">
        <v>36</v>
      </c>
      <c r="B935" s="5">
        <v>1992</v>
      </c>
      <c r="C935" s="32">
        <v>598.14</v>
      </c>
    </row>
    <row r="936" spans="1:3" x14ac:dyDescent="0.3">
      <c r="A936" s="31" t="s">
        <v>36</v>
      </c>
      <c r="B936" s="5">
        <v>1992</v>
      </c>
      <c r="C936" s="32">
        <v>597.71999999999991</v>
      </c>
    </row>
    <row r="937" spans="1:3" x14ac:dyDescent="0.3">
      <c r="A937" s="31" t="s">
        <v>36</v>
      </c>
      <c r="B937" s="5">
        <v>1992</v>
      </c>
      <c r="C937" s="32">
        <v>597.13</v>
      </c>
    </row>
    <row r="938" spans="1:3" x14ac:dyDescent="0.3">
      <c r="A938" s="31" t="s">
        <v>36</v>
      </c>
      <c r="B938" s="5">
        <v>1992</v>
      </c>
      <c r="C938" s="32">
        <v>595.8900000000001</v>
      </c>
    </row>
    <row r="939" spans="1:3" x14ac:dyDescent="0.3">
      <c r="A939" s="31" t="s">
        <v>36</v>
      </c>
      <c r="B939" s="5">
        <v>1992</v>
      </c>
      <c r="C939" s="32">
        <v>595.52</v>
      </c>
    </row>
    <row r="940" spans="1:3" x14ac:dyDescent="0.3">
      <c r="A940" s="31" t="s">
        <v>36</v>
      </c>
      <c r="B940" s="5">
        <v>1992</v>
      </c>
      <c r="C940" s="32">
        <v>595.09</v>
      </c>
    </row>
    <row r="941" spans="1:3" x14ac:dyDescent="0.3">
      <c r="A941" s="31" t="s">
        <v>36</v>
      </c>
      <c r="B941" s="5">
        <v>1992</v>
      </c>
      <c r="C941" s="32">
        <v>590.20000000000005</v>
      </c>
    </row>
    <row r="942" spans="1:3" x14ac:dyDescent="0.3">
      <c r="A942" s="31" t="s">
        <v>36</v>
      </c>
      <c r="B942" s="5">
        <v>1992</v>
      </c>
      <c r="C942" s="32">
        <v>590.16000000000008</v>
      </c>
    </row>
    <row r="943" spans="1:3" x14ac:dyDescent="0.3">
      <c r="A943" s="31" t="s">
        <v>36</v>
      </c>
      <c r="B943" s="5">
        <v>1992</v>
      </c>
      <c r="C943" s="32">
        <v>589.71</v>
      </c>
    </row>
    <row r="944" spans="1:3" x14ac:dyDescent="0.3">
      <c r="A944" s="31" t="s">
        <v>36</v>
      </c>
      <c r="B944" s="5">
        <v>1992</v>
      </c>
      <c r="C944" s="32">
        <v>588.41</v>
      </c>
    </row>
    <row r="945" spans="1:3" x14ac:dyDescent="0.3">
      <c r="A945" s="31" t="s">
        <v>36</v>
      </c>
      <c r="B945" s="5">
        <v>1992</v>
      </c>
      <c r="C945" s="32">
        <v>588.21</v>
      </c>
    </row>
    <row r="946" spans="1:3" x14ac:dyDescent="0.3">
      <c r="A946" s="31" t="s">
        <v>36</v>
      </c>
      <c r="B946" s="5">
        <v>1992</v>
      </c>
      <c r="C946" s="32">
        <v>588.11999999999989</v>
      </c>
    </row>
    <row r="947" spans="1:3" x14ac:dyDescent="0.3">
      <c r="A947" s="31" t="s">
        <v>36</v>
      </c>
      <c r="B947" s="5">
        <v>1992</v>
      </c>
      <c r="C947" s="32">
        <v>588.02</v>
      </c>
    </row>
    <row r="948" spans="1:3" x14ac:dyDescent="0.3">
      <c r="A948" s="31" t="s">
        <v>36</v>
      </c>
      <c r="B948" s="5">
        <v>1992</v>
      </c>
      <c r="C948" s="32">
        <v>583.81000000000006</v>
      </c>
    </row>
    <row r="949" spans="1:3" x14ac:dyDescent="0.3">
      <c r="A949" s="31" t="s">
        <v>36</v>
      </c>
      <c r="B949" s="5">
        <v>1992</v>
      </c>
      <c r="C949" s="32">
        <v>583.34</v>
      </c>
    </row>
    <row r="950" spans="1:3" x14ac:dyDescent="0.3">
      <c r="A950" s="31" t="s">
        <v>36</v>
      </c>
      <c r="B950" s="5">
        <v>1992</v>
      </c>
      <c r="C950" s="32">
        <v>582.52</v>
      </c>
    </row>
    <row r="951" spans="1:3" x14ac:dyDescent="0.3">
      <c r="A951" s="31" t="s">
        <v>36</v>
      </c>
      <c r="B951" s="5">
        <v>1992</v>
      </c>
      <c r="C951" s="32">
        <v>582.40000000000009</v>
      </c>
    </row>
    <row r="952" spans="1:3" x14ac:dyDescent="0.3">
      <c r="A952" s="31" t="s">
        <v>36</v>
      </c>
      <c r="B952" s="5">
        <v>1992</v>
      </c>
      <c r="C952" s="32">
        <v>581.05000000000007</v>
      </c>
    </row>
    <row r="953" spans="1:3" x14ac:dyDescent="0.3">
      <c r="A953" s="31" t="s">
        <v>36</v>
      </c>
      <c r="B953" s="5">
        <v>1992</v>
      </c>
      <c r="C953" s="32">
        <v>579.68000000000006</v>
      </c>
    </row>
    <row r="954" spans="1:3" x14ac:dyDescent="0.3">
      <c r="A954" s="31" t="s">
        <v>36</v>
      </c>
      <c r="B954" s="5">
        <v>1992</v>
      </c>
      <c r="C954" s="32">
        <v>578.30999999999995</v>
      </c>
    </row>
    <row r="955" spans="1:3" x14ac:dyDescent="0.3">
      <c r="A955" s="31" t="s">
        <v>36</v>
      </c>
      <c r="B955" s="5">
        <v>1992</v>
      </c>
      <c r="C955" s="32">
        <v>578.29000000000008</v>
      </c>
    </row>
    <row r="956" spans="1:3" x14ac:dyDescent="0.3">
      <c r="A956" s="31" t="s">
        <v>36</v>
      </c>
      <c r="B956" s="5">
        <v>1992</v>
      </c>
      <c r="C956" s="32">
        <v>577.54</v>
      </c>
    </row>
    <row r="957" spans="1:3" x14ac:dyDescent="0.3">
      <c r="A957" s="31" t="s">
        <v>36</v>
      </c>
      <c r="B957" s="5">
        <v>1992</v>
      </c>
      <c r="C957" s="32">
        <v>575.04999999999995</v>
      </c>
    </row>
    <row r="958" spans="1:3" x14ac:dyDescent="0.3">
      <c r="A958" s="31" t="s">
        <v>36</v>
      </c>
      <c r="B958" s="5">
        <v>1992</v>
      </c>
      <c r="C958" s="32">
        <v>572.66</v>
      </c>
    </row>
    <row r="959" spans="1:3" x14ac:dyDescent="0.3">
      <c r="A959" s="31" t="s">
        <v>36</v>
      </c>
      <c r="B959" s="5">
        <v>1992</v>
      </c>
      <c r="C959" s="32">
        <v>571.06999999999994</v>
      </c>
    </row>
    <row r="960" spans="1:3" x14ac:dyDescent="0.3">
      <c r="A960" s="31" t="s">
        <v>36</v>
      </c>
      <c r="B960" s="5">
        <v>1992</v>
      </c>
      <c r="C960" s="32">
        <v>570.32000000000005</v>
      </c>
    </row>
    <row r="961" spans="1:3" x14ac:dyDescent="0.3">
      <c r="A961" s="31" t="s">
        <v>36</v>
      </c>
      <c r="B961" s="5">
        <v>1992</v>
      </c>
      <c r="C961" s="32">
        <v>569.26</v>
      </c>
    </row>
    <row r="962" spans="1:3" x14ac:dyDescent="0.3">
      <c r="A962" s="31" t="s">
        <v>36</v>
      </c>
      <c r="B962" s="5">
        <v>1992</v>
      </c>
      <c r="C962" s="32">
        <v>569.17999999999995</v>
      </c>
    </row>
    <row r="963" spans="1:3" x14ac:dyDescent="0.3">
      <c r="A963" s="31" t="s">
        <v>36</v>
      </c>
      <c r="B963" s="5">
        <v>1992</v>
      </c>
      <c r="C963" s="32">
        <v>567.66000000000008</v>
      </c>
    </row>
    <row r="964" spans="1:3" x14ac:dyDescent="0.3">
      <c r="A964" s="31" t="s">
        <v>36</v>
      </c>
      <c r="B964" s="5">
        <v>1992</v>
      </c>
      <c r="C964" s="32">
        <v>567.59999999999991</v>
      </c>
    </row>
    <row r="965" spans="1:3" x14ac:dyDescent="0.3">
      <c r="A965" s="31" t="s">
        <v>36</v>
      </c>
      <c r="B965" s="5">
        <v>1992</v>
      </c>
      <c r="C965" s="32">
        <v>567.04</v>
      </c>
    </row>
    <row r="966" spans="1:3" x14ac:dyDescent="0.3">
      <c r="A966" s="31" t="s">
        <v>36</v>
      </c>
      <c r="B966" s="5">
        <v>1992</v>
      </c>
      <c r="C966" s="32">
        <v>566.37</v>
      </c>
    </row>
    <row r="967" spans="1:3" x14ac:dyDescent="0.3">
      <c r="A967" s="31" t="s">
        <v>36</v>
      </c>
      <c r="B967" s="5">
        <v>1992</v>
      </c>
      <c r="C967" s="32">
        <v>566.26</v>
      </c>
    </row>
    <row r="968" spans="1:3" x14ac:dyDescent="0.3">
      <c r="A968" s="31" t="s">
        <v>36</v>
      </c>
      <c r="B968" s="5">
        <v>1992</v>
      </c>
      <c r="C968" s="32">
        <v>565.15</v>
      </c>
    </row>
    <row r="969" spans="1:3" x14ac:dyDescent="0.3">
      <c r="A969" s="31" t="s">
        <v>36</v>
      </c>
      <c r="B969" s="5">
        <v>1992</v>
      </c>
      <c r="C969" s="32">
        <v>562.90000000000009</v>
      </c>
    </row>
    <row r="970" spans="1:3" x14ac:dyDescent="0.3">
      <c r="A970" s="31" t="s">
        <v>36</v>
      </c>
      <c r="B970" s="5">
        <v>1992</v>
      </c>
      <c r="C970" s="32">
        <v>561.94999999999993</v>
      </c>
    </row>
    <row r="971" spans="1:3" x14ac:dyDescent="0.3">
      <c r="A971" s="31" t="s">
        <v>36</v>
      </c>
      <c r="B971" s="5">
        <v>1992</v>
      </c>
      <c r="C971" s="32">
        <v>560.62000000000012</v>
      </c>
    </row>
    <row r="972" spans="1:3" x14ac:dyDescent="0.3">
      <c r="A972" s="31" t="s">
        <v>36</v>
      </c>
      <c r="B972" s="5">
        <v>1992</v>
      </c>
      <c r="C972" s="32">
        <v>560.58000000000004</v>
      </c>
    </row>
    <row r="973" spans="1:3" x14ac:dyDescent="0.3">
      <c r="A973" s="31" t="s">
        <v>36</v>
      </c>
      <c r="B973" s="5">
        <v>1992</v>
      </c>
      <c r="C973" s="32">
        <v>560.03</v>
      </c>
    </row>
    <row r="974" spans="1:3" x14ac:dyDescent="0.3">
      <c r="A974" s="31" t="s">
        <v>36</v>
      </c>
      <c r="B974" s="5">
        <v>1992</v>
      </c>
      <c r="C974" s="32">
        <v>560.01</v>
      </c>
    </row>
    <row r="975" spans="1:3" x14ac:dyDescent="0.3">
      <c r="A975" s="31" t="s">
        <v>36</v>
      </c>
      <c r="B975" s="5">
        <v>1992</v>
      </c>
      <c r="C975" s="32">
        <v>558.22</v>
      </c>
    </row>
    <row r="976" spans="1:3" x14ac:dyDescent="0.3">
      <c r="A976" s="31" t="s">
        <v>36</v>
      </c>
      <c r="B976" s="5">
        <v>1992</v>
      </c>
      <c r="C976" s="32">
        <v>557.96999999999991</v>
      </c>
    </row>
    <row r="977" spans="1:3" x14ac:dyDescent="0.3">
      <c r="A977" s="31" t="s">
        <v>36</v>
      </c>
      <c r="B977" s="5">
        <v>1992</v>
      </c>
      <c r="C977" s="32">
        <v>557.54000000000008</v>
      </c>
    </row>
    <row r="978" spans="1:3" x14ac:dyDescent="0.3">
      <c r="A978" s="31" t="s">
        <v>36</v>
      </c>
      <c r="B978" s="5">
        <v>1992</v>
      </c>
      <c r="C978" s="32">
        <v>557.52</v>
      </c>
    </row>
    <row r="979" spans="1:3" x14ac:dyDescent="0.3">
      <c r="A979" s="31" t="s">
        <v>36</v>
      </c>
      <c r="B979" s="5">
        <v>1992</v>
      </c>
      <c r="C979" s="32">
        <v>555.09</v>
      </c>
    </row>
    <row r="980" spans="1:3" x14ac:dyDescent="0.3">
      <c r="A980" s="31" t="s">
        <v>36</v>
      </c>
      <c r="B980" s="5">
        <v>1992</v>
      </c>
      <c r="C980" s="32">
        <v>555.09</v>
      </c>
    </row>
    <row r="981" spans="1:3" x14ac:dyDescent="0.3">
      <c r="A981" s="31" t="s">
        <v>36</v>
      </c>
      <c r="B981" s="5">
        <v>1992</v>
      </c>
      <c r="C981" s="32">
        <v>555.09</v>
      </c>
    </row>
    <row r="982" spans="1:3" x14ac:dyDescent="0.3">
      <c r="A982" s="31" t="s">
        <v>36</v>
      </c>
      <c r="B982" s="5">
        <v>1992</v>
      </c>
      <c r="C982" s="32">
        <v>555.09</v>
      </c>
    </row>
    <row r="983" spans="1:3" x14ac:dyDescent="0.3">
      <c r="A983" s="31" t="s">
        <v>36</v>
      </c>
      <c r="B983" s="5">
        <v>1992</v>
      </c>
      <c r="C983" s="32">
        <v>555.09</v>
      </c>
    </row>
    <row r="984" spans="1:3" x14ac:dyDescent="0.3">
      <c r="A984" s="31" t="s">
        <v>36</v>
      </c>
      <c r="B984" s="5">
        <v>1992</v>
      </c>
      <c r="C984" s="32">
        <v>555.09</v>
      </c>
    </row>
    <row r="985" spans="1:3" x14ac:dyDescent="0.3">
      <c r="A985" s="31" t="s">
        <v>36</v>
      </c>
      <c r="B985" s="5">
        <v>1992</v>
      </c>
      <c r="C985" s="32">
        <v>555.09</v>
      </c>
    </row>
    <row r="986" spans="1:3" x14ac:dyDescent="0.3">
      <c r="A986" s="31" t="s">
        <v>36</v>
      </c>
      <c r="B986" s="5">
        <v>1992</v>
      </c>
      <c r="C986" s="32">
        <v>555.09</v>
      </c>
    </row>
    <row r="987" spans="1:3" x14ac:dyDescent="0.3">
      <c r="A987" s="31" t="s">
        <v>36</v>
      </c>
      <c r="B987" s="5">
        <v>1992</v>
      </c>
      <c r="C987" s="32">
        <v>555.09</v>
      </c>
    </row>
    <row r="988" spans="1:3" x14ac:dyDescent="0.3">
      <c r="A988" s="31" t="s">
        <v>36</v>
      </c>
      <c r="B988" s="5">
        <v>1992</v>
      </c>
      <c r="C988" s="32">
        <v>555.09</v>
      </c>
    </row>
    <row r="989" spans="1:3" x14ac:dyDescent="0.3">
      <c r="A989" s="31" t="s">
        <v>36</v>
      </c>
      <c r="B989" s="5">
        <v>1992</v>
      </c>
      <c r="C989" s="32">
        <v>555.09</v>
      </c>
    </row>
    <row r="990" spans="1:3" x14ac:dyDescent="0.3">
      <c r="A990" s="31" t="s">
        <v>36</v>
      </c>
      <c r="B990" s="5">
        <v>1992</v>
      </c>
      <c r="C990" s="32">
        <v>555.09</v>
      </c>
    </row>
    <row r="991" spans="1:3" x14ac:dyDescent="0.3">
      <c r="A991" s="31" t="s">
        <v>36</v>
      </c>
      <c r="B991" s="5">
        <v>1992</v>
      </c>
      <c r="C991" s="32">
        <v>555.09</v>
      </c>
    </row>
    <row r="992" spans="1:3" x14ac:dyDescent="0.3">
      <c r="A992" s="31" t="s">
        <v>36</v>
      </c>
      <c r="B992" s="5">
        <v>1992</v>
      </c>
      <c r="C992" s="32">
        <v>555.09</v>
      </c>
    </row>
    <row r="993" spans="1:3" x14ac:dyDescent="0.3">
      <c r="A993" s="31" t="s">
        <v>36</v>
      </c>
      <c r="B993" s="5">
        <v>1992</v>
      </c>
      <c r="C993" s="32">
        <v>555.09</v>
      </c>
    </row>
    <row r="994" spans="1:3" x14ac:dyDescent="0.3">
      <c r="A994" s="31" t="s">
        <v>36</v>
      </c>
      <c r="B994" s="5">
        <v>1992</v>
      </c>
      <c r="C994" s="32">
        <v>555.09</v>
      </c>
    </row>
    <row r="995" spans="1:3" x14ac:dyDescent="0.3">
      <c r="A995" s="31" t="s">
        <v>36</v>
      </c>
      <c r="B995" s="5">
        <v>1992</v>
      </c>
      <c r="C995" s="32">
        <v>555.09</v>
      </c>
    </row>
    <row r="996" spans="1:3" x14ac:dyDescent="0.3">
      <c r="A996" s="31" t="s">
        <v>36</v>
      </c>
      <c r="B996" s="5">
        <v>1992</v>
      </c>
      <c r="C996" s="32">
        <v>555.09</v>
      </c>
    </row>
    <row r="997" spans="1:3" x14ac:dyDescent="0.3">
      <c r="A997" s="31" t="s">
        <v>36</v>
      </c>
      <c r="B997" s="5">
        <v>1992</v>
      </c>
      <c r="C997" s="32">
        <v>555.09</v>
      </c>
    </row>
    <row r="998" spans="1:3" x14ac:dyDescent="0.3">
      <c r="A998" s="31" t="s">
        <v>36</v>
      </c>
      <c r="B998" s="5">
        <v>1992</v>
      </c>
      <c r="C998" s="32">
        <v>555.03</v>
      </c>
    </row>
    <row r="999" spans="1:3" x14ac:dyDescent="0.3">
      <c r="A999" s="31" t="s">
        <v>36</v>
      </c>
      <c r="B999" s="5">
        <v>1992</v>
      </c>
      <c r="C999" s="32">
        <v>554.75</v>
      </c>
    </row>
    <row r="1000" spans="1:3" x14ac:dyDescent="0.3">
      <c r="A1000" s="31" t="s">
        <v>36</v>
      </c>
      <c r="B1000" s="5">
        <v>1992</v>
      </c>
      <c r="C1000" s="32">
        <v>553.35</v>
      </c>
    </row>
    <row r="1001" spans="1:3" x14ac:dyDescent="0.3">
      <c r="A1001" s="31" t="s">
        <v>36</v>
      </c>
      <c r="B1001" s="5">
        <v>1992</v>
      </c>
      <c r="C1001" s="32">
        <v>552.15</v>
      </c>
    </row>
    <row r="1002" spans="1:3" x14ac:dyDescent="0.3">
      <c r="A1002" s="31" t="s">
        <v>36</v>
      </c>
      <c r="B1002" s="5">
        <v>1992</v>
      </c>
      <c r="C1002" s="32">
        <v>551.88</v>
      </c>
    </row>
    <row r="1003" spans="1:3" x14ac:dyDescent="0.3">
      <c r="A1003" s="31" t="s">
        <v>36</v>
      </c>
      <c r="B1003" s="5">
        <v>1992</v>
      </c>
      <c r="C1003" s="32">
        <v>549.68000000000006</v>
      </c>
    </row>
    <row r="1004" spans="1:3" x14ac:dyDescent="0.3">
      <c r="A1004" s="31" t="s">
        <v>36</v>
      </c>
      <c r="B1004" s="5">
        <v>1992</v>
      </c>
      <c r="C1004" s="32">
        <v>548.84</v>
      </c>
    </row>
    <row r="1005" spans="1:3" x14ac:dyDescent="0.3">
      <c r="A1005" s="31" t="s">
        <v>36</v>
      </c>
      <c r="B1005" s="5">
        <v>1992</v>
      </c>
      <c r="C1005" s="32">
        <v>548.32999999999993</v>
      </c>
    </row>
    <row r="1006" spans="1:3" x14ac:dyDescent="0.3">
      <c r="A1006" s="31" t="s">
        <v>36</v>
      </c>
      <c r="B1006" s="5">
        <v>1992</v>
      </c>
      <c r="C1006" s="32">
        <v>548.23</v>
      </c>
    </row>
    <row r="1007" spans="1:3" x14ac:dyDescent="0.3">
      <c r="A1007" s="31" t="s">
        <v>36</v>
      </c>
      <c r="B1007" s="5">
        <v>1992</v>
      </c>
      <c r="C1007" s="32">
        <v>542.13</v>
      </c>
    </row>
    <row r="1008" spans="1:3" x14ac:dyDescent="0.3">
      <c r="A1008" s="31" t="s">
        <v>36</v>
      </c>
      <c r="B1008" s="5">
        <v>1992</v>
      </c>
      <c r="C1008" s="32">
        <v>540.8599999999999</v>
      </c>
    </row>
    <row r="1009" spans="1:3" x14ac:dyDescent="0.3">
      <c r="A1009" s="31" t="s">
        <v>36</v>
      </c>
      <c r="B1009" s="5">
        <v>1992</v>
      </c>
      <c r="C1009" s="32">
        <v>539.80000000000007</v>
      </c>
    </row>
    <row r="1010" spans="1:3" x14ac:dyDescent="0.3">
      <c r="A1010" s="31" t="s">
        <v>36</v>
      </c>
      <c r="B1010" s="5">
        <v>1992</v>
      </c>
      <c r="C1010" s="32">
        <v>539.04999999999995</v>
      </c>
    </row>
    <row r="1011" spans="1:3" x14ac:dyDescent="0.3">
      <c r="A1011" s="31" t="s">
        <v>36</v>
      </c>
      <c r="B1011" s="5">
        <v>1992</v>
      </c>
      <c r="C1011" s="32">
        <v>538.74</v>
      </c>
    </row>
    <row r="1012" spans="1:3" x14ac:dyDescent="0.3">
      <c r="A1012" s="31" t="s">
        <v>36</v>
      </c>
      <c r="B1012" s="5">
        <v>1992</v>
      </c>
      <c r="C1012" s="32">
        <v>537.21</v>
      </c>
    </row>
    <row r="1013" spans="1:3" x14ac:dyDescent="0.3">
      <c r="A1013" s="31" t="s">
        <v>36</v>
      </c>
      <c r="B1013" s="5">
        <v>1992</v>
      </c>
      <c r="C1013" s="32">
        <v>536.35</v>
      </c>
    </row>
    <row r="1014" spans="1:3" x14ac:dyDescent="0.3">
      <c r="A1014" s="31" t="s">
        <v>36</v>
      </c>
      <c r="B1014" s="5">
        <v>1992</v>
      </c>
      <c r="C1014" s="32">
        <v>535.98</v>
      </c>
    </row>
    <row r="1015" spans="1:3" x14ac:dyDescent="0.3">
      <c r="A1015" s="31" t="s">
        <v>36</v>
      </c>
      <c r="B1015" s="5">
        <v>1992</v>
      </c>
      <c r="C1015" s="32">
        <v>534.81999999999994</v>
      </c>
    </row>
    <row r="1016" spans="1:3" x14ac:dyDescent="0.3">
      <c r="A1016" s="31" t="s">
        <v>36</v>
      </c>
      <c r="B1016" s="5">
        <v>1992</v>
      </c>
      <c r="C1016" s="32">
        <v>533.16000000000008</v>
      </c>
    </row>
    <row r="1017" spans="1:3" x14ac:dyDescent="0.3">
      <c r="A1017" s="31" t="s">
        <v>36</v>
      </c>
      <c r="B1017" s="5">
        <v>1992</v>
      </c>
      <c r="C1017" s="32">
        <v>532.81999999999994</v>
      </c>
    </row>
    <row r="1018" spans="1:3" x14ac:dyDescent="0.3">
      <c r="A1018" s="31" t="s">
        <v>36</v>
      </c>
      <c r="B1018" s="5">
        <v>1992</v>
      </c>
      <c r="C1018" s="32">
        <v>528.56999999999994</v>
      </c>
    </row>
    <row r="1019" spans="1:3" x14ac:dyDescent="0.3">
      <c r="A1019" s="31" t="s">
        <v>36</v>
      </c>
      <c r="B1019" s="5">
        <v>1992</v>
      </c>
      <c r="C1019" s="32">
        <v>528.1</v>
      </c>
    </row>
    <row r="1020" spans="1:3" x14ac:dyDescent="0.3">
      <c r="A1020" s="31" t="s">
        <v>36</v>
      </c>
      <c r="B1020" s="5">
        <v>1992</v>
      </c>
      <c r="C1020" s="32">
        <v>526.36</v>
      </c>
    </row>
    <row r="1021" spans="1:3" x14ac:dyDescent="0.3">
      <c r="A1021" s="31" t="s">
        <v>36</v>
      </c>
      <c r="B1021" s="5">
        <v>1992</v>
      </c>
      <c r="C1021" s="32">
        <v>523.77</v>
      </c>
    </row>
    <row r="1022" spans="1:3" x14ac:dyDescent="0.3">
      <c r="A1022" s="31" t="s">
        <v>36</v>
      </c>
      <c r="B1022" s="5">
        <v>1992</v>
      </c>
      <c r="C1022" s="32">
        <v>523.54999999999995</v>
      </c>
    </row>
    <row r="1023" spans="1:3" x14ac:dyDescent="0.3">
      <c r="A1023" s="31" t="s">
        <v>36</v>
      </c>
      <c r="B1023" s="5">
        <v>1992</v>
      </c>
      <c r="C1023" s="32">
        <v>521.46</v>
      </c>
    </row>
    <row r="1024" spans="1:3" x14ac:dyDescent="0.3">
      <c r="A1024" s="31" t="s">
        <v>36</v>
      </c>
      <c r="B1024" s="5">
        <v>1992</v>
      </c>
      <c r="C1024" s="32">
        <v>519.18999999999994</v>
      </c>
    </row>
    <row r="1025" spans="1:3" x14ac:dyDescent="0.3">
      <c r="A1025" s="31" t="s">
        <v>36</v>
      </c>
      <c r="B1025" s="5">
        <v>1992</v>
      </c>
      <c r="C1025" s="32">
        <v>519</v>
      </c>
    </row>
    <row r="1026" spans="1:3" x14ac:dyDescent="0.3">
      <c r="A1026" s="31" t="s">
        <v>36</v>
      </c>
      <c r="B1026" s="5">
        <v>1992</v>
      </c>
      <c r="C1026" s="32">
        <v>515.59</v>
      </c>
    </row>
    <row r="1027" spans="1:3" x14ac:dyDescent="0.3">
      <c r="A1027" s="31" t="s">
        <v>36</v>
      </c>
      <c r="B1027" s="5">
        <v>1992</v>
      </c>
      <c r="C1027" s="32">
        <v>515.59</v>
      </c>
    </row>
    <row r="1028" spans="1:3" x14ac:dyDescent="0.3">
      <c r="A1028" s="31" t="s">
        <v>36</v>
      </c>
      <c r="B1028" s="5">
        <v>1992</v>
      </c>
      <c r="C1028" s="32">
        <v>515.59</v>
      </c>
    </row>
    <row r="1029" spans="1:3" x14ac:dyDescent="0.3">
      <c r="A1029" s="31" t="s">
        <v>36</v>
      </c>
      <c r="B1029" s="5">
        <v>1992</v>
      </c>
      <c r="C1029" s="32">
        <v>515.59</v>
      </c>
    </row>
    <row r="1030" spans="1:3" x14ac:dyDescent="0.3">
      <c r="A1030" s="31" t="s">
        <v>36</v>
      </c>
      <c r="B1030" s="5">
        <v>1992</v>
      </c>
      <c r="C1030" s="32">
        <v>515.59</v>
      </c>
    </row>
    <row r="1031" spans="1:3" x14ac:dyDescent="0.3">
      <c r="A1031" s="31" t="s">
        <v>36</v>
      </c>
      <c r="B1031" s="5">
        <v>1992</v>
      </c>
      <c r="C1031" s="32">
        <v>515.59</v>
      </c>
    </row>
    <row r="1032" spans="1:3" x14ac:dyDescent="0.3">
      <c r="A1032" s="31" t="s">
        <v>36</v>
      </c>
      <c r="B1032" s="5">
        <v>1992</v>
      </c>
      <c r="C1032" s="32">
        <v>515.59</v>
      </c>
    </row>
    <row r="1033" spans="1:3" x14ac:dyDescent="0.3">
      <c r="A1033" s="31" t="s">
        <v>36</v>
      </c>
      <c r="B1033" s="5">
        <v>1992</v>
      </c>
      <c r="C1033" s="32">
        <v>515.59</v>
      </c>
    </row>
    <row r="1034" spans="1:3" x14ac:dyDescent="0.3">
      <c r="A1034" s="31" t="s">
        <v>36</v>
      </c>
      <c r="B1034" s="5">
        <v>1992</v>
      </c>
      <c r="C1034" s="32">
        <v>515.59</v>
      </c>
    </row>
    <row r="1035" spans="1:3" x14ac:dyDescent="0.3">
      <c r="A1035" s="31" t="s">
        <v>36</v>
      </c>
      <c r="B1035" s="5">
        <v>1992</v>
      </c>
      <c r="C1035" s="32">
        <v>515.59</v>
      </c>
    </row>
    <row r="1036" spans="1:3" x14ac:dyDescent="0.3">
      <c r="A1036" s="31" t="s">
        <v>36</v>
      </c>
      <c r="B1036" s="5">
        <v>1992</v>
      </c>
      <c r="C1036" s="32">
        <v>515.59</v>
      </c>
    </row>
    <row r="1037" spans="1:3" x14ac:dyDescent="0.3">
      <c r="A1037" s="31" t="s">
        <v>36</v>
      </c>
      <c r="B1037" s="5">
        <v>1992</v>
      </c>
      <c r="C1037" s="32">
        <v>515.59</v>
      </c>
    </row>
    <row r="1038" spans="1:3" x14ac:dyDescent="0.3">
      <c r="A1038" s="31" t="s">
        <v>36</v>
      </c>
      <c r="B1038" s="5">
        <v>1992</v>
      </c>
      <c r="C1038" s="32">
        <v>515.59</v>
      </c>
    </row>
    <row r="1039" spans="1:3" x14ac:dyDescent="0.3">
      <c r="A1039" s="31" t="s">
        <v>36</v>
      </c>
      <c r="B1039" s="5">
        <v>1992</v>
      </c>
      <c r="C1039" s="32">
        <v>515.59</v>
      </c>
    </row>
    <row r="1040" spans="1:3" x14ac:dyDescent="0.3">
      <c r="A1040" s="31" t="s">
        <v>36</v>
      </c>
      <c r="B1040" s="5">
        <v>1992</v>
      </c>
      <c r="C1040" s="32">
        <v>515.59</v>
      </c>
    </row>
    <row r="1041" spans="1:3" x14ac:dyDescent="0.3">
      <c r="A1041" s="31" t="s">
        <v>36</v>
      </c>
      <c r="B1041" s="5">
        <v>1992</v>
      </c>
      <c r="C1041" s="32">
        <v>515.59</v>
      </c>
    </row>
    <row r="1042" spans="1:3" x14ac:dyDescent="0.3">
      <c r="A1042" s="31" t="s">
        <v>36</v>
      </c>
      <c r="B1042" s="5">
        <v>1992</v>
      </c>
      <c r="C1042" s="32">
        <v>515.59</v>
      </c>
    </row>
    <row r="1043" spans="1:3" x14ac:dyDescent="0.3">
      <c r="A1043" s="31" t="s">
        <v>36</v>
      </c>
      <c r="B1043" s="5">
        <v>1992</v>
      </c>
      <c r="C1043" s="32">
        <v>515.59</v>
      </c>
    </row>
    <row r="1044" spans="1:3" x14ac:dyDescent="0.3">
      <c r="A1044" s="31" t="s">
        <v>36</v>
      </c>
      <c r="B1044" s="5">
        <v>1992</v>
      </c>
      <c r="C1044" s="32">
        <v>515.59</v>
      </c>
    </row>
    <row r="1045" spans="1:3" x14ac:dyDescent="0.3">
      <c r="A1045" s="31" t="s">
        <v>36</v>
      </c>
      <c r="B1045" s="5">
        <v>1992</v>
      </c>
      <c r="C1045" s="32">
        <v>515.59</v>
      </c>
    </row>
    <row r="1046" spans="1:3" x14ac:dyDescent="0.3">
      <c r="A1046" s="31" t="s">
        <v>36</v>
      </c>
      <c r="B1046" s="5">
        <v>1992</v>
      </c>
      <c r="C1046" s="32">
        <v>515.59</v>
      </c>
    </row>
    <row r="1047" spans="1:3" x14ac:dyDescent="0.3">
      <c r="A1047" s="31" t="s">
        <v>36</v>
      </c>
      <c r="B1047" s="5">
        <v>1992</v>
      </c>
      <c r="C1047" s="32">
        <v>515.59</v>
      </c>
    </row>
    <row r="1048" spans="1:3" x14ac:dyDescent="0.3">
      <c r="A1048" s="31" t="s">
        <v>36</v>
      </c>
      <c r="B1048" s="5">
        <v>1992</v>
      </c>
      <c r="C1048" s="32">
        <v>515.59</v>
      </c>
    </row>
    <row r="1049" spans="1:3" x14ac:dyDescent="0.3">
      <c r="A1049" s="31" t="s">
        <v>36</v>
      </c>
      <c r="B1049" s="5">
        <v>1992</v>
      </c>
      <c r="C1049" s="32">
        <v>513.04999999999995</v>
      </c>
    </row>
    <row r="1050" spans="1:3" x14ac:dyDescent="0.3">
      <c r="A1050" s="31" t="s">
        <v>36</v>
      </c>
      <c r="B1050" s="5">
        <v>1992</v>
      </c>
      <c r="C1050" s="32">
        <v>512.77</v>
      </c>
    </row>
    <row r="1051" spans="1:3" x14ac:dyDescent="0.3">
      <c r="A1051" s="31" t="s">
        <v>36</v>
      </c>
      <c r="B1051" s="5">
        <v>1992</v>
      </c>
      <c r="C1051" s="32">
        <v>512.4</v>
      </c>
    </row>
    <row r="1052" spans="1:3" x14ac:dyDescent="0.3">
      <c r="A1052" s="31" t="s">
        <v>36</v>
      </c>
      <c r="B1052" s="5">
        <v>1992</v>
      </c>
      <c r="C1052" s="32">
        <v>512.1400000000001</v>
      </c>
    </row>
    <row r="1053" spans="1:3" x14ac:dyDescent="0.3">
      <c r="A1053" s="31" t="s">
        <v>36</v>
      </c>
      <c r="B1053" s="5">
        <v>1992</v>
      </c>
      <c r="C1053" s="32">
        <v>506.97</v>
      </c>
    </row>
    <row r="1054" spans="1:3" x14ac:dyDescent="0.3">
      <c r="A1054" s="31" t="s">
        <v>36</v>
      </c>
      <c r="B1054" s="5">
        <v>1992</v>
      </c>
      <c r="C1054" s="32">
        <v>505.75</v>
      </c>
    </row>
    <row r="1055" spans="1:3" x14ac:dyDescent="0.3">
      <c r="A1055" s="31" t="s">
        <v>36</v>
      </c>
      <c r="B1055" s="5">
        <v>1992</v>
      </c>
      <c r="C1055" s="32">
        <v>505</v>
      </c>
    </row>
    <row r="1056" spans="1:3" x14ac:dyDescent="0.3">
      <c r="A1056" s="31" t="s">
        <v>36</v>
      </c>
      <c r="B1056" s="5">
        <v>1992</v>
      </c>
      <c r="C1056" s="32">
        <v>503.69999999999993</v>
      </c>
    </row>
    <row r="1057" spans="1:3" x14ac:dyDescent="0.3">
      <c r="A1057" s="31" t="s">
        <v>36</v>
      </c>
      <c r="B1057" s="5">
        <v>1992</v>
      </c>
      <c r="C1057" s="32">
        <v>501.75000000000006</v>
      </c>
    </row>
    <row r="1058" spans="1:3" x14ac:dyDescent="0.3">
      <c r="A1058" s="31" t="s">
        <v>36</v>
      </c>
      <c r="B1058" s="5">
        <v>1992</v>
      </c>
      <c r="C1058" s="32">
        <v>497.38</v>
      </c>
    </row>
    <row r="1059" spans="1:3" x14ac:dyDescent="0.3">
      <c r="A1059" s="31" t="s">
        <v>36</v>
      </c>
      <c r="B1059" s="5">
        <v>1992</v>
      </c>
      <c r="C1059" s="32">
        <v>497.12999999999994</v>
      </c>
    </row>
    <row r="1060" spans="1:3" x14ac:dyDescent="0.3">
      <c r="A1060" s="31" t="s">
        <v>36</v>
      </c>
      <c r="B1060" s="5">
        <v>1992</v>
      </c>
      <c r="C1060" s="32">
        <v>495.8</v>
      </c>
    </row>
    <row r="1061" spans="1:3" x14ac:dyDescent="0.3">
      <c r="A1061" s="31" t="s">
        <v>36</v>
      </c>
      <c r="B1061" s="5">
        <v>1992</v>
      </c>
      <c r="C1061" s="32">
        <v>492.59000000000003</v>
      </c>
    </row>
    <row r="1062" spans="1:3" x14ac:dyDescent="0.3">
      <c r="A1062" s="31" t="s">
        <v>36</v>
      </c>
      <c r="B1062" s="5">
        <v>1992</v>
      </c>
      <c r="C1062" s="32">
        <v>490.56</v>
      </c>
    </row>
    <row r="1063" spans="1:3" x14ac:dyDescent="0.3">
      <c r="A1063" s="31" t="s">
        <v>36</v>
      </c>
      <c r="B1063" s="5">
        <v>1992</v>
      </c>
      <c r="C1063" s="32">
        <v>489.26</v>
      </c>
    </row>
    <row r="1064" spans="1:3" x14ac:dyDescent="0.3">
      <c r="A1064" s="31" t="s">
        <v>36</v>
      </c>
      <c r="B1064" s="5">
        <v>1992</v>
      </c>
      <c r="C1064" s="32">
        <v>487.97000000000008</v>
      </c>
    </row>
    <row r="1065" spans="1:3" x14ac:dyDescent="0.3">
      <c r="A1065" s="31" t="s">
        <v>36</v>
      </c>
      <c r="B1065" s="5">
        <v>1992</v>
      </c>
      <c r="C1065" s="32">
        <v>487.3</v>
      </c>
    </row>
    <row r="1066" spans="1:3" x14ac:dyDescent="0.3">
      <c r="A1066" s="31" t="s">
        <v>36</v>
      </c>
      <c r="B1066" s="5">
        <v>1992</v>
      </c>
      <c r="C1066" s="32">
        <v>486.21999999999997</v>
      </c>
    </row>
    <row r="1067" spans="1:3" x14ac:dyDescent="0.3">
      <c r="A1067" s="31" t="s">
        <v>36</v>
      </c>
      <c r="B1067" s="5">
        <v>1992</v>
      </c>
      <c r="C1067" s="32">
        <v>485.44999999999993</v>
      </c>
    </row>
    <row r="1068" spans="1:3" x14ac:dyDescent="0.3">
      <c r="A1068" s="31" t="s">
        <v>36</v>
      </c>
      <c r="B1068" s="5">
        <v>1992</v>
      </c>
      <c r="C1068" s="32">
        <v>484.06</v>
      </c>
    </row>
    <row r="1069" spans="1:3" x14ac:dyDescent="0.3">
      <c r="A1069" s="31" t="s">
        <v>36</v>
      </c>
      <c r="B1069" s="5">
        <v>1992</v>
      </c>
      <c r="C1069" s="32">
        <v>483.18999999999994</v>
      </c>
    </row>
    <row r="1070" spans="1:3" x14ac:dyDescent="0.3">
      <c r="A1070" s="31" t="s">
        <v>36</v>
      </c>
      <c r="B1070" s="5">
        <v>1992</v>
      </c>
      <c r="C1070" s="32">
        <v>482.59000000000003</v>
      </c>
    </row>
    <row r="1071" spans="1:3" x14ac:dyDescent="0.3">
      <c r="A1071" s="31" t="s">
        <v>36</v>
      </c>
      <c r="B1071" s="5">
        <v>1992</v>
      </c>
      <c r="C1071" s="32">
        <v>481.58000000000004</v>
      </c>
    </row>
    <row r="1072" spans="1:3" x14ac:dyDescent="0.3">
      <c r="A1072" s="31" t="s">
        <v>36</v>
      </c>
      <c r="B1072" s="5">
        <v>1992</v>
      </c>
      <c r="C1072" s="32">
        <v>479.61999999999995</v>
      </c>
    </row>
    <row r="1073" spans="1:3" x14ac:dyDescent="0.3">
      <c r="A1073" s="31" t="s">
        <v>36</v>
      </c>
      <c r="B1073" s="5">
        <v>1992</v>
      </c>
      <c r="C1073" s="32">
        <v>479.06000000000006</v>
      </c>
    </row>
    <row r="1074" spans="1:3" x14ac:dyDescent="0.3">
      <c r="A1074" s="31" t="s">
        <v>36</v>
      </c>
      <c r="B1074" s="5">
        <v>1992</v>
      </c>
      <c r="C1074" s="32">
        <v>478.66999999999996</v>
      </c>
    </row>
    <row r="1075" spans="1:3" x14ac:dyDescent="0.3">
      <c r="A1075" s="31" t="s">
        <v>36</v>
      </c>
      <c r="B1075" s="5">
        <v>1992</v>
      </c>
      <c r="C1075" s="32">
        <v>476.05000000000007</v>
      </c>
    </row>
    <row r="1076" spans="1:3" x14ac:dyDescent="0.3">
      <c r="A1076" s="31" t="s">
        <v>36</v>
      </c>
      <c r="B1076" s="5">
        <v>1992</v>
      </c>
      <c r="C1076" s="32">
        <v>475.8</v>
      </c>
    </row>
    <row r="1077" spans="1:3" x14ac:dyDescent="0.3">
      <c r="A1077" s="31" t="s">
        <v>36</v>
      </c>
      <c r="B1077" s="5">
        <v>1992</v>
      </c>
      <c r="C1077" s="32">
        <v>474.14</v>
      </c>
    </row>
    <row r="1078" spans="1:3" x14ac:dyDescent="0.3">
      <c r="A1078" s="31" t="s">
        <v>36</v>
      </c>
      <c r="B1078" s="5">
        <v>1992</v>
      </c>
      <c r="C1078" s="32">
        <v>473.75</v>
      </c>
    </row>
    <row r="1079" spans="1:3" x14ac:dyDescent="0.3">
      <c r="A1079" s="31" t="s">
        <v>36</v>
      </c>
      <c r="B1079" s="5">
        <v>1992</v>
      </c>
      <c r="C1079" s="32">
        <v>470.63000000000005</v>
      </c>
    </row>
    <row r="1080" spans="1:3" x14ac:dyDescent="0.3">
      <c r="A1080" s="31" t="s">
        <v>36</v>
      </c>
      <c r="B1080" s="5">
        <v>1992</v>
      </c>
      <c r="C1080" s="32">
        <v>470.48999999999995</v>
      </c>
    </row>
    <row r="1081" spans="1:3" x14ac:dyDescent="0.3">
      <c r="A1081" s="31" t="s">
        <v>36</v>
      </c>
      <c r="B1081" s="5">
        <v>1992</v>
      </c>
      <c r="C1081" s="32">
        <v>470</v>
      </c>
    </row>
    <row r="1082" spans="1:3" x14ac:dyDescent="0.3">
      <c r="A1082" s="31" t="s">
        <v>36</v>
      </c>
      <c r="B1082" s="5">
        <v>1992</v>
      </c>
      <c r="C1082" s="32">
        <v>468.78</v>
      </c>
    </row>
    <row r="1083" spans="1:3" x14ac:dyDescent="0.3">
      <c r="A1083" s="31" t="s">
        <v>36</v>
      </c>
      <c r="B1083" s="5">
        <v>1992</v>
      </c>
      <c r="C1083" s="32">
        <v>468.77</v>
      </c>
    </row>
    <row r="1084" spans="1:3" x14ac:dyDescent="0.3">
      <c r="A1084" s="31" t="s">
        <v>36</v>
      </c>
      <c r="B1084" s="5">
        <v>1992</v>
      </c>
      <c r="C1084" s="32">
        <v>468.54000000000008</v>
      </c>
    </row>
    <row r="1085" spans="1:3" x14ac:dyDescent="0.3">
      <c r="A1085" s="31" t="s">
        <v>36</v>
      </c>
      <c r="B1085" s="5">
        <v>1992</v>
      </c>
      <c r="C1085" s="32">
        <v>467.91</v>
      </c>
    </row>
    <row r="1086" spans="1:3" x14ac:dyDescent="0.3">
      <c r="A1086" s="31" t="s">
        <v>36</v>
      </c>
      <c r="B1086" s="5">
        <v>1992</v>
      </c>
      <c r="C1086" s="32">
        <v>466.49</v>
      </c>
    </row>
    <row r="1087" spans="1:3" x14ac:dyDescent="0.3">
      <c r="A1087" s="31" t="s">
        <v>36</v>
      </c>
      <c r="B1087" s="5">
        <v>1992</v>
      </c>
      <c r="C1087" s="32">
        <v>465.42999999999995</v>
      </c>
    </row>
    <row r="1088" spans="1:3" x14ac:dyDescent="0.3">
      <c r="A1088" s="31" t="s">
        <v>36</v>
      </c>
      <c r="B1088" s="5">
        <v>1992</v>
      </c>
      <c r="C1088" s="32">
        <v>464.40000000000003</v>
      </c>
    </row>
    <row r="1089" spans="1:3" x14ac:dyDescent="0.3">
      <c r="A1089" s="31" t="s">
        <v>36</v>
      </c>
      <c r="B1089" s="5">
        <v>1992</v>
      </c>
      <c r="C1089" s="32">
        <v>464.36</v>
      </c>
    </row>
    <row r="1090" spans="1:3" x14ac:dyDescent="0.3">
      <c r="A1090" s="31" t="s">
        <v>36</v>
      </c>
      <c r="B1090" s="5">
        <v>1992</v>
      </c>
      <c r="C1090" s="32">
        <v>464.26</v>
      </c>
    </row>
    <row r="1091" spans="1:3" x14ac:dyDescent="0.3">
      <c r="A1091" s="31" t="s">
        <v>36</v>
      </c>
      <c r="B1091" s="5">
        <v>1992</v>
      </c>
      <c r="C1091" s="32">
        <v>464.06000000000006</v>
      </c>
    </row>
    <row r="1092" spans="1:3" x14ac:dyDescent="0.3">
      <c r="A1092" s="31" t="s">
        <v>36</v>
      </c>
      <c r="B1092" s="5">
        <v>1992</v>
      </c>
      <c r="C1092" s="32">
        <v>464.04</v>
      </c>
    </row>
    <row r="1093" spans="1:3" x14ac:dyDescent="0.3">
      <c r="A1093" s="31" t="s">
        <v>36</v>
      </c>
      <c r="B1093" s="5">
        <v>1992</v>
      </c>
      <c r="C1093" s="32">
        <v>463.46</v>
      </c>
    </row>
    <row r="1094" spans="1:3" x14ac:dyDescent="0.3">
      <c r="A1094" s="31" t="s">
        <v>36</v>
      </c>
      <c r="B1094" s="5">
        <v>1992</v>
      </c>
      <c r="C1094" s="32">
        <v>461.91000000000008</v>
      </c>
    </row>
    <row r="1095" spans="1:3" x14ac:dyDescent="0.3">
      <c r="A1095" s="31" t="s">
        <v>36</v>
      </c>
      <c r="B1095" s="5">
        <v>1992</v>
      </c>
      <c r="C1095" s="32">
        <v>461.44</v>
      </c>
    </row>
    <row r="1096" spans="1:3" x14ac:dyDescent="0.3">
      <c r="A1096" s="31" t="s">
        <v>36</v>
      </c>
      <c r="B1096" s="5">
        <v>1992</v>
      </c>
      <c r="C1096" s="32">
        <v>460.69</v>
      </c>
    </row>
    <row r="1097" spans="1:3" x14ac:dyDescent="0.3">
      <c r="A1097" s="31" t="s">
        <v>36</v>
      </c>
      <c r="B1097" s="5">
        <v>1992</v>
      </c>
      <c r="C1097" s="32">
        <v>459.15</v>
      </c>
    </row>
    <row r="1098" spans="1:3" x14ac:dyDescent="0.3">
      <c r="A1098" s="31" t="s">
        <v>36</v>
      </c>
      <c r="B1098" s="5">
        <v>1992</v>
      </c>
      <c r="C1098" s="32">
        <v>458.52</v>
      </c>
    </row>
    <row r="1099" spans="1:3" x14ac:dyDescent="0.3">
      <c r="A1099" s="31" t="s">
        <v>36</v>
      </c>
      <c r="B1099" s="5">
        <v>1992</v>
      </c>
      <c r="C1099" s="32">
        <v>458.32000000000005</v>
      </c>
    </row>
    <row r="1100" spans="1:3" x14ac:dyDescent="0.3">
      <c r="A1100" s="31" t="s">
        <v>36</v>
      </c>
      <c r="B1100" s="5">
        <v>1992</v>
      </c>
      <c r="C1100" s="32">
        <v>456.36</v>
      </c>
    </row>
    <row r="1101" spans="1:3" x14ac:dyDescent="0.3">
      <c r="A1101" s="31" t="s">
        <v>36</v>
      </c>
      <c r="B1101" s="5">
        <v>1992</v>
      </c>
      <c r="C1101" s="32">
        <v>454.53000000000003</v>
      </c>
    </row>
    <row r="1102" spans="1:3" x14ac:dyDescent="0.3">
      <c r="A1102" s="31" t="s">
        <v>36</v>
      </c>
      <c r="B1102" s="5">
        <v>1992</v>
      </c>
      <c r="C1102" s="32">
        <v>453.21</v>
      </c>
    </row>
    <row r="1103" spans="1:3" x14ac:dyDescent="0.3">
      <c r="A1103" s="31" t="s">
        <v>36</v>
      </c>
      <c r="B1103" s="5">
        <v>1992</v>
      </c>
      <c r="C1103" s="32">
        <v>452.85999999999996</v>
      </c>
    </row>
    <row r="1104" spans="1:3" x14ac:dyDescent="0.3">
      <c r="A1104" s="31" t="s">
        <v>36</v>
      </c>
      <c r="B1104" s="5">
        <v>1992</v>
      </c>
      <c r="C1104" s="32">
        <v>451.67999999999995</v>
      </c>
    </row>
    <row r="1105" spans="1:3" x14ac:dyDescent="0.3">
      <c r="A1105" s="31" t="s">
        <v>36</v>
      </c>
      <c r="B1105" s="5">
        <v>1992</v>
      </c>
      <c r="C1105" s="32">
        <v>451.35</v>
      </c>
    </row>
    <row r="1106" spans="1:3" x14ac:dyDescent="0.3">
      <c r="A1106" s="31" t="s">
        <v>36</v>
      </c>
      <c r="B1106" s="5">
        <v>1992</v>
      </c>
      <c r="C1106" s="32">
        <v>450.41</v>
      </c>
    </row>
    <row r="1107" spans="1:3" x14ac:dyDescent="0.3">
      <c r="A1107" s="31" t="s">
        <v>36</v>
      </c>
      <c r="B1107" s="5">
        <v>1992</v>
      </c>
      <c r="C1107" s="32">
        <v>450.37</v>
      </c>
    </row>
    <row r="1108" spans="1:3" x14ac:dyDescent="0.3">
      <c r="A1108" s="31" t="s">
        <v>36</v>
      </c>
      <c r="B1108" s="5">
        <v>1992</v>
      </c>
      <c r="C1108" s="32">
        <v>448.40999999999997</v>
      </c>
    </row>
    <row r="1109" spans="1:3" x14ac:dyDescent="0.3">
      <c r="A1109" s="31" t="s">
        <v>36</v>
      </c>
      <c r="B1109" s="5">
        <v>1992</v>
      </c>
      <c r="C1109" s="32">
        <v>447.79999999999995</v>
      </c>
    </row>
    <row r="1110" spans="1:3" x14ac:dyDescent="0.3">
      <c r="A1110" s="31" t="s">
        <v>36</v>
      </c>
      <c r="B1110" s="5">
        <v>1992</v>
      </c>
      <c r="C1110" s="32">
        <v>445.32000000000005</v>
      </c>
    </row>
    <row r="1111" spans="1:3" x14ac:dyDescent="0.3">
      <c r="A1111" s="31" t="s">
        <v>36</v>
      </c>
      <c r="B1111" s="5">
        <v>1992</v>
      </c>
      <c r="C1111" s="32">
        <v>445.27</v>
      </c>
    </row>
    <row r="1112" spans="1:3" x14ac:dyDescent="0.3">
      <c r="A1112" s="31" t="s">
        <v>36</v>
      </c>
      <c r="B1112" s="5">
        <v>1992</v>
      </c>
      <c r="C1112" s="32">
        <v>444.86</v>
      </c>
    </row>
    <row r="1113" spans="1:3" x14ac:dyDescent="0.3">
      <c r="A1113" s="31" t="s">
        <v>36</v>
      </c>
      <c r="B1113" s="5">
        <v>1992</v>
      </c>
      <c r="C1113" s="32">
        <v>444.86</v>
      </c>
    </row>
    <row r="1114" spans="1:3" x14ac:dyDescent="0.3">
      <c r="A1114" s="31" t="s">
        <v>36</v>
      </c>
      <c r="B1114" s="5">
        <v>1992</v>
      </c>
      <c r="C1114" s="32">
        <v>444.71999999999991</v>
      </c>
    </row>
    <row r="1115" spans="1:3" x14ac:dyDescent="0.3">
      <c r="A1115" s="31" t="s">
        <v>36</v>
      </c>
      <c r="B1115" s="5">
        <v>1992</v>
      </c>
      <c r="C1115" s="32">
        <v>443.14</v>
      </c>
    </row>
    <row r="1116" spans="1:3" x14ac:dyDescent="0.3">
      <c r="A1116" s="31" t="s">
        <v>36</v>
      </c>
      <c r="B1116" s="5">
        <v>1992</v>
      </c>
      <c r="C1116" s="32">
        <v>440.58000000000004</v>
      </c>
    </row>
    <row r="1117" spans="1:3" x14ac:dyDescent="0.3">
      <c r="A1117" s="31" t="s">
        <v>36</v>
      </c>
      <c r="B1117" s="5">
        <v>1992</v>
      </c>
      <c r="C1117" s="32">
        <v>440.21999999999997</v>
      </c>
    </row>
    <row r="1118" spans="1:3" x14ac:dyDescent="0.3">
      <c r="A1118" s="31" t="s">
        <v>36</v>
      </c>
      <c r="B1118" s="5">
        <v>1992</v>
      </c>
      <c r="C1118" s="32">
        <v>439.94999999999993</v>
      </c>
    </row>
    <row r="1119" spans="1:3" x14ac:dyDescent="0.3">
      <c r="A1119" s="31" t="s">
        <v>36</v>
      </c>
      <c r="B1119" s="5">
        <v>1992</v>
      </c>
      <c r="C1119" s="32">
        <v>439.59</v>
      </c>
    </row>
    <row r="1120" spans="1:3" x14ac:dyDescent="0.3">
      <c r="A1120" s="31" t="s">
        <v>36</v>
      </c>
      <c r="B1120" s="5">
        <v>1992</v>
      </c>
      <c r="C1120" s="32">
        <v>439.36</v>
      </c>
    </row>
    <row r="1121" spans="1:3" x14ac:dyDescent="0.3">
      <c r="A1121" s="31" t="s">
        <v>36</v>
      </c>
      <c r="B1121" s="5">
        <v>1992</v>
      </c>
      <c r="C1121" s="32">
        <v>439.3</v>
      </c>
    </row>
    <row r="1122" spans="1:3" x14ac:dyDescent="0.3">
      <c r="A1122" s="31" t="s">
        <v>36</v>
      </c>
      <c r="B1122" s="5">
        <v>1992</v>
      </c>
      <c r="C1122" s="32">
        <v>438.73</v>
      </c>
    </row>
    <row r="1123" spans="1:3" x14ac:dyDescent="0.3">
      <c r="A1123" s="31" t="s">
        <v>36</v>
      </c>
      <c r="B1123" s="5">
        <v>1992</v>
      </c>
      <c r="C1123" s="32">
        <v>436.86</v>
      </c>
    </row>
    <row r="1124" spans="1:3" x14ac:dyDescent="0.3">
      <c r="A1124" s="31" t="s">
        <v>36</v>
      </c>
      <c r="B1124" s="5">
        <v>1992</v>
      </c>
      <c r="C1124" s="32">
        <v>436.41</v>
      </c>
    </row>
    <row r="1125" spans="1:3" x14ac:dyDescent="0.3">
      <c r="A1125" s="31" t="s">
        <v>36</v>
      </c>
      <c r="B1125" s="5">
        <v>1992</v>
      </c>
      <c r="C1125" s="32">
        <v>436.22999999999996</v>
      </c>
    </row>
    <row r="1126" spans="1:3" x14ac:dyDescent="0.3">
      <c r="A1126" s="31" t="s">
        <v>36</v>
      </c>
      <c r="B1126" s="5">
        <v>1992</v>
      </c>
      <c r="C1126" s="32">
        <v>436.15</v>
      </c>
    </row>
    <row r="1127" spans="1:3" x14ac:dyDescent="0.3">
      <c r="A1127" s="31" t="s">
        <v>36</v>
      </c>
      <c r="B1127" s="5">
        <v>1992</v>
      </c>
      <c r="C1127" s="32">
        <v>434.23</v>
      </c>
    </row>
    <row r="1128" spans="1:3" x14ac:dyDescent="0.3">
      <c r="A1128" s="31" t="s">
        <v>36</v>
      </c>
      <c r="B1128" s="5">
        <v>1992</v>
      </c>
      <c r="C1128" s="32">
        <v>433.61</v>
      </c>
    </row>
    <row r="1129" spans="1:3" x14ac:dyDescent="0.3">
      <c r="A1129" s="31" t="s">
        <v>36</v>
      </c>
      <c r="B1129" s="5">
        <v>1992</v>
      </c>
      <c r="C1129" s="32">
        <v>433.19999999999993</v>
      </c>
    </row>
    <row r="1130" spans="1:3" x14ac:dyDescent="0.3">
      <c r="A1130" s="31" t="s">
        <v>36</v>
      </c>
      <c r="B1130" s="5">
        <v>1992</v>
      </c>
      <c r="C1130" s="32">
        <v>432.72999999999996</v>
      </c>
    </row>
    <row r="1131" spans="1:3" x14ac:dyDescent="0.3">
      <c r="A1131" s="31" t="s">
        <v>36</v>
      </c>
      <c r="B1131" s="5">
        <v>1992</v>
      </c>
      <c r="C1131" s="32">
        <v>432.55999999999995</v>
      </c>
    </row>
    <row r="1132" spans="1:3" x14ac:dyDescent="0.3">
      <c r="A1132" s="31" t="s">
        <v>36</v>
      </c>
      <c r="B1132" s="5">
        <v>1992</v>
      </c>
      <c r="C1132" s="32">
        <v>431.40999999999997</v>
      </c>
    </row>
    <row r="1133" spans="1:3" x14ac:dyDescent="0.3">
      <c r="A1133" s="31" t="s">
        <v>36</v>
      </c>
      <c r="B1133" s="5">
        <v>1992</v>
      </c>
      <c r="C1133" s="32">
        <v>430.78</v>
      </c>
    </row>
    <row r="1134" spans="1:3" x14ac:dyDescent="0.3">
      <c r="A1134" s="31" t="s">
        <v>36</v>
      </c>
      <c r="B1134" s="5">
        <v>1992</v>
      </c>
      <c r="C1134" s="32">
        <v>430.7700000000001</v>
      </c>
    </row>
    <row r="1135" spans="1:3" x14ac:dyDescent="0.3">
      <c r="A1135" s="31" t="s">
        <v>36</v>
      </c>
      <c r="B1135" s="5">
        <v>1992</v>
      </c>
      <c r="C1135" s="32">
        <v>429.68000000000006</v>
      </c>
    </row>
    <row r="1136" spans="1:3" x14ac:dyDescent="0.3">
      <c r="A1136" s="31" t="s">
        <v>36</v>
      </c>
      <c r="B1136" s="5">
        <v>1992</v>
      </c>
      <c r="C1136" s="32">
        <v>429.47</v>
      </c>
    </row>
    <row r="1137" spans="1:3" x14ac:dyDescent="0.3">
      <c r="A1137" s="31" t="s">
        <v>36</v>
      </c>
      <c r="B1137" s="5">
        <v>1992</v>
      </c>
      <c r="C1137" s="32">
        <v>428.81</v>
      </c>
    </row>
    <row r="1138" spans="1:3" x14ac:dyDescent="0.3">
      <c r="A1138" s="31" t="s">
        <v>36</v>
      </c>
      <c r="B1138" s="5">
        <v>1992</v>
      </c>
      <c r="C1138" s="32">
        <v>427.28000000000003</v>
      </c>
    </row>
    <row r="1139" spans="1:3" x14ac:dyDescent="0.3">
      <c r="A1139" s="31" t="s">
        <v>36</v>
      </c>
      <c r="B1139" s="5">
        <v>1992</v>
      </c>
      <c r="C1139" s="32">
        <v>427.07000000000005</v>
      </c>
    </row>
    <row r="1140" spans="1:3" x14ac:dyDescent="0.3">
      <c r="A1140" s="31" t="s">
        <v>36</v>
      </c>
      <c r="B1140" s="5">
        <v>1992</v>
      </c>
      <c r="C1140" s="32">
        <v>426.40999999999997</v>
      </c>
    </row>
    <row r="1141" spans="1:3" x14ac:dyDescent="0.3">
      <c r="A1141" s="31" t="s">
        <v>36</v>
      </c>
      <c r="B1141" s="5">
        <v>1992</v>
      </c>
      <c r="C1141" s="32">
        <v>424.76</v>
      </c>
    </row>
    <row r="1142" spans="1:3" x14ac:dyDescent="0.3">
      <c r="A1142" s="31" t="s">
        <v>36</v>
      </c>
      <c r="B1142" s="5">
        <v>1992</v>
      </c>
      <c r="C1142" s="32">
        <v>421.41999999999996</v>
      </c>
    </row>
    <row r="1143" spans="1:3" x14ac:dyDescent="0.3">
      <c r="A1143" s="31" t="s">
        <v>36</v>
      </c>
      <c r="B1143" s="5">
        <v>1992</v>
      </c>
      <c r="C1143" s="32">
        <v>421.25</v>
      </c>
    </row>
    <row r="1144" spans="1:3" x14ac:dyDescent="0.3">
      <c r="A1144" s="31" t="s">
        <v>36</v>
      </c>
      <c r="B1144" s="5">
        <v>1992</v>
      </c>
      <c r="C1144" s="32">
        <v>421.18999999999994</v>
      </c>
    </row>
    <row r="1145" spans="1:3" x14ac:dyDescent="0.3">
      <c r="A1145" s="31" t="s">
        <v>36</v>
      </c>
      <c r="B1145" s="5">
        <v>1992</v>
      </c>
      <c r="C1145" s="32">
        <v>421.08000000000004</v>
      </c>
    </row>
    <row r="1146" spans="1:3" x14ac:dyDescent="0.3">
      <c r="A1146" s="31" t="s">
        <v>36</v>
      </c>
      <c r="B1146" s="5">
        <v>1992</v>
      </c>
      <c r="C1146" s="32">
        <v>419.03999999999996</v>
      </c>
    </row>
    <row r="1147" spans="1:3" x14ac:dyDescent="0.3">
      <c r="A1147" s="31" t="s">
        <v>36</v>
      </c>
      <c r="B1147" s="5">
        <v>1992</v>
      </c>
      <c r="C1147" s="32">
        <v>416.1</v>
      </c>
    </row>
    <row r="1148" spans="1:3" x14ac:dyDescent="0.3">
      <c r="A1148" s="31" t="s">
        <v>36</v>
      </c>
      <c r="B1148" s="5">
        <v>1992</v>
      </c>
      <c r="C1148" s="32">
        <v>416.09999999999997</v>
      </c>
    </row>
    <row r="1149" spans="1:3" x14ac:dyDescent="0.3">
      <c r="A1149" s="31" t="s">
        <v>36</v>
      </c>
      <c r="B1149" s="5">
        <v>1992</v>
      </c>
      <c r="C1149" s="32">
        <v>416.09999999999997</v>
      </c>
    </row>
    <row r="1150" spans="1:3" x14ac:dyDescent="0.3">
      <c r="A1150" s="31" t="s">
        <v>36</v>
      </c>
      <c r="B1150" s="5">
        <v>1992</v>
      </c>
      <c r="C1150" s="32">
        <v>416.04</v>
      </c>
    </row>
    <row r="1151" spans="1:3" x14ac:dyDescent="0.3">
      <c r="A1151" s="31" t="s">
        <v>36</v>
      </c>
      <c r="B1151" s="5">
        <v>1992</v>
      </c>
      <c r="C1151" s="32">
        <v>415.98999999999995</v>
      </c>
    </row>
    <row r="1152" spans="1:3" x14ac:dyDescent="0.3">
      <c r="A1152" s="31" t="s">
        <v>36</v>
      </c>
      <c r="B1152" s="5">
        <v>1992</v>
      </c>
      <c r="C1152" s="32">
        <v>415.96</v>
      </c>
    </row>
    <row r="1153" spans="1:3" x14ac:dyDescent="0.3">
      <c r="A1153" s="31" t="s">
        <v>36</v>
      </c>
      <c r="B1153" s="5">
        <v>1992</v>
      </c>
      <c r="C1153" s="32">
        <v>415.89</v>
      </c>
    </row>
    <row r="1154" spans="1:3" x14ac:dyDescent="0.3">
      <c r="A1154" s="31" t="s">
        <v>36</v>
      </c>
      <c r="B1154" s="5">
        <v>1992</v>
      </c>
      <c r="C1154" s="32">
        <v>415.87</v>
      </c>
    </row>
    <row r="1155" spans="1:3" x14ac:dyDescent="0.3">
      <c r="A1155" s="31" t="s">
        <v>36</v>
      </c>
      <c r="B1155" s="5">
        <v>1992</v>
      </c>
      <c r="C1155" s="32">
        <v>415.27</v>
      </c>
    </row>
    <row r="1156" spans="1:3" x14ac:dyDescent="0.3">
      <c r="A1156" s="31" t="s">
        <v>36</v>
      </c>
      <c r="B1156" s="5">
        <v>1992</v>
      </c>
      <c r="C1156" s="32">
        <v>414.87</v>
      </c>
    </row>
    <row r="1157" spans="1:3" x14ac:dyDescent="0.3">
      <c r="A1157" s="31" t="s">
        <v>36</v>
      </c>
      <c r="B1157" s="5">
        <v>1992</v>
      </c>
      <c r="C1157" s="32">
        <v>412.90000000000003</v>
      </c>
    </row>
    <row r="1158" spans="1:3" x14ac:dyDescent="0.3">
      <c r="A1158" s="31" t="s">
        <v>36</v>
      </c>
      <c r="B1158" s="5">
        <v>1992</v>
      </c>
      <c r="C1158" s="32">
        <v>412.90000000000003</v>
      </c>
    </row>
    <row r="1159" spans="1:3" x14ac:dyDescent="0.3">
      <c r="A1159" s="31" t="s">
        <v>36</v>
      </c>
      <c r="B1159" s="5">
        <v>1992</v>
      </c>
      <c r="C1159" s="32">
        <v>412.87999999999994</v>
      </c>
    </row>
    <row r="1160" spans="1:3" x14ac:dyDescent="0.3">
      <c r="A1160" s="31" t="s">
        <v>36</v>
      </c>
      <c r="B1160" s="5">
        <v>1992</v>
      </c>
      <c r="C1160" s="32">
        <v>412.54</v>
      </c>
    </row>
    <row r="1161" spans="1:3" x14ac:dyDescent="0.3">
      <c r="A1161" s="31" t="s">
        <v>36</v>
      </c>
      <c r="B1161" s="5">
        <v>1992</v>
      </c>
      <c r="C1161" s="32">
        <v>412.53000000000003</v>
      </c>
    </row>
    <row r="1162" spans="1:3" x14ac:dyDescent="0.3">
      <c r="A1162" s="31" t="s">
        <v>36</v>
      </c>
      <c r="B1162" s="5">
        <v>1992</v>
      </c>
      <c r="C1162" s="32">
        <v>405.75999999999993</v>
      </c>
    </row>
    <row r="1163" spans="1:3" x14ac:dyDescent="0.3">
      <c r="A1163" s="31" t="s">
        <v>36</v>
      </c>
      <c r="B1163" s="5">
        <v>1992</v>
      </c>
      <c r="C1163" s="32">
        <v>404.70000000000005</v>
      </c>
    </row>
    <row r="1164" spans="1:3" x14ac:dyDescent="0.3">
      <c r="A1164" s="31" t="s">
        <v>36</v>
      </c>
      <c r="B1164" s="5">
        <v>1992</v>
      </c>
      <c r="C1164" s="32">
        <v>404.37</v>
      </c>
    </row>
    <row r="1165" spans="1:3" x14ac:dyDescent="0.3">
      <c r="A1165" s="31" t="s">
        <v>36</v>
      </c>
      <c r="B1165" s="5">
        <v>1992</v>
      </c>
      <c r="C1165" s="32">
        <v>403.89000000000004</v>
      </c>
    </row>
    <row r="1166" spans="1:3" x14ac:dyDescent="0.3">
      <c r="A1166" s="31" t="s">
        <v>36</v>
      </c>
      <c r="B1166" s="5">
        <v>1992</v>
      </c>
      <c r="C1166" s="32">
        <v>403.33</v>
      </c>
    </row>
    <row r="1167" spans="1:3" x14ac:dyDescent="0.3">
      <c r="A1167" s="31" t="s">
        <v>36</v>
      </c>
      <c r="B1167" s="5">
        <v>1992</v>
      </c>
      <c r="C1167" s="32">
        <v>403.07000000000005</v>
      </c>
    </row>
    <row r="1168" spans="1:3" x14ac:dyDescent="0.3">
      <c r="A1168" s="31" t="s">
        <v>36</v>
      </c>
      <c r="B1168" s="5">
        <v>1992</v>
      </c>
      <c r="C1168" s="32">
        <v>401.59</v>
      </c>
    </row>
    <row r="1169" spans="1:3" x14ac:dyDescent="0.3">
      <c r="A1169" s="31" t="s">
        <v>36</v>
      </c>
      <c r="B1169" s="5">
        <v>1992</v>
      </c>
      <c r="C1169" s="32">
        <v>400.32000000000005</v>
      </c>
    </row>
    <row r="1170" spans="1:3" x14ac:dyDescent="0.3">
      <c r="A1170" s="31" t="s">
        <v>36</v>
      </c>
      <c r="B1170" s="5">
        <v>1992</v>
      </c>
      <c r="C1170" s="32">
        <v>398.89</v>
      </c>
    </row>
    <row r="1171" spans="1:3" x14ac:dyDescent="0.3">
      <c r="A1171" s="31" t="s">
        <v>36</v>
      </c>
      <c r="B1171" s="5">
        <v>1992</v>
      </c>
      <c r="C1171" s="32">
        <v>398.73</v>
      </c>
    </row>
    <row r="1172" spans="1:3" x14ac:dyDescent="0.3">
      <c r="A1172" s="31" t="s">
        <v>36</v>
      </c>
      <c r="B1172" s="5">
        <v>1992</v>
      </c>
      <c r="C1172" s="32">
        <v>398.52</v>
      </c>
    </row>
    <row r="1173" spans="1:3" x14ac:dyDescent="0.3">
      <c r="A1173" s="31" t="s">
        <v>36</v>
      </c>
      <c r="B1173" s="5">
        <v>1992</v>
      </c>
      <c r="C1173" s="32">
        <v>398.16999999999996</v>
      </c>
    </row>
    <row r="1174" spans="1:3" x14ac:dyDescent="0.3">
      <c r="A1174" s="31" t="s">
        <v>36</v>
      </c>
      <c r="B1174" s="5">
        <v>1992</v>
      </c>
      <c r="C1174" s="32">
        <v>398.07999999999993</v>
      </c>
    </row>
    <row r="1175" spans="1:3" x14ac:dyDescent="0.3">
      <c r="A1175" s="31" t="s">
        <v>36</v>
      </c>
      <c r="B1175" s="5">
        <v>1992</v>
      </c>
      <c r="C1175" s="32">
        <v>397.12999999999994</v>
      </c>
    </row>
    <row r="1176" spans="1:3" x14ac:dyDescent="0.3">
      <c r="A1176" s="31" t="s">
        <v>36</v>
      </c>
      <c r="B1176" s="5">
        <v>1992</v>
      </c>
      <c r="C1176" s="32">
        <v>397</v>
      </c>
    </row>
    <row r="1177" spans="1:3" x14ac:dyDescent="0.3">
      <c r="A1177" s="31" t="s">
        <v>36</v>
      </c>
      <c r="B1177" s="5">
        <v>1992</v>
      </c>
      <c r="C1177" s="32">
        <v>396.35</v>
      </c>
    </row>
    <row r="1178" spans="1:3" x14ac:dyDescent="0.3">
      <c r="A1178" s="31" t="s">
        <v>36</v>
      </c>
      <c r="B1178" s="5">
        <v>1992</v>
      </c>
      <c r="C1178" s="32">
        <v>396.19000000000005</v>
      </c>
    </row>
    <row r="1179" spans="1:3" x14ac:dyDescent="0.3">
      <c r="A1179" s="31" t="s">
        <v>36</v>
      </c>
      <c r="B1179" s="5">
        <v>1992</v>
      </c>
      <c r="C1179" s="32">
        <v>395.99999999999994</v>
      </c>
    </row>
    <row r="1180" spans="1:3" x14ac:dyDescent="0.3">
      <c r="A1180" s="31" t="s">
        <v>36</v>
      </c>
      <c r="B1180" s="5">
        <v>1992</v>
      </c>
      <c r="C1180" s="32">
        <v>395.97999999999996</v>
      </c>
    </row>
    <row r="1181" spans="1:3" x14ac:dyDescent="0.3">
      <c r="A1181" s="31" t="s">
        <v>36</v>
      </c>
      <c r="B1181" s="5">
        <v>1992</v>
      </c>
      <c r="C1181" s="32">
        <v>393.88</v>
      </c>
    </row>
    <row r="1182" spans="1:3" x14ac:dyDescent="0.3">
      <c r="A1182" s="31" t="s">
        <v>36</v>
      </c>
      <c r="B1182" s="5">
        <v>1992</v>
      </c>
      <c r="C1182" s="32">
        <v>393.3</v>
      </c>
    </row>
    <row r="1183" spans="1:3" x14ac:dyDescent="0.3">
      <c r="A1183" s="31" t="s">
        <v>36</v>
      </c>
      <c r="B1183" s="5">
        <v>1992</v>
      </c>
      <c r="C1183" s="32">
        <v>392.76000000000005</v>
      </c>
    </row>
    <row r="1184" spans="1:3" x14ac:dyDescent="0.3">
      <c r="A1184" s="31" t="s">
        <v>36</v>
      </c>
      <c r="B1184" s="5">
        <v>1992</v>
      </c>
      <c r="C1184" s="32">
        <v>392.58</v>
      </c>
    </row>
    <row r="1185" spans="1:3" x14ac:dyDescent="0.3">
      <c r="A1185" s="31" t="s">
        <v>36</v>
      </c>
      <c r="B1185" s="5">
        <v>1992</v>
      </c>
      <c r="C1185" s="32">
        <v>391.11</v>
      </c>
    </row>
    <row r="1186" spans="1:3" x14ac:dyDescent="0.3">
      <c r="A1186" s="31" t="s">
        <v>36</v>
      </c>
      <c r="B1186" s="5">
        <v>1992</v>
      </c>
      <c r="C1186" s="32">
        <v>390.37</v>
      </c>
    </row>
    <row r="1187" spans="1:3" x14ac:dyDescent="0.3">
      <c r="A1187" s="31" t="s">
        <v>36</v>
      </c>
      <c r="B1187" s="5">
        <v>1992</v>
      </c>
      <c r="C1187" s="32">
        <v>389.28000000000003</v>
      </c>
    </row>
    <row r="1188" spans="1:3" x14ac:dyDescent="0.3">
      <c r="A1188" s="31" t="s">
        <v>36</v>
      </c>
      <c r="B1188" s="5">
        <v>1992</v>
      </c>
      <c r="C1188" s="32">
        <v>388.81</v>
      </c>
    </row>
    <row r="1189" spans="1:3" x14ac:dyDescent="0.3">
      <c r="A1189" s="31" t="s">
        <v>36</v>
      </c>
      <c r="B1189" s="5">
        <v>1992</v>
      </c>
      <c r="C1189" s="32">
        <v>388.11</v>
      </c>
    </row>
    <row r="1190" spans="1:3" x14ac:dyDescent="0.3">
      <c r="A1190" s="31" t="s">
        <v>36</v>
      </c>
      <c r="B1190" s="5">
        <v>1992</v>
      </c>
      <c r="C1190" s="32">
        <v>387.56</v>
      </c>
    </row>
    <row r="1191" spans="1:3" x14ac:dyDescent="0.3">
      <c r="A1191" s="31" t="s">
        <v>36</v>
      </c>
      <c r="B1191" s="5">
        <v>1992</v>
      </c>
      <c r="C1191" s="32">
        <v>387</v>
      </c>
    </row>
    <row r="1192" spans="1:3" x14ac:dyDescent="0.3">
      <c r="A1192" s="31" t="s">
        <v>36</v>
      </c>
      <c r="B1192" s="5">
        <v>1992</v>
      </c>
      <c r="C1192" s="32">
        <v>385.96000000000004</v>
      </c>
    </row>
    <row r="1193" spans="1:3" x14ac:dyDescent="0.3">
      <c r="A1193" s="31" t="s">
        <v>36</v>
      </c>
      <c r="B1193" s="5">
        <v>1992</v>
      </c>
      <c r="C1193" s="32">
        <v>385.68</v>
      </c>
    </row>
    <row r="1194" spans="1:3" x14ac:dyDescent="0.3">
      <c r="A1194" s="31" t="s">
        <v>36</v>
      </c>
      <c r="B1194" s="5">
        <v>1992</v>
      </c>
      <c r="C1194" s="32">
        <v>385.52</v>
      </c>
    </row>
    <row r="1195" spans="1:3" x14ac:dyDescent="0.3">
      <c r="A1195" s="31" t="s">
        <v>36</v>
      </c>
      <c r="B1195" s="5">
        <v>1992</v>
      </c>
      <c r="C1195" s="32">
        <v>384.13000000000005</v>
      </c>
    </row>
    <row r="1196" spans="1:3" x14ac:dyDescent="0.3">
      <c r="A1196" s="31" t="s">
        <v>36</v>
      </c>
      <c r="B1196" s="5">
        <v>1992</v>
      </c>
      <c r="C1196" s="32">
        <v>384.08</v>
      </c>
    </row>
    <row r="1197" spans="1:3" x14ac:dyDescent="0.3">
      <c r="A1197" s="31" t="s">
        <v>36</v>
      </c>
      <c r="B1197" s="5">
        <v>1992</v>
      </c>
      <c r="C1197" s="32">
        <v>383.29</v>
      </c>
    </row>
    <row r="1198" spans="1:3" x14ac:dyDescent="0.3">
      <c r="A1198" s="31" t="s">
        <v>36</v>
      </c>
      <c r="B1198" s="5">
        <v>1992</v>
      </c>
      <c r="C1198" s="32">
        <v>381.83</v>
      </c>
    </row>
    <row r="1199" spans="1:3" x14ac:dyDescent="0.3">
      <c r="A1199" s="31" t="s">
        <v>36</v>
      </c>
      <c r="B1199" s="5">
        <v>1992</v>
      </c>
      <c r="C1199" s="32">
        <v>381.62999999999994</v>
      </c>
    </row>
    <row r="1200" spans="1:3" x14ac:dyDescent="0.3">
      <c r="A1200" s="31" t="s">
        <v>36</v>
      </c>
      <c r="B1200" s="5">
        <v>1992</v>
      </c>
      <c r="C1200" s="32">
        <v>381.45</v>
      </c>
    </row>
    <row r="1201" spans="1:3" x14ac:dyDescent="0.3">
      <c r="A1201" s="31" t="s">
        <v>36</v>
      </c>
      <c r="B1201" s="5">
        <v>1992</v>
      </c>
      <c r="C1201" s="32">
        <v>381.44</v>
      </c>
    </row>
    <row r="1202" spans="1:3" x14ac:dyDescent="0.3">
      <c r="A1202" s="31" t="s">
        <v>36</v>
      </c>
      <c r="B1202" s="5">
        <v>1992</v>
      </c>
      <c r="C1202" s="32">
        <v>381.44</v>
      </c>
    </row>
    <row r="1203" spans="1:3" x14ac:dyDescent="0.3">
      <c r="A1203" s="31" t="s">
        <v>36</v>
      </c>
      <c r="B1203" s="5">
        <v>1992</v>
      </c>
      <c r="C1203" s="32">
        <v>381.42999999999995</v>
      </c>
    </row>
    <row r="1204" spans="1:3" x14ac:dyDescent="0.3">
      <c r="A1204" s="31" t="s">
        <v>36</v>
      </c>
      <c r="B1204" s="5">
        <v>1992</v>
      </c>
      <c r="C1204" s="32">
        <v>380.15</v>
      </c>
    </row>
    <row r="1205" spans="1:3" x14ac:dyDescent="0.3">
      <c r="A1205" s="31" t="s">
        <v>36</v>
      </c>
      <c r="B1205" s="5">
        <v>1992</v>
      </c>
      <c r="C1205" s="32">
        <v>379.93</v>
      </c>
    </row>
    <row r="1206" spans="1:3" x14ac:dyDescent="0.3">
      <c r="A1206" s="31" t="s">
        <v>36</v>
      </c>
      <c r="B1206" s="5">
        <v>1992</v>
      </c>
      <c r="C1206" s="32">
        <v>379.2</v>
      </c>
    </row>
    <row r="1207" spans="1:3" x14ac:dyDescent="0.3">
      <c r="A1207" s="31" t="s">
        <v>36</v>
      </c>
      <c r="B1207" s="5">
        <v>1992</v>
      </c>
      <c r="C1207" s="32">
        <v>378.96000000000004</v>
      </c>
    </row>
    <row r="1208" spans="1:3" x14ac:dyDescent="0.3">
      <c r="A1208" s="31" t="s">
        <v>36</v>
      </c>
      <c r="B1208" s="5">
        <v>1992</v>
      </c>
      <c r="C1208" s="32">
        <v>378.74999999999994</v>
      </c>
    </row>
    <row r="1209" spans="1:3" x14ac:dyDescent="0.3">
      <c r="A1209" s="31" t="s">
        <v>36</v>
      </c>
      <c r="B1209" s="5">
        <v>1992</v>
      </c>
      <c r="C1209" s="32">
        <v>378.21</v>
      </c>
    </row>
    <row r="1210" spans="1:3" x14ac:dyDescent="0.3">
      <c r="A1210" s="31" t="s">
        <v>36</v>
      </c>
      <c r="B1210" s="5">
        <v>1992</v>
      </c>
      <c r="C1210" s="32">
        <v>378.03999999999996</v>
      </c>
    </row>
    <row r="1211" spans="1:3" x14ac:dyDescent="0.3">
      <c r="A1211" s="31" t="s">
        <v>36</v>
      </c>
      <c r="B1211" s="5">
        <v>1992</v>
      </c>
      <c r="C1211" s="32">
        <v>377.24</v>
      </c>
    </row>
    <row r="1212" spans="1:3" x14ac:dyDescent="0.3">
      <c r="A1212" s="31" t="s">
        <v>36</v>
      </c>
      <c r="B1212" s="5">
        <v>1992</v>
      </c>
      <c r="C1212" s="32">
        <v>374.65000000000003</v>
      </c>
    </row>
    <row r="1213" spans="1:3" x14ac:dyDescent="0.3">
      <c r="A1213" s="31" t="s">
        <v>36</v>
      </c>
      <c r="B1213" s="5">
        <v>1992</v>
      </c>
      <c r="C1213" s="32">
        <v>374.05</v>
      </c>
    </row>
    <row r="1214" spans="1:3" x14ac:dyDescent="0.3">
      <c r="A1214" s="31" t="s">
        <v>36</v>
      </c>
      <c r="B1214" s="5">
        <v>1992</v>
      </c>
      <c r="C1214" s="32">
        <v>374.01000000000005</v>
      </c>
    </row>
    <row r="1215" spans="1:3" x14ac:dyDescent="0.3">
      <c r="A1215" s="31" t="s">
        <v>36</v>
      </c>
      <c r="B1215" s="5">
        <v>1992</v>
      </c>
      <c r="C1215" s="32">
        <v>374.01</v>
      </c>
    </row>
    <row r="1216" spans="1:3" x14ac:dyDescent="0.3">
      <c r="A1216" s="31" t="s">
        <v>36</v>
      </c>
      <c r="B1216" s="5">
        <v>1992</v>
      </c>
      <c r="C1216" s="32">
        <v>373.81000000000006</v>
      </c>
    </row>
    <row r="1217" spans="1:3" x14ac:dyDescent="0.3">
      <c r="A1217" s="31" t="s">
        <v>36</v>
      </c>
      <c r="B1217" s="5">
        <v>1992</v>
      </c>
      <c r="C1217" s="32">
        <v>373.5</v>
      </c>
    </row>
    <row r="1218" spans="1:3" x14ac:dyDescent="0.3">
      <c r="A1218" s="31" t="s">
        <v>36</v>
      </c>
      <c r="B1218" s="5">
        <v>1992</v>
      </c>
      <c r="C1218" s="32">
        <v>373.07000000000005</v>
      </c>
    </row>
    <row r="1219" spans="1:3" x14ac:dyDescent="0.3">
      <c r="A1219" s="31" t="s">
        <v>36</v>
      </c>
      <c r="B1219" s="5">
        <v>1992</v>
      </c>
      <c r="C1219" s="32">
        <v>372.75000000000006</v>
      </c>
    </row>
    <row r="1220" spans="1:3" x14ac:dyDescent="0.3">
      <c r="A1220" s="31" t="s">
        <v>36</v>
      </c>
      <c r="B1220" s="5">
        <v>1992</v>
      </c>
      <c r="C1220" s="32">
        <v>372.59999999999997</v>
      </c>
    </row>
    <row r="1221" spans="1:3" x14ac:dyDescent="0.3">
      <c r="A1221" s="31" t="s">
        <v>36</v>
      </c>
      <c r="B1221" s="5">
        <v>1992</v>
      </c>
      <c r="C1221" s="32">
        <v>370.44</v>
      </c>
    </row>
    <row r="1222" spans="1:3" x14ac:dyDescent="0.3">
      <c r="A1222" s="31" t="s">
        <v>36</v>
      </c>
      <c r="B1222" s="5">
        <v>1992</v>
      </c>
      <c r="C1222" s="32">
        <v>369.92999999999995</v>
      </c>
    </row>
    <row r="1223" spans="1:3" x14ac:dyDescent="0.3">
      <c r="A1223" s="31" t="s">
        <v>36</v>
      </c>
      <c r="B1223" s="5">
        <v>1992</v>
      </c>
      <c r="C1223" s="32">
        <v>369.15000000000003</v>
      </c>
    </row>
    <row r="1224" spans="1:3" x14ac:dyDescent="0.3">
      <c r="A1224" s="31" t="s">
        <v>36</v>
      </c>
      <c r="B1224" s="5">
        <v>1992</v>
      </c>
      <c r="C1224" s="32">
        <v>368.89999999999992</v>
      </c>
    </row>
    <row r="1225" spans="1:3" x14ac:dyDescent="0.3">
      <c r="A1225" s="31" t="s">
        <v>36</v>
      </c>
      <c r="B1225" s="5">
        <v>1992</v>
      </c>
      <c r="C1225" s="32">
        <v>368.86</v>
      </c>
    </row>
    <row r="1226" spans="1:3" x14ac:dyDescent="0.3">
      <c r="A1226" s="31" t="s">
        <v>36</v>
      </c>
      <c r="B1226" s="5">
        <v>1992</v>
      </c>
      <c r="C1226" s="32">
        <v>367.31</v>
      </c>
    </row>
    <row r="1227" spans="1:3" x14ac:dyDescent="0.3">
      <c r="A1227" s="31" t="s">
        <v>36</v>
      </c>
      <c r="B1227" s="5">
        <v>1992</v>
      </c>
      <c r="C1227" s="32">
        <v>367.31</v>
      </c>
    </row>
    <row r="1228" spans="1:3" x14ac:dyDescent="0.3">
      <c r="A1228" s="31" t="s">
        <v>36</v>
      </c>
      <c r="B1228" s="5">
        <v>1992</v>
      </c>
      <c r="C1228" s="32">
        <v>367.31</v>
      </c>
    </row>
    <row r="1229" spans="1:3" x14ac:dyDescent="0.3">
      <c r="A1229" s="31" t="s">
        <v>36</v>
      </c>
      <c r="B1229" s="5">
        <v>1992</v>
      </c>
      <c r="C1229" s="32">
        <v>367.31</v>
      </c>
    </row>
    <row r="1230" spans="1:3" x14ac:dyDescent="0.3">
      <c r="A1230" s="31" t="s">
        <v>36</v>
      </c>
      <c r="B1230" s="5">
        <v>1992</v>
      </c>
      <c r="C1230" s="32">
        <v>367.31</v>
      </c>
    </row>
    <row r="1231" spans="1:3" x14ac:dyDescent="0.3">
      <c r="A1231" s="31" t="s">
        <v>36</v>
      </c>
      <c r="B1231" s="5">
        <v>1992</v>
      </c>
      <c r="C1231" s="32">
        <v>366.86000000000007</v>
      </c>
    </row>
    <row r="1232" spans="1:3" x14ac:dyDescent="0.3">
      <c r="A1232" s="31" t="s">
        <v>36</v>
      </c>
      <c r="B1232" s="5">
        <v>1992</v>
      </c>
      <c r="C1232" s="32">
        <v>366.13</v>
      </c>
    </row>
    <row r="1233" spans="1:3" x14ac:dyDescent="0.3">
      <c r="A1233" s="31" t="s">
        <v>36</v>
      </c>
      <c r="B1233" s="5">
        <v>1992</v>
      </c>
      <c r="C1233" s="32">
        <v>365.97999999999996</v>
      </c>
    </row>
    <row r="1234" spans="1:3" x14ac:dyDescent="0.3">
      <c r="A1234" s="31" t="s">
        <v>36</v>
      </c>
      <c r="B1234" s="5">
        <v>1992</v>
      </c>
      <c r="C1234" s="32">
        <v>365.59</v>
      </c>
    </row>
    <row r="1235" spans="1:3" x14ac:dyDescent="0.3">
      <c r="A1235" s="31" t="s">
        <v>36</v>
      </c>
      <c r="B1235" s="5">
        <v>1992</v>
      </c>
      <c r="C1235" s="32">
        <v>365.59</v>
      </c>
    </row>
    <row r="1236" spans="1:3" x14ac:dyDescent="0.3">
      <c r="A1236" s="31" t="s">
        <v>36</v>
      </c>
      <c r="B1236" s="5">
        <v>1992</v>
      </c>
      <c r="C1236" s="32">
        <v>365.52</v>
      </c>
    </row>
    <row r="1237" spans="1:3" x14ac:dyDescent="0.3">
      <c r="A1237" s="31" t="s">
        <v>36</v>
      </c>
      <c r="B1237" s="5">
        <v>1992</v>
      </c>
      <c r="C1237" s="32">
        <v>365.3</v>
      </c>
    </row>
    <row r="1238" spans="1:3" x14ac:dyDescent="0.3">
      <c r="A1238" s="31" t="s">
        <v>36</v>
      </c>
      <c r="B1238" s="5">
        <v>1992</v>
      </c>
      <c r="C1238" s="32">
        <v>365.15000000000003</v>
      </c>
    </row>
    <row r="1239" spans="1:3" x14ac:dyDescent="0.3">
      <c r="A1239" s="31" t="s">
        <v>36</v>
      </c>
      <c r="B1239" s="5">
        <v>1992</v>
      </c>
      <c r="C1239" s="32">
        <v>364.1</v>
      </c>
    </row>
    <row r="1240" spans="1:3" x14ac:dyDescent="0.3">
      <c r="A1240" s="31" t="s">
        <v>36</v>
      </c>
      <c r="B1240" s="5">
        <v>1992</v>
      </c>
      <c r="C1240" s="32">
        <v>363.85999999999996</v>
      </c>
    </row>
    <row r="1241" spans="1:3" x14ac:dyDescent="0.3">
      <c r="A1241" s="31" t="s">
        <v>36</v>
      </c>
      <c r="B1241" s="5">
        <v>1992</v>
      </c>
      <c r="C1241" s="32">
        <v>363.05</v>
      </c>
    </row>
    <row r="1242" spans="1:3" x14ac:dyDescent="0.3">
      <c r="A1242" s="31" t="s">
        <v>36</v>
      </c>
      <c r="B1242" s="5">
        <v>1992</v>
      </c>
      <c r="C1242" s="32">
        <v>362.51</v>
      </c>
    </row>
    <row r="1243" spans="1:3" x14ac:dyDescent="0.3">
      <c r="A1243" s="31" t="s">
        <v>36</v>
      </c>
      <c r="B1243" s="5">
        <v>1992</v>
      </c>
      <c r="C1243" s="32">
        <v>361.33000000000004</v>
      </c>
    </row>
    <row r="1244" spans="1:3" x14ac:dyDescent="0.3">
      <c r="A1244" s="31" t="s">
        <v>36</v>
      </c>
      <c r="B1244" s="5">
        <v>1992</v>
      </c>
      <c r="C1244" s="32">
        <v>360.25</v>
      </c>
    </row>
    <row r="1245" spans="1:3" x14ac:dyDescent="0.3">
      <c r="A1245" s="31" t="s">
        <v>36</v>
      </c>
      <c r="B1245" s="5">
        <v>1992</v>
      </c>
      <c r="C1245" s="32">
        <v>359.74</v>
      </c>
    </row>
    <row r="1246" spans="1:3" x14ac:dyDescent="0.3">
      <c r="A1246" s="31" t="s">
        <v>36</v>
      </c>
      <c r="B1246" s="5">
        <v>1992</v>
      </c>
      <c r="C1246" s="32">
        <v>359.29</v>
      </c>
    </row>
    <row r="1247" spans="1:3" x14ac:dyDescent="0.3">
      <c r="A1247" s="31" t="s">
        <v>36</v>
      </c>
      <c r="B1247" s="5">
        <v>1992</v>
      </c>
      <c r="C1247" s="32">
        <v>359.29</v>
      </c>
    </row>
    <row r="1248" spans="1:3" x14ac:dyDescent="0.3">
      <c r="A1248" s="31" t="s">
        <v>36</v>
      </c>
      <c r="B1248" s="5">
        <v>1992</v>
      </c>
      <c r="C1248" s="32">
        <v>359.29</v>
      </c>
    </row>
    <row r="1249" spans="1:3" x14ac:dyDescent="0.3">
      <c r="A1249" s="31" t="s">
        <v>36</v>
      </c>
      <c r="B1249" s="5">
        <v>1992</v>
      </c>
      <c r="C1249" s="32">
        <v>359.29</v>
      </c>
    </row>
    <row r="1250" spans="1:3" x14ac:dyDescent="0.3">
      <c r="A1250" s="31" t="s">
        <v>36</v>
      </c>
      <c r="B1250" s="5">
        <v>1992</v>
      </c>
      <c r="C1250" s="32">
        <v>358.8</v>
      </c>
    </row>
    <row r="1251" spans="1:3" x14ac:dyDescent="0.3">
      <c r="A1251" s="31" t="s">
        <v>36</v>
      </c>
      <c r="B1251" s="5">
        <v>1992</v>
      </c>
      <c r="C1251" s="32">
        <v>357.92</v>
      </c>
    </row>
    <row r="1252" spans="1:3" x14ac:dyDescent="0.3">
      <c r="A1252" s="31" t="s">
        <v>36</v>
      </c>
      <c r="B1252" s="5">
        <v>1992</v>
      </c>
      <c r="C1252" s="32">
        <v>357.37</v>
      </c>
    </row>
    <row r="1253" spans="1:3" x14ac:dyDescent="0.3">
      <c r="A1253" s="31" t="s">
        <v>36</v>
      </c>
      <c r="B1253" s="5">
        <v>1992</v>
      </c>
      <c r="C1253" s="32">
        <v>357.33000000000004</v>
      </c>
    </row>
    <row r="1254" spans="1:3" x14ac:dyDescent="0.3">
      <c r="A1254" s="31" t="s">
        <v>36</v>
      </c>
      <c r="B1254" s="5">
        <v>1992</v>
      </c>
      <c r="C1254" s="32">
        <v>357.14</v>
      </c>
    </row>
    <row r="1255" spans="1:3" x14ac:dyDescent="0.3">
      <c r="A1255" s="31" t="s">
        <v>36</v>
      </c>
      <c r="B1255" s="5">
        <v>1992</v>
      </c>
      <c r="C1255" s="32">
        <v>356.34999999999997</v>
      </c>
    </row>
    <row r="1256" spans="1:3" x14ac:dyDescent="0.3">
      <c r="A1256" s="31" t="s">
        <v>36</v>
      </c>
      <c r="B1256" s="5">
        <v>1992</v>
      </c>
      <c r="C1256" s="32">
        <v>355.40999999999997</v>
      </c>
    </row>
    <row r="1257" spans="1:3" x14ac:dyDescent="0.3">
      <c r="A1257" s="31" t="s">
        <v>36</v>
      </c>
      <c r="B1257" s="5">
        <v>1992</v>
      </c>
      <c r="C1257" s="32">
        <v>354.57</v>
      </c>
    </row>
    <row r="1258" spans="1:3" x14ac:dyDescent="0.3">
      <c r="A1258" s="31" t="s">
        <v>36</v>
      </c>
      <c r="B1258" s="5">
        <v>1992</v>
      </c>
      <c r="C1258" s="32">
        <v>354.43999999999994</v>
      </c>
    </row>
    <row r="1259" spans="1:3" x14ac:dyDescent="0.3">
      <c r="A1259" s="31" t="s">
        <v>36</v>
      </c>
      <c r="B1259" s="5">
        <v>1992</v>
      </c>
      <c r="C1259" s="32">
        <v>354.22</v>
      </c>
    </row>
    <row r="1260" spans="1:3" x14ac:dyDescent="0.3">
      <c r="A1260" s="31" t="s">
        <v>36</v>
      </c>
      <c r="B1260" s="5">
        <v>1992</v>
      </c>
      <c r="C1260" s="32">
        <v>353.63</v>
      </c>
    </row>
    <row r="1261" spans="1:3" x14ac:dyDescent="0.3">
      <c r="A1261" s="31" t="s">
        <v>36</v>
      </c>
      <c r="B1261" s="5">
        <v>1992</v>
      </c>
      <c r="C1261" s="32">
        <v>351.41</v>
      </c>
    </row>
    <row r="1262" spans="1:3" x14ac:dyDescent="0.3">
      <c r="A1262" s="31" t="s">
        <v>36</v>
      </c>
      <c r="B1262" s="5">
        <v>1992</v>
      </c>
      <c r="C1262" s="32">
        <v>350.73</v>
      </c>
    </row>
    <row r="1263" spans="1:3" x14ac:dyDescent="0.3">
      <c r="A1263" s="31" t="s">
        <v>36</v>
      </c>
      <c r="B1263" s="5">
        <v>1992</v>
      </c>
      <c r="C1263" s="32">
        <v>350.39</v>
      </c>
    </row>
    <row r="1264" spans="1:3" x14ac:dyDescent="0.3">
      <c r="A1264" s="31" t="s">
        <v>36</v>
      </c>
      <c r="B1264" s="5">
        <v>1992</v>
      </c>
      <c r="C1264" s="32">
        <v>350.35</v>
      </c>
    </row>
    <row r="1265" spans="1:3" x14ac:dyDescent="0.3">
      <c r="A1265" s="31" t="s">
        <v>36</v>
      </c>
      <c r="B1265" s="5">
        <v>1992</v>
      </c>
      <c r="C1265" s="32">
        <v>350.22</v>
      </c>
    </row>
    <row r="1266" spans="1:3" x14ac:dyDescent="0.3">
      <c r="A1266" s="31" t="s">
        <v>36</v>
      </c>
      <c r="B1266" s="5">
        <v>1992</v>
      </c>
      <c r="C1266" s="32">
        <v>347.46000000000004</v>
      </c>
    </row>
    <row r="1267" spans="1:3" x14ac:dyDescent="0.3">
      <c r="A1267" s="31" t="s">
        <v>36</v>
      </c>
      <c r="B1267" s="5">
        <v>1992</v>
      </c>
      <c r="C1267" s="32">
        <v>346.99</v>
      </c>
    </row>
    <row r="1268" spans="1:3" x14ac:dyDescent="0.3">
      <c r="A1268" s="31" t="s">
        <v>36</v>
      </c>
      <c r="B1268" s="5">
        <v>1992</v>
      </c>
      <c r="C1268" s="32">
        <v>346.49</v>
      </c>
    </row>
    <row r="1269" spans="1:3" x14ac:dyDescent="0.3">
      <c r="A1269" s="31" t="s">
        <v>36</v>
      </c>
      <c r="B1269" s="5">
        <v>1992</v>
      </c>
      <c r="C1269" s="32">
        <v>346.28000000000003</v>
      </c>
    </row>
    <row r="1270" spans="1:3" x14ac:dyDescent="0.3">
      <c r="A1270" s="31" t="s">
        <v>36</v>
      </c>
      <c r="B1270" s="5">
        <v>1992</v>
      </c>
      <c r="C1270" s="32">
        <v>345.08</v>
      </c>
    </row>
    <row r="1271" spans="1:3" x14ac:dyDescent="0.3">
      <c r="A1271" s="31" t="s">
        <v>36</v>
      </c>
      <c r="B1271" s="5">
        <v>1992</v>
      </c>
      <c r="C1271" s="32">
        <v>344.14</v>
      </c>
    </row>
    <row r="1272" spans="1:3" x14ac:dyDescent="0.3">
      <c r="A1272" s="31" t="s">
        <v>36</v>
      </c>
      <c r="B1272" s="5">
        <v>1992</v>
      </c>
      <c r="C1272" s="32">
        <v>343.73</v>
      </c>
    </row>
    <row r="1273" spans="1:3" x14ac:dyDescent="0.3">
      <c r="A1273" s="31" t="s">
        <v>36</v>
      </c>
      <c r="B1273" s="5">
        <v>1992</v>
      </c>
      <c r="C1273" s="32">
        <v>343.51</v>
      </c>
    </row>
    <row r="1274" spans="1:3" x14ac:dyDescent="0.3">
      <c r="A1274" s="31" t="s">
        <v>36</v>
      </c>
      <c r="B1274" s="5">
        <v>1992</v>
      </c>
      <c r="C1274" s="32">
        <v>342.14</v>
      </c>
    </row>
    <row r="1275" spans="1:3" x14ac:dyDescent="0.3">
      <c r="A1275" s="31" t="s">
        <v>36</v>
      </c>
      <c r="B1275" s="5">
        <v>1992</v>
      </c>
      <c r="C1275" s="32">
        <v>341.28</v>
      </c>
    </row>
    <row r="1276" spans="1:3" x14ac:dyDescent="0.3">
      <c r="A1276" s="31" t="s">
        <v>36</v>
      </c>
      <c r="B1276" s="5">
        <v>1992</v>
      </c>
      <c r="C1276" s="32">
        <v>340.44</v>
      </c>
    </row>
    <row r="1277" spans="1:3" x14ac:dyDescent="0.3">
      <c r="A1277" s="31" t="s">
        <v>36</v>
      </c>
      <c r="B1277" s="5">
        <v>1992</v>
      </c>
      <c r="C1277" s="32">
        <v>339.92</v>
      </c>
    </row>
    <row r="1278" spans="1:3" x14ac:dyDescent="0.3">
      <c r="A1278" s="31" t="s">
        <v>36</v>
      </c>
      <c r="B1278" s="5">
        <v>1992</v>
      </c>
      <c r="C1278" s="32">
        <v>339.83</v>
      </c>
    </row>
    <row r="1279" spans="1:3" x14ac:dyDescent="0.3">
      <c r="A1279" s="31" t="s">
        <v>36</v>
      </c>
      <c r="B1279" s="5">
        <v>1992</v>
      </c>
      <c r="C1279" s="32">
        <v>338.73</v>
      </c>
    </row>
    <row r="1280" spans="1:3" x14ac:dyDescent="0.3">
      <c r="A1280" s="31" t="s">
        <v>36</v>
      </c>
      <c r="B1280" s="5">
        <v>1992</v>
      </c>
      <c r="C1280" s="32">
        <v>338.72999999999996</v>
      </c>
    </row>
    <row r="1281" spans="1:3" x14ac:dyDescent="0.3">
      <c r="A1281" s="31" t="s">
        <v>36</v>
      </c>
      <c r="B1281" s="5">
        <v>1992</v>
      </c>
      <c r="C1281" s="32">
        <v>338.15999999999997</v>
      </c>
    </row>
    <row r="1282" spans="1:3" x14ac:dyDescent="0.3">
      <c r="A1282" s="31" t="s">
        <v>36</v>
      </c>
      <c r="B1282" s="5">
        <v>1992</v>
      </c>
      <c r="C1282" s="32">
        <v>337.58</v>
      </c>
    </row>
    <row r="1283" spans="1:3" x14ac:dyDescent="0.3">
      <c r="A1283" s="31" t="s">
        <v>36</v>
      </c>
      <c r="B1283" s="5">
        <v>1992</v>
      </c>
      <c r="C1283" s="32">
        <v>337.26</v>
      </c>
    </row>
    <row r="1284" spans="1:3" x14ac:dyDescent="0.3">
      <c r="A1284" s="31" t="s">
        <v>36</v>
      </c>
      <c r="B1284" s="5">
        <v>1992</v>
      </c>
      <c r="C1284" s="32">
        <v>336.92</v>
      </c>
    </row>
    <row r="1285" spans="1:3" x14ac:dyDescent="0.3">
      <c r="A1285" s="31" t="s">
        <v>36</v>
      </c>
      <c r="B1285" s="5">
        <v>1992</v>
      </c>
      <c r="C1285" s="32">
        <v>336.92</v>
      </c>
    </row>
    <row r="1286" spans="1:3" x14ac:dyDescent="0.3">
      <c r="A1286" s="31" t="s">
        <v>36</v>
      </c>
      <c r="B1286" s="5">
        <v>1992</v>
      </c>
      <c r="C1286" s="32">
        <v>336.92</v>
      </c>
    </row>
    <row r="1287" spans="1:3" x14ac:dyDescent="0.3">
      <c r="A1287" s="31" t="s">
        <v>36</v>
      </c>
      <c r="B1287" s="5">
        <v>1992</v>
      </c>
      <c r="C1287" s="32">
        <v>336.92</v>
      </c>
    </row>
    <row r="1288" spans="1:3" x14ac:dyDescent="0.3">
      <c r="A1288" s="31" t="s">
        <v>36</v>
      </c>
      <c r="B1288" s="5">
        <v>1992</v>
      </c>
      <c r="C1288" s="32">
        <v>336.40999999999997</v>
      </c>
    </row>
    <row r="1289" spans="1:3" x14ac:dyDescent="0.3">
      <c r="A1289" s="31" t="s">
        <v>36</v>
      </c>
      <c r="B1289" s="5">
        <v>1992</v>
      </c>
      <c r="C1289" s="32">
        <v>336.28000000000003</v>
      </c>
    </row>
    <row r="1290" spans="1:3" x14ac:dyDescent="0.3">
      <c r="A1290" s="31" t="s">
        <v>36</v>
      </c>
      <c r="B1290" s="5">
        <v>1992</v>
      </c>
      <c r="C1290" s="32">
        <v>335.74</v>
      </c>
    </row>
    <row r="1291" spans="1:3" x14ac:dyDescent="0.3">
      <c r="A1291" s="31" t="s">
        <v>36</v>
      </c>
      <c r="B1291" s="5">
        <v>1992</v>
      </c>
      <c r="C1291" s="32">
        <v>335.4</v>
      </c>
    </row>
    <row r="1292" spans="1:3" x14ac:dyDescent="0.3">
      <c r="A1292" s="31" t="s">
        <v>36</v>
      </c>
      <c r="B1292" s="5">
        <v>1992</v>
      </c>
      <c r="C1292" s="32">
        <v>334.13</v>
      </c>
    </row>
    <row r="1293" spans="1:3" x14ac:dyDescent="0.3">
      <c r="A1293" s="31" t="s">
        <v>36</v>
      </c>
      <c r="B1293" s="5">
        <v>1992</v>
      </c>
      <c r="C1293" s="32">
        <v>331.75</v>
      </c>
    </row>
    <row r="1294" spans="1:3" x14ac:dyDescent="0.3">
      <c r="A1294" s="31" t="s">
        <v>36</v>
      </c>
      <c r="B1294" s="5">
        <v>1992</v>
      </c>
      <c r="C1294" s="32">
        <v>331.64000000000004</v>
      </c>
    </row>
    <row r="1295" spans="1:3" x14ac:dyDescent="0.3">
      <c r="A1295" s="31" t="s">
        <v>36</v>
      </c>
      <c r="B1295" s="5">
        <v>1992</v>
      </c>
      <c r="C1295" s="32">
        <v>331.59</v>
      </c>
    </row>
    <row r="1296" spans="1:3" x14ac:dyDescent="0.3">
      <c r="A1296" s="31" t="s">
        <v>36</v>
      </c>
      <c r="B1296" s="5">
        <v>1992</v>
      </c>
      <c r="C1296" s="32">
        <v>331.01</v>
      </c>
    </row>
    <row r="1297" spans="1:3" x14ac:dyDescent="0.3">
      <c r="A1297" s="31" t="s">
        <v>36</v>
      </c>
      <c r="B1297" s="5">
        <v>1992</v>
      </c>
      <c r="C1297" s="32">
        <v>329.96</v>
      </c>
    </row>
    <row r="1298" spans="1:3" x14ac:dyDescent="0.3">
      <c r="A1298" s="31" t="s">
        <v>36</v>
      </c>
      <c r="B1298" s="5">
        <v>1992</v>
      </c>
      <c r="C1298" s="32">
        <v>329.72999999999996</v>
      </c>
    </row>
    <row r="1299" spans="1:3" x14ac:dyDescent="0.3">
      <c r="A1299" s="31" t="s">
        <v>36</v>
      </c>
      <c r="B1299" s="5">
        <v>1992</v>
      </c>
      <c r="C1299" s="32">
        <v>329.36</v>
      </c>
    </row>
    <row r="1300" spans="1:3" x14ac:dyDescent="0.3">
      <c r="A1300" s="31" t="s">
        <v>36</v>
      </c>
      <c r="B1300" s="5">
        <v>1992</v>
      </c>
      <c r="C1300" s="32">
        <v>329.13</v>
      </c>
    </row>
    <row r="1301" spans="1:3" x14ac:dyDescent="0.3">
      <c r="A1301" s="31" t="s">
        <v>36</v>
      </c>
      <c r="B1301" s="5">
        <v>1992</v>
      </c>
      <c r="C1301" s="32">
        <v>329.08000000000004</v>
      </c>
    </row>
    <row r="1302" spans="1:3" x14ac:dyDescent="0.3">
      <c r="A1302" s="31" t="s">
        <v>36</v>
      </c>
      <c r="B1302" s="5">
        <v>1992</v>
      </c>
      <c r="C1302" s="32">
        <v>328.53</v>
      </c>
    </row>
    <row r="1303" spans="1:3" x14ac:dyDescent="0.3">
      <c r="A1303" s="31" t="s">
        <v>36</v>
      </c>
      <c r="B1303" s="5">
        <v>1992</v>
      </c>
      <c r="C1303" s="32">
        <v>328.15</v>
      </c>
    </row>
    <row r="1304" spans="1:3" x14ac:dyDescent="0.3">
      <c r="A1304" s="31" t="s">
        <v>36</v>
      </c>
      <c r="B1304" s="5">
        <v>1992</v>
      </c>
      <c r="C1304" s="32">
        <v>328.12</v>
      </c>
    </row>
    <row r="1305" spans="1:3" x14ac:dyDescent="0.3">
      <c r="A1305" s="31" t="s">
        <v>36</v>
      </c>
      <c r="B1305" s="5">
        <v>1992</v>
      </c>
      <c r="C1305" s="32">
        <v>327.45</v>
      </c>
    </row>
    <row r="1306" spans="1:3" x14ac:dyDescent="0.3">
      <c r="A1306" s="31" t="s">
        <v>36</v>
      </c>
      <c r="B1306" s="5">
        <v>1992</v>
      </c>
      <c r="C1306" s="32">
        <v>326.77999999999997</v>
      </c>
    </row>
    <row r="1307" spans="1:3" x14ac:dyDescent="0.3">
      <c r="A1307" s="31" t="s">
        <v>36</v>
      </c>
      <c r="B1307" s="5">
        <v>1992</v>
      </c>
      <c r="C1307" s="32">
        <v>325.95999999999998</v>
      </c>
    </row>
    <row r="1308" spans="1:3" x14ac:dyDescent="0.3">
      <c r="A1308" s="31" t="s">
        <v>36</v>
      </c>
      <c r="B1308" s="5">
        <v>1992</v>
      </c>
      <c r="C1308" s="32">
        <v>325.88</v>
      </c>
    </row>
    <row r="1309" spans="1:3" x14ac:dyDescent="0.3">
      <c r="A1309" s="31" t="s">
        <v>36</v>
      </c>
      <c r="B1309" s="5">
        <v>1992</v>
      </c>
      <c r="C1309" s="32">
        <v>325.61</v>
      </c>
    </row>
    <row r="1310" spans="1:3" x14ac:dyDescent="0.3">
      <c r="A1310" s="31" t="s">
        <v>36</v>
      </c>
      <c r="B1310" s="5">
        <v>1992</v>
      </c>
      <c r="C1310" s="32">
        <v>324.76</v>
      </c>
    </row>
    <row r="1311" spans="1:3" x14ac:dyDescent="0.3">
      <c r="A1311" s="31" t="s">
        <v>36</v>
      </c>
      <c r="B1311" s="5">
        <v>1992</v>
      </c>
      <c r="C1311" s="32">
        <v>324.39999999999998</v>
      </c>
    </row>
    <row r="1312" spans="1:3" x14ac:dyDescent="0.3">
      <c r="A1312" s="31" t="s">
        <v>36</v>
      </c>
      <c r="B1312" s="5">
        <v>1992</v>
      </c>
      <c r="C1312" s="32">
        <v>324.39</v>
      </c>
    </row>
    <row r="1313" spans="1:3" x14ac:dyDescent="0.3">
      <c r="A1313" s="31" t="s">
        <v>36</v>
      </c>
      <c r="B1313" s="5">
        <v>1992</v>
      </c>
      <c r="C1313" s="32">
        <v>324.11</v>
      </c>
    </row>
    <row r="1314" spans="1:3" x14ac:dyDescent="0.3">
      <c r="A1314" s="31" t="s">
        <v>36</v>
      </c>
      <c r="B1314" s="5">
        <v>1992</v>
      </c>
      <c r="C1314" s="32">
        <v>323.94000000000005</v>
      </c>
    </row>
    <row r="1315" spans="1:3" x14ac:dyDescent="0.3">
      <c r="A1315" s="31" t="s">
        <v>36</v>
      </c>
      <c r="B1315" s="5">
        <v>1992</v>
      </c>
      <c r="C1315" s="32">
        <v>323.69999999999993</v>
      </c>
    </row>
    <row r="1316" spans="1:3" x14ac:dyDescent="0.3">
      <c r="A1316" s="31" t="s">
        <v>36</v>
      </c>
      <c r="B1316" s="5">
        <v>1992</v>
      </c>
      <c r="C1316" s="32">
        <v>323.62</v>
      </c>
    </row>
    <row r="1317" spans="1:3" x14ac:dyDescent="0.3">
      <c r="A1317" s="31" t="s">
        <v>36</v>
      </c>
      <c r="B1317" s="5">
        <v>1992</v>
      </c>
      <c r="C1317" s="32">
        <v>322.49</v>
      </c>
    </row>
    <row r="1318" spans="1:3" x14ac:dyDescent="0.3">
      <c r="A1318" s="31" t="s">
        <v>36</v>
      </c>
      <c r="B1318" s="5">
        <v>1992</v>
      </c>
      <c r="C1318" s="32">
        <v>321.83999999999992</v>
      </c>
    </row>
    <row r="1319" spans="1:3" x14ac:dyDescent="0.3">
      <c r="A1319" s="31" t="s">
        <v>36</v>
      </c>
      <c r="B1319" s="5">
        <v>1992</v>
      </c>
      <c r="C1319" s="32">
        <v>321.61</v>
      </c>
    </row>
    <row r="1320" spans="1:3" x14ac:dyDescent="0.3">
      <c r="A1320" s="31" t="s">
        <v>36</v>
      </c>
      <c r="B1320" s="5">
        <v>1992</v>
      </c>
      <c r="C1320" s="32">
        <v>321.36</v>
      </c>
    </row>
    <row r="1321" spans="1:3" x14ac:dyDescent="0.3">
      <c r="A1321" s="31" t="s">
        <v>36</v>
      </c>
      <c r="B1321" s="5">
        <v>1992</v>
      </c>
      <c r="C1321" s="32">
        <v>321.27999999999997</v>
      </c>
    </row>
    <row r="1322" spans="1:3" x14ac:dyDescent="0.3">
      <c r="A1322" s="31" t="s">
        <v>36</v>
      </c>
      <c r="B1322" s="5">
        <v>1992</v>
      </c>
      <c r="C1322" s="32">
        <v>321.16000000000003</v>
      </c>
    </row>
    <row r="1323" spans="1:3" x14ac:dyDescent="0.3">
      <c r="A1323" s="31" t="s">
        <v>36</v>
      </c>
      <c r="B1323" s="5">
        <v>1992</v>
      </c>
      <c r="C1323" s="32">
        <v>320.19</v>
      </c>
    </row>
    <row r="1324" spans="1:3" x14ac:dyDescent="0.3">
      <c r="A1324" s="31" t="s">
        <v>36</v>
      </c>
      <c r="B1324" s="5">
        <v>1992</v>
      </c>
      <c r="C1324" s="32">
        <v>318.76</v>
      </c>
    </row>
    <row r="1325" spans="1:3" x14ac:dyDescent="0.3">
      <c r="A1325" s="31" t="s">
        <v>36</v>
      </c>
      <c r="B1325" s="5">
        <v>1992</v>
      </c>
      <c r="C1325" s="32">
        <v>318.40999999999997</v>
      </c>
    </row>
    <row r="1326" spans="1:3" x14ac:dyDescent="0.3">
      <c r="A1326" s="31" t="s">
        <v>36</v>
      </c>
      <c r="B1326" s="5">
        <v>1992</v>
      </c>
      <c r="C1326" s="32">
        <v>318.34000000000003</v>
      </c>
    </row>
    <row r="1327" spans="1:3" x14ac:dyDescent="0.3">
      <c r="A1327" s="31" t="s">
        <v>36</v>
      </c>
      <c r="B1327" s="5">
        <v>1992</v>
      </c>
      <c r="C1327" s="32">
        <v>316.66999999999996</v>
      </c>
    </row>
    <row r="1328" spans="1:3" x14ac:dyDescent="0.3">
      <c r="A1328" s="31" t="s">
        <v>36</v>
      </c>
      <c r="B1328" s="5">
        <v>1992</v>
      </c>
      <c r="C1328" s="32">
        <v>316.33999999999997</v>
      </c>
    </row>
    <row r="1329" spans="1:3" x14ac:dyDescent="0.3">
      <c r="A1329" s="31" t="s">
        <v>36</v>
      </c>
      <c r="B1329" s="5">
        <v>1992</v>
      </c>
      <c r="C1329" s="32">
        <v>316.24</v>
      </c>
    </row>
    <row r="1330" spans="1:3" x14ac:dyDescent="0.3">
      <c r="A1330" s="31" t="s">
        <v>36</v>
      </c>
      <c r="B1330" s="5">
        <v>1992</v>
      </c>
      <c r="C1330" s="32">
        <v>316.24</v>
      </c>
    </row>
    <row r="1331" spans="1:3" x14ac:dyDescent="0.3">
      <c r="A1331" s="31" t="s">
        <v>36</v>
      </c>
      <c r="B1331" s="5">
        <v>1992</v>
      </c>
      <c r="C1331" s="32">
        <v>315.63</v>
      </c>
    </row>
    <row r="1332" spans="1:3" x14ac:dyDescent="0.3">
      <c r="A1332" s="31" t="s">
        <v>36</v>
      </c>
      <c r="B1332" s="5">
        <v>1992</v>
      </c>
      <c r="C1332" s="32">
        <v>315.58</v>
      </c>
    </row>
    <row r="1333" spans="1:3" x14ac:dyDescent="0.3">
      <c r="A1333" s="31" t="s">
        <v>36</v>
      </c>
      <c r="B1333" s="5">
        <v>1992</v>
      </c>
      <c r="C1333" s="32">
        <v>314.5</v>
      </c>
    </row>
    <row r="1334" spans="1:3" x14ac:dyDescent="0.3">
      <c r="A1334" s="31" t="s">
        <v>36</v>
      </c>
      <c r="B1334" s="5">
        <v>1992</v>
      </c>
      <c r="C1334" s="32">
        <v>314.27</v>
      </c>
    </row>
    <row r="1335" spans="1:3" x14ac:dyDescent="0.3">
      <c r="A1335" s="31" t="s">
        <v>36</v>
      </c>
      <c r="B1335" s="5">
        <v>1992</v>
      </c>
      <c r="C1335" s="32">
        <v>314.18</v>
      </c>
    </row>
    <row r="1336" spans="1:3" x14ac:dyDescent="0.3">
      <c r="A1336" s="31" t="s">
        <v>36</v>
      </c>
      <c r="B1336" s="5">
        <v>1992</v>
      </c>
      <c r="C1336" s="32">
        <v>313.01</v>
      </c>
    </row>
    <row r="1337" spans="1:3" x14ac:dyDescent="0.3">
      <c r="A1337" s="31" t="s">
        <v>36</v>
      </c>
      <c r="B1337" s="5">
        <v>1992</v>
      </c>
      <c r="C1337" s="32">
        <v>311.31999999999994</v>
      </c>
    </row>
    <row r="1338" spans="1:3" x14ac:dyDescent="0.3">
      <c r="A1338" s="31" t="s">
        <v>36</v>
      </c>
      <c r="B1338" s="5">
        <v>1992</v>
      </c>
      <c r="C1338" s="32">
        <v>311.27</v>
      </c>
    </row>
    <row r="1339" spans="1:3" x14ac:dyDescent="0.3">
      <c r="A1339" s="31" t="s">
        <v>36</v>
      </c>
      <c r="B1339" s="5">
        <v>1992</v>
      </c>
      <c r="C1339" s="32">
        <v>311.19</v>
      </c>
    </row>
    <row r="1340" spans="1:3" x14ac:dyDescent="0.3">
      <c r="A1340" s="31" t="s">
        <v>36</v>
      </c>
      <c r="B1340" s="5">
        <v>1992</v>
      </c>
      <c r="C1340" s="32">
        <v>310.57</v>
      </c>
    </row>
    <row r="1341" spans="1:3" x14ac:dyDescent="0.3">
      <c r="A1341" s="31" t="s">
        <v>36</v>
      </c>
      <c r="B1341" s="5">
        <v>1992</v>
      </c>
      <c r="C1341" s="32">
        <v>310.39</v>
      </c>
    </row>
    <row r="1342" spans="1:3" x14ac:dyDescent="0.3">
      <c r="A1342" s="31" t="s">
        <v>36</v>
      </c>
      <c r="B1342" s="5">
        <v>1992</v>
      </c>
      <c r="C1342" s="32">
        <v>310.24</v>
      </c>
    </row>
    <row r="1343" spans="1:3" x14ac:dyDescent="0.3">
      <c r="A1343" s="31" t="s">
        <v>36</v>
      </c>
      <c r="B1343" s="5">
        <v>1992</v>
      </c>
      <c r="C1343" s="32">
        <v>310.16999999999996</v>
      </c>
    </row>
    <row r="1344" spans="1:3" x14ac:dyDescent="0.3">
      <c r="A1344" s="31" t="s">
        <v>36</v>
      </c>
      <c r="B1344" s="5">
        <v>1992</v>
      </c>
      <c r="C1344" s="32">
        <v>309.81</v>
      </c>
    </row>
    <row r="1345" spans="1:3" x14ac:dyDescent="0.3">
      <c r="A1345" s="31" t="s">
        <v>36</v>
      </c>
      <c r="B1345" s="5">
        <v>1992</v>
      </c>
      <c r="C1345" s="32">
        <v>309.39999999999998</v>
      </c>
    </row>
    <row r="1346" spans="1:3" x14ac:dyDescent="0.3">
      <c r="A1346" s="31" t="s">
        <v>36</v>
      </c>
      <c r="B1346" s="5">
        <v>1992</v>
      </c>
      <c r="C1346" s="32">
        <v>308.99</v>
      </c>
    </row>
    <row r="1347" spans="1:3" x14ac:dyDescent="0.3">
      <c r="A1347" s="31" t="s">
        <v>37</v>
      </c>
      <c r="B1347" s="5">
        <v>1993</v>
      </c>
      <c r="C1347" s="32">
        <v>6243.17</v>
      </c>
    </row>
    <row r="1348" spans="1:3" x14ac:dyDescent="0.3">
      <c r="A1348" s="31" t="s">
        <v>37</v>
      </c>
      <c r="B1348" s="5">
        <v>1993</v>
      </c>
      <c r="C1348" s="32">
        <v>721.22</v>
      </c>
    </row>
    <row r="1349" spans="1:3" x14ac:dyDescent="0.3">
      <c r="A1349" s="31" t="s">
        <v>37</v>
      </c>
      <c r="B1349" s="5">
        <v>1993</v>
      </c>
      <c r="C1349" s="32">
        <v>592.15000000000009</v>
      </c>
    </row>
    <row r="1350" spans="1:3" x14ac:dyDescent="0.3">
      <c r="A1350" s="31" t="s">
        <v>37</v>
      </c>
      <c r="B1350" s="5">
        <v>1993</v>
      </c>
      <c r="C1350" s="32">
        <v>458.49</v>
      </c>
    </row>
    <row r="1351" spans="1:3" x14ac:dyDescent="0.3">
      <c r="A1351" s="31" t="s">
        <v>37</v>
      </c>
      <c r="B1351" s="5">
        <v>1993</v>
      </c>
      <c r="C1351" s="32">
        <v>446.38</v>
      </c>
    </row>
    <row r="1352" spans="1:3" x14ac:dyDescent="0.3">
      <c r="A1352" s="31" t="s">
        <v>36</v>
      </c>
      <c r="B1352" s="5">
        <v>1993</v>
      </c>
      <c r="C1352" s="32">
        <v>94312.639999999999</v>
      </c>
    </row>
    <row r="1353" spans="1:3" x14ac:dyDescent="0.3">
      <c r="A1353" s="31" t="s">
        <v>36</v>
      </c>
      <c r="B1353" s="5">
        <v>1993</v>
      </c>
      <c r="C1353" s="32">
        <v>65236.24</v>
      </c>
    </row>
    <row r="1354" spans="1:3" x14ac:dyDescent="0.3">
      <c r="A1354" s="31" t="s">
        <v>36</v>
      </c>
      <c r="B1354" s="5">
        <v>1993</v>
      </c>
      <c r="C1354" s="32">
        <v>40174.260000000017</v>
      </c>
    </row>
    <row r="1355" spans="1:3" x14ac:dyDescent="0.3">
      <c r="A1355" s="31" t="s">
        <v>36</v>
      </c>
      <c r="B1355" s="5">
        <v>1993</v>
      </c>
      <c r="C1355" s="32">
        <v>39654.129999999997</v>
      </c>
    </row>
    <row r="1356" spans="1:3" x14ac:dyDescent="0.3">
      <c r="A1356" s="31" t="s">
        <v>36</v>
      </c>
      <c r="B1356" s="5">
        <v>1993</v>
      </c>
      <c r="C1356" s="32">
        <v>34065.030000000006</v>
      </c>
    </row>
    <row r="1357" spans="1:3" x14ac:dyDescent="0.3">
      <c r="A1357" s="31" t="s">
        <v>36</v>
      </c>
      <c r="B1357" s="5">
        <v>1993</v>
      </c>
      <c r="C1357" s="32">
        <v>28138.310000000005</v>
      </c>
    </row>
    <row r="1358" spans="1:3" x14ac:dyDescent="0.3">
      <c r="A1358" s="31" t="s">
        <v>36</v>
      </c>
      <c r="B1358" s="5">
        <v>1993</v>
      </c>
      <c r="C1358" s="32">
        <v>26738.619999999995</v>
      </c>
    </row>
    <row r="1359" spans="1:3" x14ac:dyDescent="0.3">
      <c r="A1359" s="31" t="s">
        <v>36</v>
      </c>
      <c r="B1359" s="5">
        <v>1993</v>
      </c>
      <c r="C1359" s="32">
        <v>20356.669999999998</v>
      </c>
    </row>
    <row r="1360" spans="1:3" x14ac:dyDescent="0.3">
      <c r="A1360" s="31" t="s">
        <v>36</v>
      </c>
      <c r="B1360" s="5">
        <v>1993</v>
      </c>
      <c r="C1360" s="32">
        <v>20292.129999999997</v>
      </c>
    </row>
    <row r="1361" spans="1:3" x14ac:dyDescent="0.3">
      <c r="A1361" s="31" t="s">
        <v>36</v>
      </c>
      <c r="B1361" s="5">
        <v>1993</v>
      </c>
      <c r="C1361" s="32">
        <v>18700.729999999996</v>
      </c>
    </row>
    <row r="1362" spans="1:3" x14ac:dyDescent="0.3">
      <c r="A1362" s="31" t="s">
        <v>36</v>
      </c>
      <c r="B1362" s="5">
        <v>1993</v>
      </c>
      <c r="C1362" s="32">
        <v>15999.850000000002</v>
      </c>
    </row>
    <row r="1363" spans="1:3" x14ac:dyDescent="0.3">
      <c r="A1363" s="31" t="s">
        <v>36</v>
      </c>
      <c r="B1363" s="5">
        <v>1993</v>
      </c>
      <c r="C1363" s="32">
        <v>14094.659999999993</v>
      </c>
    </row>
    <row r="1364" spans="1:3" x14ac:dyDescent="0.3">
      <c r="A1364" s="31" t="s">
        <v>36</v>
      </c>
      <c r="B1364" s="5">
        <v>1993</v>
      </c>
      <c r="C1364" s="32">
        <v>13321.579999999998</v>
      </c>
    </row>
    <row r="1365" spans="1:3" x14ac:dyDescent="0.3">
      <c r="A1365" s="31" t="s">
        <v>36</v>
      </c>
      <c r="B1365" s="5">
        <v>1993</v>
      </c>
      <c r="C1365" s="32">
        <v>12925.45</v>
      </c>
    </row>
    <row r="1366" spans="1:3" x14ac:dyDescent="0.3">
      <c r="A1366" s="31" t="s">
        <v>36</v>
      </c>
      <c r="B1366" s="5">
        <v>1993</v>
      </c>
      <c r="C1366" s="32">
        <v>12218.429999999997</v>
      </c>
    </row>
    <row r="1367" spans="1:3" x14ac:dyDescent="0.3">
      <c r="A1367" s="31" t="s">
        <v>36</v>
      </c>
      <c r="B1367" s="5">
        <v>1993</v>
      </c>
      <c r="C1367" s="32">
        <v>11296.41</v>
      </c>
    </row>
    <row r="1368" spans="1:3" x14ac:dyDescent="0.3">
      <c r="A1368" s="31" t="s">
        <v>36</v>
      </c>
      <c r="B1368" s="5">
        <v>1993</v>
      </c>
      <c r="C1368" s="32">
        <v>10959.939999999988</v>
      </c>
    </row>
    <row r="1369" spans="1:3" x14ac:dyDescent="0.3">
      <c r="A1369" s="31" t="s">
        <v>36</v>
      </c>
      <c r="B1369" s="5">
        <v>1993</v>
      </c>
      <c r="C1369" s="32">
        <v>10093.390000000003</v>
      </c>
    </row>
    <row r="1370" spans="1:3" x14ac:dyDescent="0.3">
      <c r="A1370" s="31" t="s">
        <v>36</v>
      </c>
      <c r="B1370" s="5">
        <v>1993</v>
      </c>
      <c r="C1370" s="32">
        <v>8442.1800000000076</v>
      </c>
    </row>
    <row r="1371" spans="1:3" x14ac:dyDescent="0.3">
      <c r="A1371" s="31" t="s">
        <v>36</v>
      </c>
      <c r="B1371" s="5">
        <v>1993</v>
      </c>
      <c r="C1371" s="32">
        <v>7835.2000000000007</v>
      </c>
    </row>
    <row r="1372" spans="1:3" x14ac:dyDescent="0.3">
      <c r="A1372" s="31" t="s">
        <v>36</v>
      </c>
      <c r="B1372" s="5">
        <v>1993</v>
      </c>
      <c r="C1372" s="32">
        <v>7658.55</v>
      </c>
    </row>
    <row r="1373" spans="1:3" x14ac:dyDescent="0.3">
      <c r="A1373" s="31" t="s">
        <v>36</v>
      </c>
      <c r="B1373" s="5">
        <v>1993</v>
      </c>
      <c r="C1373" s="32">
        <v>7431.4500000000016</v>
      </c>
    </row>
    <row r="1374" spans="1:3" x14ac:dyDescent="0.3">
      <c r="A1374" s="31" t="s">
        <v>36</v>
      </c>
      <c r="B1374" s="5">
        <v>1993</v>
      </c>
      <c r="C1374" s="32">
        <v>7291.9900000000007</v>
      </c>
    </row>
    <row r="1375" spans="1:3" x14ac:dyDescent="0.3">
      <c r="A1375" s="31" t="s">
        <v>36</v>
      </c>
      <c r="B1375" s="5">
        <v>1993</v>
      </c>
      <c r="C1375" s="32">
        <v>7229.76</v>
      </c>
    </row>
    <row r="1376" spans="1:3" x14ac:dyDescent="0.3">
      <c r="A1376" s="31" t="s">
        <v>36</v>
      </c>
      <c r="B1376" s="5">
        <v>1993</v>
      </c>
      <c r="C1376" s="32">
        <v>6979.0099999999993</v>
      </c>
    </row>
    <row r="1377" spans="1:3" x14ac:dyDescent="0.3">
      <c r="A1377" s="31" t="s">
        <v>36</v>
      </c>
      <c r="B1377" s="5">
        <v>1993</v>
      </c>
      <c r="C1377" s="32">
        <v>6795.14</v>
      </c>
    </row>
    <row r="1378" spans="1:3" x14ac:dyDescent="0.3">
      <c r="A1378" s="31" t="s">
        <v>36</v>
      </c>
      <c r="B1378" s="5">
        <v>1993</v>
      </c>
      <c r="C1378" s="32">
        <v>6704.3899999999994</v>
      </c>
    </row>
    <row r="1379" spans="1:3" x14ac:dyDescent="0.3">
      <c r="A1379" s="31" t="s">
        <v>36</v>
      </c>
      <c r="B1379" s="5">
        <v>1993</v>
      </c>
      <c r="C1379" s="32">
        <v>6598.45</v>
      </c>
    </row>
    <row r="1380" spans="1:3" x14ac:dyDescent="0.3">
      <c r="A1380" s="31" t="s">
        <v>36</v>
      </c>
      <c r="B1380" s="5">
        <v>1993</v>
      </c>
      <c r="C1380" s="32">
        <v>6571.73</v>
      </c>
    </row>
    <row r="1381" spans="1:3" x14ac:dyDescent="0.3">
      <c r="A1381" s="31" t="s">
        <v>36</v>
      </c>
      <c r="B1381" s="5">
        <v>1993</v>
      </c>
      <c r="C1381" s="32">
        <v>6282.2900000000009</v>
      </c>
    </row>
    <row r="1382" spans="1:3" x14ac:dyDescent="0.3">
      <c r="A1382" s="31" t="s">
        <v>36</v>
      </c>
      <c r="B1382" s="5">
        <v>1993</v>
      </c>
      <c r="C1382" s="32">
        <v>6075.8799999999992</v>
      </c>
    </row>
    <row r="1383" spans="1:3" x14ac:dyDescent="0.3">
      <c r="A1383" s="31" t="s">
        <v>36</v>
      </c>
      <c r="B1383" s="5">
        <v>1993</v>
      </c>
      <c r="C1383" s="32">
        <v>5940.7</v>
      </c>
    </row>
    <row r="1384" spans="1:3" x14ac:dyDescent="0.3">
      <c r="A1384" s="31" t="s">
        <v>36</v>
      </c>
      <c r="B1384" s="5">
        <v>1993</v>
      </c>
      <c r="C1384" s="32">
        <v>5876.1900000000005</v>
      </c>
    </row>
    <row r="1385" spans="1:3" x14ac:dyDescent="0.3">
      <c r="A1385" s="31" t="s">
        <v>36</v>
      </c>
      <c r="B1385" s="5">
        <v>1993</v>
      </c>
      <c r="C1385" s="32">
        <v>5792.2900000000009</v>
      </c>
    </row>
    <row r="1386" spans="1:3" x14ac:dyDescent="0.3">
      <c r="A1386" s="31" t="s">
        <v>36</v>
      </c>
      <c r="B1386" s="5">
        <v>1993</v>
      </c>
      <c r="C1386" s="32">
        <v>5707.8</v>
      </c>
    </row>
    <row r="1387" spans="1:3" x14ac:dyDescent="0.3">
      <c r="A1387" s="31" t="s">
        <v>36</v>
      </c>
      <c r="B1387" s="5">
        <v>1993</v>
      </c>
      <c r="C1387" s="32">
        <v>5321.47</v>
      </c>
    </row>
    <row r="1388" spans="1:3" x14ac:dyDescent="0.3">
      <c r="A1388" s="31" t="s">
        <v>36</v>
      </c>
      <c r="B1388" s="5">
        <v>1993</v>
      </c>
      <c r="C1388" s="32">
        <v>5256.1500000000005</v>
      </c>
    </row>
    <row r="1389" spans="1:3" x14ac:dyDescent="0.3">
      <c r="A1389" s="31" t="s">
        <v>36</v>
      </c>
      <c r="B1389" s="5">
        <v>1993</v>
      </c>
      <c r="C1389" s="32">
        <v>5225.37</v>
      </c>
    </row>
    <row r="1390" spans="1:3" x14ac:dyDescent="0.3">
      <c r="A1390" s="31" t="s">
        <v>36</v>
      </c>
      <c r="B1390" s="5">
        <v>1993</v>
      </c>
      <c r="C1390" s="32">
        <v>5024.3899999999994</v>
      </c>
    </row>
    <row r="1391" spans="1:3" x14ac:dyDescent="0.3">
      <c r="A1391" s="31" t="s">
        <v>36</v>
      </c>
      <c r="B1391" s="5">
        <v>1993</v>
      </c>
      <c r="C1391" s="32">
        <v>4910.32</v>
      </c>
    </row>
    <row r="1392" spans="1:3" x14ac:dyDescent="0.3">
      <c r="A1392" s="31" t="s">
        <v>36</v>
      </c>
      <c r="B1392" s="5">
        <v>1993</v>
      </c>
      <c r="C1392" s="32">
        <v>4873.83</v>
      </c>
    </row>
    <row r="1393" spans="1:3" x14ac:dyDescent="0.3">
      <c r="A1393" s="31" t="s">
        <v>36</v>
      </c>
      <c r="B1393" s="5">
        <v>1993</v>
      </c>
      <c r="C1393" s="32">
        <v>4779.7300000000005</v>
      </c>
    </row>
    <row r="1394" spans="1:3" x14ac:dyDescent="0.3">
      <c r="A1394" s="31" t="s">
        <v>36</v>
      </c>
      <c r="B1394" s="5">
        <v>1993</v>
      </c>
      <c r="C1394" s="32">
        <v>4769.9400000000005</v>
      </c>
    </row>
    <row r="1395" spans="1:3" x14ac:dyDescent="0.3">
      <c r="A1395" s="31" t="s">
        <v>36</v>
      </c>
      <c r="B1395" s="5">
        <v>1993</v>
      </c>
      <c r="C1395" s="32">
        <v>4754.34</v>
      </c>
    </row>
    <row r="1396" spans="1:3" x14ac:dyDescent="0.3">
      <c r="A1396" s="31" t="s">
        <v>36</v>
      </c>
      <c r="B1396" s="5">
        <v>1993</v>
      </c>
      <c r="C1396" s="32">
        <v>4618.2299999999996</v>
      </c>
    </row>
    <row r="1397" spans="1:3" x14ac:dyDescent="0.3">
      <c r="A1397" s="31" t="s">
        <v>36</v>
      </c>
      <c r="B1397" s="5">
        <v>1993</v>
      </c>
      <c r="C1397" s="32">
        <v>4602.58</v>
      </c>
    </row>
    <row r="1398" spans="1:3" x14ac:dyDescent="0.3">
      <c r="A1398" s="31" t="s">
        <v>36</v>
      </c>
      <c r="B1398" s="5">
        <v>1993</v>
      </c>
      <c r="C1398" s="32">
        <v>4419.9099999999989</v>
      </c>
    </row>
    <row r="1399" spans="1:3" x14ac:dyDescent="0.3">
      <c r="A1399" s="31" t="s">
        <v>36</v>
      </c>
      <c r="B1399" s="5">
        <v>1993</v>
      </c>
      <c r="C1399" s="32">
        <v>4394.9699999999993</v>
      </c>
    </row>
    <row r="1400" spans="1:3" x14ac:dyDescent="0.3">
      <c r="A1400" s="31" t="s">
        <v>36</v>
      </c>
      <c r="B1400" s="5">
        <v>1993</v>
      </c>
      <c r="C1400" s="32">
        <v>4334.38</v>
      </c>
    </row>
    <row r="1401" spans="1:3" x14ac:dyDescent="0.3">
      <c r="A1401" s="31" t="s">
        <v>36</v>
      </c>
      <c r="B1401" s="5">
        <v>1993</v>
      </c>
      <c r="C1401" s="32">
        <v>4268.2500000000009</v>
      </c>
    </row>
    <row r="1402" spans="1:3" x14ac:dyDescent="0.3">
      <c r="A1402" s="31" t="s">
        <v>36</v>
      </c>
      <c r="B1402" s="5">
        <v>1993</v>
      </c>
      <c r="C1402" s="32">
        <v>4185.5700000000006</v>
      </c>
    </row>
    <row r="1403" spans="1:3" x14ac:dyDescent="0.3">
      <c r="A1403" s="31" t="s">
        <v>36</v>
      </c>
      <c r="B1403" s="5">
        <v>1993</v>
      </c>
      <c r="C1403" s="32">
        <v>4023.43</v>
      </c>
    </row>
    <row r="1404" spans="1:3" x14ac:dyDescent="0.3">
      <c r="A1404" s="31" t="s">
        <v>36</v>
      </c>
      <c r="B1404" s="5">
        <v>1993</v>
      </c>
      <c r="C1404" s="32">
        <v>3957.12</v>
      </c>
    </row>
    <row r="1405" spans="1:3" x14ac:dyDescent="0.3">
      <c r="A1405" s="31" t="s">
        <v>36</v>
      </c>
      <c r="B1405" s="5">
        <v>1993</v>
      </c>
      <c r="C1405" s="32">
        <v>3943.6100000000006</v>
      </c>
    </row>
    <row r="1406" spans="1:3" x14ac:dyDescent="0.3">
      <c r="A1406" s="31" t="s">
        <v>36</v>
      </c>
      <c r="B1406" s="5">
        <v>1993</v>
      </c>
      <c r="C1406" s="32">
        <v>3618.32</v>
      </c>
    </row>
    <row r="1407" spans="1:3" x14ac:dyDescent="0.3">
      <c r="A1407" s="31" t="s">
        <v>36</v>
      </c>
      <c r="B1407" s="5">
        <v>1993</v>
      </c>
      <c r="C1407" s="32">
        <v>3528.04</v>
      </c>
    </row>
    <row r="1408" spans="1:3" x14ac:dyDescent="0.3">
      <c r="A1408" s="31" t="s">
        <v>36</v>
      </c>
      <c r="B1408" s="5">
        <v>1993</v>
      </c>
      <c r="C1408" s="32">
        <v>3356.21</v>
      </c>
    </row>
    <row r="1409" spans="1:3" x14ac:dyDescent="0.3">
      <c r="A1409" s="31" t="s">
        <v>36</v>
      </c>
      <c r="B1409" s="5">
        <v>1993</v>
      </c>
      <c r="C1409" s="32">
        <v>3274.88</v>
      </c>
    </row>
    <row r="1410" spans="1:3" x14ac:dyDescent="0.3">
      <c r="A1410" s="31" t="s">
        <v>36</v>
      </c>
      <c r="B1410" s="5">
        <v>1993</v>
      </c>
      <c r="C1410" s="32">
        <v>3259.0900000000006</v>
      </c>
    </row>
    <row r="1411" spans="1:3" x14ac:dyDescent="0.3">
      <c r="A1411" s="31" t="s">
        <v>36</v>
      </c>
      <c r="B1411" s="5">
        <v>1993</v>
      </c>
      <c r="C1411" s="32">
        <v>3191.0700000000015</v>
      </c>
    </row>
    <row r="1412" spans="1:3" x14ac:dyDescent="0.3">
      <c r="A1412" s="31" t="s">
        <v>36</v>
      </c>
      <c r="B1412" s="5">
        <v>1993</v>
      </c>
      <c r="C1412" s="32">
        <v>3186.4600000000009</v>
      </c>
    </row>
    <row r="1413" spans="1:3" x14ac:dyDescent="0.3">
      <c r="A1413" s="31" t="s">
        <v>36</v>
      </c>
      <c r="B1413" s="5">
        <v>1993</v>
      </c>
      <c r="C1413" s="32">
        <v>3167.2299999999996</v>
      </c>
    </row>
    <row r="1414" spans="1:3" x14ac:dyDescent="0.3">
      <c r="A1414" s="31" t="s">
        <v>36</v>
      </c>
      <c r="B1414" s="5">
        <v>1993</v>
      </c>
      <c r="C1414" s="32">
        <v>3103.95</v>
      </c>
    </row>
    <row r="1415" spans="1:3" x14ac:dyDescent="0.3">
      <c r="A1415" s="31" t="s">
        <v>36</v>
      </c>
      <c r="B1415" s="5">
        <v>1993</v>
      </c>
      <c r="C1415" s="32">
        <v>3092.4999999999914</v>
      </c>
    </row>
    <row r="1416" spans="1:3" x14ac:dyDescent="0.3">
      <c r="A1416" s="31" t="s">
        <v>36</v>
      </c>
      <c r="B1416" s="5">
        <v>1993</v>
      </c>
      <c r="C1416" s="32">
        <v>3059.08</v>
      </c>
    </row>
    <row r="1417" spans="1:3" x14ac:dyDescent="0.3">
      <c r="A1417" s="31" t="s">
        <v>36</v>
      </c>
      <c r="B1417" s="5">
        <v>1993</v>
      </c>
      <c r="C1417" s="32">
        <v>3052.9</v>
      </c>
    </row>
    <row r="1418" spans="1:3" x14ac:dyDescent="0.3">
      <c r="A1418" s="31" t="s">
        <v>36</v>
      </c>
      <c r="B1418" s="5">
        <v>1993</v>
      </c>
      <c r="C1418" s="32">
        <v>3051.41</v>
      </c>
    </row>
    <row r="1419" spans="1:3" x14ac:dyDescent="0.3">
      <c r="A1419" s="31" t="s">
        <v>36</v>
      </c>
      <c r="B1419" s="5">
        <v>1993</v>
      </c>
      <c r="C1419" s="32">
        <v>3034.18</v>
      </c>
    </row>
    <row r="1420" spans="1:3" x14ac:dyDescent="0.3">
      <c r="A1420" s="31" t="s">
        <v>36</v>
      </c>
      <c r="B1420" s="5">
        <v>1993</v>
      </c>
      <c r="C1420" s="32">
        <v>3010.3400000000006</v>
      </c>
    </row>
    <row r="1421" spans="1:3" x14ac:dyDescent="0.3">
      <c r="A1421" s="31" t="s">
        <v>36</v>
      </c>
      <c r="B1421" s="5">
        <v>1993</v>
      </c>
      <c r="C1421" s="32">
        <v>3000.6600000000003</v>
      </c>
    </row>
    <row r="1422" spans="1:3" x14ac:dyDescent="0.3">
      <c r="A1422" s="31" t="s">
        <v>36</v>
      </c>
      <c r="B1422" s="5">
        <v>1993</v>
      </c>
      <c r="C1422" s="32">
        <v>2993.17</v>
      </c>
    </row>
    <row r="1423" spans="1:3" x14ac:dyDescent="0.3">
      <c r="A1423" s="31" t="s">
        <v>36</v>
      </c>
      <c r="B1423" s="5">
        <v>1993</v>
      </c>
      <c r="C1423" s="32">
        <v>2907.8999999999996</v>
      </c>
    </row>
    <row r="1424" spans="1:3" x14ac:dyDescent="0.3">
      <c r="A1424" s="31" t="s">
        <v>36</v>
      </c>
      <c r="B1424" s="5">
        <v>1993</v>
      </c>
      <c r="C1424" s="32">
        <v>2843.79</v>
      </c>
    </row>
    <row r="1425" spans="1:3" x14ac:dyDescent="0.3">
      <c r="A1425" s="31" t="s">
        <v>36</v>
      </c>
      <c r="B1425" s="5">
        <v>1993</v>
      </c>
      <c r="C1425" s="32">
        <v>2788.5300000000007</v>
      </c>
    </row>
    <row r="1426" spans="1:3" x14ac:dyDescent="0.3">
      <c r="A1426" s="31" t="s">
        <v>36</v>
      </c>
      <c r="B1426" s="5">
        <v>1993</v>
      </c>
      <c r="C1426" s="32">
        <v>2778.33</v>
      </c>
    </row>
    <row r="1427" spans="1:3" x14ac:dyDescent="0.3">
      <c r="A1427" s="31" t="s">
        <v>36</v>
      </c>
      <c r="B1427" s="5">
        <v>1993</v>
      </c>
      <c r="C1427" s="32">
        <v>2776.42</v>
      </c>
    </row>
    <row r="1428" spans="1:3" x14ac:dyDescent="0.3">
      <c r="A1428" s="31" t="s">
        <v>36</v>
      </c>
      <c r="B1428" s="5">
        <v>1993</v>
      </c>
      <c r="C1428" s="32">
        <v>2685.68</v>
      </c>
    </row>
    <row r="1429" spans="1:3" x14ac:dyDescent="0.3">
      <c r="A1429" s="31" t="s">
        <v>36</v>
      </c>
      <c r="B1429" s="5">
        <v>1993</v>
      </c>
      <c r="C1429" s="32">
        <v>2667.23</v>
      </c>
    </row>
    <row r="1430" spans="1:3" x14ac:dyDescent="0.3">
      <c r="A1430" s="31" t="s">
        <v>36</v>
      </c>
      <c r="B1430" s="5">
        <v>1993</v>
      </c>
      <c r="C1430" s="32">
        <v>2648.8199999999997</v>
      </c>
    </row>
    <row r="1431" spans="1:3" x14ac:dyDescent="0.3">
      <c r="A1431" s="31" t="s">
        <v>36</v>
      </c>
      <c r="B1431" s="5">
        <v>1993</v>
      </c>
      <c r="C1431" s="32">
        <v>2607.1800000000003</v>
      </c>
    </row>
    <row r="1432" spans="1:3" x14ac:dyDescent="0.3">
      <c r="A1432" s="31" t="s">
        <v>36</v>
      </c>
      <c r="B1432" s="5">
        <v>1993</v>
      </c>
      <c r="C1432" s="32">
        <v>2602.1100000000006</v>
      </c>
    </row>
    <row r="1433" spans="1:3" x14ac:dyDescent="0.3">
      <c r="A1433" s="31" t="s">
        <v>36</v>
      </c>
      <c r="B1433" s="5">
        <v>1993</v>
      </c>
      <c r="C1433" s="32">
        <v>2588.4000000000005</v>
      </c>
    </row>
    <row r="1434" spans="1:3" x14ac:dyDescent="0.3">
      <c r="A1434" s="31" t="s">
        <v>36</v>
      </c>
      <c r="B1434" s="5">
        <v>1993</v>
      </c>
      <c r="C1434" s="32">
        <v>2539.3799999999997</v>
      </c>
    </row>
    <row r="1435" spans="1:3" x14ac:dyDescent="0.3">
      <c r="A1435" s="31" t="s">
        <v>36</v>
      </c>
      <c r="B1435" s="5">
        <v>1993</v>
      </c>
      <c r="C1435" s="32">
        <v>2523.17</v>
      </c>
    </row>
    <row r="1436" spans="1:3" x14ac:dyDescent="0.3">
      <c r="A1436" s="31" t="s">
        <v>36</v>
      </c>
      <c r="B1436" s="5">
        <v>1993</v>
      </c>
      <c r="C1436" s="32">
        <v>2385.16</v>
      </c>
    </row>
    <row r="1437" spans="1:3" x14ac:dyDescent="0.3">
      <c r="A1437" s="31" t="s">
        <v>36</v>
      </c>
      <c r="B1437" s="5">
        <v>1993</v>
      </c>
      <c r="C1437" s="32">
        <v>2309.5000000000005</v>
      </c>
    </row>
    <row r="1438" spans="1:3" x14ac:dyDescent="0.3">
      <c r="A1438" s="31" t="s">
        <v>36</v>
      </c>
      <c r="B1438" s="5">
        <v>1993</v>
      </c>
      <c r="C1438" s="32">
        <v>2302.7799999999997</v>
      </c>
    </row>
    <row r="1439" spans="1:3" x14ac:dyDescent="0.3">
      <c r="A1439" s="31" t="s">
        <v>36</v>
      </c>
      <c r="B1439" s="5">
        <v>1993</v>
      </c>
      <c r="C1439" s="32">
        <v>2261.3599999999997</v>
      </c>
    </row>
    <row r="1440" spans="1:3" x14ac:dyDescent="0.3">
      <c r="A1440" s="31" t="s">
        <v>36</v>
      </c>
      <c r="B1440" s="5">
        <v>1993</v>
      </c>
      <c r="C1440" s="32">
        <v>2249.8700000000003</v>
      </c>
    </row>
    <row r="1441" spans="1:3" x14ac:dyDescent="0.3">
      <c r="A1441" s="31" t="s">
        <v>36</v>
      </c>
      <c r="B1441" s="5">
        <v>1993</v>
      </c>
      <c r="C1441" s="32">
        <v>2221.9</v>
      </c>
    </row>
    <row r="1442" spans="1:3" x14ac:dyDescent="0.3">
      <c r="A1442" s="31" t="s">
        <v>36</v>
      </c>
      <c r="B1442" s="5">
        <v>1993</v>
      </c>
      <c r="C1442" s="32">
        <v>2212.9199999999996</v>
      </c>
    </row>
    <row r="1443" spans="1:3" x14ac:dyDescent="0.3">
      <c r="A1443" s="31" t="s">
        <v>36</v>
      </c>
      <c r="B1443" s="5">
        <v>1993</v>
      </c>
      <c r="C1443" s="32">
        <v>2201.7600000000002</v>
      </c>
    </row>
    <row r="1444" spans="1:3" x14ac:dyDescent="0.3">
      <c r="A1444" s="31" t="s">
        <v>36</v>
      </c>
      <c r="B1444" s="5">
        <v>1993</v>
      </c>
      <c r="C1444" s="32">
        <v>2156.9699999999998</v>
      </c>
    </row>
    <row r="1445" spans="1:3" x14ac:dyDescent="0.3">
      <c r="A1445" s="31" t="s">
        <v>36</v>
      </c>
      <c r="B1445" s="5">
        <v>1993</v>
      </c>
      <c r="C1445" s="32">
        <v>1993.5800000000004</v>
      </c>
    </row>
    <row r="1446" spans="1:3" x14ac:dyDescent="0.3">
      <c r="A1446" s="31" t="s">
        <v>36</v>
      </c>
      <c r="B1446" s="5">
        <v>1993</v>
      </c>
      <c r="C1446" s="32">
        <v>1983.51</v>
      </c>
    </row>
    <row r="1447" spans="1:3" x14ac:dyDescent="0.3">
      <c r="A1447" s="31" t="s">
        <v>36</v>
      </c>
      <c r="B1447" s="5">
        <v>1993</v>
      </c>
      <c r="C1447" s="32">
        <v>1961.0599999999997</v>
      </c>
    </row>
    <row r="1448" spans="1:3" x14ac:dyDescent="0.3">
      <c r="A1448" s="31" t="s">
        <v>36</v>
      </c>
      <c r="B1448" s="5">
        <v>1993</v>
      </c>
      <c r="C1448" s="32">
        <v>1943.17</v>
      </c>
    </row>
    <row r="1449" spans="1:3" x14ac:dyDescent="0.3">
      <c r="A1449" s="31" t="s">
        <v>36</v>
      </c>
      <c r="B1449" s="5">
        <v>1993</v>
      </c>
      <c r="C1449" s="32">
        <v>1939.4499999999998</v>
      </c>
    </row>
    <row r="1450" spans="1:3" x14ac:dyDescent="0.3">
      <c r="A1450" s="31" t="s">
        <v>36</v>
      </c>
      <c r="B1450" s="5">
        <v>1993</v>
      </c>
      <c r="C1450" s="32">
        <v>1938.4099999999999</v>
      </c>
    </row>
    <row r="1451" spans="1:3" x14ac:dyDescent="0.3">
      <c r="A1451" s="31" t="s">
        <v>36</v>
      </c>
      <c r="B1451" s="5">
        <v>1993</v>
      </c>
      <c r="C1451" s="32">
        <v>1889.8899999999999</v>
      </c>
    </row>
    <row r="1452" spans="1:3" x14ac:dyDescent="0.3">
      <c r="A1452" s="31" t="s">
        <v>36</v>
      </c>
      <c r="B1452" s="5">
        <v>1993</v>
      </c>
      <c r="C1452" s="32">
        <v>1856.42</v>
      </c>
    </row>
    <row r="1453" spans="1:3" x14ac:dyDescent="0.3">
      <c r="A1453" s="31" t="s">
        <v>36</v>
      </c>
      <c r="B1453" s="5">
        <v>1993</v>
      </c>
      <c r="C1453" s="32">
        <v>1796.14</v>
      </c>
    </row>
    <row r="1454" spans="1:3" x14ac:dyDescent="0.3">
      <c r="A1454" s="31" t="s">
        <v>36</v>
      </c>
      <c r="B1454" s="5">
        <v>1993</v>
      </c>
      <c r="C1454" s="32">
        <v>1777.33</v>
      </c>
    </row>
    <row r="1455" spans="1:3" x14ac:dyDescent="0.3">
      <c r="A1455" s="31" t="s">
        <v>36</v>
      </c>
      <c r="B1455" s="5">
        <v>1993</v>
      </c>
      <c r="C1455" s="32">
        <v>1772.81</v>
      </c>
    </row>
    <row r="1456" spans="1:3" x14ac:dyDescent="0.3">
      <c r="A1456" s="31" t="s">
        <v>36</v>
      </c>
      <c r="B1456" s="5">
        <v>1993</v>
      </c>
      <c r="C1456" s="32">
        <v>1755.3799999999997</v>
      </c>
    </row>
    <row r="1457" spans="1:3" x14ac:dyDescent="0.3">
      <c r="A1457" s="31" t="s">
        <v>36</v>
      </c>
      <c r="B1457" s="5">
        <v>1993</v>
      </c>
      <c r="C1457" s="32">
        <v>1749.49</v>
      </c>
    </row>
    <row r="1458" spans="1:3" x14ac:dyDescent="0.3">
      <c r="A1458" s="31" t="s">
        <v>36</v>
      </c>
      <c r="B1458" s="5">
        <v>1993</v>
      </c>
      <c r="C1458" s="32">
        <v>1729.42</v>
      </c>
    </row>
    <row r="1459" spans="1:3" x14ac:dyDescent="0.3">
      <c r="A1459" s="31" t="s">
        <v>36</v>
      </c>
      <c r="B1459" s="5">
        <v>1993</v>
      </c>
      <c r="C1459" s="32">
        <v>1720.91</v>
      </c>
    </row>
    <row r="1460" spans="1:3" x14ac:dyDescent="0.3">
      <c r="A1460" s="31" t="s">
        <v>36</v>
      </c>
      <c r="B1460" s="5">
        <v>1993</v>
      </c>
      <c r="C1460" s="32">
        <v>1653.4500000000003</v>
      </c>
    </row>
    <row r="1461" spans="1:3" x14ac:dyDescent="0.3">
      <c r="A1461" s="31" t="s">
        <v>36</v>
      </c>
      <c r="B1461" s="5">
        <v>1993</v>
      </c>
      <c r="C1461" s="32">
        <v>1631.49</v>
      </c>
    </row>
    <row r="1462" spans="1:3" x14ac:dyDescent="0.3">
      <c r="A1462" s="31" t="s">
        <v>36</v>
      </c>
      <c r="B1462" s="5">
        <v>1993</v>
      </c>
      <c r="C1462" s="32">
        <v>1620.9399999999998</v>
      </c>
    </row>
    <row r="1463" spans="1:3" x14ac:dyDescent="0.3">
      <c r="A1463" s="31" t="s">
        <v>36</v>
      </c>
      <c r="B1463" s="5">
        <v>1993</v>
      </c>
      <c r="C1463" s="32">
        <v>1609.3699999999997</v>
      </c>
    </row>
    <row r="1464" spans="1:3" x14ac:dyDescent="0.3">
      <c r="A1464" s="31" t="s">
        <v>36</v>
      </c>
      <c r="B1464" s="5">
        <v>1993</v>
      </c>
      <c r="C1464" s="32">
        <v>1606.8500000000001</v>
      </c>
    </row>
    <row r="1465" spans="1:3" x14ac:dyDescent="0.3">
      <c r="A1465" s="31" t="s">
        <v>36</v>
      </c>
      <c r="B1465" s="5">
        <v>1993</v>
      </c>
      <c r="C1465" s="32">
        <v>1588.3799999999999</v>
      </c>
    </row>
    <row r="1466" spans="1:3" x14ac:dyDescent="0.3">
      <c r="A1466" s="31" t="s">
        <v>36</v>
      </c>
      <c r="B1466" s="5">
        <v>1993</v>
      </c>
      <c r="C1466" s="32">
        <v>1576.15</v>
      </c>
    </row>
    <row r="1467" spans="1:3" x14ac:dyDescent="0.3">
      <c r="A1467" s="31" t="s">
        <v>36</v>
      </c>
      <c r="B1467" s="5">
        <v>1993</v>
      </c>
      <c r="C1467" s="32">
        <v>1573.46</v>
      </c>
    </row>
    <row r="1468" spans="1:3" x14ac:dyDescent="0.3">
      <c r="A1468" s="31" t="s">
        <v>36</v>
      </c>
      <c r="B1468" s="5">
        <v>1993</v>
      </c>
      <c r="C1468" s="32">
        <v>1563.75</v>
      </c>
    </row>
    <row r="1469" spans="1:3" x14ac:dyDescent="0.3">
      <c r="A1469" s="31" t="s">
        <v>36</v>
      </c>
      <c r="B1469" s="5">
        <v>1993</v>
      </c>
      <c r="C1469" s="32">
        <v>1541.23</v>
      </c>
    </row>
    <row r="1470" spans="1:3" x14ac:dyDescent="0.3">
      <c r="A1470" s="31" t="s">
        <v>36</v>
      </c>
      <c r="B1470" s="5">
        <v>1993</v>
      </c>
      <c r="C1470" s="32">
        <v>1521.7299999999998</v>
      </c>
    </row>
    <row r="1471" spans="1:3" x14ac:dyDescent="0.3">
      <c r="A1471" s="31" t="s">
        <v>36</v>
      </c>
      <c r="B1471" s="5">
        <v>1993</v>
      </c>
      <c r="C1471" s="32">
        <v>1520.23</v>
      </c>
    </row>
    <row r="1472" spans="1:3" x14ac:dyDescent="0.3">
      <c r="A1472" s="31" t="s">
        <v>36</v>
      </c>
      <c r="B1472" s="5">
        <v>1993</v>
      </c>
      <c r="C1472" s="32">
        <v>1488.58</v>
      </c>
    </row>
    <row r="1473" spans="1:3" x14ac:dyDescent="0.3">
      <c r="A1473" s="31" t="s">
        <v>36</v>
      </c>
      <c r="B1473" s="5">
        <v>1993</v>
      </c>
      <c r="C1473" s="32">
        <v>1488.0800000000002</v>
      </c>
    </row>
    <row r="1474" spans="1:3" x14ac:dyDescent="0.3">
      <c r="A1474" s="31" t="s">
        <v>36</v>
      </c>
      <c r="B1474" s="5">
        <v>1993</v>
      </c>
      <c r="C1474" s="32">
        <v>1477.14</v>
      </c>
    </row>
    <row r="1475" spans="1:3" x14ac:dyDescent="0.3">
      <c r="A1475" s="31" t="s">
        <v>36</v>
      </c>
      <c r="B1475" s="5">
        <v>1993</v>
      </c>
      <c r="C1475" s="32">
        <v>1476.93</v>
      </c>
    </row>
    <row r="1476" spans="1:3" x14ac:dyDescent="0.3">
      <c r="A1476" s="31" t="s">
        <v>36</v>
      </c>
      <c r="B1476" s="5">
        <v>1993</v>
      </c>
      <c r="C1476" s="32">
        <v>1476.81</v>
      </c>
    </row>
    <row r="1477" spans="1:3" x14ac:dyDescent="0.3">
      <c r="A1477" s="31" t="s">
        <v>36</v>
      </c>
      <c r="B1477" s="5">
        <v>1993</v>
      </c>
      <c r="C1477" s="32">
        <v>1454.36</v>
      </c>
    </row>
    <row r="1478" spans="1:3" x14ac:dyDescent="0.3">
      <c r="A1478" s="31" t="s">
        <v>36</v>
      </c>
      <c r="B1478" s="5">
        <v>1993</v>
      </c>
      <c r="C1478" s="32">
        <v>1439.1299999999999</v>
      </c>
    </row>
    <row r="1479" spans="1:3" x14ac:dyDescent="0.3">
      <c r="A1479" s="31" t="s">
        <v>36</v>
      </c>
      <c r="B1479" s="5">
        <v>1993</v>
      </c>
      <c r="C1479" s="32">
        <v>1432.32</v>
      </c>
    </row>
    <row r="1480" spans="1:3" x14ac:dyDescent="0.3">
      <c r="A1480" s="31" t="s">
        <v>36</v>
      </c>
      <c r="B1480" s="5">
        <v>1993</v>
      </c>
      <c r="C1480" s="32">
        <v>1429.3700000000001</v>
      </c>
    </row>
    <row r="1481" spans="1:3" x14ac:dyDescent="0.3">
      <c r="A1481" s="31" t="s">
        <v>36</v>
      </c>
      <c r="B1481" s="5">
        <v>1993</v>
      </c>
      <c r="C1481" s="32">
        <v>1418.82</v>
      </c>
    </row>
    <row r="1482" spans="1:3" x14ac:dyDescent="0.3">
      <c r="A1482" s="31" t="s">
        <v>36</v>
      </c>
      <c r="B1482" s="5">
        <v>1993</v>
      </c>
      <c r="C1482" s="32">
        <v>1383.6599999999999</v>
      </c>
    </row>
    <row r="1483" spans="1:3" x14ac:dyDescent="0.3">
      <c r="A1483" s="31" t="s">
        <v>36</v>
      </c>
      <c r="B1483" s="5">
        <v>1993</v>
      </c>
      <c r="C1483" s="32">
        <v>1378.8799999999999</v>
      </c>
    </row>
    <row r="1484" spans="1:3" x14ac:dyDescent="0.3">
      <c r="A1484" s="31" t="s">
        <v>36</v>
      </c>
      <c r="B1484" s="5">
        <v>1993</v>
      </c>
      <c r="C1484" s="32">
        <v>1367.6299999999999</v>
      </c>
    </row>
    <row r="1485" spans="1:3" x14ac:dyDescent="0.3">
      <c r="A1485" s="31" t="s">
        <v>36</v>
      </c>
      <c r="B1485" s="5">
        <v>1993</v>
      </c>
      <c r="C1485" s="32">
        <v>1361.55</v>
      </c>
    </row>
    <row r="1486" spans="1:3" x14ac:dyDescent="0.3">
      <c r="A1486" s="31" t="s">
        <v>36</v>
      </c>
      <c r="B1486" s="5">
        <v>1993</v>
      </c>
      <c r="C1486" s="32">
        <v>1354.81</v>
      </c>
    </row>
    <row r="1487" spans="1:3" x14ac:dyDescent="0.3">
      <c r="A1487" s="31" t="s">
        <v>36</v>
      </c>
      <c r="B1487" s="5">
        <v>1993</v>
      </c>
      <c r="C1487" s="32">
        <v>1351.45</v>
      </c>
    </row>
    <row r="1488" spans="1:3" x14ac:dyDescent="0.3">
      <c r="A1488" s="31" t="s">
        <v>36</v>
      </c>
      <c r="B1488" s="5">
        <v>1993</v>
      </c>
      <c r="C1488" s="32">
        <v>1346.28</v>
      </c>
    </row>
    <row r="1489" spans="1:3" x14ac:dyDescent="0.3">
      <c r="A1489" s="31" t="s">
        <v>36</v>
      </c>
      <c r="B1489" s="5">
        <v>1993</v>
      </c>
      <c r="C1489" s="32">
        <v>1345.73</v>
      </c>
    </row>
    <row r="1490" spans="1:3" x14ac:dyDescent="0.3">
      <c r="A1490" s="31" t="s">
        <v>36</v>
      </c>
      <c r="B1490" s="5">
        <v>1993</v>
      </c>
      <c r="C1490" s="32">
        <v>1333.25</v>
      </c>
    </row>
    <row r="1491" spans="1:3" x14ac:dyDescent="0.3">
      <c r="A1491" s="31" t="s">
        <v>36</v>
      </c>
      <c r="B1491" s="5">
        <v>1993</v>
      </c>
      <c r="C1491" s="32">
        <v>1331.4399999999998</v>
      </c>
    </row>
    <row r="1492" spans="1:3" x14ac:dyDescent="0.3">
      <c r="A1492" s="31" t="s">
        <v>36</v>
      </c>
      <c r="B1492" s="5">
        <v>1993</v>
      </c>
      <c r="C1492" s="32">
        <v>1322.79</v>
      </c>
    </row>
    <row r="1493" spans="1:3" x14ac:dyDescent="0.3">
      <c r="A1493" s="31" t="s">
        <v>36</v>
      </c>
      <c r="B1493" s="5">
        <v>1993</v>
      </c>
      <c r="C1493" s="32">
        <v>1303.8199999999997</v>
      </c>
    </row>
    <row r="1494" spans="1:3" x14ac:dyDescent="0.3">
      <c r="A1494" s="31" t="s">
        <v>36</v>
      </c>
      <c r="B1494" s="5">
        <v>1993</v>
      </c>
      <c r="C1494" s="32">
        <v>1298.06</v>
      </c>
    </row>
    <row r="1495" spans="1:3" x14ac:dyDescent="0.3">
      <c r="A1495" s="31" t="s">
        <v>36</v>
      </c>
      <c r="B1495" s="5">
        <v>1993</v>
      </c>
      <c r="C1495" s="32">
        <v>1297.52</v>
      </c>
    </row>
    <row r="1496" spans="1:3" x14ac:dyDescent="0.3">
      <c r="A1496" s="31" t="s">
        <v>36</v>
      </c>
      <c r="B1496" s="5">
        <v>1993</v>
      </c>
      <c r="C1496" s="32">
        <v>1293.8999999999999</v>
      </c>
    </row>
    <row r="1497" spans="1:3" x14ac:dyDescent="0.3">
      <c r="A1497" s="31" t="s">
        <v>36</v>
      </c>
      <c r="B1497" s="5">
        <v>1993</v>
      </c>
      <c r="C1497" s="32">
        <v>1290.8999999999999</v>
      </c>
    </row>
    <row r="1498" spans="1:3" x14ac:dyDescent="0.3">
      <c r="A1498" s="31" t="s">
        <v>36</v>
      </c>
      <c r="B1498" s="5">
        <v>1993</v>
      </c>
      <c r="C1498" s="32">
        <v>1268.5199999999998</v>
      </c>
    </row>
    <row r="1499" spans="1:3" x14ac:dyDescent="0.3">
      <c r="A1499" s="31" t="s">
        <v>36</v>
      </c>
      <c r="B1499" s="5">
        <v>1993</v>
      </c>
      <c r="C1499" s="32">
        <v>1262.7500000000002</v>
      </c>
    </row>
    <row r="1500" spans="1:3" x14ac:dyDescent="0.3">
      <c r="A1500" s="31" t="s">
        <v>36</v>
      </c>
      <c r="B1500" s="5">
        <v>1993</v>
      </c>
      <c r="C1500" s="32">
        <v>1256.48</v>
      </c>
    </row>
    <row r="1501" spans="1:3" x14ac:dyDescent="0.3">
      <c r="A1501" s="31" t="s">
        <v>36</v>
      </c>
      <c r="B1501" s="5">
        <v>1993</v>
      </c>
      <c r="C1501" s="32">
        <v>1251.97</v>
      </c>
    </row>
    <row r="1502" spans="1:3" x14ac:dyDescent="0.3">
      <c r="A1502" s="31" t="s">
        <v>36</v>
      </c>
      <c r="B1502" s="5">
        <v>1993</v>
      </c>
      <c r="C1502" s="32">
        <v>1243.4699999999998</v>
      </c>
    </row>
    <row r="1503" spans="1:3" x14ac:dyDescent="0.3">
      <c r="A1503" s="31" t="s">
        <v>36</v>
      </c>
      <c r="B1503" s="5">
        <v>1993</v>
      </c>
      <c r="C1503" s="32">
        <v>1243.29</v>
      </c>
    </row>
    <row r="1504" spans="1:3" x14ac:dyDescent="0.3">
      <c r="A1504" s="31" t="s">
        <v>36</v>
      </c>
      <c r="B1504" s="5">
        <v>1993</v>
      </c>
      <c r="C1504" s="32">
        <v>1242.1499999999999</v>
      </c>
    </row>
    <row r="1505" spans="1:3" x14ac:dyDescent="0.3">
      <c r="A1505" s="31" t="s">
        <v>36</v>
      </c>
      <c r="B1505" s="5">
        <v>1993</v>
      </c>
      <c r="C1505" s="32">
        <v>1240.22</v>
      </c>
    </row>
    <row r="1506" spans="1:3" x14ac:dyDescent="0.3">
      <c r="A1506" s="31" t="s">
        <v>36</v>
      </c>
      <c r="B1506" s="5">
        <v>1993</v>
      </c>
      <c r="C1506" s="32">
        <v>1227.43</v>
      </c>
    </row>
    <row r="1507" spans="1:3" x14ac:dyDescent="0.3">
      <c r="A1507" s="31" t="s">
        <v>36</v>
      </c>
      <c r="B1507" s="5">
        <v>1993</v>
      </c>
      <c r="C1507" s="32">
        <v>1226.1500000000001</v>
      </c>
    </row>
    <row r="1508" spans="1:3" x14ac:dyDescent="0.3">
      <c r="A1508" s="31" t="s">
        <v>36</v>
      </c>
      <c r="B1508" s="5">
        <v>1993</v>
      </c>
      <c r="C1508" s="32">
        <v>1209.0700000000002</v>
      </c>
    </row>
    <row r="1509" spans="1:3" x14ac:dyDescent="0.3">
      <c r="A1509" s="31" t="s">
        <v>36</v>
      </c>
      <c r="B1509" s="5">
        <v>1993</v>
      </c>
      <c r="C1509" s="32">
        <v>1207.6099999999999</v>
      </c>
    </row>
    <row r="1510" spans="1:3" x14ac:dyDescent="0.3">
      <c r="A1510" s="31" t="s">
        <v>36</v>
      </c>
      <c r="B1510" s="5">
        <v>1993</v>
      </c>
      <c r="C1510" s="32">
        <v>1184.19</v>
      </c>
    </row>
    <row r="1511" spans="1:3" x14ac:dyDescent="0.3">
      <c r="A1511" s="31" t="s">
        <v>36</v>
      </c>
      <c r="B1511" s="5">
        <v>1993</v>
      </c>
      <c r="C1511" s="32">
        <v>1180.3500000000001</v>
      </c>
    </row>
    <row r="1512" spans="1:3" x14ac:dyDescent="0.3">
      <c r="A1512" s="31" t="s">
        <v>36</v>
      </c>
      <c r="B1512" s="5">
        <v>1993</v>
      </c>
      <c r="C1512" s="32">
        <v>1175.6299999999999</v>
      </c>
    </row>
    <row r="1513" spans="1:3" x14ac:dyDescent="0.3">
      <c r="A1513" s="31" t="s">
        <v>36</v>
      </c>
      <c r="B1513" s="5">
        <v>1993</v>
      </c>
      <c r="C1513" s="32">
        <v>1175.1199999999999</v>
      </c>
    </row>
    <row r="1514" spans="1:3" x14ac:dyDescent="0.3">
      <c r="A1514" s="31" t="s">
        <v>36</v>
      </c>
      <c r="B1514" s="5">
        <v>1993</v>
      </c>
      <c r="C1514" s="32">
        <v>1172.7500000000002</v>
      </c>
    </row>
    <row r="1515" spans="1:3" x14ac:dyDescent="0.3">
      <c r="A1515" s="31" t="s">
        <v>36</v>
      </c>
      <c r="B1515" s="5">
        <v>1993</v>
      </c>
      <c r="C1515" s="32">
        <v>1170.5899999999997</v>
      </c>
    </row>
    <row r="1516" spans="1:3" x14ac:dyDescent="0.3">
      <c r="A1516" s="31" t="s">
        <v>36</v>
      </c>
      <c r="B1516" s="5">
        <v>1993</v>
      </c>
      <c r="C1516" s="32">
        <v>1170.5799999999997</v>
      </c>
    </row>
    <row r="1517" spans="1:3" x14ac:dyDescent="0.3">
      <c r="A1517" s="31" t="s">
        <v>36</v>
      </c>
      <c r="B1517" s="5">
        <v>1993</v>
      </c>
      <c r="C1517" s="32">
        <v>1169.4100000000001</v>
      </c>
    </row>
    <row r="1518" spans="1:3" x14ac:dyDescent="0.3">
      <c r="A1518" s="31" t="s">
        <v>36</v>
      </c>
      <c r="B1518" s="5">
        <v>1993</v>
      </c>
      <c r="C1518" s="32">
        <v>1166.01</v>
      </c>
    </row>
    <row r="1519" spans="1:3" x14ac:dyDescent="0.3">
      <c r="A1519" s="31" t="s">
        <v>36</v>
      </c>
      <c r="B1519" s="5">
        <v>1993</v>
      </c>
      <c r="C1519" s="32">
        <v>1162.4000000000001</v>
      </c>
    </row>
    <row r="1520" spans="1:3" x14ac:dyDescent="0.3">
      <c r="A1520" s="31" t="s">
        <v>36</v>
      </c>
      <c r="B1520" s="5">
        <v>1993</v>
      </c>
      <c r="C1520" s="32">
        <v>1158.3599999999999</v>
      </c>
    </row>
    <row r="1521" spans="1:3" x14ac:dyDescent="0.3">
      <c r="A1521" s="31" t="s">
        <v>36</v>
      </c>
      <c r="B1521" s="5">
        <v>1993</v>
      </c>
      <c r="C1521" s="32">
        <v>1153.8499999999999</v>
      </c>
    </row>
    <row r="1522" spans="1:3" x14ac:dyDescent="0.3">
      <c r="A1522" s="31" t="s">
        <v>36</v>
      </c>
      <c r="B1522" s="5">
        <v>1993</v>
      </c>
      <c r="C1522" s="32">
        <v>1136.69</v>
      </c>
    </row>
    <row r="1523" spans="1:3" x14ac:dyDescent="0.3">
      <c r="A1523" s="31" t="s">
        <v>36</v>
      </c>
      <c r="B1523" s="5">
        <v>1993</v>
      </c>
      <c r="C1523" s="32">
        <v>1130.24</v>
      </c>
    </row>
    <row r="1524" spans="1:3" x14ac:dyDescent="0.3">
      <c r="A1524" s="31" t="s">
        <v>36</v>
      </c>
      <c r="B1524" s="5">
        <v>1993</v>
      </c>
      <c r="C1524" s="32">
        <v>1126.03</v>
      </c>
    </row>
    <row r="1525" spans="1:3" x14ac:dyDescent="0.3">
      <c r="A1525" s="31" t="s">
        <v>36</v>
      </c>
      <c r="B1525" s="5">
        <v>1993</v>
      </c>
      <c r="C1525" s="32">
        <v>1124.6600000000001</v>
      </c>
    </row>
    <row r="1526" spans="1:3" x14ac:dyDescent="0.3">
      <c r="A1526" s="31" t="s">
        <v>36</v>
      </c>
      <c r="B1526" s="5">
        <v>1993</v>
      </c>
      <c r="C1526" s="32">
        <v>1122.8599999999999</v>
      </c>
    </row>
    <row r="1527" spans="1:3" x14ac:dyDescent="0.3">
      <c r="A1527" s="31" t="s">
        <v>36</v>
      </c>
      <c r="B1527" s="5">
        <v>1993</v>
      </c>
      <c r="C1527" s="32">
        <v>1120.4099999999999</v>
      </c>
    </row>
    <row r="1528" spans="1:3" x14ac:dyDescent="0.3">
      <c r="A1528" s="31" t="s">
        <v>36</v>
      </c>
      <c r="B1528" s="5">
        <v>1993</v>
      </c>
      <c r="C1528" s="32">
        <v>1115.19</v>
      </c>
    </row>
    <row r="1529" spans="1:3" x14ac:dyDescent="0.3">
      <c r="A1529" s="31" t="s">
        <v>36</v>
      </c>
      <c r="B1529" s="5">
        <v>1993</v>
      </c>
      <c r="C1529" s="32">
        <v>1112.6800000000003</v>
      </c>
    </row>
    <row r="1530" spans="1:3" x14ac:dyDescent="0.3">
      <c r="A1530" s="31" t="s">
        <v>36</v>
      </c>
      <c r="B1530" s="5">
        <v>1993</v>
      </c>
      <c r="C1530" s="32">
        <v>1099.49</v>
      </c>
    </row>
    <row r="1531" spans="1:3" x14ac:dyDescent="0.3">
      <c r="A1531" s="31" t="s">
        <v>36</v>
      </c>
      <c r="B1531" s="5">
        <v>1993</v>
      </c>
      <c r="C1531" s="32">
        <v>1096.8800000000001</v>
      </c>
    </row>
    <row r="1532" spans="1:3" x14ac:dyDescent="0.3">
      <c r="A1532" s="31" t="s">
        <v>36</v>
      </c>
      <c r="B1532" s="5">
        <v>1993</v>
      </c>
      <c r="C1532" s="32">
        <v>1082.08</v>
      </c>
    </row>
    <row r="1533" spans="1:3" x14ac:dyDescent="0.3">
      <c r="A1533" s="31" t="s">
        <v>36</v>
      </c>
      <c r="B1533" s="5">
        <v>1993</v>
      </c>
      <c r="C1533" s="32">
        <v>1075.8400000000001</v>
      </c>
    </row>
    <row r="1534" spans="1:3" x14ac:dyDescent="0.3">
      <c r="A1534" s="31" t="s">
        <v>36</v>
      </c>
      <c r="B1534" s="5">
        <v>1993</v>
      </c>
      <c r="C1534" s="32">
        <v>1065.9299999999998</v>
      </c>
    </row>
    <row r="1535" spans="1:3" x14ac:dyDescent="0.3">
      <c r="A1535" s="31" t="s">
        <v>36</v>
      </c>
      <c r="B1535" s="5">
        <v>1993</v>
      </c>
      <c r="C1535" s="32">
        <v>1058.6500000000001</v>
      </c>
    </row>
    <row r="1536" spans="1:3" x14ac:dyDescent="0.3">
      <c r="A1536" s="31" t="s">
        <v>36</v>
      </c>
      <c r="B1536" s="5">
        <v>1993</v>
      </c>
      <c r="C1536" s="32">
        <v>1048.8199999999997</v>
      </c>
    </row>
    <row r="1537" spans="1:3" x14ac:dyDescent="0.3">
      <c r="A1537" s="31" t="s">
        <v>36</v>
      </c>
      <c r="B1537" s="5">
        <v>1993</v>
      </c>
      <c r="C1537" s="32">
        <v>1027.2</v>
      </c>
    </row>
    <row r="1538" spans="1:3" x14ac:dyDescent="0.3">
      <c r="A1538" s="31" t="s">
        <v>36</v>
      </c>
      <c r="B1538" s="5">
        <v>1993</v>
      </c>
      <c r="C1538" s="32">
        <v>1021.79</v>
      </c>
    </row>
    <row r="1539" spans="1:3" x14ac:dyDescent="0.3">
      <c r="A1539" s="31" t="s">
        <v>36</v>
      </c>
      <c r="B1539" s="5">
        <v>1993</v>
      </c>
      <c r="C1539" s="32">
        <v>1009.63</v>
      </c>
    </row>
    <row r="1540" spans="1:3" x14ac:dyDescent="0.3">
      <c r="A1540" s="31" t="s">
        <v>36</v>
      </c>
      <c r="B1540" s="5">
        <v>1993</v>
      </c>
      <c r="C1540" s="32">
        <v>1001.9</v>
      </c>
    </row>
    <row r="1541" spans="1:3" x14ac:dyDescent="0.3">
      <c r="A1541" s="31" t="s">
        <v>36</v>
      </c>
      <c r="B1541" s="5">
        <v>1993</v>
      </c>
      <c r="C1541" s="32">
        <v>984.57000000000016</v>
      </c>
    </row>
    <row r="1542" spans="1:3" x14ac:dyDescent="0.3">
      <c r="A1542" s="31" t="s">
        <v>36</v>
      </c>
      <c r="B1542" s="5">
        <v>1993</v>
      </c>
      <c r="C1542" s="32">
        <v>982.2299999999999</v>
      </c>
    </row>
    <row r="1543" spans="1:3" x14ac:dyDescent="0.3">
      <c r="A1543" s="31" t="s">
        <v>36</v>
      </c>
      <c r="B1543" s="5">
        <v>1993</v>
      </c>
      <c r="C1543" s="32">
        <v>974.48</v>
      </c>
    </row>
    <row r="1544" spans="1:3" x14ac:dyDescent="0.3">
      <c r="A1544" s="31" t="s">
        <v>36</v>
      </c>
      <c r="B1544" s="5">
        <v>1993</v>
      </c>
      <c r="C1544" s="32">
        <v>970.90999999999985</v>
      </c>
    </row>
    <row r="1545" spans="1:3" x14ac:dyDescent="0.3">
      <c r="A1545" s="31" t="s">
        <v>36</v>
      </c>
      <c r="B1545" s="5">
        <v>1993</v>
      </c>
      <c r="C1545" s="32">
        <v>965.85000000000014</v>
      </c>
    </row>
    <row r="1546" spans="1:3" x14ac:dyDescent="0.3">
      <c r="A1546" s="31" t="s">
        <v>36</v>
      </c>
      <c r="B1546" s="5">
        <v>1993</v>
      </c>
      <c r="C1546" s="32">
        <v>959.32000000000016</v>
      </c>
    </row>
    <row r="1547" spans="1:3" x14ac:dyDescent="0.3">
      <c r="A1547" s="31" t="s">
        <v>36</v>
      </c>
      <c r="B1547" s="5">
        <v>1993</v>
      </c>
      <c r="C1547" s="32">
        <v>957.37999999999988</v>
      </c>
    </row>
    <row r="1548" spans="1:3" x14ac:dyDescent="0.3">
      <c r="A1548" s="31" t="s">
        <v>36</v>
      </c>
      <c r="B1548" s="5">
        <v>1993</v>
      </c>
      <c r="C1548" s="32">
        <v>952.66000000000008</v>
      </c>
    </row>
    <row r="1549" spans="1:3" x14ac:dyDescent="0.3">
      <c r="A1549" s="31" t="s">
        <v>36</v>
      </c>
      <c r="B1549" s="5">
        <v>1993</v>
      </c>
      <c r="C1549" s="32">
        <v>948.4799999999999</v>
      </c>
    </row>
    <row r="1550" spans="1:3" x14ac:dyDescent="0.3">
      <c r="A1550" s="31" t="s">
        <v>36</v>
      </c>
      <c r="B1550" s="5">
        <v>1993</v>
      </c>
      <c r="C1550" s="32">
        <v>947.57</v>
      </c>
    </row>
    <row r="1551" spans="1:3" x14ac:dyDescent="0.3">
      <c r="A1551" s="31" t="s">
        <v>36</v>
      </c>
      <c r="B1551" s="5">
        <v>1993</v>
      </c>
      <c r="C1551" s="32">
        <v>947.52</v>
      </c>
    </row>
    <row r="1552" spans="1:3" x14ac:dyDescent="0.3">
      <c r="A1552" s="31" t="s">
        <v>36</v>
      </c>
      <c r="B1552" s="5">
        <v>1993</v>
      </c>
      <c r="C1552" s="32">
        <v>906.38</v>
      </c>
    </row>
    <row r="1553" spans="1:3" x14ac:dyDescent="0.3">
      <c r="A1553" s="31" t="s">
        <v>36</v>
      </c>
      <c r="B1553" s="5">
        <v>1993</v>
      </c>
      <c r="C1553" s="32">
        <v>906.11999999999989</v>
      </c>
    </row>
    <row r="1554" spans="1:3" x14ac:dyDescent="0.3">
      <c r="A1554" s="31" t="s">
        <v>36</v>
      </c>
      <c r="B1554" s="5">
        <v>1993</v>
      </c>
      <c r="C1554" s="32">
        <v>905.13</v>
      </c>
    </row>
    <row r="1555" spans="1:3" x14ac:dyDescent="0.3">
      <c r="A1555" s="31" t="s">
        <v>36</v>
      </c>
      <c r="B1555" s="5">
        <v>1993</v>
      </c>
      <c r="C1555" s="32">
        <v>896.88000000000011</v>
      </c>
    </row>
    <row r="1556" spans="1:3" x14ac:dyDescent="0.3">
      <c r="A1556" s="31" t="s">
        <v>36</v>
      </c>
      <c r="B1556" s="5">
        <v>1993</v>
      </c>
      <c r="C1556" s="32">
        <v>894.07999999999993</v>
      </c>
    </row>
    <row r="1557" spans="1:3" x14ac:dyDescent="0.3">
      <c r="A1557" s="31" t="s">
        <v>36</v>
      </c>
      <c r="B1557" s="5">
        <v>1993</v>
      </c>
      <c r="C1557" s="32">
        <v>892.58000000000015</v>
      </c>
    </row>
    <row r="1558" spans="1:3" x14ac:dyDescent="0.3">
      <c r="A1558" s="31" t="s">
        <v>36</v>
      </c>
      <c r="B1558" s="5">
        <v>1993</v>
      </c>
      <c r="C1558" s="32">
        <v>870.32000000000016</v>
      </c>
    </row>
    <row r="1559" spans="1:3" x14ac:dyDescent="0.3">
      <c r="A1559" s="31" t="s">
        <v>36</v>
      </c>
      <c r="B1559" s="5">
        <v>1993</v>
      </c>
      <c r="C1559" s="32">
        <v>868.13</v>
      </c>
    </row>
    <row r="1560" spans="1:3" x14ac:dyDescent="0.3">
      <c r="A1560" s="31" t="s">
        <v>36</v>
      </c>
      <c r="B1560" s="5">
        <v>1993</v>
      </c>
      <c r="C1560" s="32">
        <v>863.79000000000008</v>
      </c>
    </row>
    <row r="1561" spans="1:3" x14ac:dyDescent="0.3">
      <c r="A1561" s="31" t="s">
        <v>36</v>
      </c>
      <c r="B1561" s="5">
        <v>1993</v>
      </c>
      <c r="C1561" s="32">
        <v>857.33</v>
      </c>
    </row>
    <row r="1562" spans="1:3" x14ac:dyDescent="0.3">
      <c r="A1562" s="31" t="s">
        <v>36</v>
      </c>
      <c r="B1562" s="5">
        <v>1993</v>
      </c>
      <c r="C1562" s="32">
        <v>851.09999999999991</v>
      </c>
    </row>
    <row r="1563" spans="1:3" x14ac:dyDescent="0.3">
      <c r="A1563" s="31" t="s">
        <v>36</v>
      </c>
      <c r="B1563" s="5">
        <v>1993</v>
      </c>
      <c r="C1563" s="32">
        <v>850.57</v>
      </c>
    </row>
    <row r="1564" spans="1:3" x14ac:dyDescent="0.3">
      <c r="A1564" s="31" t="s">
        <v>36</v>
      </c>
      <c r="B1564" s="5">
        <v>1993</v>
      </c>
      <c r="C1564" s="32">
        <v>848.1099999999999</v>
      </c>
    </row>
    <row r="1565" spans="1:3" x14ac:dyDescent="0.3">
      <c r="A1565" s="31" t="s">
        <v>36</v>
      </c>
      <c r="B1565" s="5">
        <v>1993</v>
      </c>
      <c r="C1565" s="32">
        <v>848.01</v>
      </c>
    </row>
    <row r="1566" spans="1:3" x14ac:dyDescent="0.3">
      <c r="A1566" s="31" t="s">
        <v>36</v>
      </c>
      <c r="B1566" s="5">
        <v>1993</v>
      </c>
      <c r="C1566" s="32">
        <v>848.01</v>
      </c>
    </row>
    <row r="1567" spans="1:3" x14ac:dyDescent="0.3">
      <c r="A1567" s="31" t="s">
        <v>36</v>
      </c>
      <c r="B1567" s="5">
        <v>1993</v>
      </c>
      <c r="C1567" s="32">
        <v>843.92</v>
      </c>
    </row>
    <row r="1568" spans="1:3" x14ac:dyDescent="0.3">
      <c r="A1568" s="31" t="s">
        <v>36</v>
      </c>
      <c r="B1568" s="5">
        <v>1993</v>
      </c>
      <c r="C1568" s="32">
        <v>840.16</v>
      </c>
    </row>
    <row r="1569" spans="1:3" x14ac:dyDescent="0.3">
      <c r="A1569" s="31" t="s">
        <v>36</v>
      </c>
      <c r="B1569" s="5">
        <v>1993</v>
      </c>
      <c r="C1569" s="32">
        <v>833.96</v>
      </c>
    </row>
    <row r="1570" spans="1:3" x14ac:dyDescent="0.3">
      <c r="A1570" s="31" t="s">
        <v>36</v>
      </c>
      <c r="B1570" s="5">
        <v>1993</v>
      </c>
      <c r="C1570" s="32">
        <v>831.11999999999989</v>
      </c>
    </row>
    <row r="1571" spans="1:3" x14ac:dyDescent="0.3">
      <c r="A1571" s="31" t="s">
        <v>36</v>
      </c>
      <c r="B1571" s="5">
        <v>1993</v>
      </c>
      <c r="C1571" s="32">
        <v>818.34</v>
      </c>
    </row>
    <row r="1572" spans="1:3" x14ac:dyDescent="0.3">
      <c r="A1572" s="31" t="s">
        <v>36</v>
      </c>
      <c r="B1572" s="5">
        <v>1993</v>
      </c>
      <c r="C1572" s="32">
        <v>815.74</v>
      </c>
    </row>
    <row r="1573" spans="1:3" x14ac:dyDescent="0.3">
      <c r="A1573" s="31" t="s">
        <v>36</v>
      </c>
      <c r="B1573" s="5">
        <v>1993</v>
      </c>
      <c r="C1573" s="32">
        <v>805.41</v>
      </c>
    </row>
    <row r="1574" spans="1:3" x14ac:dyDescent="0.3">
      <c r="A1574" s="31" t="s">
        <v>36</v>
      </c>
      <c r="B1574" s="5">
        <v>1993</v>
      </c>
      <c r="C1574" s="32">
        <v>803.74</v>
      </c>
    </row>
    <row r="1575" spans="1:3" x14ac:dyDescent="0.3">
      <c r="A1575" s="31" t="s">
        <v>36</v>
      </c>
      <c r="B1575" s="5">
        <v>1993</v>
      </c>
      <c r="C1575" s="32">
        <v>801.71999999999991</v>
      </c>
    </row>
    <row r="1576" spans="1:3" x14ac:dyDescent="0.3">
      <c r="A1576" s="31" t="s">
        <v>36</v>
      </c>
      <c r="B1576" s="5">
        <v>1993</v>
      </c>
      <c r="C1576" s="32">
        <v>798.0899999999998</v>
      </c>
    </row>
    <row r="1577" spans="1:3" x14ac:dyDescent="0.3">
      <c r="A1577" s="31" t="s">
        <v>36</v>
      </c>
      <c r="B1577" s="5">
        <v>1993</v>
      </c>
      <c r="C1577" s="32">
        <v>791.6400000000001</v>
      </c>
    </row>
    <row r="1578" spans="1:3" x14ac:dyDescent="0.3">
      <c r="A1578" s="31" t="s">
        <v>36</v>
      </c>
      <c r="B1578" s="5">
        <v>1993</v>
      </c>
      <c r="C1578" s="32">
        <v>789.81999999999994</v>
      </c>
    </row>
    <row r="1579" spans="1:3" x14ac:dyDescent="0.3">
      <c r="A1579" s="31" t="s">
        <v>36</v>
      </c>
      <c r="B1579" s="5">
        <v>1993</v>
      </c>
      <c r="C1579" s="32">
        <v>783.08</v>
      </c>
    </row>
    <row r="1580" spans="1:3" x14ac:dyDescent="0.3">
      <c r="A1580" s="31" t="s">
        <v>36</v>
      </c>
      <c r="B1580" s="5">
        <v>1993</v>
      </c>
      <c r="C1580" s="32">
        <v>782.2600000000001</v>
      </c>
    </row>
    <row r="1581" spans="1:3" x14ac:dyDescent="0.3">
      <c r="A1581" s="31" t="s">
        <v>36</v>
      </c>
      <c r="B1581" s="5">
        <v>1993</v>
      </c>
      <c r="C1581" s="32">
        <v>780.34000000000015</v>
      </c>
    </row>
    <row r="1582" spans="1:3" x14ac:dyDescent="0.3">
      <c r="A1582" s="31" t="s">
        <v>36</v>
      </c>
      <c r="B1582" s="5">
        <v>1993</v>
      </c>
      <c r="C1582" s="32">
        <v>774.75</v>
      </c>
    </row>
    <row r="1583" spans="1:3" x14ac:dyDescent="0.3">
      <c r="A1583" s="31" t="s">
        <v>36</v>
      </c>
      <c r="B1583" s="5">
        <v>1993</v>
      </c>
      <c r="C1583" s="32">
        <v>765.70999999999992</v>
      </c>
    </row>
    <row r="1584" spans="1:3" x14ac:dyDescent="0.3">
      <c r="A1584" s="31" t="s">
        <v>36</v>
      </c>
      <c r="B1584" s="5">
        <v>1993</v>
      </c>
      <c r="C1584" s="32">
        <v>763.07</v>
      </c>
    </row>
    <row r="1585" spans="1:3" x14ac:dyDescent="0.3">
      <c r="A1585" s="31" t="s">
        <v>36</v>
      </c>
      <c r="B1585" s="5">
        <v>1993</v>
      </c>
      <c r="C1585" s="32">
        <v>749.2</v>
      </c>
    </row>
    <row r="1586" spans="1:3" x14ac:dyDescent="0.3">
      <c r="A1586" s="31" t="s">
        <v>36</v>
      </c>
      <c r="B1586" s="5">
        <v>1993</v>
      </c>
      <c r="C1586" s="32">
        <v>748.3599999999999</v>
      </c>
    </row>
    <row r="1587" spans="1:3" x14ac:dyDescent="0.3">
      <c r="A1587" s="31" t="s">
        <v>36</v>
      </c>
      <c r="B1587" s="5">
        <v>1993</v>
      </c>
      <c r="C1587" s="32">
        <v>743.80000000000007</v>
      </c>
    </row>
    <row r="1588" spans="1:3" x14ac:dyDescent="0.3">
      <c r="A1588" s="31" t="s">
        <v>36</v>
      </c>
      <c r="B1588" s="5">
        <v>1993</v>
      </c>
      <c r="C1588" s="32">
        <v>735.37</v>
      </c>
    </row>
    <row r="1589" spans="1:3" x14ac:dyDescent="0.3">
      <c r="A1589" s="31" t="s">
        <v>36</v>
      </c>
      <c r="B1589" s="5">
        <v>1993</v>
      </c>
      <c r="C1589" s="32">
        <v>725.28</v>
      </c>
    </row>
    <row r="1590" spans="1:3" x14ac:dyDescent="0.3">
      <c r="A1590" s="31" t="s">
        <v>36</v>
      </c>
      <c r="B1590" s="5">
        <v>1993</v>
      </c>
      <c r="C1590" s="32">
        <v>720.29000000000008</v>
      </c>
    </row>
    <row r="1591" spans="1:3" x14ac:dyDescent="0.3">
      <c r="A1591" s="31" t="s">
        <v>36</v>
      </c>
      <c r="B1591" s="5">
        <v>1993</v>
      </c>
      <c r="C1591" s="32">
        <v>719.98</v>
      </c>
    </row>
    <row r="1592" spans="1:3" x14ac:dyDescent="0.3">
      <c r="A1592" s="31" t="s">
        <v>36</v>
      </c>
      <c r="B1592" s="5">
        <v>1993</v>
      </c>
      <c r="C1592" s="32">
        <v>715.56999999999994</v>
      </c>
    </row>
    <row r="1593" spans="1:3" x14ac:dyDescent="0.3">
      <c r="A1593" s="31" t="s">
        <v>36</v>
      </c>
      <c r="B1593" s="5">
        <v>1993</v>
      </c>
      <c r="C1593" s="32">
        <v>712.4899999999999</v>
      </c>
    </row>
    <row r="1594" spans="1:3" x14ac:dyDescent="0.3">
      <c r="A1594" s="31" t="s">
        <v>36</v>
      </c>
      <c r="B1594" s="5">
        <v>1993</v>
      </c>
      <c r="C1594" s="32">
        <v>698.37999999999988</v>
      </c>
    </row>
    <row r="1595" spans="1:3" x14ac:dyDescent="0.3">
      <c r="A1595" s="31" t="s">
        <v>36</v>
      </c>
      <c r="B1595" s="5">
        <v>1993</v>
      </c>
      <c r="C1595" s="32">
        <v>695.07999999999993</v>
      </c>
    </row>
    <row r="1596" spans="1:3" x14ac:dyDescent="0.3">
      <c r="A1596" s="31" t="s">
        <v>36</v>
      </c>
      <c r="B1596" s="5">
        <v>1993</v>
      </c>
      <c r="C1596" s="32">
        <v>691.85</v>
      </c>
    </row>
    <row r="1597" spans="1:3" x14ac:dyDescent="0.3">
      <c r="A1597" s="31" t="s">
        <v>36</v>
      </c>
      <c r="B1597" s="5">
        <v>1993</v>
      </c>
      <c r="C1597" s="32">
        <v>684.68000000000006</v>
      </c>
    </row>
    <row r="1598" spans="1:3" x14ac:dyDescent="0.3">
      <c r="A1598" s="31" t="s">
        <v>36</v>
      </c>
      <c r="B1598" s="5">
        <v>1993</v>
      </c>
      <c r="C1598" s="32">
        <v>669.38999999999987</v>
      </c>
    </row>
    <row r="1599" spans="1:3" x14ac:dyDescent="0.3">
      <c r="A1599" s="31" t="s">
        <v>36</v>
      </c>
      <c r="B1599" s="5">
        <v>1993</v>
      </c>
      <c r="C1599" s="32">
        <v>665.04000000000008</v>
      </c>
    </row>
    <row r="1600" spans="1:3" x14ac:dyDescent="0.3">
      <c r="A1600" s="31" t="s">
        <v>36</v>
      </c>
      <c r="B1600" s="5">
        <v>1993</v>
      </c>
      <c r="C1600" s="32">
        <v>645.12</v>
      </c>
    </row>
    <row r="1601" spans="1:3" x14ac:dyDescent="0.3">
      <c r="A1601" s="31" t="s">
        <v>36</v>
      </c>
      <c r="B1601" s="5">
        <v>1993</v>
      </c>
      <c r="C1601" s="32">
        <v>642.64</v>
      </c>
    </row>
    <row r="1602" spans="1:3" x14ac:dyDescent="0.3">
      <c r="A1602" s="31" t="s">
        <v>36</v>
      </c>
      <c r="B1602" s="5">
        <v>1993</v>
      </c>
      <c r="C1602" s="32">
        <v>637.09</v>
      </c>
    </row>
    <row r="1603" spans="1:3" x14ac:dyDescent="0.3">
      <c r="A1603" s="31" t="s">
        <v>36</v>
      </c>
      <c r="B1603" s="5">
        <v>1993</v>
      </c>
      <c r="C1603" s="32">
        <v>633.9</v>
      </c>
    </row>
    <row r="1604" spans="1:3" x14ac:dyDescent="0.3">
      <c r="A1604" s="31" t="s">
        <v>36</v>
      </c>
      <c r="B1604" s="5">
        <v>1993</v>
      </c>
      <c r="C1604" s="32">
        <v>630.99000000000012</v>
      </c>
    </row>
    <row r="1605" spans="1:3" x14ac:dyDescent="0.3">
      <c r="A1605" s="31" t="s">
        <v>36</v>
      </c>
      <c r="B1605" s="5">
        <v>1993</v>
      </c>
      <c r="C1605" s="32">
        <v>627.45999999999992</v>
      </c>
    </row>
    <row r="1606" spans="1:3" x14ac:dyDescent="0.3">
      <c r="A1606" s="31" t="s">
        <v>36</v>
      </c>
      <c r="B1606" s="5">
        <v>1993</v>
      </c>
      <c r="C1606" s="32">
        <v>625.99999999999989</v>
      </c>
    </row>
    <row r="1607" spans="1:3" x14ac:dyDescent="0.3">
      <c r="A1607" s="31" t="s">
        <v>36</v>
      </c>
      <c r="B1607" s="5">
        <v>1993</v>
      </c>
      <c r="C1607" s="32">
        <v>624.66</v>
      </c>
    </row>
    <row r="1608" spans="1:3" x14ac:dyDescent="0.3">
      <c r="A1608" s="31" t="s">
        <v>36</v>
      </c>
      <c r="B1608" s="5">
        <v>1993</v>
      </c>
      <c r="C1608" s="32">
        <v>617.65</v>
      </c>
    </row>
    <row r="1609" spans="1:3" x14ac:dyDescent="0.3">
      <c r="A1609" s="31" t="s">
        <v>36</v>
      </c>
      <c r="B1609" s="5">
        <v>1993</v>
      </c>
      <c r="C1609" s="32">
        <v>616.61000000000035</v>
      </c>
    </row>
    <row r="1610" spans="1:3" x14ac:dyDescent="0.3">
      <c r="A1610" s="31" t="s">
        <v>36</v>
      </c>
      <c r="B1610" s="5">
        <v>1993</v>
      </c>
      <c r="C1610" s="32">
        <v>608.14</v>
      </c>
    </row>
    <row r="1611" spans="1:3" x14ac:dyDescent="0.3">
      <c r="A1611" s="31" t="s">
        <v>36</v>
      </c>
      <c r="B1611" s="5">
        <v>1993</v>
      </c>
      <c r="C1611" s="32">
        <v>605.62</v>
      </c>
    </row>
    <row r="1612" spans="1:3" x14ac:dyDescent="0.3">
      <c r="A1612" s="31" t="s">
        <v>36</v>
      </c>
      <c r="B1612" s="5">
        <v>1993</v>
      </c>
      <c r="C1612" s="32">
        <v>603.66000000000008</v>
      </c>
    </row>
    <row r="1613" spans="1:3" x14ac:dyDescent="0.3">
      <c r="A1613" s="31" t="s">
        <v>36</v>
      </c>
      <c r="B1613" s="5">
        <v>1993</v>
      </c>
      <c r="C1613" s="32">
        <v>598.09999999999991</v>
      </c>
    </row>
    <row r="1614" spans="1:3" x14ac:dyDescent="0.3">
      <c r="A1614" s="31" t="s">
        <v>36</v>
      </c>
      <c r="B1614" s="5">
        <v>1993</v>
      </c>
      <c r="C1614" s="32">
        <v>595.24</v>
      </c>
    </row>
    <row r="1615" spans="1:3" x14ac:dyDescent="0.3">
      <c r="A1615" s="31" t="s">
        <v>36</v>
      </c>
      <c r="B1615" s="5">
        <v>1993</v>
      </c>
      <c r="C1615" s="32">
        <v>594.48</v>
      </c>
    </row>
    <row r="1616" spans="1:3" x14ac:dyDescent="0.3">
      <c r="A1616" s="31" t="s">
        <v>36</v>
      </c>
      <c r="B1616" s="5">
        <v>1993</v>
      </c>
      <c r="C1616" s="32">
        <v>591.28</v>
      </c>
    </row>
    <row r="1617" spans="1:3" x14ac:dyDescent="0.3">
      <c r="A1617" s="31" t="s">
        <v>36</v>
      </c>
      <c r="B1617" s="5">
        <v>1993</v>
      </c>
      <c r="C1617" s="32">
        <v>590.54999999999995</v>
      </c>
    </row>
    <row r="1618" spans="1:3" x14ac:dyDescent="0.3">
      <c r="A1618" s="31" t="s">
        <v>36</v>
      </c>
      <c r="B1618" s="5">
        <v>1993</v>
      </c>
      <c r="C1618" s="32">
        <v>590.4</v>
      </c>
    </row>
    <row r="1619" spans="1:3" x14ac:dyDescent="0.3">
      <c r="A1619" s="31" t="s">
        <v>36</v>
      </c>
      <c r="B1619" s="5">
        <v>1993</v>
      </c>
      <c r="C1619" s="32">
        <v>586.03</v>
      </c>
    </row>
    <row r="1620" spans="1:3" x14ac:dyDescent="0.3">
      <c r="A1620" s="31" t="s">
        <v>36</v>
      </c>
      <c r="B1620" s="5">
        <v>1993</v>
      </c>
      <c r="C1620" s="32">
        <v>584.79</v>
      </c>
    </row>
    <row r="1621" spans="1:3" x14ac:dyDescent="0.3">
      <c r="A1621" s="31" t="s">
        <v>36</v>
      </c>
      <c r="B1621" s="5">
        <v>1993</v>
      </c>
      <c r="C1621" s="32">
        <v>579</v>
      </c>
    </row>
    <row r="1622" spans="1:3" x14ac:dyDescent="0.3">
      <c r="A1622" s="31" t="s">
        <v>36</v>
      </c>
      <c r="B1622" s="5">
        <v>1993</v>
      </c>
      <c r="C1622" s="32">
        <v>576.55000000000007</v>
      </c>
    </row>
    <row r="1623" spans="1:3" x14ac:dyDescent="0.3">
      <c r="A1623" s="31" t="s">
        <v>36</v>
      </c>
      <c r="B1623" s="5">
        <v>1993</v>
      </c>
      <c r="C1623" s="32">
        <v>572.96</v>
      </c>
    </row>
    <row r="1624" spans="1:3" x14ac:dyDescent="0.3">
      <c r="A1624" s="31" t="s">
        <v>36</v>
      </c>
      <c r="B1624" s="5">
        <v>1993</v>
      </c>
      <c r="C1624" s="32">
        <v>570.41000000000008</v>
      </c>
    </row>
    <row r="1625" spans="1:3" x14ac:dyDescent="0.3">
      <c r="A1625" s="31" t="s">
        <v>36</v>
      </c>
      <c r="B1625" s="5">
        <v>1993</v>
      </c>
      <c r="C1625" s="32">
        <v>569.19000000000005</v>
      </c>
    </row>
    <row r="1626" spans="1:3" x14ac:dyDescent="0.3">
      <c r="A1626" s="31" t="s">
        <v>36</v>
      </c>
      <c r="B1626" s="5">
        <v>1993</v>
      </c>
      <c r="C1626" s="32">
        <v>568.11999999999989</v>
      </c>
    </row>
    <row r="1627" spans="1:3" x14ac:dyDescent="0.3">
      <c r="A1627" s="31" t="s">
        <v>36</v>
      </c>
      <c r="B1627" s="5">
        <v>1993</v>
      </c>
      <c r="C1627" s="32">
        <v>566.26</v>
      </c>
    </row>
    <row r="1628" spans="1:3" x14ac:dyDescent="0.3">
      <c r="A1628" s="31" t="s">
        <v>36</v>
      </c>
      <c r="B1628" s="5">
        <v>1993</v>
      </c>
      <c r="C1628" s="32">
        <v>561.96</v>
      </c>
    </row>
    <row r="1629" spans="1:3" x14ac:dyDescent="0.3">
      <c r="A1629" s="31" t="s">
        <v>36</v>
      </c>
      <c r="B1629" s="5">
        <v>1993</v>
      </c>
      <c r="C1629" s="32">
        <v>560.48</v>
      </c>
    </row>
    <row r="1630" spans="1:3" x14ac:dyDescent="0.3">
      <c r="A1630" s="31" t="s">
        <v>36</v>
      </c>
      <c r="B1630" s="5">
        <v>1993</v>
      </c>
      <c r="C1630" s="32">
        <v>557.94999999999993</v>
      </c>
    </row>
    <row r="1631" spans="1:3" x14ac:dyDescent="0.3">
      <c r="A1631" s="31" t="s">
        <v>36</v>
      </c>
      <c r="B1631" s="5">
        <v>1993</v>
      </c>
      <c r="C1631" s="32">
        <v>556.88</v>
      </c>
    </row>
    <row r="1632" spans="1:3" x14ac:dyDescent="0.3">
      <c r="A1632" s="31" t="s">
        <v>36</v>
      </c>
      <c r="B1632" s="5">
        <v>1993</v>
      </c>
      <c r="C1632" s="32">
        <v>553.95000000000005</v>
      </c>
    </row>
    <row r="1633" spans="1:3" x14ac:dyDescent="0.3">
      <c r="A1633" s="31" t="s">
        <v>36</v>
      </c>
      <c r="B1633" s="5">
        <v>1993</v>
      </c>
      <c r="C1633" s="32">
        <v>553.93999999999994</v>
      </c>
    </row>
    <row r="1634" spans="1:3" x14ac:dyDescent="0.3">
      <c r="A1634" s="31" t="s">
        <v>36</v>
      </c>
      <c r="B1634" s="5">
        <v>1993</v>
      </c>
      <c r="C1634" s="32">
        <v>552.57000000000005</v>
      </c>
    </row>
    <row r="1635" spans="1:3" x14ac:dyDescent="0.3">
      <c r="A1635" s="31" t="s">
        <v>36</v>
      </c>
      <c r="B1635" s="5">
        <v>1993</v>
      </c>
      <c r="C1635" s="32">
        <v>546.87</v>
      </c>
    </row>
    <row r="1636" spans="1:3" x14ac:dyDescent="0.3">
      <c r="A1636" s="31" t="s">
        <v>36</v>
      </c>
      <c r="B1636" s="5">
        <v>1993</v>
      </c>
      <c r="C1636" s="32">
        <v>544.77</v>
      </c>
    </row>
    <row r="1637" spans="1:3" x14ac:dyDescent="0.3">
      <c r="A1637" s="31" t="s">
        <v>36</v>
      </c>
      <c r="B1637" s="5">
        <v>1993</v>
      </c>
      <c r="C1637" s="32">
        <v>540.43000000000006</v>
      </c>
    </row>
    <row r="1638" spans="1:3" x14ac:dyDescent="0.3">
      <c r="A1638" s="31" t="s">
        <v>36</v>
      </c>
      <c r="B1638" s="5">
        <v>1993</v>
      </c>
      <c r="C1638" s="32">
        <v>537.30000000000007</v>
      </c>
    </row>
    <row r="1639" spans="1:3" x14ac:dyDescent="0.3">
      <c r="A1639" s="31" t="s">
        <v>36</v>
      </c>
      <c r="B1639" s="5">
        <v>1993</v>
      </c>
      <c r="C1639" s="32">
        <v>529.98</v>
      </c>
    </row>
    <row r="1640" spans="1:3" x14ac:dyDescent="0.3">
      <c r="A1640" s="31" t="s">
        <v>36</v>
      </c>
      <c r="B1640" s="5">
        <v>1993</v>
      </c>
      <c r="C1640" s="32">
        <v>527.14</v>
      </c>
    </row>
    <row r="1641" spans="1:3" x14ac:dyDescent="0.3">
      <c r="A1641" s="31" t="s">
        <v>36</v>
      </c>
      <c r="B1641" s="5">
        <v>1993</v>
      </c>
      <c r="C1641" s="32">
        <v>525.01</v>
      </c>
    </row>
    <row r="1642" spans="1:3" x14ac:dyDescent="0.3">
      <c r="A1642" s="31" t="s">
        <v>36</v>
      </c>
      <c r="B1642" s="5">
        <v>1993</v>
      </c>
      <c r="C1642" s="32">
        <v>524.75</v>
      </c>
    </row>
    <row r="1643" spans="1:3" x14ac:dyDescent="0.3">
      <c r="A1643" s="31" t="s">
        <v>36</v>
      </c>
      <c r="B1643" s="5">
        <v>1993</v>
      </c>
      <c r="C1643" s="32">
        <v>524.67999999999995</v>
      </c>
    </row>
    <row r="1644" spans="1:3" x14ac:dyDescent="0.3">
      <c r="A1644" s="31" t="s">
        <v>36</v>
      </c>
      <c r="B1644" s="5">
        <v>1993</v>
      </c>
      <c r="C1644" s="32">
        <v>520.06000000000006</v>
      </c>
    </row>
    <row r="1645" spans="1:3" x14ac:dyDescent="0.3">
      <c r="A1645" s="31" t="s">
        <v>36</v>
      </c>
      <c r="B1645" s="5">
        <v>1993</v>
      </c>
      <c r="C1645" s="32">
        <v>517.54999999999995</v>
      </c>
    </row>
    <row r="1646" spans="1:3" x14ac:dyDescent="0.3">
      <c r="A1646" s="31" t="s">
        <v>36</v>
      </c>
      <c r="B1646" s="5">
        <v>1993</v>
      </c>
      <c r="C1646" s="32">
        <v>511</v>
      </c>
    </row>
    <row r="1647" spans="1:3" x14ac:dyDescent="0.3">
      <c r="A1647" s="31" t="s">
        <v>36</v>
      </c>
      <c r="B1647" s="5">
        <v>1993</v>
      </c>
      <c r="C1647" s="32">
        <v>509.95</v>
      </c>
    </row>
    <row r="1648" spans="1:3" x14ac:dyDescent="0.3">
      <c r="A1648" s="31" t="s">
        <v>36</v>
      </c>
      <c r="B1648" s="5">
        <v>1993</v>
      </c>
      <c r="C1648" s="32">
        <v>508.40999999999997</v>
      </c>
    </row>
    <row r="1649" spans="1:3" x14ac:dyDescent="0.3">
      <c r="A1649" s="31" t="s">
        <v>36</v>
      </c>
      <c r="B1649" s="5">
        <v>1993</v>
      </c>
      <c r="C1649" s="32">
        <v>508.11999999999989</v>
      </c>
    </row>
    <row r="1650" spans="1:3" x14ac:dyDescent="0.3">
      <c r="A1650" s="31" t="s">
        <v>36</v>
      </c>
      <c r="B1650" s="5">
        <v>1993</v>
      </c>
      <c r="C1650" s="32">
        <v>504.52</v>
      </c>
    </row>
    <row r="1651" spans="1:3" x14ac:dyDescent="0.3">
      <c r="A1651" s="31" t="s">
        <v>36</v>
      </c>
      <c r="B1651" s="5">
        <v>1993</v>
      </c>
      <c r="C1651" s="32">
        <v>501.01</v>
      </c>
    </row>
    <row r="1652" spans="1:3" x14ac:dyDescent="0.3">
      <c r="A1652" s="31" t="s">
        <v>36</v>
      </c>
      <c r="B1652" s="5">
        <v>1993</v>
      </c>
      <c r="C1652" s="32">
        <v>499.73</v>
      </c>
    </row>
    <row r="1653" spans="1:3" x14ac:dyDescent="0.3">
      <c r="A1653" s="31" t="s">
        <v>36</v>
      </c>
      <c r="B1653" s="5">
        <v>1993</v>
      </c>
      <c r="C1653" s="32">
        <v>499.53</v>
      </c>
    </row>
    <row r="1654" spans="1:3" x14ac:dyDescent="0.3">
      <c r="A1654" s="31" t="s">
        <v>36</v>
      </c>
      <c r="B1654" s="5">
        <v>1993</v>
      </c>
      <c r="C1654" s="32">
        <v>499.5200000000001</v>
      </c>
    </row>
    <row r="1655" spans="1:3" x14ac:dyDescent="0.3">
      <c r="A1655" s="31" t="s">
        <v>36</v>
      </c>
      <c r="B1655" s="5">
        <v>1993</v>
      </c>
      <c r="C1655" s="32">
        <v>497.40999999999985</v>
      </c>
    </row>
    <row r="1656" spans="1:3" x14ac:dyDescent="0.3">
      <c r="A1656" s="31" t="s">
        <v>36</v>
      </c>
      <c r="B1656" s="5">
        <v>1993</v>
      </c>
      <c r="C1656" s="32">
        <v>496.35</v>
      </c>
    </row>
    <row r="1657" spans="1:3" x14ac:dyDescent="0.3">
      <c r="A1657" s="31" t="s">
        <v>36</v>
      </c>
      <c r="B1657" s="5">
        <v>1993</v>
      </c>
      <c r="C1657" s="32">
        <v>496.06</v>
      </c>
    </row>
    <row r="1658" spans="1:3" x14ac:dyDescent="0.3">
      <c r="A1658" s="31" t="s">
        <v>36</v>
      </c>
      <c r="B1658" s="5">
        <v>1993</v>
      </c>
      <c r="C1658" s="32">
        <v>495.64</v>
      </c>
    </row>
    <row r="1659" spans="1:3" x14ac:dyDescent="0.3">
      <c r="A1659" s="31" t="s">
        <v>36</v>
      </c>
      <c r="B1659" s="5">
        <v>1993</v>
      </c>
      <c r="C1659" s="32">
        <v>492.15999999999997</v>
      </c>
    </row>
    <row r="1660" spans="1:3" x14ac:dyDescent="0.3">
      <c r="A1660" s="31" t="s">
        <v>36</v>
      </c>
      <c r="B1660" s="5">
        <v>1993</v>
      </c>
      <c r="C1660" s="32">
        <v>491.88</v>
      </c>
    </row>
    <row r="1661" spans="1:3" x14ac:dyDescent="0.3">
      <c r="A1661" s="31" t="s">
        <v>36</v>
      </c>
      <c r="B1661" s="5">
        <v>1993</v>
      </c>
      <c r="C1661" s="32">
        <v>488</v>
      </c>
    </row>
    <row r="1662" spans="1:3" x14ac:dyDescent="0.3">
      <c r="A1662" s="31" t="s">
        <v>36</v>
      </c>
      <c r="B1662" s="5">
        <v>1993</v>
      </c>
      <c r="C1662" s="32">
        <v>487.04</v>
      </c>
    </row>
    <row r="1663" spans="1:3" x14ac:dyDescent="0.3">
      <c r="A1663" s="31" t="s">
        <v>36</v>
      </c>
      <c r="B1663" s="5">
        <v>1993</v>
      </c>
      <c r="C1663" s="32">
        <v>487.04</v>
      </c>
    </row>
    <row r="1664" spans="1:3" x14ac:dyDescent="0.3">
      <c r="A1664" s="31" t="s">
        <v>36</v>
      </c>
      <c r="B1664" s="5">
        <v>1993</v>
      </c>
      <c r="C1664" s="32">
        <v>487.04</v>
      </c>
    </row>
    <row r="1665" spans="1:3" x14ac:dyDescent="0.3">
      <c r="A1665" s="31" t="s">
        <v>36</v>
      </c>
      <c r="B1665" s="5">
        <v>1993</v>
      </c>
      <c r="C1665" s="32">
        <v>487.04</v>
      </c>
    </row>
    <row r="1666" spans="1:3" x14ac:dyDescent="0.3">
      <c r="A1666" s="31" t="s">
        <v>36</v>
      </c>
      <c r="B1666" s="5">
        <v>1993</v>
      </c>
      <c r="C1666" s="32">
        <v>487.04</v>
      </c>
    </row>
    <row r="1667" spans="1:3" x14ac:dyDescent="0.3">
      <c r="A1667" s="31" t="s">
        <v>36</v>
      </c>
      <c r="B1667" s="5">
        <v>1993</v>
      </c>
      <c r="C1667" s="32">
        <v>487.04</v>
      </c>
    </row>
    <row r="1668" spans="1:3" x14ac:dyDescent="0.3">
      <c r="A1668" s="31" t="s">
        <v>36</v>
      </c>
      <c r="B1668" s="5">
        <v>1993</v>
      </c>
      <c r="C1668" s="32">
        <v>487.04</v>
      </c>
    </row>
    <row r="1669" spans="1:3" x14ac:dyDescent="0.3">
      <c r="A1669" s="31" t="s">
        <v>36</v>
      </c>
      <c r="B1669" s="5">
        <v>1993</v>
      </c>
      <c r="C1669" s="32">
        <v>487.04</v>
      </c>
    </row>
    <row r="1670" spans="1:3" x14ac:dyDescent="0.3">
      <c r="A1670" s="31" t="s">
        <v>36</v>
      </c>
      <c r="B1670" s="5">
        <v>1993</v>
      </c>
      <c r="C1670" s="32">
        <v>485.09</v>
      </c>
    </row>
    <row r="1671" spans="1:3" x14ac:dyDescent="0.3">
      <c r="A1671" s="31" t="s">
        <v>36</v>
      </c>
      <c r="B1671" s="5">
        <v>1993</v>
      </c>
      <c r="C1671" s="32">
        <v>483.54000000000008</v>
      </c>
    </row>
    <row r="1672" spans="1:3" x14ac:dyDescent="0.3">
      <c r="A1672" s="31" t="s">
        <v>36</v>
      </c>
      <c r="B1672" s="5">
        <v>1993</v>
      </c>
      <c r="C1672" s="32">
        <v>481.84999999999997</v>
      </c>
    </row>
    <row r="1673" spans="1:3" x14ac:dyDescent="0.3">
      <c r="A1673" s="31" t="s">
        <v>36</v>
      </c>
      <c r="B1673" s="5">
        <v>1993</v>
      </c>
      <c r="C1673" s="32">
        <v>480.24</v>
      </c>
    </row>
    <row r="1674" spans="1:3" x14ac:dyDescent="0.3">
      <c r="A1674" s="31" t="s">
        <v>36</v>
      </c>
      <c r="B1674" s="5">
        <v>1993</v>
      </c>
      <c r="C1674" s="32">
        <v>476.71999999999997</v>
      </c>
    </row>
    <row r="1675" spans="1:3" x14ac:dyDescent="0.3">
      <c r="A1675" s="31" t="s">
        <v>36</v>
      </c>
      <c r="B1675" s="5">
        <v>1993</v>
      </c>
      <c r="C1675" s="32">
        <v>474.59000000000003</v>
      </c>
    </row>
    <row r="1676" spans="1:3" x14ac:dyDescent="0.3">
      <c r="A1676" s="31" t="s">
        <v>36</v>
      </c>
      <c r="B1676" s="5">
        <v>1993</v>
      </c>
      <c r="C1676" s="32">
        <v>474.15000000000009</v>
      </c>
    </row>
    <row r="1677" spans="1:3" x14ac:dyDescent="0.3">
      <c r="A1677" s="31" t="s">
        <v>36</v>
      </c>
      <c r="B1677" s="5">
        <v>1993</v>
      </c>
      <c r="C1677" s="32">
        <v>469.97999999999996</v>
      </c>
    </row>
    <row r="1678" spans="1:3" x14ac:dyDescent="0.3">
      <c r="A1678" s="31" t="s">
        <v>36</v>
      </c>
      <c r="B1678" s="5">
        <v>1993</v>
      </c>
      <c r="C1678" s="32">
        <v>468.63</v>
      </c>
    </row>
    <row r="1679" spans="1:3" x14ac:dyDescent="0.3">
      <c r="A1679" s="31" t="s">
        <v>36</v>
      </c>
      <c r="B1679" s="5">
        <v>1993</v>
      </c>
      <c r="C1679" s="32">
        <v>466.98</v>
      </c>
    </row>
    <row r="1680" spans="1:3" x14ac:dyDescent="0.3">
      <c r="A1680" s="31" t="s">
        <v>36</v>
      </c>
      <c r="B1680" s="5">
        <v>1993</v>
      </c>
      <c r="C1680" s="32">
        <v>466.98</v>
      </c>
    </row>
    <row r="1681" spans="1:3" x14ac:dyDescent="0.3">
      <c r="A1681" s="31" t="s">
        <v>36</v>
      </c>
      <c r="B1681" s="5">
        <v>1993</v>
      </c>
      <c r="C1681" s="32">
        <v>462.65999999999997</v>
      </c>
    </row>
    <row r="1682" spans="1:3" x14ac:dyDescent="0.3">
      <c r="A1682" s="31" t="s">
        <v>36</v>
      </c>
      <c r="B1682" s="5">
        <v>1993</v>
      </c>
      <c r="C1682" s="32">
        <v>462.03999999999996</v>
      </c>
    </row>
    <row r="1683" spans="1:3" x14ac:dyDescent="0.3">
      <c r="A1683" s="31" t="s">
        <v>36</v>
      </c>
      <c r="B1683" s="5">
        <v>1993</v>
      </c>
      <c r="C1683" s="32">
        <v>461.88</v>
      </c>
    </row>
    <row r="1684" spans="1:3" x14ac:dyDescent="0.3">
      <c r="A1684" s="31" t="s">
        <v>36</v>
      </c>
      <c r="B1684" s="5">
        <v>1993</v>
      </c>
      <c r="C1684" s="32">
        <v>460.60999999999996</v>
      </c>
    </row>
    <row r="1685" spans="1:3" x14ac:dyDescent="0.3">
      <c r="A1685" s="31" t="s">
        <v>36</v>
      </c>
      <c r="B1685" s="5">
        <v>1993</v>
      </c>
      <c r="C1685" s="32">
        <v>456.26</v>
      </c>
    </row>
    <row r="1686" spans="1:3" x14ac:dyDescent="0.3">
      <c r="A1686" s="31" t="s">
        <v>36</v>
      </c>
      <c r="B1686" s="5">
        <v>1993</v>
      </c>
      <c r="C1686" s="32">
        <v>455.74</v>
      </c>
    </row>
    <row r="1687" spans="1:3" x14ac:dyDescent="0.3">
      <c r="A1687" s="31" t="s">
        <v>36</v>
      </c>
      <c r="B1687" s="5">
        <v>1993</v>
      </c>
      <c r="C1687" s="32">
        <v>450.51</v>
      </c>
    </row>
    <row r="1688" spans="1:3" x14ac:dyDescent="0.3">
      <c r="A1688" s="31" t="s">
        <v>36</v>
      </c>
      <c r="B1688" s="5">
        <v>1993</v>
      </c>
      <c r="C1688" s="32">
        <v>448.92</v>
      </c>
    </row>
    <row r="1689" spans="1:3" x14ac:dyDescent="0.3">
      <c r="A1689" s="31" t="s">
        <v>36</v>
      </c>
      <c r="B1689" s="5">
        <v>1993</v>
      </c>
      <c r="C1689" s="32">
        <v>446.84999999999997</v>
      </c>
    </row>
    <row r="1690" spans="1:3" x14ac:dyDescent="0.3">
      <c r="A1690" s="31" t="s">
        <v>36</v>
      </c>
      <c r="B1690" s="5">
        <v>1993</v>
      </c>
      <c r="C1690" s="32">
        <v>443.33000000000004</v>
      </c>
    </row>
    <row r="1691" spans="1:3" x14ac:dyDescent="0.3">
      <c r="A1691" s="31" t="s">
        <v>36</v>
      </c>
      <c r="B1691" s="5">
        <v>1993</v>
      </c>
      <c r="C1691" s="32">
        <v>442.28</v>
      </c>
    </row>
    <row r="1692" spans="1:3" x14ac:dyDescent="0.3">
      <c r="A1692" s="31" t="s">
        <v>36</v>
      </c>
      <c r="B1692" s="5">
        <v>1993</v>
      </c>
      <c r="C1692" s="32">
        <v>441.43000000000006</v>
      </c>
    </row>
    <row r="1693" spans="1:3" x14ac:dyDescent="0.3">
      <c r="A1693" s="31" t="s">
        <v>36</v>
      </c>
      <c r="B1693" s="5">
        <v>1993</v>
      </c>
      <c r="C1693" s="32">
        <v>436.80000000000007</v>
      </c>
    </row>
    <row r="1694" spans="1:3" x14ac:dyDescent="0.3">
      <c r="A1694" s="31" t="s">
        <v>36</v>
      </c>
      <c r="B1694" s="5">
        <v>1993</v>
      </c>
      <c r="C1694" s="32">
        <v>430.65000000000003</v>
      </c>
    </row>
    <row r="1695" spans="1:3" x14ac:dyDescent="0.3">
      <c r="A1695" s="31" t="s">
        <v>36</v>
      </c>
      <c r="B1695" s="5">
        <v>1993</v>
      </c>
      <c r="C1695" s="32">
        <v>428.23</v>
      </c>
    </row>
    <row r="1696" spans="1:3" x14ac:dyDescent="0.3">
      <c r="A1696" s="31" t="s">
        <v>36</v>
      </c>
      <c r="B1696" s="5">
        <v>1993</v>
      </c>
      <c r="C1696" s="32">
        <v>424.83000000000004</v>
      </c>
    </row>
    <row r="1697" spans="1:3" x14ac:dyDescent="0.3">
      <c r="A1697" s="31" t="s">
        <v>36</v>
      </c>
      <c r="B1697" s="5">
        <v>1993</v>
      </c>
      <c r="C1697" s="32">
        <v>424.83000000000004</v>
      </c>
    </row>
    <row r="1698" spans="1:3" x14ac:dyDescent="0.3">
      <c r="A1698" s="31" t="s">
        <v>36</v>
      </c>
      <c r="B1698" s="5">
        <v>1993</v>
      </c>
      <c r="C1698" s="32">
        <v>424.80000000000007</v>
      </c>
    </row>
    <row r="1699" spans="1:3" x14ac:dyDescent="0.3">
      <c r="A1699" s="31" t="s">
        <v>36</v>
      </c>
      <c r="B1699" s="5">
        <v>1993</v>
      </c>
      <c r="C1699" s="32">
        <v>423.39000000000004</v>
      </c>
    </row>
    <row r="1700" spans="1:3" x14ac:dyDescent="0.3">
      <c r="A1700" s="31" t="s">
        <v>36</v>
      </c>
      <c r="B1700" s="5">
        <v>1993</v>
      </c>
      <c r="C1700" s="32">
        <v>422.21</v>
      </c>
    </row>
    <row r="1701" spans="1:3" x14ac:dyDescent="0.3">
      <c r="A1701" s="31" t="s">
        <v>36</v>
      </c>
      <c r="B1701" s="5">
        <v>1993</v>
      </c>
      <c r="C1701" s="32">
        <v>422.15</v>
      </c>
    </row>
    <row r="1702" spans="1:3" x14ac:dyDescent="0.3">
      <c r="A1702" s="31" t="s">
        <v>36</v>
      </c>
      <c r="B1702" s="5">
        <v>1993</v>
      </c>
      <c r="C1702" s="32">
        <v>421.18000000000006</v>
      </c>
    </row>
    <row r="1703" spans="1:3" x14ac:dyDescent="0.3">
      <c r="A1703" s="31" t="s">
        <v>36</v>
      </c>
      <c r="B1703" s="5">
        <v>1993</v>
      </c>
      <c r="C1703" s="32">
        <v>421.01</v>
      </c>
    </row>
    <row r="1704" spans="1:3" x14ac:dyDescent="0.3">
      <c r="A1704" s="31" t="s">
        <v>36</v>
      </c>
      <c r="B1704" s="5">
        <v>1993</v>
      </c>
      <c r="C1704" s="32">
        <v>420.9</v>
      </c>
    </row>
    <row r="1705" spans="1:3" x14ac:dyDescent="0.3">
      <c r="A1705" s="31" t="s">
        <v>36</v>
      </c>
      <c r="B1705" s="5">
        <v>1993</v>
      </c>
      <c r="C1705" s="32">
        <v>420.08</v>
      </c>
    </row>
    <row r="1706" spans="1:3" x14ac:dyDescent="0.3">
      <c r="A1706" s="31" t="s">
        <v>36</v>
      </c>
      <c r="B1706" s="5">
        <v>1993</v>
      </c>
      <c r="C1706" s="32">
        <v>418.56999999999994</v>
      </c>
    </row>
    <row r="1707" spans="1:3" x14ac:dyDescent="0.3">
      <c r="A1707" s="31" t="s">
        <v>36</v>
      </c>
      <c r="B1707" s="5">
        <v>1993</v>
      </c>
      <c r="C1707" s="32">
        <v>418.33</v>
      </c>
    </row>
    <row r="1708" spans="1:3" x14ac:dyDescent="0.3">
      <c r="A1708" s="31" t="s">
        <v>36</v>
      </c>
      <c r="B1708" s="5">
        <v>1993</v>
      </c>
      <c r="C1708" s="32">
        <v>417.87999999999994</v>
      </c>
    </row>
    <row r="1709" spans="1:3" x14ac:dyDescent="0.3">
      <c r="A1709" s="31" t="s">
        <v>36</v>
      </c>
      <c r="B1709" s="5">
        <v>1993</v>
      </c>
      <c r="C1709" s="32">
        <v>417.75</v>
      </c>
    </row>
    <row r="1710" spans="1:3" x14ac:dyDescent="0.3">
      <c r="A1710" s="31" t="s">
        <v>36</v>
      </c>
      <c r="B1710" s="5">
        <v>1993</v>
      </c>
      <c r="C1710" s="32">
        <v>415.36000000000007</v>
      </c>
    </row>
    <row r="1711" spans="1:3" x14ac:dyDescent="0.3">
      <c r="A1711" s="31" t="s">
        <v>36</v>
      </c>
      <c r="B1711" s="5">
        <v>1993</v>
      </c>
      <c r="C1711" s="32">
        <v>414.63</v>
      </c>
    </row>
    <row r="1712" spans="1:3" x14ac:dyDescent="0.3">
      <c r="A1712" s="31" t="s">
        <v>36</v>
      </c>
      <c r="B1712" s="5">
        <v>1993</v>
      </c>
      <c r="C1712" s="32">
        <v>413.58</v>
      </c>
    </row>
    <row r="1713" spans="1:3" x14ac:dyDescent="0.3">
      <c r="A1713" s="31" t="s">
        <v>36</v>
      </c>
      <c r="B1713" s="5">
        <v>1993</v>
      </c>
      <c r="C1713" s="32">
        <v>413.11999999999995</v>
      </c>
    </row>
    <row r="1714" spans="1:3" x14ac:dyDescent="0.3">
      <c r="A1714" s="31" t="s">
        <v>36</v>
      </c>
      <c r="B1714" s="5">
        <v>1993</v>
      </c>
      <c r="C1714" s="32">
        <v>412.22999999999996</v>
      </c>
    </row>
    <row r="1715" spans="1:3" x14ac:dyDescent="0.3">
      <c r="A1715" s="31" t="s">
        <v>36</v>
      </c>
      <c r="B1715" s="5">
        <v>1993</v>
      </c>
      <c r="C1715" s="32">
        <v>408.95</v>
      </c>
    </row>
    <row r="1716" spans="1:3" x14ac:dyDescent="0.3">
      <c r="A1716" s="31" t="s">
        <v>36</v>
      </c>
      <c r="B1716" s="5">
        <v>1993</v>
      </c>
      <c r="C1716" s="32">
        <v>408.84999999999997</v>
      </c>
    </row>
    <row r="1717" spans="1:3" x14ac:dyDescent="0.3">
      <c r="A1717" s="31" t="s">
        <v>36</v>
      </c>
      <c r="B1717" s="5">
        <v>1993</v>
      </c>
      <c r="C1717" s="32">
        <v>407.46</v>
      </c>
    </row>
    <row r="1718" spans="1:3" x14ac:dyDescent="0.3">
      <c r="A1718" s="31" t="s">
        <v>36</v>
      </c>
      <c r="B1718" s="5">
        <v>1993</v>
      </c>
      <c r="C1718" s="32">
        <v>406.82</v>
      </c>
    </row>
    <row r="1719" spans="1:3" x14ac:dyDescent="0.3">
      <c r="A1719" s="31" t="s">
        <v>36</v>
      </c>
      <c r="B1719" s="5">
        <v>1993</v>
      </c>
      <c r="C1719" s="32">
        <v>405.45999999999992</v>
      </c>
    </row>
    <row r="1720" spans="1:3" x14ac:dyDescent="0.3">
      <c r="A1720" s="31" t="s">
        <v>36</v>
      </c>
      <c r="B1720" s="5">
        <v>1993</v>
      </c>
      <c r="C1720" s="32">
        <v>403.87000000000006</v>
      </c>
    </row>
    <row r="1721" spans="1:3" x14ac:dyDescent="0.3">
      <c r="A1721" s="31" t="s">
        <v>36</v>
      </c>
      <c r="B1721" s="5">
        <v>1993</v>
      </c>
      <c r="C1721" s="32">
        <v>402.11</v>
      </c>
    </row>
    <row r="1722" spans="1:3" x14ac:dyDescent="0.3">
      <c r="A1722" s="31" t="s">
        <v>36</v>
      </c>
      <c r="B1722" s="5">
        <v>1993</v>
      </c>
      <c r="C1722" s="32">
        <v>402.03999999999996</v>
      </c>
    </row>
    <row r="1723" spans="1:3" x14ac:dyDescent="0.3">
      <c r="A1723" s="31" t="s">
        <v>36</v>
      </c>
      <c r="B1723" s="5">
        <v>1993</v>
      </c>
      <c r="C1723" s="32">
        <v>401.24</v>
      </c>
    </row>
    <row r="1724" spans="1:3" x14ac:dyDescent="0.3">
      <c r="A1724" s="31" t="s">
        <v>36</v>
      </c>
      <c r="B1724" s="5">
        <v>1993</v>
      </c>
      <c r="C1724" s="32">
        <v>399.99</v>
      </c>
    </row>
    <row r="1725" spans="1:3" x14ac:dyDescent="0.3">
      <c r="A1725" s="31" t="s">
        <v>36</v>
      </c>
      <c r="B1725" s="5">
        <v>1993</v>
      </c>
      <c r="C1725" s="32">
        <v>399.19</v>
      </c>
    </row>
    <row r="1726" spans="1:3" x14ac:dyDescent="0.3">
      <c r="A1726" s="31" t="s">
        <v>36</v>
      </c>
      <c r="B1726" s="5">
        <v>1993</v>
      </c>
      <c r="C1726" s="32">
        <v>398.64</v>
      </c>
    </row>
    <row r="1727" spans="1:3" x14ac:dyDescent="0.3">
      <c r="A1727" s="31" t="s">
        <v>36</v>
      </c>
      <c r="B1727" s="5">
        <v>1993</v>
      </c>
      <c r="C1727" s="32">
        <v>398.60999999999996</v>
      </c>
    </row>
    <row r="1728" spans="1:3" x14ac:dyDescent="0.3">
      <c r="A1728" s="31" t="s">
        <v>36</v>
      </c>
      <c r="B1728" s="5">
        <v>1993</v>
      </c>
      <c r="C1728" s="32">
        <v>397.86</v>
      </c>
    </row>
    <row r="1729" spans="1:3" x14ac:dyDescent="0.3">
      <c r="A1729" s="31" t="s">
        <v>36</v>
      </c>
      <c r="B1729" s="5">
        <v>1993</v>
      </c>
      <c r="C1729" s="32">
        <v>397.08999999999992</v>
      </c>
    </row>
    <row r="1730" spans="1:3" x14ac:dyDescent="0.3">
      <c r="A1730" s="31" t="s">
        <v>36</v>
      </c>
      <c r="B1730" s="5">
        <v>1993</v>
      </c>
      <c r="C1730" s="32">
        <v>394.66999999999996</v>
      </c>
    </row>
    <row r="1731" spans="1:3" x14ac:dyDescent="0.3">
      <c r="A1731" s="31" t="s">
        <v>36</v>
      </c>
      <c r="B1731" s="5">
        <v>1993</v>
      </c>
      <c r="C1731" s="32">
        <v>394.45000000000005</v>
      </c>
    </row>
    <row r="1732" spans="1:3" x14ac:dyDescent="0.3">
      <c r="A1732" s="31" t="s">
        <v>36</v>
      </c>
      <c r="B1732" s="5">
        <v>1993</v>
      </c>
      <c r="C1732" s="32">
        <v>394.42999999999995</v>
      </c>
    </row>
    <row r="1733" spans="1:3" x14ac:dyDescent="0.3">
      <c r="A1733" s="31" t="s">
        <v>36</v>
      </c>
      <c r="B1733" s="5">
        <v>1993</v>
      </c>
      <c r="C1733" s="32">
        <v>390.08000000000004</v>
      </c>
    </row>
    <row r="1734" spans="1:3" x14ac:dyDescent="0.3">
      <c r="A1734" s="31" t="s">
        <v>36</v>
      </c>
      <c r="B1734" s="5">
        <v>1993</v>
      </c>
      <c r="C1734" s="32">
        <v>389.91999999999996</v>
      </c>
    </row>
    <row r="1735" spans="1:3" x14ac:dyDescent="0.3">
      <c r="A1735" s="31" t="s">
        <v>36</v>
      </c>
      <c r="B1735" s="5">
        <v>1993</v>
      </c>
      <c r="C1735" s="32">
        <v>388.81</v>
      </c>
    </row>
    <row r="1736" spans="1:3" x14ac:dyDescent="0.3">
      <c r="A1736" s="31" t="s">
        <v>36</v>
      </c>
      <c r="B1736" s="5">
        <v>1993</v>
      </c>
      <c r="C1736" s="32">
        <v>387.63</v>
      </c>
    </row>
    <row r="1737" spans="1:3" x14ac:dyDescent="0.3">
      <c r="A1737" s="31" t="s">
        <v>36</v>
      </c>
      <c r="B1737" s="5">
        <v>1993</v>
      </c>
      <c r="C1737" s="32">
        <v>385.23</v>
      </c>
    </row>
    <row r="1738" spans="1:3" x14ac:dyDescent="0.3">
      <c r="A1738" s="31" t="s">
        <v>36</v>
      </c>
      <c r="B1738" s="5">
        <v>1993</v>
      </c>
      <c r="C1738" s="32">
        <v>384.5</v>
      </c>
    </row>
    <row r="1739" spans="1:3" x14ac:dyDescent="0.3">
      <c r="A1739" s="31" t="s">
        <v>36</v>
      </c>
      <c r="B1739" s="5">
        <v>1993</v>
      </c>
      <c r="C1739" s="32">
        <v>383.72</v>
      </c>
    </row>
    <row r="1740" spans="1:3" x14ac:dyDescent="0.3">
      <c r="A1740" s="31" t="s">
        <v>36</v>
      </c>
      <c r="B1740" s="5">
        <v>1993</v>
      </c>
      <c r="C1740" s="32">
        <v>379.99000000000007</v>
      </c>
    </row>
    <row r="1741" spans="1:3" x14ac:dyDescent="0.3">
      <c r="A1741" s="31" t="s">
        <v>36</v>
      </c>
      <c r="B1741" s="5">
        <v>1993</v>
      </c>
      <c r="C1741" s="32">
        <v>379.8</v>
      </c>
    </row>
    <row r="1742" spans="1:3" x14ac:dyDescent="0.3">
      <c r="A1742" s="31" t="s">
        <v>36</v>
      </c>
      <c r="B1742" s="5">
        <v>1993</v>
      </c>
      <c r="C1742" s="32">
        <v>379.79</v>
      </c>
    </row>
    <row r="1743" spans="1:3" x14ac:dyDescent="0.3">
      <c r="A1743" s="31" t="s">
        <v>36</v>
      </c>
      <c r="B1743" s="5">
        <v>1993</v>
      </c>
      <c r="C1743" s="32">
        <v>378.61</v>
      </c>
    </row>
    <row r="1744" spans="1:3" x14ac:dyDescent="0.3">
      <c r="A1744" s="31" t="s">
        <v>36</v>
      </c>
      <c r="B1744" s="5">
        <v>1993</v>
      </c>
      <c r="C1744" s="32">
        <v>378.16</v>
      </c>
    </row>
    <row r="1745" spans="1:3" x14ac:dyDescent="0.3">
      <c r="A1745" s="31" t="s">
        <v>36</v>
      </c>
      <c r="B1745" s="5">
        <v>1993</v>
      </c>
      <c r="C1745" s="32">
        <v>376.97</v>
      </c>
    </row>
    <row r="1746" spans="1:3" x14ac:dyDescent="0.3">
      <c r="A1746" s="31" t="s">
        <v>36</v>
      </c>
      <c r="B1746" s="5">
        <v>1993</v>
      </c>
      <c r="C1746" s="32">
        <v>376.64</v>
      </c>
    </row>
    <row r="1747" spans="1:3" x14ac:dyDescent="0.3">
      <c r="A1747" s="31" t="s">
        <v>36</v>
      </c>
      <c r="B1747" s="5">
        <v>1993</v>
      </c>
      <c r="C1747" s="32">
        <v>374.1</v>
      </c>
    </row>
    <row r="1748" spans="1:3" x14ac:dyDescent="0.3">
      <c r="A1748" s="31" t="s">
        <v>36</v>
      </c>
      <c r="B1748" s="5">
        <v>1993</v>
      </c>
      <c r="C1748" s="32">
        <v>372.97999999999996</v>
      </c>
    </row>
    <row r="1749" spans="1:3" x14ac:dyDescent="0.3">
      <c r="A1749" s="31" t="s">
        <v>36</v>
      </c>
      <c r="B1749" s="5">
        <v>1993</v>
      </c>
      <c r="C1749" s="32">
        <v>372.74</v>
      </c>
    </row>
    <row r="1750" spans="1:3" x14ac:dyDescent="0.3">
      <c r="A1750" s="31" t="s">
        <v>36</v>
      </c>
      <c r="B1750" s="5">
        <v>1993</v>
      </c>
      <c r="C1750" s="32">
        <v>372.18999999999994</v>
      </c>
    </row>
    <row r="1751" spans="1:3" x14ac:dyDescent="0.3">
      <c r="A1751" s="31" t="s">
        <v>36</v>
      </c>
      <c r="B1751" s="5">
        <v>1993</v>
      </c>
      <c r="C1751" s="32">
        <v>370.2</v>
      </c>
    </row>
    <row r="1752" spans="1:3" x14ac:dyDescent="0.3">
      <c r="A1752" s="31" t="s">
        <v>36</v>
      </c>
      <c r="B1752" s="5">
        <v>1993</v>
      </c>
      <c r="C1752" s="32">
        <v>368.76</v>
      </c>
    </row>
    <row r="1753" spans="1:3" x14ac:dyDescent="0.3">
      <c r="A1753" s="31" t="s">
        <v>36</v>
      </c>
      <c r="B1753" s="5">
        <v>1993</v>
      </c>
      <c r="C1753" s="32">
        <v>367.34000000000003</v>
      </c>
    </row>
    <row r="1754" spans="1:3" x14ac:dyDescent="0.3">
      <c r="A1754" s="31" t="s">
        <v>36</v>
      </c>
      <c r="B1754" s="5">
        <v>1993</v>
      </c>
      <c r="C1754" s="32">
        <v>367.31000000000006</v>
      </c>
    </row>
    <row r="1755" spans="1:3" x14ac:dyDescent="0.3">
      <c r="A1755" s="31" t="s">
        <v>36</v>
      </c>
      <c r="B1755" s="5">
        <v>1993</v>
      </c>
      <c r="C1755" s="32">
        <v>366.71</v>
      </c>
    </row>
    <row r="1756" spans="1:3" x14ac:dyDescent="0.3">
      <c r="A1756" s="31" t="s">
        <v>36</v>
      </c>
      <c r="B1756" s="5">
        <v>1993</v>
      </c>
      <c r="C1756" s="32">
        <v>364.78</v>
      </c>
    </row>
    <row r="1757" spans="1:3" x14ac:dyDescent="0.3">
      <c r="A1757" s="31" t="s">
        <v>36</v>
      </c>
      <c r="B1757" s="5">
        <v>1993</v>
      </c>
      <c r="C1757" s="32">
        <v>364.51</v>
      </c>
    </row>
    <row r="1758" spans="1:3" x14ac:dyDescent="0.3">
      <c r="A1758" s="31" t="s">
        <v>36</v>
      </c>
      <c r="B1758" s="5">
        <v>1993</v>
      </c>
      <c r="C1758" s="32">
        <v>364.44000000000005</v>
      </c>
    </row>
    <row r="1759" spans="1:3" x14ac:dyDescent="0.3">
      <c r="A1759" s="31" t="s">
        <v>36</v>
      </c>
      <c r="B1759" s="5">
        <v>1993</v>
      </c>
      <c r="C1759" s="32">
        <v>363.17999999999995</v>
      </c>
    </row>
    <row r="1760" spans="1:3" x14ac:dyDescent="0.3">
      <c r="A1760" s="31" t="s">
        <v>36</v>
      </c>
      <c r="B1760" s="5">
        <v>1993</v>
      </c>
      <c r="C1760" s="32">
        <v>362.4</v>
      </c>
    </row>
    <row r="1761" spans="1:3" x14ac:dyDescent="0.3">
      <c r="A1761" s="31" t="s">
        <v>36</v>
      </c>
      <c r="B1761" s="5">
        <v>1993</v>
      </c>
      <c r="C1761" s="32">
        <v>361.37</v>
      </c>
    </row>
    <row r="1762" spans="1:3" x14ac:dyDescent="0.3">
      <c r="A1762" s="31" t="s">
        <v>36</v>
      </c>
      <c r="B1762" s="5">
        <v>1993</v>
      </c>
      <c r="C1762" s="32">
        <v>360.90000000000003</v>
      </c>
    </row>
    <row r="1763" spans="1:3" x14ac:dyDescent="0.3">
      <c r="A1763" s="31" t="s">
        <v>36</v>
      </c>
      <c r="B1763" s="5">
        <v>1993</v>
      </c>
      <c r="C1763" s="32">
        <v>360.07</v>
      </c>
    </row>
    <row r="1764" spans="1:3" x14ac:dyDescent="0.3">
      <c r="A1764" s="31" t="s">
        <v>36</v>
      </c>
      <c r="B1764" s="5">
        <v>1993</v>
      </c>
      <c r="C1764" s="32">
        <v>358.54</v>
      </c>
    </row>
    <row r="1765" spans="1:3" x14ac:dyDescent="0.3">
      <c r="A1765" s="31" t="s">
        <v>36</v>
      </c>
      <c r="B1765" s="5">
        <v>1993</v>
      </c>
      <c r="C1765" s="32">
        <v>358.3</v>
      </c>
    </row>
    <row r="1766" spans="1:3" x14ac:dyDescent="0.3">
      <c r="A1766" s="31" t="s">
        <v>36</v>
      </c>
      <c r="B1766" s="5">
        <v>1993</v>
      </c>
      <c r="C1766" s="32">
        <v>356.74</v>
      </c>
    </row>
    <row r="1767" spans="1:3" x14ac:dyDescent="0.3">
      <c r="A1767" s="31" t="s">
        <v>36</v>
      </c>
      <c r="B1767" s="5">
        <v>1993</v>
      </c>
      <c r="C1767" s="32">
        <v>355.68</v>
      </c>
    </row>
    <row r="1768" spans="1:3" x14ac:dyDescent="0.3">
      <c r="A1768" s="31" t="s">
        <v>36</v>
      </c>
      <c r="B1768" s="5">
        <v>1993</v>
      </c>
      <c r="C1768" s="32">
        <v>354.9</v>
      </c>
    </row>
    <row r="1769" spans="1:3" x14ac:dyDescent="0.3">
      <c r="A1769" s="31" t="s">
        <v>36</v>
      </c>
      <c r="B1769" s="5">
        <v>1993</v>
      </c>
      <c r="C1769" s="32">
        <v>354.82</v>
      </c>
    </row>
    <row r="1770" spans="1:3" x14ac:dyDescent="0.3">
      <c r="A1770" s="31" t="s">
        <v>36</v>
      </c>
      <c r="B1770" s="5">
        <v>1993</v>
      </c>
      <c r="C1770" s="32">
        <v>353.84000000000003</v>
      </c>
    </row>
    <row r="1771" spans="1:3" x14ac:dyDescent="0.3">
      <c r="A1771" s="31" t="s">
        <v>36</v>
      </c>
      <c r="B1771" s="5">
        <v>1993</v>
      </c>
      <c r="C1771" s="32">
        <v>353.11</v>
      </c>
    </row>
    <row r="1772" spans="1:3" x14ac:dyDescent="0.3">
      <c r="A1772" s="31" t="s">
        <v>36</v>
      </c>
      <c r="B1772" s="5">
        <v>1993</v>
      </c>
      <c r="C1772" s="32">
        <v>352.41999999999996</v>
      </c>
    </row>
    <row r="1773" spans="1:3" x14ac:dyDescent="0.3">
      <c r="A1773" s="31" t="s">
        <v>36</v>
      </c>
      <c r="B1773" s="5">
        <v>1993</v>
      </c>
      <c r="C1773" s="32">
        <v>351.09000000000003</v>
      </c>
    </row>
    <row r="1774" spans="1:3" x14ac:dyDescent="0.3">
      <c r="A1774" s="31" t="s">
        <v>36</v>
      </c>
      <c r="B1774" s="5">
        <v>1993</v>
      </c>
      <c r="C1774" s="32">
        <v>350.77</v>
      </c>
    </row>
    <row r="1775" spans="1:3" x14ac:dyDescent="0.3">
      <c r="A1775" s="31" t="s">
        <v>36</v>
      </c>
      <c r="B1775" s="5">
        <v>1993</v>
      </c>
      <c r="C1775" s="32">
        <v>347.82</v>
      </c>
    </row>
    <row r="1776" spans="1:3" x14ac:dyDescent="0.3">
      <c r="A1776" s="31" t="s">
        <v>36</v>
      </c>
      <c r="B1776" s="5">
        <v>1993</v>
      </c>
      <c r="C1776" s="32">
        <v>347.82</v>
      </c>
    </row>
    <row r="1777" spans="1:3" x14ac:dyDescent="0.3">
      <c r="A1777" s="31" t="s">
        <v>36</v>
      </c>
      <c r="B1777" s="5">
        <v>1993</v>
      </c>
      <c r="C1777" s="32">
        <v>342.66</v>
      </c>
    </row>
    <row r="1778" spans="1:3" x14ac:dyDescent="0.3">
      <c r="A1778" s="31" t="s">
        <v>36</v>
      </c>
      <c r="B1778" s="5">
        <v>1993</v>
      </c>
      <c r="C1778" s="32">
        <v>339.95000000000005</v>
      </c>
    </row>
    <row r="1779" spans="1:3" x14ac:dyDescent="0.3">
      <c r="A1779" s="31" t="s">
        <v>36</v>
      </c>
      <c r="B1779" s="5">
        <v>1993</v>
      </c>
      <c r="C1779" s="32">
        <v>338.37000000000006</v>
      </c>
    </row>
    <row r="1780" spans="1:3" x14ac:dyDescent="0.3">
      <c r="A1780" s="31" t="s">
        <v>36</v>
      </c>
      <c r="B1780" s="5">
        <v>1993</v>
      </c>
      <c r="C1780" s="32">
        <v>338.31000000000006</v>
      </c>
    </row>
    <row r="1781" spans="1:3" x14ac:dyDescent="0.3">
      <c r="A1781" s="31" t="s">
        <v>36</v>
      </c>
      <c r="B1781" s="5">
        <v>1993</v>
      </c>
      <c r="C1781" s="32">
        <v>337.19</v>
      </c>
    </row>
    <row r="1782" spans="1:3" x14ac:dyDescent="0.3">
      <c r="A1782" s="31" t="s">
        <v>36</v>
      </c>
      <c r="B1782" s="5">
        <v>1993</v>
      </c>
      <c r="C1782" s="32">
        <v>336.93</v>
      </c>
    </row>
    <row r="1783" spans="1:3" x14ac:dyDescent="0.3">
      <c r="A1783" s="31" t="s">
        <v>36</v>
      </c>
      <c r="B1783" s="5">
        <v>1993</v>
      </c>
      <c r="C1783" s="32">
        <v>336.93</v>
      </c>
    </row>
    <row r="1784" spans="1:3" x14ac:dyDescent="0.3">
      <c r="A1784" s="31" t="s">
        <v>36</v>
      </c>
      <c r="B1784" s="5">
        <v>1993</v>
      </c>
      <c r="C1784" s="32">
        <v>336.93</v>
      </c>
    </row>
    <row r="1785" spans="1:3" x14ac:dyDescent="0.3">
      <c r="A1785" s="31" t="s">
        <v>36</v>
      </c>
      <c r="B1785" s="5">
        <v>1993</v>
      </c>
      <c r="C1785" s="32">
        <v>336.84</v>
      </c>
    </row>
    <row r="1786" spans="1:3" x14ac:dyDescent="0.3">
      <c r="A1786" s="31" t="s">
        <v>36</v>
      </c>
      <c r="B1786" s="5">
        <v>1993</v>
      </c>
      <c r="C1786" s="32">
        <v>336.07000000000005</v>
      </c>
    </row>
    <row r="1787" spans="1:3" x14ac:dyDescent="0.3">
      <c r="A1787" s="31" t="s">
        <v>36</v>
      </c>
      <c r="B1787" s="5">
        <v>1993</v>
      </c>
      <c r="C1787" s="32">
        <v>335.8</v>
      </c>
    </row>
    <row r="1788" spans="1:3" x14ac:dyDescent="0.3">
      <c r="A1788" s="31" t="s">
        <v>36</v>
      </c>
      <c r="B1788" s="5">
        <v>1993</v>
      </c>
      <c r="C1788" s="32">
        <v>333.90000000000003</v>
      </c>
    </row>
    <row r="1789" spans="1:3" x14ac:dyDescent="0.3">
      <c r="A1789" s="31" t="s">
        <v>36</v>
      </c>
      <c r="B1789" s="5">
        <v>1993</v>
      </c>
      <c r="C1789" s="32">
        <v>330.93</v>
      </c>
    </row>
    <row r="1790" spans="1:3" x14ac:dyDescent="0.3">
      <c r="A1790" s="31" t="s">
        <v>36</v>
      </c>
      <c r="B1790" s="5">
        <v>1993</v>
      </c>
      <c r="C1790" s="32">
        <v>328.67999999999995</v>
      </c>
    </row>
    <row r="1791" spans="1:3" x14ac:dyDescent="0.3">
      <c r="A1791" s="31" t="s">
        <v>36</v>
      </c>
      <c r="B1791" s="5">
        <v>1993</v>
      </c>
      <c r="C1791" s="32">
        <v>326.80999999999995</v>
      </c>
    </row>
    <row r="1792" spans="1:3" x14ac:dyDescent="0.3">
      <c r="A1792" s="31" t="s">
        <v>36</v>
      </c>
      <c r="B1792" s="5">
        <v>1993</v>
      </c>
      <c r="C1792" s="32">
        <v>326.48</v>
      </c>
    </row>
    <row r="1793" spans="1:3" x14ac:dyDescent="0.3">
      <c r="A1793" s="31" t="s">
        <v>36</v>
      </c>
      <c r="B1793" s="5">
        <v>1993</v>
      </c>
      <c r="C1793" s="32">
        <v>325.8</v>
      </c>
    </row>
    <row r="1794" spans="1:3" x14ac:dyDescent="0.3">
      <c r="A1794" s="31" t="s">
        <v>36</v>
      </c>
      <c r="B1794" s="5">
        <v>1993</v>
      </c>
      <c r="C1794" s="32">
        <v>325.02000000000004</v>
      </c>
    </row>
    <row r="1795" spans="1:3" x14ac:dyDescent="0.3">
      <c r="A1795" s="31" t="s">
        <v>36</v>
      </c>
      <c r="B1795" s="5">
        <v>1993</v>
      </c>
      <c r="C1795" s="32">
        <v>324.97999999999996</v>
      </c>
    </row>
    <row r="1796" spans="1:3" x14ac:dyDescent="0.3">
      <c r="A1796" s="31" t="s">
        <v>36</v>
      </c>
      <c r="B1796" s="5">
        <v>1993</v>
      </c>
      <c r="C1796" s="32">
        <v>324.97999999999996</v>
      </c>
    </row>
    <row r="1797" spans="1:3" x14ac:dyDescent="0.3">
      <c r="A1797" s="31" t="s">
        <v>36</v>
      </c>
      <c r="B1797" s="5">
        <v>1993</v>
      </c>
      <c r="C1797" s="32">
        <v>324.03999999999996</v>
      </c>
    </row>
    <row r="1798" spans="1:3" x14ac:dyDescent="0.3">
      <c r="A1798" s="31" t="s">
        <v>36</v>
      </c>
      <c r="B1798" s="5">
        <v>1993</v>
      </c>
      <c r="C1798" s="32">
        <v>322.14000000000004</v>
      </c>
    </row>
    <row r="1799" spans="1:3" x14ac:dyDescent="0.3">
      <c r="A1799" s="31" t="s">
        <v>36</v>
      </c>
      <c r="B1799" s="5">
        <v>1993</v>
      </c>
      <c r="C1799" s="32">
        <v>320.74999999999994</v>
      </c>
    </row>
    <row r="1800" spans="1:3" x14ac:dyDescent="0.3">
      <c r="A1800" s="31" t="s">
        <v>36</v>
      </c>
      <c r="B1800" s="5">
        <v>1993</v>
      </c>
      <c r="C1800" s="32">
        <v>319.95999999999992</v>
      </c>
    </row>
    <row r="1801" spans="1:3" x14ac:dyDescent="0.3">
      <c r="A1801" s="31" t="s">
        <v>36</v>
      </c>
      <c r="B1801" s="5">
        <v>1993</v>
      </c>
      <c r="C1801" s="32">
        <v>318.87</v>
      </c>
    </row>
    <row r="1802" spans="1:3" x14ac:dyDescent="0.3">
      <c r="A1802" s="31" t="s">
        <v>36</v>
      </c>
      <c r="B1802" s="5">
        <v>1993</v>
      </c>
      <c r="C1802" s="32">
        <v>318.49</v>
      </c>
    </row>
    <row r="1803" spans="1:3" x14ac:dyDescent="0.3">
      <c r="A1803" s="31" t="s">
        <v>36</v>
      </c>
      <c r="B1803" s="5">
        <v>1993</v>
      </c>
      <c r="C1803" s="32">
        <v>318.06</v>
      </c>
    </row>
    <row r="1804" spans="1:3" x14ac:dyDescent="0.3">
      <c r="A1804" s="31" t="s">
        <v>36</v>
      </c>
      <c r="B1804" s="5">
        <v>1993</v>
      </c>
      <c r="C1804" s="32">
        <v>317.68</v>
      </c>
    </row>
    <row r="1805" spans="1:3" x14ac:dyDescent="0.3">
      <c r="A1805" s="31" t="s">
        <v>36</v>
      </c>
      <c r="B1805" s="5">
        <v>1993</v>
      </c>
      <c r="C1805" s="32">
        <v>317</v>
      </c>
    </row>
    <row r="1806" spans="1:3" x14ac:dyDescent="0.3">
      <c r="A1806" s="31" t="s">
        <v>36</v>
      </c>
      <c r="B1806" s="5">
        <v>1993</v>
      </c>
      <c r="C1806" s="32">
        <v>316.85000000000002</v>
      </c>
    </row>
    <row r="1807" spans="1:3" x14ac:dyDescent="0.3">
      <c r="A1807" s="31" t="s">
        <v>36</v>
      </c>
      <c r="B1807" s="5">
        <v>1993</v>
      </c>
      <c r="C1807" s="32">
        <v>316.64999999999998</v>
      </c>
    </row>
    <row r="1808" spans="1:3" x14ac:dyDescent="0.3">
      <c r="A1808" s="31" t="s">
        <v>36</v>
      </c>
      <c r="B1808" s="5">
        <v>1993</v>
      </c>
      <c r="C1808" s="32">
        <v>316.16000000000003</v>
      </c>
    </row>
    <row r="1809" spans="1:3" x14ac:dyDescent="0.3">
      <c r="A1809" s="31" t="s">
        <v>36</v>
      </c>
      <c r="B1809" s="5">
        <v>1993</v>
      </c>
      <c r="C1809" s="32">
        <v>315.43</v>
      </c>
    </row>
    <row r="1810" spans="1:3" x14ac:dyDescent="0.3">
      <c r="A1810" s="31" t="s">
        <v>36</v>
      </c>
      <c r="B1810" s="5">
        <v>1993</v>
      </c>
      <c r="C1810" s="32">
        <v>315.27</v>
      </c>
    </row>
    <row r="1811" spans="1:3" x14ac:dyDescent="0.3">
      <c r="A1811" s="31" t="s">
        <v>36</v>
      </c>
      <c r="B1811" s="5">
        <v>1993</v>
      </c>
      <c r="C1811" s="32">
        <v>314.48</v>
      </c>
    </row>
    <row r="1812" spans="1:3" x14ac:dyDescent="0.3">
      <c r="A1812" s="31" t="s">
        <v>36</v>
      </c>
      <c r="B1812" s="5">
        <v>1993</v>
      </c>
      <c r="C1812" s="32">
        <v>314.48</v>
      </c>
    </row>
    <row r="1813" spans="1:3" x14ac:dyDescent="0.3">
      <c r="A1813" s="31" t="s">
        <v>36</v>
      </c>
      <c r="B1813" s="5">
        <v>1993</v>
      </c>
      <c r="C1813" s="32">
        <v>313.86</v>
      </c>
    </row>
    <row r="1814" spans="1:3" x14ac:dyDescent="0.3">
      <c r="A1814" s="31" t="s">
        <v>36</v>
      </c>
      <c r="B1814" s="5">
        <v>1993</v>
      </c>
      <c r="C1814" s="32">
        <v>313.66000000000003</v>
      </c>
    </row>
    <row r="1815" spans="1:3" x14ac:dyDescent="0.3">
      <c r="A1815" s="31" t="s">
        <v>36</v>
      </c>
      <c r="B1815" s="5">
        <v>1993</v>
      </c>
      <c r="C1815" s="32">
        <v>313.34000000000003</v>
      </c>
    </row>
    <row r="1816" spans="1:3" x14ac:dyDescent="0.3">
      <c r="A1816" s="31" t="s">
        <v>36</v>
      </c>
      <c r="B1816" s="5">
        <v>1993</v>
      </c>
      <c r="C1816" s="32">
        <v>312.67</v>
      </c>
    </row>
    <row r="1817" spans="1:3" x14ac:dyDescent="0.3">
      <c r="A1817" s="31" t="s">
        <v>36</v>
      </c>
      <c r="B1817" s="5">
        <v>1993</v>
      </c>
      <c r="C1817" s="32">
        <v>312.67</v>
      </c>
    </row>
    <row r="1818" spans="1:3" x14ac:dyDescent="0.3">
      <c r="A1818" s="31" t="s">
        <v>36</v>
      </c>
      <c r="B1818" s="5">
        <v>1993</v>
      </c>
      <c r="C1818" s="32">
        <v>312.67</v>
      </c>
    </row>
    <row r="1819" spans="1:3" x14ac:dyDescent="0.3">
      <c r="A1819" s="31" t="s">
        <v>36</v>
      </c>
      <c r="B1819" s="5">
        <v>1993</v>
      </c>
      <c r="C1819" s="32">
        <v>310.77</v>
      </c>
    </row>
    <row r="1820" spans="1:3" x14ac:dyDescent="0.3">
      <c r="A1820" s="31" t="s">
        <v>36</v>
      </c>
      <c r="B1820" s="5">
        <v>1993</v>
      </c>
      <c r="C1820" s="32">
        <v>310.58999999999997</v>
      </c>
    </row>
    <row r="1821" spans="1:3" x14ac:dyDescent="0.3">
      <c r="A1821" s="31" t="s">
        <v>36</v>
      </c>
      <c r="B1821" s="5">
        <v>1993</v>
      </c>
      <c r="C1821" s="32">
        <v>309.17</v>
      </c>
    </row>
    <row r="1822" spans="1:3" x14ac:dyDescent="0.3">
      <c r="A1822" s="31" t="s">
        <v>36</v>
      </c>
      <c r="B1822" s="5">
        <v>1993</v>
      </c>
      <c r="C1822" s="32">
        <v>308.77999999999997</v>
      </c>
    </row>
    <row r="1823" spans="1:3" x14ac:dyDescent="0.3">
      <c r="A1823" s="31" t="s">
        <v>36</v>
      </c>
      <c r="B1823" s="5">
        <v>1993</v>
      </c>
      <c r="C1823" s="32">
        <v>308.49</v>
      </c>
    </row>
    <row r="1824" spans="1:3" x14ac:dyDescent="0.3">
      <c r="A1824" s="31" t="s">
        <v>37</v>
      </c>
      <c r="B1824" s="5">
        <v>1994</v>
      </c>
      <c r="C1824" s="32">
        <v>17223.580000000002</v>
      </c>
    </row>
    <row r="1825" spans="1:3" x14ac:dyDescent="0.3">
      <c r="A1825" s="31" t="s">
        <v>37</v>
      </c>
      <c r="B1825" s="5">
        <v>1994</v>
      </c>
      <c r="C1825" s="32">
        <v>5125.95</v>
      </c>
    </row>
    <row r="1826" spans="1:3" x14ac:dyDescent="0.3">
      <c r="A1826" s="31" t="s">
        <v>37</v>
      </c>
      <c r="B1826" s="5">
        <v>1994</v>
      </c>
      <c r="C1826" s="32">
        <v>4069.7400000000002</v>
      </c>
    </row>
    <row r="1827" spans="1:3" x14ac:dyDescent="0.3">
      <c r="A1827" s="31" t="s">
        <v>37</v>
      </c>
      <c r="B1827" s="5">
        <v>1994</v>
      </c>
      <c r="C1827" s="32">
        <v>2941.7000000000003</v>
      </c>
    </row>
    <row r="1828" spans="1:3" x14ac:dyDescent="0.3">
      <c r="A1828" s="31" t="s">
        <v>37</v>
      </c>
      <c r="B1828" s="5">
        <v>1994</v>
      </c>
      <c r="C1828" s="32">
        <v>2076.33</v>
      </c>
    </row>
    <row r="1829" spans="1:3" x14ac:dyDescent="0.3">
      <c r="A1829" s="31" t="s">
        <v>37</v>
      </c>
      <c r="B1829" s="5">
        <v>1994</v>
      </c>
      <c r="C1829" s="32">
        <v>1163.53</v>
      </c>
    </row>
    <row r="1830" spans="1:3" x14ac:dyDescent="0.3">
      <c r="A1830" s="31" t="s">
        <v>37</v>
      </c>
      <c r="B1830" s="5">
        <v>1994</v>
      </c>
      <c r="C1830" s="32">
        <v>741.93999999999994</v>
      </c>
    </row>
    <row r="1831" spans="1:3" x14ac:dyDescent="0.3">
      <c r="A1831" s="31" t="s">
        <v>37</v>
      </c>
      <c r="B1831" s="5">
        <v>1994</v>
      </c>
      <c r="C1831" s="32">
        <v>424.43</v>
      </c>
    </row>
    <row r="1832" spans="1:3" x14ac:dyDescent="0.3">
      <c r="A1832" s="31" t="s">
        <v>36</v>
      </c>
      <c r="B1832" s="5">
        <v>1994</v>
      </c>
      <c r="C1832" s="32">
        <v>146407.88</v>
      </c>
    </row>
    <row r="1833" spans="1:3" x14ac:dyDescent="0.3">
      <c r="A1833" s="31" t="s">
        <v>36</v>
      </c>
      <c r="B1833" s="5">
        <v>1994</v>
      </c>
      <c r="C1833" s="32">
        <v>84153.049999999988</v>
      </c>
    </row>
    <row r="1834" spans="1:3" x14ac:dyDescent="0.3">
      <c r="A1834" s="31" t="s">
        <v>36</v>
      </c>
      <c r="B1834" s="5">
        <v>1994</v>
      </c>
      <c r="C1834" s="32">
        <v>37573.340000000004</v>
      </c>
    </row>
    <row r="1835" spans="1:3" x14ac:dyDescent="0.3">
      <c r="A1835" s="31" t="s">
        <v>36</v>
      </c>
      <c r="B1835" s="5">
        <v>1994</v>
      </c>
      <c r="C1835" s="32">
        <v>36834.470000000008</v>
      </c>
    </row>
    <row r="1836" spans="1:3" x14ac:dyDescent="0.3">
      <c r="A1836" s="31" t="s">
        <v>36</v>
      </c>
      <c r="B1836" s="5">
        <v>1994</v>
      </c>
      <c r="C1836" s="32">
        <v>33722.219999999994</v>
      </c>
    </row>
    <row r="1837" spans="1:3" x14ac:dyDescent="0.3">
      <c r="A1837" s="31" t="s">
        <v>36</v>
      </c>
      <c r="B1837" s="5">
        <v>1994</v>
      </c>
      <c r="C1837" s="32">
        <v>28893.820000000003</v>
      </c>
    </row>
    <row r="1838" spans="1:3" x14ac:dyDescent="0.3">
      <c r="A1838" s="31" t="s">
        <v>36</v>
      </c>
      <c r="B1838" s="5">
        <v>1994</v>
      </c>
      <c r="C1838" s="32">
        <v>26944.92</v>
      </c>
    </row>
    <row r="1839" spans="1:3" x14ac:dyDescent="0.3">
      <c r="A1839" s="31" t="s">
        <v>36</v>
      </c>
      <c r="B1839" s="5">
        <v>1994</v>
      </c>
      <c r="C1839" s="32">
        <v>26930.25</v>
      </c>
    </row>
    <row r="1840" spans="1:3" x14ac:dyDescent="0.3">
      <c r="A1840" s="31" t="s">
        <v>36</v>
      </c>
      <c r="B1840" s="5">
        <v>1994</v>
      </c>
      <c r="C1840" s="32">
        <v>23345.260000000002</v>
      </c>
    </row>
    <row r="1841" spans="1:3" x14ac:dyDescent="0.3">
      <c r="A1841" s="31" t="s">
        <v>36</v>
      </c>
      <c r="B1841" s="5">
        <v>1994</v>
      </c>
      <c r="C1841" s="32">
        <v>22315.840000000004</v>
      </c>
    </row>
    <row r="1842" spans="1:3" x14ac:dyDescent="0.3">
      <c r="A1842" s="31" t="s">
        <v>36</v>
      </c>
      <c r="B1842" s="5">
        <v>1994</v>
      </c>
      <c r="C1842" s="32">
        <v>20334.349999999999</v>
      </c>
    </row>
    <row r="1843" spans="1:3" x14ac:dyDescent="0.3">
      <c r="A1843" s="31" t="s">
        <v>36</v>
      </c>
      <c r="B1843" s="5">
        <v>1994</v>
      </c>
      <c r="C1843" s="32">
        <v>18609.999999999993</v>
      </c>
    </row>
    <row r="1844" spans="1:3" x14ac:dyDescent="0.3">
      <c r="A1844" s="31" t="s">
        <v>36</v>
      </c>
      <c r="B1844" s="5">
        <v>1994</v>
      </c>
      <c r="C1844" s="32">
        <v>18116.82</v>
      </c>
    </row>
    <row r="1845" spans="1:3" x14ac:dyDescent="0.3">
      <c r="A1845" s="31" t="s">
        <v>36</v>
      </c>
      <c r="B1845" s="5">
        <v>1994</v>
      </c>
      <c r="C1845" s="32">
        <v>17958.879999999979</v>
      </c>
    </row>
    <row r="1846" spans="1:3" x14ac:dyDescent="0.3">
      <c r="A1846" s="31" t="s">
        <v>36</v>
      </c>
      <c r="B1846" s="5">
        <v>1994</v>
      </c>
      <c r="C1846" s="32">
        <v>17432.109999999997</v>
      </c>
    </row>
    <row r="1847" spans="1:3" x14ac:dyDescent="0.3">
      <c r="A1847" s="31" t="s">
        <v>36</v>
      </c>
      <c r="B1847" s="5">
        <v>1994</v>
      </c>
      <c r="C1847" s="32">
        <v>17046.52</v>
      </c>
    </row>
    <row r="1848" spans="1:3" x14ac:dyDescent="0.3">
      <c r="A1848" s="31" t="s">
        <v>36</v>
      </c>
      <c r="B1848" s="5">
        <v>1994</v>
      </c>
      <c r="C1848" s="32">
        <v>16707.309999999998</v>
      </c>
    </row>
    <row r="1849" spans="1:3" x14ac:dyDescent="0.3">
      <c r="A1849" s="31" t="s">
        <v>36</v>
      </c>
      <c r="B1849" s="5">
        <v>1994</v>
      </c>
      <c r="C1849" s="32">
        <v>16076.869999999999</v>
      </c>
    </row>
    <row r="1850" spans="1:3" x14ac:dyDescent="0.3">
      <c r="A1850" s="31" t="s">
        <v>36</v>
      </c>
      <c r="B1850" s="5">
        <v>1994</v>
      </c>
      <c r="C1850" s="32">
        <v>15850.140000000001</v>
      </c>
    </row>
    <row r="1851" spans="1:3" x14ac:dyDescent="0.3">
      <c r="A1851" s="31" t="s">
        <v>36</v>
      </c>
      <c r="B1851" s="5">
        <v>1994</v>
      </c>
      <c r="C1851" s="32">
        <v>15686.210000000003</v>
      </c>
    </row>
    <row r="1852" spans="1:3" x14ac:dyDescent="0.3">
      <c r="A1852" s="31" t="s">
        <v>36</v>
      </c>
      <c r="B1852" s="5">
        <v>1994</v>
      </c>
      <c r="C1852" s="32">
        <v>14655.109999999999</v>
      </c>
    </row>
    <row r="1853" spans="1:3" x14ac:dyDescent="0.3">
      <c r="A1853" s="31" t="s">
        <v>36</v>
      </c>
      <c r="B1853" s="5">
        <v>1994</v>
      </c>
      <c r="C1853" s="32">
        <v>13880.529999999999</v>
      </c>
    </row>
    <row r="1854" spans="1:3" x14ac:dyDescent="0.3">
      <c r="A1854" s="31" t="s">
        <v>36</v>
      </c>
      <c r="B1854" s="5">
        <v>1994</v>
      </c>
      <c r="C1854" s="32">
        <v>11718.580000000002</v>
      </c>
    </row>
    <row r="1855" spans="1:3" x14ac:dyDescent="0.3">
      <c r="A1855" s="31" t="s">
        <v>36</v>
      </c>
      <c r="B1855" s="5">
        <v>1994</v>
      </c>
      <c r="C1855" s="32">
        <v>11092.93</v>
      </c>
    </row>
    <row r="1856" spans="1:3" x14ac:dyDescent="0.3">
      <c r="A1856" s="31" t="s">
        <v>36</v>
      </c>
      <c r="B1856" s="5">
        <v>1994</v>
      </c>
      <c r="C1856" s="32">
        <v>10628.509999999997</v>
      </c>
    </row>
    <row r="1857" spans="1:3" x14ac:dyDescent="0.3">
      <c r="A1857" s="31" t="s">
        <v>36</v>
      </c>
      <c r="B1857" s="5">
        <v>1994</v>
      </c>
      <c r="C1857" s="32">
        <v>9801.2500000000018</v>
      </c>
    </row>
    <row r="1858" spans="1:3" x14ac:dyDescent="0.3">
      <c r="A1858" s="31" t="s">
        <v>36</v>
      </c>
      <c r="B1858" s="5">
        <v>1994</v>
      </c>
      <c r="C1858" s="32">
        <v>8510.9400000000023</v>
      </c>
    </row>
    <row r="1859" spans="1:3" x14ac:dyDescent="0.3">
      <c r="A1859" s="31" t="s">
        <v>36</v>
      </c>
      <c r="B1859" s="5">
        <v>1994</v>
      </c>
      <c r="C1859" s="32">
        <v>7570.03</v>
      </c>
    </row>
    <row r="1860" spans="1:3" x14ac:dyDescent="0.3">
      <c r="A1860" s="31" t="s">
        <v>36</v>
      </c>
      <c r="B1860" s="5">
        <v>1994</v>
      </c>
      <c r="C1860" s="32">
        <v>7354.3200000000006</v>
      </c>
    </row>
    <row r="1861" spans="1:3" x14ac:dyDescent="0.3">
      <c r="A1861" s="31" t="s">
        <v>36</v>
      </c>
      <c r="B1861" s="5">
        <v>1994</v>
      </c>
      <c r="C1861" s="32">
        <v>7250.05</v>
      </c>
    </row>
    <row r="1862" spans="1:3" x14ac:dyDescent="0.3">
      <c r="A1862" s="31" t="s">
        <v>36</v>
      </c>
      <c r="B1862" s="5">
        <v>1994</v>
      </c>
      <c r="C1862" s="32">
        <v>7216.9600000000009</v>
      </c>
    </row>
    <row r="1863" spans="1:3" x14ac:dyDescent="0.3">
      <c r="A1863" s="31" t="s">
        <v>36</v>
      </c>
      <c r="B1863" s="5">
        <v>1994</v>
      </c>
      <c r="C1863" s="32">
        <v>7197.3099999999995</v>
      </c>
    </row>
    <row r="1864" spans="1:3" x14ac:dyDescent="0.3">
      <c r="A1864" s="31" t="s">
        <v>36</v>
      </c>
      <c r="B1864" s="5">
        <v>1994</v>
      </c>
      <c r="C1864" s="32">
        <v>6998.9900000000007</v>
      </c>
    </row>
    <row r="1865" spans="1:3" x14ac:dyDescent="0.3">
      <c r="A1865" s="31" t="s">
        <v>36</v>
      </c>
      <c r="B1865" s="5">
        <v>1994</v>
      </c>
      <c r="C1865" s="32">
        <v>6916.87</v>
      </c>
    </row>
    <row r="1866" spans="1:3" x14ac:dyDescent="0.3">
      <c r="A1866" s="31" t="s">
        <v>36</v>
      </c>
      <c r="B1866" s="5">
        <v>1994</v>
      </c>
      <c r="C1866" s="32">
        <v>6764.2400000000007</v>
      </c>
    </row>
    <row r="1867" spans="1:3" x14ac:dyDescent="0.3">
      <c r="A1867" s="31" t="s">
        <v>36</v>
      </c>
      <c r="B1867" s="5">
        <v>1994</v>
      </c>
      <c r="C1867" s="32">
        <v>6692.369999999999</v>
      </c>
    </row>
    <row r="1868" spans="1:3" x14ac:dyDescent="0.3">
      <c r="A1868" s="31" t="s">
        <v>36</v>
      </c>
      <c r="B1868" s="5">
        <v>1994</v>
      </c>
      <c r="C1868" s="32">
        <v>6449.67</v>
      </c>
    </row>
    <row r="1869" spans="1:3" x14ac:dyDescent="0.3">
      <c r="A1869" s="31" t="s">
        <v>36</v>
      </c>
      <c r="B1869" s="5">
        <v>1994</v>
      </c>
      <c r="C1869" s="32">
        <v>5982.72</v>
      </c>
    </row>
    <row r="1870" spans="1:3" x14ac:dyDescent="0.3">
      <c r="A1870" s="31" t="s">
        <v>36</v>
      </c>
      <c r="B1870" s="5">
        <v>1994</v>
      </c>
      <c r="C1870" s="32">
        <v>5968.36</v>
      </c>
    </row>
    <row r="1871" spans="1:3" x14ac:dyDescent="0.3">
      <c r="A1871" s="31" t="s">
        <v>36</v>
      </c>
      <c r="B1871" s="5">
        <v>1994</v>
      </c>
      <c r="C1871" s="32">
        <v>5687.15</v>
      </c>
    </row>
    <row r="1872" spans="1:3" x14ac:dyDescent="0.3">
      <c r="A1872" s="31" t="s">
        <v>36</v>
      </c>
      <c r="B1872" s="5">
        <v>1994</v>
      </c>
      <c r="C1872" s="32">
        <v>5681.03</v>
      </c>
    </row>
    <row r="1873" spans="1:3" x14ac:dyDescent="0.3">
      <c r="A1873" s="31" t="s">
        <v>36</v>
      </c>
      <c r="B1873" s="5">
        <v>1994</v>
      </c>
      <c r="C1873" s="32">
        <v>5668.21</v>
      </c>
    </row>
    <row r="1874" spans="1:3" x14ac:dyDescent="0.3">
      <c r="A1874" s="31" t="s">
        <v>36</v>
      </c>
      <c r="B1874" s="5">
        <v>1994</v>
      </c>
      <c r="C1874" s="32">
        <v>5613.3400000000011</v>
      </c>
    </row>
    <row r="1875" spans="1:3" x14ac:dyDescent="0.3">
      <c r="A1875" s="31" t="s">
        <v>36</v>
      </c>
      <c r="B1875" s="5">
        <v>1994</v>
      </c>
      <c r="C1875" s="32">
        <v>5548.7699999999968</v>
      </c>
    </row>
    <row r="1876" spans="1:3" x14ac:dyDescent="0.3">
      <c r="A1876" s="31" t="s">
        <v>36</v>
      </c>
      <c r="B1876" s="5">
        <v>1994</v>
      </c>
      <c r="C1876" s="32">
        <v>5464.2599999999993</v>
      </c>
    </row>
    <row r="1877" spans="1:3" x14ac:dyDescent="0.3">
      <c r="A1877" s="31" t="s">
        <v>36</v>
      </c>
      <c r="B1877" s="5">
        <v>1994</v>
      </c>
      <c r="C1877" s="32">
        <v>5269.7500000000009</v>
      </c>
    </row>
    <row r="1878" spans="1:3" x14ac:dyDescent="0.3">
      <c r="A1878" s="31" t="s">
        <v>36</v>
      </c>
      <c r="B1878" s="5">
        <v>1994</v>
      </c>
      <c r="C1878" s="32">
        <v>4968.920000000001</v>
      </c>
    </row>
    <row r="1879" spans="1:3" x14ac:dyDescent="0.3">
      <c r="A1879" s="31" t="s">
        <v>36</v>
      </c>
      <c r="B1879" s="5">
        <v>1994</v>
      </c>
      <c r="C1879" s="32">
        <v>4955.5999999999995</v>
      </c>
    </row>
    <row r="1880" spans="1:3" x14ac:dyDescent="0.3">
      <c r="A1880" s="31" t="s">
        <v>36</v>
      </c>
      <c r="B1880" s="5">
        <v>1994</v>
      </c>
      <c r="C1880" s="32">
        <v>4778.7299999999996</v>
      </c>
    </row>
    <row r="1881" spans="1:3" x14ac:dyDescent="0.3">
      <c r="A1881" s="31" t="s">
        <v>36</v>
      </c>
      <c r="B1881" s="5">
        <v>1994</v>
      </c>
      <c r="C1881" s="32">
        <v>4759.1900000000005</v>
      </c>
    </row>
    <row r="1882" spans="1:3" x14ac:dyDescent="0.3">
      <c r="A1882" s="31" t="s">
        <v>36</v>
      </c>
      <c r="B1882" s="5">
        <v>1994</v>
      </c>
      <c r="C1882" s="32">
        <v>4729.1000000000004</v>
      </c>
    </row>
    <row r="1883" spans="1:3" x14ac:dyDescent="0.3">
      <c r="A1883" s="31" t="s">
        <v>36</v>
      </c>
      <c r="B1883" s="5">
        <v>1994</v>
      </c>
      <c r="C1883" s="32">
        <v>4616.97</v>
      </c>
    </row>
    <row r="1884" spans="1:3" x14ac:dyDescent="0.3">
      <c r="A1884" s="31" t="s">
        <v>36</v>
      </c>
      <c r="B1884" s="5">
        <v>1994</v>
      </c>
      <c r="C1884" s="32">
        <v>4529.2499999999955</v>
      </c>
    </row>
    <row r="1885" spans="1:3" x14ac:dyDescent="0.3">
      <c r="A1885" s="31" t="s">
        <v>36</v>
      </c>
      <c r="B1885" s="5">
        <v>1994</v>
      </c>
      <c r="C1885" s="32">
        <v>4155.4799999999996</v>
      </c>
    </row>
    <row r="1886" spans="1:3" x14ac:dyDescent="0.3">
      <c r="A1886" s="31" t="s">
        <v>36</v>
      </c>
      <c r="B1886" s="5">
        <v>1994</v>
      </c>
      <c r="C1886" s="32">
        <v>4091.52</v>
      </c>
    </row>
    <row r="1887" spans="1:3" x14ac:dyDescent="0.3">
      <c r="A1887" s="31" t="s">
        <v>36</v>
      </c>
      <c r="B1887" s="5">
        <v>1994</v>
      </c>
      <c r="C1887" s="32">
        <v>4047.18</v>
      </c>
    </row>
    <row r="1888" spans="1:3" x14ac:dyDescent="0.3">
      <c r="A1888" s="31" t="s">
        <v>36</v>
      </c>
      <c r="B1888" s="5">
        <v>1994</v>
      </c>
      <c r="C1888" s="32">
        <v>4015.07</v>
      </c>
    </row>
    <row r="1889" spans="1:3" x14ac:dyDescent="0.3">
      <c r="A1889" s="31" t="s">
        <v>36</v>
      </c>
      <c r="B1889" s="5">
        <v>1994</v>
      </c>
      <c r="C1889" s="32">
        <v>3953.6200000000003</v>
      </c>
    </row>
    <row r="1890" spans="1:3" x14ac:dyDescent="0.3">
      <c r="A1890" s="31" t="s">
        <v>36</v>
      </c>
      <c r="B1890" s="5">
        <v>1994</v>
      </c>
      <c r="C1890" s="32">
        <v>3860.06</v>
      </c>
    </row>
    <row r="1891" spans="1:3" x14ac:dyDescent="0.3">
      <c r="A1891" s="31" t="s">
        <v>36</v>
      </c>
      <c r="B1891" s="5">
        <v>1994</v>
      </c>
      <c r="C1891" s="32">
        <v>3827.23</v>
      </c>
    </row>
    <row r="1892" spans="1:3" x14ac:dyDescent="0.3">
      <c r="A1892" s="31" t="s">
        <v>36</v>
      </c>
      <c r="B1892" s="5">
        <v>1994</v>
      </c>
      <c r="C1892" s="32">
        <v>3815.2599999999998</v>
      </c>
    </row>
    <row r="1893" spans="1:3" x14ac:dyDescent="0.3">
      <c r="A1893" s="31" t="s">
        <v>36</v>
      </c>
      <c r="B1893" s="5">
        <v>1994</v>
      </c>
      <c r="C1893" s="32">
        <v>3776.7599999999989</v>
      </c>
    </row>
    <row r="1894" spans="1:3" x14ac:dyDescent="0.3">
      <c r="A1894" s="31" t="s">
        <v>36</v>
      </c>
      <c r="B1894" s="5">
        <v>1994</v>
      </c>
      <c r="C1894" s="32">
        <v>3740.57</v>
      </c>
    </row>
    <row r="1895" spans="1:3" x14ac:dyDescent="0.3">
      <c r="A1895" s="31" t="s">
        <v>36</v>
      </c>
      <c r="B1895" s="5">
        <v>1994</v>
      </c>
      <c r="C1895" s="32">
        <v>3692.1399999999994</v>
      </c>
    </row>
    <row r="1896" spans="1:3" x14ac:dyDescent="0.3">
      <c r="A1896" s="31" t="s">
        <v>36</v>
      </c>
      <c r="B1896" s="5">
        <v>1994</v>
      </c>
      <c r="C1896" s="32">
        <v>3670.1099999999997</v>
      </c>
    </row>
    <row r="1897" spans="1:3" x14ac:dyDescent="0.3">
      <c r="A1897" s="31" t="s">
        <v>36</v>
      </c>
      <c r="B1897" s="5">
        <v>1994</v>
      </c>
      <c r="C1897" s="32">
        <v>3649.18</v>
      </c>
    </row>
    <row r="1898" spans="1:3" x14ac:dyDescent="0.3">
      <c r="A1898" s="31" t="s">
        <v>36</v>
      </c>
      <c r="B1898" s="5">
        <v>1994</v>
      </c>
      <c r="C1898" s="32">
        <v>3641.42</v>
      </c>
    </row>
    <row r="1899" spans="1:3" x14ac:dyDescent="0.3">
      <c r="A1899" s="31" t="s">
        <v>36</v>
      </c>
      <c r="B1899" s="5">
        <v>1994</v>
      </c>
      <c r="C1899" s="32">
        <v>3639.42</v>
      </c>
    </row>
    <row r="1900" spans="1:3" x14ac:dyDescent="0.3">
      <c r="A1900" s="31" t="s">
        <v>36</v>
      </c>
      <c r="B1900" s="5">
        <v>1994</v>
      </c>
      <c r="C1900" s="32">
        <v>3554.1200000000003</v>
      </c>
    </row>
    <row r="1901" spans="1:3" x14ac:dyDescent="0.3">
      <c r="A1901" s="31" t="s">
        <v>36</v>
      </c>
      <c r="B1901" s="5">
        <v>1994</v>
      </c>
      <c r="C1901" s="32">
        <v>3541.0300000000007</v>
      </c>
    </row>
    <row r="1902" spans="1:3" x14ac:dyDescent="0.3">
      <c r="A1902" s="31" t="s">
        <v>36</v>
      </c>
      <c r="B1902" s="5">
        <v>1994</v>
      </c>
      <c r="C1902" s="32">
        <v>3525.86</v>
      </c>
    </row>
    <row r="1903" spans="1:3" x14ac:dyDescent="0.3">
      <c r="A1903" s="31" t="s">
        <v>36</v>
      </c>
      <c r="B1903" s="5">
        <v>1994</v>
      </c>
      <c r="C1903" s="32">
        <v>3491.28</v>
      </c>
    </row>
    <row r="1904" spans="1:3" x14ac:dyDescent="0.3">
      <c r="A1904" s="31" t="s">
        <v>36</v>
      </c>
      <c r="B1904" s="5">
        <v>1994</v>
      </c>
      <c r="C1904" s="32">
        <v>3392.54</v>
      </c>
    </row>
    <row r="1905" spans="1:3" x14ac:dyDescent="0.3">
      <c r="A1905" s="31" t="s">
        <v>36</v>
      </c>
      <c r="B1905" s="5">
        <v>1994</v>
      </c>
      <c r="C1905" s="32">
        <v>3352.0099999999998</v>
      </c>
    </row>
    <row r="1906" spans="1:3" x14ac:dyDescent="0.3">
      <c r="A1906" s="31" t="s">
        <v>36</v>
      </c>
      <c r="B1906" s="5">
        <v>1994</v>
      </c>
      <c r="C1906" s="32">
        <v>3290.5800000000004</v>
      </c>
    </row>
    <row r="1907" spans="1:3" x14ac:dyDescent="0.3">
      <c r="A1907" s="31" t="s">
        <v>36</v>
      </c>
      <c r="B1907" s="5">
        <v>1994</v>
      </c>
      <c r="C1907" s="32">
        <v>3266.4</v>
      </c>
    </row>
    <row r="1908" spans="1:3" x14ac:dyDescent="0.3">
      <c r="A1908" s="31" t="s">
        <v>36</v>
      </c>
      <c r="B1908" s="5">
        <v>1994</v>
      </c>
      <c r="C1908" s="32">
        <v>3252</v>
      </c>
    </row>
    <row r="1909" spans="1:3" x14ac:dyDescent="0.3">
      <c r="A1909" s="31" t="s">
        <v>36</v>
      </c>
      <c r="B1909" s="5">
        <v>1994</v>
      </c>
      <c r="C1909" s="32">
        <v>3223.2100000000005</v>
      </c>
    </row>
    <row r="1910" spans="1:3" x14ac:dyDescent="0.3">
      <c r="A1910" s="31" t="s">
        <v>36</v>
      </c>
      <c r="B1910" s="5">
        <v>1994</v>
      </c>
      <c r="C1910" s="32">
        <v>3199.2899999999995</v>
      </c>
    </row>
    <row r="1911" spans="1:3" x14ac:dyDescent="0.3">
      <c r="A1911" s="31" t="s">
        <v>36</v>
      </c>
      <c r="B1911" s="5">
        <v>1994</v>
      </c>
      <c r="C1911" s="32">
        <v>3189.7199999999993</v>
      </c>
    </row>
    <row r="1912" spans="1:3" x14ac:dyDescent="0.3">
      <c r="A1912" s="31" t="s">
        <v>36</v>
      </c>
      <c r="B1912" s="5">
        <v>1994</v>
      </c>
      <c r="C1912" s="32">
        <v>3121.24</v>
      </c>
    </row>
    <row r="1913" spans="1:3" x14ac:dyDescent="0.3">
      <c r="A1913" s="31" t="s">
        <v>36</v>
      </c>
      <c r="B1913" s="5">
        <v>1994</v>
      </c>
      <c r="C1913" s="32">
        <v>3006.2100000000005</v>
      </c>
    </row>
    <row r="1914" spans="1:3" x14ac:dyDescent="0.3">
      <c r="A1914" s="31" t="s">
        <v>36</v>
      </c>
      <c r="B1914" s="5">
        <v>1994</v>
      </c>
      <c r="C1914" s="32">
        <v>2986.5099999999998</v>
      </c>
    </row>
    <row r="1915" spans="1:3" x14ac:dyDescent="0.3">
      <c r="A1915" s="31" t="s">
        <v>36</v>
      </c>
      <c r="B1915" s="5">
        <v>1994</v>
      </c>
      <c r="C1915" s="32">
        <v>2980.84</v>
      </c>
    </row>
    <row r="1916" spans="1:3" x14ac:dyDescent="0.3">
      <c r="A1916" s="31" t="s">
        <v>36</v>
      </c>
      <c r="B1916" s="5">
        <v>1994</v>
      </c>
      <c r="C1916" s="32">
        <v>2976.0200000000004</v>
      </c>
    </row>
    <row r="1917" spans="1:3" x14ac:dyDescent="0.3">
      <c r="A1917" s="31" t="s">
        <v>36</v>
      </c>
      <c r="B1917" s="5">
        <v>1994</v>
      </c>
      <c r="C1917" s="32">
        <v>2939.22</v>
      </c>
    </row>
    <row r="1918" spans="1:3" x14ac:dyDescent="0.3">
      <c r="A1918" s="31" t="s">
        <v>36</v>
      </c>
      <c r="B1918" s="5">
        <v>1994</v>
      </c>
      <c r="C1918" s="32">
        <v>2894.81</v>
      </c>
    </row>
    <row r="1919" spans="1:3" x14ac:dyDescent="0.3">
      <c r="A1919" s="31" t="s">
        <v>36</v>
      </c>
      <c r="B1919" s="5">
        <v>1994</v>
      </c>
      <c r="C1919" s="32">
        <v>2755.2299999999996</v>
      </c>
    </row>
    <row r="1920" spans="1:3" x14ac:dyDescent="0.3">
      <c r="A1920" s="31" t="s">
        <v>36</v>
      </c>
      <c r="B1920" s="5">
        <v>1994</v>
      </c>
      <c r="C1920" s="32">
        <v>2723.3100000000004</v>
      </c>
    </row>
    <row r="1921" spans="1:3" x14ac:dyDescent="0.3">
      <c r="A1921" s="31" t="s">
        <v>36</v>
      </c>
      <c r="B1921" s="5">
        <v>1994</v>
      </c>
      <c r="C1921" s="32">
        <v>2699.0599999999995</v>
      </c>
    </row>
    <row r="1922" spans="1:3" x14ac:dyDescent="0.3">
      <c r="A1922" s="31" t="s">
        <v>36</v>
      </c>
      <c r="B1922" s="5">
        <v>1994</v>
      </c>
      <c r="C1922" s="32">
        <v>2684.94</v>
      </c>
    </row>
    <row r="1923" spans="1:3" x14ac:dyDescent="0.3">
      <c r="A1923" s="31" t="s">
        <v>36</v>
      </c>
      <c r="B1923" s="5">
        <v>1994</v>
      </c>
      <c r="C1923" s="32">
        <v>2659.74</v>
      </c>
    </row>
    <row r="1924" spans="1:3" x14ac:dyDescent="0.3">
      <c r="A1924" s="31" t="s">
        <v>36</v>
      </c>
      <c r="B1924" s="5">
        <v>1994</v>
      </c>
      <c r="C1924" s="32">
        <v>2595.8199999999997</v>
      </c>
    </row>
    <row r="1925" spans="1:3" x14ac:dyDescent="0.3">
      <c r="A1925" s="31" t="s">
        <v>36</v>
      </c>
      <c r="B1925" s="5">
        <v>1994</v>
      </c>
      <c r="C1925" s="32">
        <v>2595.2600000000002</v>
      </c>
    </row>
    <row r="1926" spans="1:3" x14ac:dyDescent="0.3">
      <c r="A1926" s="31" t="s">
        <v>36</v>
      </c>
      <c r="B1926" s="5">
        <v>1994</v>
      </c>
      <c r="C1926" s="32">
        <v>2556.2300000000005</v>
      </c>
    </row>
    <row r="1927" spans="1:3" x14ac:dyDescent="0.3">
      <c r="A1927" s="31" t="s">
        <v>36</v>
      </c>
      <c r="B1927" s="5">
        <v>1994</v>
      </c>
      <c r="C1927" s="32">
        <v>2512.52</v>
      </c>
    </row>
    <row r="1928" spans="1:3" x14ac:dyDescent="0.3">
      <c r="A1928" s="31" t="s">
        <v>36</v>
      </c>
      <c r="B1928" s="5">
        <v>1994</v>
      </c>
      <c r="C1928" s="32">
        <v>2506.58</v>
      </c>
    </row>
    <row r="1929" spans="1:3" x14ac:dyDescent="0.3">
      <c r="A1929" s="31" t="s">
        <v>36</v>
      </c>
      <c r="B1929" s="5">
        <v>1994</v>
      </c>
      <c r="C1929" s="32">
        <v>2494.8500000000004</v>
      </c>
    </row>
    <row r="1930" spans="1:3" x14ac:dyDescent="0.3">
      <c r="A1930" s="31" t="s">
        <v>36</v>
      </c>
      <c r="B1930" s="5">
        <v>1994</v>
      </c>
      <c r="C1930" s="32">
        <v>2480.54</v>
      </c>
    </row>
    <row r="1931" spans="1:3" x14ac:dyDescent="0.3">
      <c r="A1931" s="31" t="s">
        <v>36</v>
      </c>
      <c r="B1931" s="5">
        <v>1994</v>
      </c>
      <c r="C1931" s="32">
        <v>2408.1099999999997</v>
      </c>
    </row>
    <row r="1932" spans="1:3" x14ac:dyDescent="0.3">
      <c r="A1932" s="31" t="s">
        <v>36</v>
      </c>
      <c r="B1932" s="5">
        <v>1994</v>
      </c>
      <c r="C1932" s="32">
        <v>2368.84</v>
      </c>
    </row>
    <row r="1933" spans="1:3" x14ac:dyDescent="0.3">
      <c r="A1933" s="31" t="s">
        <v>36</v>
      </c>
      <c r="B1933" s="5">
        <v>1994</v>
      </c>
      <c r="C1933" s="32">
        <v>2325.36</v>
      </c>
    </row>
    <row r="1934" spans="1:3" x14ac:dyDescent="0.3">
      <c r="A1934" s="31" t="s">
        <v>36</v>
      </c>
      <c r="B1934" s="5">
        <v>1994</v>
      </c>
      <c r="C1934" s="32">
        <v>2305.5100000000002</v>
      </c>
    </row>
    <row r="1935" spans="1:3" x14ac:dyDescent="0.3">
      <c r="A1935" s="31" t="s">
        <v>36</v>
      </c>
      <c r="B1935" s="5">
        <v>1994</v>
      </c>
      <c r="C1935" s="32">
        <v>2187.1200000000003</v>
      </c>
    </row>
    <row r="1936" spans="1:3" x14ac:dyDescent="0.3">
      <c r="A1936" s="31" t="s">
        <v>36</v>
      </c>
      <c r="B1936" s="5">
        <v>1994</v>
      </c>
      <c r="C1936" s="32">
        <v>2167.369999999999</v>
      </c>
    </row>
    <row r="1937" spans="1:3" x14ac:dyDescent="0.3">
      <c r="A1937" s="31" t="s">
        <v>36</v>
      </c>
      <c r="B1937" s="5">
        <v>1994</v>
      </c>
      <c r="C1937" s="32">
        <v>2154.04</v>
      </c>
    </row>
    <row r="1938" spans="1:3" x14ac:dyDescent="0.3">
      <c r="A1938" s="31" t="s">
        <v>36</v>
      </c>
      <c r="B1938" s="5">
        <v>1994</v>
      </c>
      <c r="C1938" s="32">
        <v>2142.0700000000002</v>
      </c>
    </row>
    <row r="1939" spans="1:3" x14ac:dyDescent="0.3">
      <c r="A1939" s="31" t="s">
        <v>36</v>
      </c>
      <c r="B1939" s="5">
        <v>1994</v>
      </c>
      <c r="C1939" s="32">
        <v>2114.98</v>
      </c>
    </row>
    <row r="1940" spans="1:3" x14ac:dyDescent="0.3">
      <c r="A1940" s="31" t="s">
        <v>36</v>
      </c>
      <c r="B1940" s="5">
        <v>1994</v>
      </c>
      <c r="C1940" s="32">
        <v>2106.62</v>
      </c>
    </row>
    <row r="1941" spans="1:3" x14ac:dyDescent="0.3">
      <c r="A1941" s="31" t="s">
        <v>36</v>
      </c>
      <c r="B1941" s="5">
        <v>1994</v>
      </c>
      <c r="C1941" s="32">
        <v>2104.9299999999998</v>
      </c>
    </row>
    <row r="1942" spans="1:3" x14ac:dyDescent="0.3">
      <c r="A1942" s="31" t="s">
        <v>36</v>
      </c>
      <c r="B1942" s="5">
        <v>1994</v>
      </c>
      <c r="C1942" s="32">
        <v>2102.42</v>
      </c>
    </row>
    <row r="1943" spans="1:3" x14ac:dyDescent="0.3">
      <c r="A1943" s="31" t="s">
        <v>36</v>
      </c>
      <c r="B1943" s="5">
        <v>1994</v>
      </c>
      <c r="C1943" s="32">
        <v>2083.15</v>
      </c>
    </row>
    <row r="1944" spans="1:3" x14ac:dyDescent="0.3">
      <c r="A1944" s="31" t="s">
        <v>36</v>
      </c>
      <c r="B1944" s="5">
        <v>1994</v>
      </c>
      <c r="C1944" s="32">
        <v>2071.0600000000004</v>
      </c>
    </row>
    <row r="1945" spans="1:3" x14ac:dyDescent="0.3">
      <c r="A1945" s="31" t="s">
        <v>36</v>
      </c>
      <c r="B1945" s="5">
        <v>1994</v>
      </c>
      <c r="C1945" s="32">
        <v>2061.6400000000003</v>
      </c>
    </row>
    <row r="1946" spans="1:3" x14ac:dyDescent="0.3">
      <c r="A1946" s="31" t="s">
        <v>36</v>
      </c>
      <c r="B1946" s="5">
        <v>1994</v>
      </c>
      <c r="C1946" s="32">
        <v>2058.77</v>
      </c>
    </row>
    <row r="1947" spans="1:3" x14ac:dyDescent="0.3">
      <c r="A1947" s="31" t="s">
        <v>36</v>
      </c>
      <c r="B1947" s="5">
        <v>1994</v>
      </c>
      <c r="C1947" s="32">
        <v>2047.75</v>
      </c>
    </row>
    <row r="1948" spans="1:3" x14ac:dyDescent="0.3">
      <c r="A1948" s="31" t="s">
        <v>36</v>
      </c>
      <c r="B1948" s="5">
        <v>1994</v>
      </c>
      <c r="C1948" s="32">
        <v>2038.2300000000002</v>
      </c>
    </row>
    <row r="1949" spans="1:3" x14ac:dyDescent="0.3">
      <c r="A1949" s="31" t="s">
        <v>36</v>
      </c>
      <c r="B1949" s="5">
        <v>1994</v>
      </c>
      <c r="C1949" s="32">
        <v>2031.12</v>
      </c>
    </row>
    <row r="1950" spans="1:3" x14ac:dyDescent="0.3">
      <c r="A1950" s="31" t="s">
        <v>36</v>
      </c>
      <c r="B1950" s="5">
        <v>1994</v>
      </c>
      <c r="C1950" s="32">
        <v>2029.7000000000003</v>
      </c>
    </row>
    <row r="1951" spans="1:3" x14ac:dyDescent="0.3">
      <c r="A1951" s="31" t="s">
        <v>36</v>
      </c>
      <c r="B1951" s="5">
        <v>1994</v>
      </c>
      <c r="C1951" s="32">
        <v>2014.82</v>
      </c>
    </row>
    <row r="1952" spans="1:3" x14ac:dyDescent="0.3">
      <c r="A1952" s="31" t="s">
        <v>36</v>
      </c>
      <c r="B1952" s="5">
        <v>1994</v>
      </c>
      <c r="C1952" s="32">
        <v>1988.5399999999997</v>
      </c>
    </row>
    <row r="1953" spans="1:3" x14ac:dyDescent="0.3">
      <c r="A1953" s="31" t="s">
        <v>36</v>
      </c>
      <c r="B1953" s="5">
        <v>1994</v>
      </c>
      <c r="C1953" s="32">
        <v>1979.15</v>
      </c>
    </row>
    <row r="1954" spans="1:3" x14ac:dyDescent="0.3">
      <c r="A1954" s="31" t="s">
        <v>36</v>
      </c>
      <c r="B1954" s="5">
        <v>1994</v>
      </c>
      <c r="C1954" s="32">
        <v>1894.4099999999999</v>
      </c>
    </row>
    <row r="1955" spans="1:3" x14ac:dyDescent="0.3">
      <c r="A1955" s="31" t="s">
        <v>36</v>
      </c>
      <c r="B1955" s="5">
        <v>1994</v>
      </c>
      <c r="C1955" s="32">
        <v>1886.61</v>
      </c>
    </row>
    <row r="1956" spans="1:3" x14ac:dyDescent="0.3">
      <c r="A1956" s="31" t="s">
        <v>36</v>
      </c>
      <c r="B1956" s="5">
        <v>1994</v>
      </c>
      <c r="C1956" s="32">
        <v>1833.9099999999999</v>
      </c>
    </row>
    <row r="1957" spans="1:3" x14ac:dyDescent="0.3">
      <c r="A1957" s="31" t="s">
        <v>36</v>
      </c>
      <c r="B1957" s="5">
        <v>1994</v>
      </c>
      <c r="C1957" s="32">
        <v>1815.78</v>
      </c>
    </row>
    <row r="1958" spans="1:3" x14ac:dyDescent="0.3">
      <c r="A1958" s="31" t="s">
        <v>36</v>
      </c>
      <c r="B1958" s="5">
        <v>1994</v>
      </c>
      <c r="C1958" s="32">
        <v>1780.8899999999999</v>
      </c>
    </row>
    <row r="1959" spans="1:3" x14ac:dyDescent="0.3">
      <c r="A1959" s="31" t="s">
        <v>36</v>
      </c>
      <c r="B1959" s="5">
        <v>1994</v>
      </c>
      <c r="C1959" s="32">
        <v>1774.29</v>
      </c>
    </row>
    <row r="1960" spans="1:3" x14ac:dyDescent="0.3">
      <c r="A1960" s="31" t="s">
        <v>36</v>
      </c>
      <c r="B1960" s="5">
        <v>1994</v>
      </c>
      <c r="C1960" s="32">
        <v>1764.6400000000003</v>
      </c>
    </row>
    <row r="1961" spans="1:3" x14ac:dyDescent="0.3">
      <c r="A1961" s="31" t="s">
        <v>36</v>
      </c>
      <c r="B1961" s="5">
        <v>1994</v>
      </c>
      <c r="C1961" s="32">
        <v>1725.9999999999998</v>
      </c>
    </row>
    <row r="1962" spans="1:3" x14ac:dyDescent="0.3">
      <c r="A1962" s="31" t="s">
        <v>36</v>
      </c>
      <c r="B1962" s="5">
        <v>1994</v>
      </c>
      <c r="C1962" s="32">
        <v>1721.6799999999998</v>
      </c>
    </row>
    <row r="1963" spans="1:3" x14ac:dyDescent="0.3">
      <c r="A1963" s="31" t="s">
        <v>36</v>
      </c>
      <c r="B1963" s="5">
        <v>1994</v>
      </c>
      <c r="C1963" s="32">
        <v>1706.8999999999999</v>
      </c>
    </row>
    <row r="1964" spans="1:3" x14ac:dyDescent="0.3">
      <c r="A1964" s="31" t="s">
        <v>36</v>
      </c>
      <c r="B1964" s="5">
        <v>1994</v>
      </c>
      <c r="C1964" s="32">
        <v>1681.81</v>
      </c>
    </row>
    <row r="1965" spans="1:3" x14ac:dyDescent="0.3">
      <c r="A1965" s="31" t="s">
        <v>36</v>
      </c>
      <c r="B1965" s="5">
        <v>1994</v>
      </c>
      <c r="C1965" s="32">
        <v>1679.3</v>
      </c>
    </row>
    <row r="1966" spans="1:3" x14ac:dyDescent="0.3">
      <c r="A1966" s="31" t="s">
        <v>36</v>
      </c>
      <c r="B1966" s="5">
        <v>1994</v>
      </c>
      <c r="C1966" s="32">
        <v>1678.5500000000002</v>
      </c>
    </row>
    <row r="1967" spans="1:3" x14ac:dyDescent="0.3">
      <c r="A1967" s="31" t="s">
        <v>36</v>
      </c>
      <c r="B1967" s="5">
        <v>1994</v>
      </c>
      <c r="C1967" s="32">
        <v>1670.74</v>
      </c>
    </row>
    <row r="1968" spans="1:3" x14ac:dyDescent="0.3">
      <c r="A1968" s="31" t="s">
        <v>36</v>
      </c>
      <c r="B1968" s="5">
        <v>1994</v>
      </c>
      <c r="C1968" s="32">
        <v>1609.0400000000002</v>
      </c>
    </row>
    <row r="1969" spans="1:3" x14ac:dyDescent="0.3">
      <c r="A1969" s="31" t="s">
        <v>36</v>
      </c>
      <c r="B1969" s="5">
        <v>1994</v>
      </c>
      <c r="C1969" s="32">
        <v>1608.83</v>
      </c>
    </row>
    <row r="1970" spans="1:3" x14ac:dyDescent="0.3">
      <c r="A1970" s="31" t="s">
        <v>36</v>
      </c>
      <c r="B1970" s="5">
        <v>1994</v>
      </c>
      <c r="C1970" s="32">
        <v>1605.73</v>
      </c>
    </row>
    <row r="1971" spans="1:3" x14ac:dyDescent="0.3">
      <c r="A1971" s="31" t="s">
        <v>36</v>
      </c>
      <c r="B1971" s="5">
        <v>1994</v>
      </c>
      <c r="C1971" s="32">
        <v>1588.03</v>
      </c>
    </row>
    <row r="1972" spans="1:3" x14ac:dyDescent="0.3">
      <c r="A1972" s="31" t="s">
        <v>36</v>
      </c>
      <c r="B1972" s="5">
        <v>1994</v>
      </c>
      <c r="C1972" s="32">
        <v>1571.28</v>
      </c>
    </row>
    <row r="1973" spans="1:3" x14ac:dyDescent="0.3">
      <c r="A1973" s="31" t="s">
        <v>36</v>
      </c>
      <c r="B1973" s="5">
        <v>1994</v>
      </c>
      <c r="C1973" s="32">
        <v>1569.6799999999998</v>
      </c>
    </row>
    <row r="1974" spans="1:3" x14ac:dyDescent="0.3">
      <c r="A1974" s="31" t="s">
        <v>36</v>
      </c>
      <c r="B1974" s="5">
        <v>1994</v>
      </c>
      <c r="C1974" s="32">
        <v>1541.48</v>
      </c>
    </row>
    <row r="1975" spans="1:3" x14ac:dyDescent="0.3">
      <c r="A1975" s="31" t="s">
        <v>36</v>
      </c>
      <c r="B1975" s="5">
        <v>1994</v>
      </c>
      <c r="C1975" s="32">
        <v>1535.6300000000003</v>
      </c>
    </row>
    <row r="1976" spans="1:3" x14ac:dyDescent="0.3">
      <c r="A1976" s="31" t="s">
        <v>36</v>
      </c>
      <c r="B1976" s="5">
        <v>1994</v>
      </c>
      <c r="C1976" s="32">
        <v>1527.6999999999998</v>
      </c>
    </row>
    <row r="1977" spans="1:3" x14ac:dyDescent="0.3">
      <c r="A1977" s="31" t="s">
        <v>36</v>
      </c>
      <c r="B1977" s="5">
        <v>1994</v>
      </c>
      <c r="C1977" s="32">
        <v>1503.4300000000003</v>
      </c>
    </row>
    <row r="1978" spans="1:3" x14ac:dyDescent="0.3">
      <c r="A1978" s="31" t="s">
        <v>36</v>
      </c>
      <c r="B1978" s="5">
        <v>1994</v>
      </c>
      <c r="C1978" s="32">
        <v>1498.4199999999998</v>
      </c>
    </row>
    <row r="1979" spans="1:3" x14ac:dyDescent="0.3">
      <c r="A1979" s="31" t="s">
        <v>36</v>
      </c>
      <c r="B1979" s="5">
        <v>1994</v>
      </c>
      <c r="C1979" s="32">
        <v>1441.95</v>
      </c>
    </row>
    <row r="1980" spans="1:3" x14ac:dyDescent="0.3">
      <c r="A1980" s="31" t="s">
        <v>36</v>
      </c>
      <c r="B1980" s="5">
        <v>1994</v>
      </c>
      <c r="C1980" s="32">
        <v>1430.4799999999998</v>
      </c>
    </row>
    <row r="1981" spans="1:3" x14ac:dyDescent="0.3">
      <c r="A1981" s="31" t="s">
        <v>36</v>
      </c>
      <c r="B1981" s="5">
        <v>1994</v>
      </c>
      <c r="C1981" s="32">
        <v>1428.9000000000003</v>
      </c>
    </row>
    <row r="1982" spans="1:3" x14ac:dyDescent="0.3">
      <c r="A1982" s="31" t="s">
        <v>36</v>
      </c>
      <c r="B1982" s="5">
        <v>1994</v>
      </c>
      <c r="C1982" s="32">
        <v>1414.8600000000001</v>
      </c>
    </row>
    <row r="1983" spans="1:3" x14ac:dyDescent="0.3">
      <c r="A1983" s="31" t="s">
        <v>36</v>
      </c>
      <c r="B1983" s="5">
        <v>1994</v>
      </c>
      <c r="C1983" s="32">
        <v>1411.67</v>
      </c>
    </row>
    <row r="1984" spans="1:3" x14ac:dyDescent="0.3">
      <c r="A1984" s="31" t="s">
        <v>36</v>
      </c>
      <c r="B1984" s="5">
        <v>1994</v>
      </c>
      <c r="C1984" s="32">
        <v>1402.01</v>
      </c>
    </row>
    <row r="1985" spans="1:3" x14ac:dyDescent="0.3">
      <c r="A1985" s="31" t="s">
        <v>36</v>
      </c>
      <c r="B1985" s="5">
        <v>1994</v>
      </c>
      <c r="C1985" s="32">
        <v>1395.3100000000002</v>
      </c>
    </row>
    <row r="1986" spans="1:3" x14ac:dyDescent="0.3">
      <c r="A1986" s="31" t="s">
        <v>36</v>
      </c>
      <c r="B1986" s="5">
        <v>1994</v>
      </c>
      <c r="C1986" s="32">
        <v>1389.3999999999999</v>
      </c>
    </row>
    <row r="1987" spans="1:3" x14ac:dyDescent="0.3">
      <c r="A1987" s="31" t="s">
        <v>36</v>
      </c>
      <c r="B1987" s="5">
        <v>1994</v>
      </c>
      <c r="C1987" s="32">
        <v>1387.24</v>
      </c>
    </row>
    <row r="1988" spans="1:3" x14ac:dyDescent="0.3">
      <c r="A1988" s="31" t="s">
        <v>36</v>
      </c>
      <c r="B1988" s="5">
        <v>1994</v>
      </c>
      <c r="C1988" s="32">
        <v>1379.0300000000002</v>
      </c>
    </row>
    <row r="1989" spans="1:3" x14ac:dyDescent="0.3">
      <c r="A1989" s="31" t="s">
        <v>36</v>
      </c>
      <c r="B1989" s="5">
        <v>1994</v>
      </c>
      <c r="C1989" s="32">
        <v>1370.3700000000003</v>
      </c>
    </row>
    <row r="1990" spans="1:3" x14ac:dyDescent="0.3">
      <c r="A1990" s="31" t="s">
        <v>36</v>
      </c>
      <c r="B1990" s="5">
        <v>1994</v>
      </c>
      <c r="C1990" s="32">
        <v>1356.72</v>
      </c>
    </row>
    <row r="1991" spans="1:3" x14ac:dyDescent="0.3">
      <c r="A1991" s="31" t="s">
        <v>36</v>
      </c>
      <c r="B1991" s="5">
        <v>1994</v>
      </c>
      <c r="C1991" s="32">
        <v>1356.71</v>
      </c>
    </row>
    <row r="1992" spans="1:3" x14ac:dyDescent="0.3">
      <c r="A1992" s="31" t="s">
        <v>36</v>
      </c>
      <c r="B1992" s="5">
        <v>1994</v>
      </c>
      <c r="C1992" s="32">
        <v>1346.29</v>
      </c>
    </row>
    <row r="1993" spans="1:3" x14ac:dyDescent="0.3">
      <c r="A1993" s="31" t="s">
        <v>36</v>
      </c>
      <c r="B1993" s="5">
        <v>1994</v>
      </c>
      <c r="C1993" s="32">
        <v>1329.49</v>
      </c>
    </row>
    <row r="1994" spans="1:3" x14ac:dyDescent="0.3">
      <c r="A1994" s="31" t="s">
        <v>36</v>
      </c>
      <c r="B1994" s="5">
        <v>1994</v>
      </c>
      <c r="C1994" s="32">
        <v>1317.07</v>
      </c>
    </row>
    <row r="1995" spans="1:3" x14ac:dyDescent="0.3">
      <c r="A1995" s="31" t="s">
        <v>36</v>
      </c>
      <c r="B1995" s="5">
        <v>1994</v>
      </c>
      <c r="C1995" s="32">
        <v>1308.99</v>
      </c>
    </row>
    <row r="1996" spans="1:3" x14ac:dyDescent="0.3">
      <c r="A1996" s="31" t="s">
        <v>36</v>
      </c>
      <c r="B1996" s="5">
        <v>1994</v>
      </c>
      <c r="C1996" s="32">
        <v>1307.23</v>
      </c>
    </row>
    <row r="1997" spans="1:3" x14ac:dyDescent="0.3">
      <c r="A1997" s="31" t="s">
        <v>36</v>
      </c>
      <c r="B1997" s="5">
        <v>1994</v>
      </c>
      <c r="C1997" s="32">
        <v>1280.9100000000001</v>
      </c>
    </row>
    <row r="1998" spans="1:3" x14ac:dyDescent="0.3">
      <c r="A1998" s="31" t="s">
        <v>36</v>
      </c>
      <c r="B1998" s="5">
        <v>1994</v>
      </c>
      <c r="C1998" s="32">
        <v>1270.9100000000001</v>
      </c>
    </row>
    <row r="1999" spans="1:3" x14ac:dyDescent="0.3">
      <c r="A1999" s="31" t="s">
        <v>36</v>
      </c>
      <c r="B1999" s="5">
        <v>1994</v>
      </c>
      <c r="C1999" s="32">
        <v>1267.3699999999999</v>
      </c>
    </row>
    <row r="2000" spans="1:3" x14ac:dyDescent="0.3">
      <c r="A2000" s="31" t="s">
        <v>36</v>
      </c>
      <c r="B2000" s="5">
        <v>1994</v>
      </c>
      <c r="C2000" s="32">
        <v>1255.3900000000001</v>
      </c>
    </row>
    <row r="2001" spans="1:3" x14ac:dyDescent="0.3">
      <c r="A2001" s="31" t="s">
        <v>36</v>
      </c>
      <c r="B2001" s="5">
        <v>1994</v>
      </c>
      <c r="C2001" s="32">
        <v>1246.8700000000001</v>
      </c>
    </row>
    <row r="2002" spans="1:3" x14ac:dyDescent="0.3">
      <c r="A2002" s="31" t="s">
        <v>36</v>
      </c>
      <c r="B2002" s="5">
        <v>1994</v>
      </c>
      <c r="C2002" s="32">
        <v>1236.06</v>
      </c>
    </row>
    <row r="2003" spans="1:3" x14ac:dyDescent="0.3">
      <c r="A2003" s="31" t="s">
        <v>36</v>
      </c>
      <c r="B2003" s="5">
        <v>1994</v>
      </c>
      <c r="C2003" s="32">
        <v>1212.78</v>
      </c>
    </row>
    <row r="2004" spans="1:3" x14ac:dyDescent="0.3">
      <c r="A2004" s="31" t="s">
        <v>36</v>
      </c>
      <c r="B2004" s="5">
        <v>1994</v>
      </c>
      <c r="C2004" s="32">
        <v>1211.81</v>
      </c>
    </row>
    <row r="2005" spans="1:3" x14ac:dyDescent="0.3">
      <c r="A2005" s="31" t="s">
        <v>36</v>
      </c>
      <c r="B2005" s="5">
        <v>1994</v>
      </c>
      <c r="C2005" s="32">
        <v>1201.7899999999997</v>
      </c>
    </row>
    <row r="2006" spans="1:3" x14ac:dyDescent="0.3">
      <c r="A2006" s="31" t="s">
        <v>36</v>
      </c>
      <c r="B2006" s="5">
        <v>1994</v>
      </c>
      <c r="C2006" s="32">
        <v>1197.79</v>
      </c>
    </row>
    <row r="2007" spans="1:3" x14ac:dyDescent="0.3">
      <c r="A2007" s="31" t="s">
        <v>36</v>
      </c>
      <c r="B2007" s="5">
        <v>1994</v>
      </c>
      <c r="C2007" s="32">
        <v>1197.52</v>
      </c>
    </row>
    <row r="2008" spans="1:3" x14ac:dyDescent="0.3">
      <c r="A2008" s="31" t="s">
        <v>36</v>
      </c>
      <c r="B2008" s="5">
        <v>1994</v>
      </c>
      <c r="C2008" s="32">
        <v>1190.5899999999999</v>
      </c>
    </row>
    <row r="2009" spans="1:3" x14ac:dyDescent="0.3">
      <c r="A2009" s="31" t="s">
        <v>36</v>
      </c>
      <c r="B2009" s="5">
        <v>1994</v>
      </c>
      <c r="C2009" s="32">
        <v>1174.8400000000001</v>
      </c>
    </row>
    <row r="2010" spans="1:3" x14ac:dyDescent="0.3">
      <c r="A2010" s="31" t="s">
        <v>36</v>
      </c>
      <c r="B2010" s="5">
        <v>1994</v>
      </c>
      <c r="C2010" s="32">
        <v>1172.5100000000002</v>
      </c>
    </row>
    <row r="2011" spans="1:3" x14ac:dyDescent="0.3">
      <c r="A2011" s="31" t="s">
        <v>36</v>
      </c>
      <c r="B2011" s="5">
        <v>1994</v>
      </c>
      <c r="C2011" s="32">
        <v>1171.7500000000002</v>
      </c>
    </row>
    <row r="2012" spans="1:3" x14ac:dyDescent="0.3">
      <c r="A2012" s="31" t="s">
        <v>36</v>
      </c>
      <c r="B2012" s="5">
        <v>1994</v>
      </c>
      <c r="C2012" s="32">
        <v>1160.93</v>
      </c>
    </row>
    <row r="2013" spans="1:3" x14ac:dyDescent="0.3">
      <c r="A2013" s="31" t="s">
        <v>36</v>
      </c>
      <c r="B2013" s="5">
        <v>1994</v>
      </c>
      <c r="C2013" s="32">
        <v>1157.2299999999998</v>
      </c>
    </row>
    <row r="2014" spans="1:3" x14ac:dyDescent="0.3">
      <c r="A2014" s="31" t="s">
        <v>36</v>
      </c>
      <c r="B2014" s="5">
        <v>1994</v>
      </c>
      <c r="C2014" s="32">
        <v>1137.54</v>
      </c>
    </row>
    <row r="2015" spans="1:3" x14ac:dyDescent="0.3">
      <c r="A2015" s="31" t="s">
        <v>36</v>
      </c>
      <c r="B2015" s="5">
        <v>1994</v>
      </c>
      <c r="C2015" s="32">
        <v>1135.6799999999998</v>
      </c>
    </row>
    <row r="2016" spans="1:3" x14ac:dyDescent="0.3">
      <c r="A2016" s="31" t="s">
        <v>36</v>
      </c>
      <c r="B2016" s="5">
        <v>1994</v>
      </c>
      <c r="C2016" s="32">
        <v>1135.5200000000002</v>
      </c>
    </row>
    <row r="2017" spans="1:3" x14ac:dyDescent="0.3">
      <c r="A2017" s="31" t="s">
        <v>36</v>
      </c>
      <c r="B2017" s="5">
        <v>1994</v>
      </c>
      <c r="C2017" s="32">
        <v>1128.5899999999999</v>
      </c>
    </row>
    <row r="2018" spans="1:3" x14ac:dyDescent="0.3">
      <c r="A2018" s="31" t="s">
        <v>36</v>
      </c>
      <c r="B2018" s="5">
        <v>1994</v>
      </c>
      <c r="C2018" s="32">
        <v>1119.4399999999998</v>
      </c>
    </row>
    <row r="2019" spans="1:3" x14ac:dyDescent="0.3">
      <c r="A2019" s="31" t="s">
        <v>36</v>
      </c>
      <c r="B2019" s="5">
        <v>1994</v>
      </c>
      <c r="C2019" s="32">
        <v>1118.7299999999998</v>
      </c>
    </row>
    <row r="2020" spans="1:3" x14ac:dyDescent="0.3">
      <c r="A2020" s="31" t="s">
        <v>36</v>
      </c>
      <c r="B2020" s="5">
        <v>1994</v>
      </c>
      <c r="C2020" s="32">
        <v>1109.0899999999999</v>
      </c>
    </row>
    <row r="2021" spans="1:3" x14ac:dyDescent="0.3">
      <c r="A2021" s="31" t="s">
        <v>36</v>
      </c>
      <c r="B2021" s="5">
        <v>1994</v>
      </c>
      <c r="C2021" s="32">
        <v>1093.3800000000001</v>
      </c>
    </row>
    <row r="2022" spans="1:3" x14ac:dyDescent="0.3">
      <c r="A2022" s="31" t="s">
        <v>36</v>
      </c>
      <c r="B2022" s="5">
        <v>1994</v>
      </c>
      <c r="C2022" s="32">
        <v>1064.75</v>
      </c>
    </row>
    <row r="2023" spans="1:3" x14ac:dyDescent="0.3">
      <c r="A2023" s="31" t="s">
        <v>36</v>
      </c>
      <c r="B2023" s="5">
        <v>1994</v>
      </c>
      <c r="C2023" s="32">
        <v>1061.4099999999999</v>
      </c>
    </row>
    <row r="2024" spans="1:3" x14ac:dyDescent="0.3">
      <c r="A2024" s="31" t="s">
        <v>36</v>
      </c>
      <c r="B2024" s="5">
        <v>1994</v>
      </c>
      <c r="C2024" s="32">
        <v>1060.04</v>
      </c>
    </row>
    <row r="2025" spans="1:3" x14ac:dyDescent="0.3">
      <c r="A2025" s="31" t="s">
        <v>36</v>
      </c>
      <c r="B2025" s="5">
        <v>1994</v>
      </c>
      <c r="C2025" s="32">
        <v>1048.9599999999998</v>
      </c>
    </row>
    <row r="2026" spans="1:3" x14ac:dyDescent="0.3">
      <c r="A2026" s="31" t="s">
        <v>36</v>
      </c>
      <c r="B2026" s="5">
        <v>1994</v>
      </c>
      <c r="C2026" s="32">
        <v>1047.19</v>
      </c>
    </row>
    <row r="2027" spans="1:3" x14ac:dyDescent="0.3">
      <c r="A2027" s="31" t="s">
        <v>36</v>
      </c>
      <c r="B2027" s="5">
        <v>1994</v>
      </c>
      <c r="C2027" s="32">
        <v>1044.05</v>
      </c>
    </row>
    <row r="2028" spans="1:3" x14ac:dyDescent="0.3">
      <c r="A2028" s="31" t="s">
        <v>36</v>
      </c>
      <c r="B2028" s="5">
        <v>1994</v>
      </c>
      <c r="C2028" s="32">
        <v>1040.2</v>
      </c>
    </row>
    <row r="2029" spans="1:3" x14ac:dyDescent="0.3">
      <c r="A2029" s="31" t="s">
        <v>36</v>
      </c>
      <c r="B2029" s="5">
        <v>1994</v>
      </c>
      <c r="C2029" s="32">
        <v>1039.05</v>
      </c>
    </row>
    <row r="2030" spans="1:3" x14ac:dyDescent="0.3">
      <c r="A2030" s="31" t="s">
        <v>36</v>
      </c>
      <c r="B2030" s="5">
        <v>1994</v>
      </c>
      <c r="C2030" s="32">
        <v>1034.05</v>
      </c>
    </row>
    <row r="2031" spans="1:3" x14ac:dyDescent="0.3">
      <c r="A2031" s="31" t="s">
        <v>36</v>
      </c>
      <c r="B2031" s="5">
        <v>1994</v>
      </c>
      <c r="C2031" s="32">
        <v>1017.0999999999999</v>
      </c>
    </row>
    <row r="2032" spans="1:3" x14ac:dyDescent="0.3">
      <c r="A2032" s="31" t="s">
        <v>36</v>
      </c>
      <c r="B2032" s="5">
        <v>1994</v>
      </c>
      <c r="C2032" s="32">
        <v>1010.8100000000001</v>
      </c>
    </row>
    <row r="2033" spans="1:3" x14ac:dyDescent="0.3">
      <c r="A2033" s="31" t="s">
        <v>36</v>
      </c>
      <c r="B2033" s="5">
        <v>1994</v>
      </c>
      <c r="C2033" s="32">
        <v>988.04</v>
      </c>
    </row>
    <row r="2034" spans="1:3" x14ac:dyDescent="0.3">
      <c r="A2034" s="31" t="s">
        <v>36</v>
      </c>
      <c r="B2034" s="5">
        <v>1994</v>
      </c>
      <c r="C2034" s="32">
        <v>975.59999999999991</v>
      </c>
    </row>
    <row r="2035" spans="1:3" x14ac:dyDescent="0.3">
      <c r="A2035" s="31" t="s">
        <v>36</v>
      </c>
      <c r="B2035" s="5">
        <v>1994</v>
      </c>
      <c r="C2035" s="32">
        <v>952.91999999999973</v>
      </c>
    </row>
    <row r="2036" spans="1:3" x14ac:dyDescent="0.3">
      <c r="A2036" s="31" t="s">
        <v>36</v>
      </c>
      <c r="B2036" s="5">
        <v>1994</v>
      </c>
      <c r="C2036" s="32">
        <v>948.66</v>
      </c>
    </row>
    <row r="2037" spans="1:3" x14ac:dyDescent="0.3">
      <c r="A2037" s="31" t="s">
        <v>36</v>
      </c>
      <c r="B2037" s="5">
        <v>1994</v>
      </c>
      <c r="C2037" s="32">
        <v>941.7399999999999</v>
      </c>
    </row>
    <row r="2038" spans="1:3" x14ac:dyDescent="0.3">
      <c r="A2038" s="31" t="s">
        <v>36</v>
      </c>
      <c r="B2038" s="5">
        <v>1994</v>
      </c>
      <c r="C2038" s="32">
        <v>932.06</v>
      </c>
    </row>
    <row r="2039" spans="1:3" x14ac:dyDescent="0.3">
      <c r="A2039" s="31" t="s">
        <v>36</v>
      </c>
      <c r="B2039" s="5">
        <v>1994</v>
      </c>
      <c r="C2039" s="32">
        <v>930.17000000000007</v>
      </c>
    </row>
    <row r="2040" spans="1:3" x14ac:dyDescent="0.3">
      <c r="A2040" s="31" t="s">
        <v>36</v>
      </c>
      <c r="B2040" s="5">
        <v>1994</v>
      </c>
      <c r="C2040" s="32">
        <v>927.28</v>
      </c>
    </row>
    <row r="2041" spans="1:3" x14ac:dyDescent="0.3">
      <c r="A2041" s="31" t="s">
        <v>36</v>
      </c>
      <c r="B2041" s="5">
        <v>1994</v>
      </c>
      <c r="C2041" s="32">
        <v>908.45999999999992</v>
      </c>
    </row>
    <row r="2042" spans="1:3" x14ac:dyDescent="0.3">
      <c r="A2042" s="31" t="s">
        <v>36</v>
      </c>
      <c r="B2042" s="5">
        <v>1994</v>
      </c>
      <c r="C2042" s="32">
        <v>905.82</v>
      </c>
    </row>
    <row r="2043" spans="1:3" x14ac:dyDescent="0.3">
      <c r="A2043" s="31" t="s">
        <v>36</v>
      </c>
      <c r="B2043" s="5">
        <v>1994</v>
      </c>
      <c r="C2043" s="32">
        <v>902.31</v>
      </c>
    </row>
    <row r="2044" spans="1:3" x14ac:dyDescent="0.3">
      <c r="A2044" s="31" t="s">
        <v>36</v>
      </c>
      <c r="B2044" s="5">
        <v>1994</v>
      </c>
      <c r="C2044" s="32">
        <v>891.59</v>
      </c>
    </row>
    <row r="2045" spans="1:3" x14ac:dyDescent="0.3">
      <c r="A2045" s="31" t="s">
        <v>36</v>
      </c>
      <c r="B2045" s="5">
        <v>1994</v>
      </c>
      <c r="C2045" s="32">
        <v>882.07</v>
      </c>
    </row>
    <row r="2046" spans="1:3" x14ac:dyDescent="0.3">
      <c r="A2046" s="31" t="s">
        <v>36</v>
      </c>
      <c r="B2046" s="5">
        <v>1994</v>
      </c>
      <c r="C2046" s="32">
        <v>880.50000000000011</v>
      </c>
    </row>
    <row r="2047" spans="1:3" x14ac:dyDescent="0.3">
      <c r="A2047" s="31" t="s">
        <v>36</v>
      </c>
      <c r="B2047" s="5">
        <v>1994</v>
      </c>
      <c r="C2047" s="32">
        <v>879.02</v>
      </c>
    </row>
    <row r="2048" spans="1:3" x14ac:dyDescent="0.3">
      <c r="A2048" s="31" t="s">
        <v>36</v>
      </c>
      <c r="B2048" s="5">
        <v>1994</v>
      </c>
      <c r="C2048" s="32">
        <v>877.01</v>
      </c>
    </row>
    <row r="2049" spans="1:3" x14ac:dyDescent="0.3">
      <c r="A2049" s="31" t="s">
        <v>36</v>
      </c>
      <c r="B2049" s="5">
        <v>1994</v>
      </c>
      <c r="C2049" s="32">
        <v>875.8900000000001</v>
      </c>
    </row>
    <row r="2050" spans="1:3" x14ac:dyDescent="0.3">
      <c r="A2050" s="31" t="s">
        <v>36</v>
      </c>
      <c r="B2050" s="5">
        <v>1994</v>
      </c>
      <c r="C2050" s="32">
        <v>872.88999999999987</v>
      </c>
    </row>
    <row r="2051" spans="1:3" x14ac:dyDescent="0.3">
      <c r="A2051" s="31" t="s">
        <v>36</v>
      </c>
      <c r="B2051" s="5">
        <v>1994</v>
      </c>
      <c r="C2051" s="32">
        <v>852.44999999999993</v>
      </c>
    </row>
    <row r="2052" spans="1:3" x14ac:dyDescent="0.3">
      <c r="A2052" s="31" t="s">
        <v>36</v>
      </c>
      <c r="B2052" s="5">
        <v>1994</v>
      </c>
      <c r="C2052" s="32">
        <v>852.28000000000009</v>
      </c>
    </row>
    <row r="2053" spans="1:3" x14ac:dyDescent="0.3">
      <c r="A2053" s="31" t="s">
        <v>36</v>
      </c>
      <c r="B2053" s="5">
        <v>1994</v>
      </c>
      <c r="C2053" s="32">
        <v>843.02</v>
      </c>
    </row>
    <row r="2054" spans="1:3" x14ac:dyDescent="0.3">
      <c r="A2054" s="31" t="s">
        <v>36</v>
      </c>
      <c r="B2054" s="5">
        <v>1994</v>
      </c>
      <c r="C2054" s="32">
        <v>841.51</v>
      </c>
    </row>
    <row r="2055" spans="1:3" x14ac:dyDescent="0.3">
      <c r="A2055" s="31" t="s">
        <v>36</v>
      </c>
      <c r="B2055" s="5">
        <v>1994</v>
      </c>
      <c r="C2055" s="32">
        <v>839.06999999999994</v>
      </c>
    </row>
    <row r="2056" spans="1:3" x14ac:dyDescent="0.3">
      <c r="A2056" s="31" t="s">
        <v>36</v>
      </c>
      <c r="B2056" s="5">
        <v>1994</v>
      </c>
      <c r="C2056" s="32">
        <v>835.66</v>
      </c>
    </row>
    <row r="2057" spans="1:3" x14ac:dyDescent="0.3">
      <c r="A2057" s="31" t="s">
        <v>36</v>
      </c>
      <c r="B2057" s="5">
        <v>1994</v>
      </c>
      <c r="C2057" s="32">
        <v>823.68</v>
      </c>
    </row>
    <row r="2058" spans="1:3" x14ac:dyDescent="0.3">
      <c r="A2058" s="31" t="s">
        <v>36</v>
      </c>
      <c r="B2058" s="5">
        <v>1994</v>
      </c>
      <c r="C2058" s="32">
        <v>822.87</v>
      </c>
    </row>
    <row r="2059" spans="1:3" x14ac:dyDescent="0.3">
      <c r="A2059" s="31" t="s">
        <v>36</v>
      </c>
      <c r="B2059" s="5">
        <v>1994</v>
      </c>
      <c r="C2059" s="32">
        <v>812.41</v>
      </c>
    </row>
    <row r="2060" spans="1:3" x14ac:dyDescent="0.3">
      <c r="A2060" s="31" t="s">
        <v>36</v>
      </c>
      <c r="B2060" s="5">
        <v>1994</v>
      </c>
      <c r="C2060" s="32">
        <v>811.79000000000008</v>
      </c>
    </row>
    <row r="2061" spans="1:3" x14ac:dyDescent="0.3">
      <c r="A2061" s="31" t="s">
        <v>36</v>
      </c>
      <c r="B2061" s="5">
        <v>1994</v>
      </c>
      <c r="C2061" s="32">
        <v>810.28000000000009</v>
      </c>
    </row>
    <row r="2062" spans="1:3" x14ac:dyDescent="0.3">
      <c r="A2062" s="31" t="s">
        <v>36</v>
      </c>
      <c r="B2062" s="5">
        <v>1994</v>
      </c>
      <c r="C2062" s="32">
        <v>807.27</v>
      </c>
    </row>
    <row r="2063" spans="1:3" x14ac:dyDescent="0.3">
      <c r="A2063" s="31" t="s">
        <v>36</v>
      </c>
      <c r="B2063" s="5">
        <v>1994</v>
      </c>
      <c r="C2063" s="32">
        <v>806.4899999999999</v>
      </c>
    </row>
    <row r="2064" spans="1:3" x14ac:dyDescent="0.3">
      <c r="A2064" s="31" t="s">
        <v>36</v>
      </c>
      <c r="B2064" s="5">
        <v>1994</v>
      </c>
      <c r="C2064" s="32">
        <v>805.28</v>
      </c>
    </row>
    <row r="2065" spans="1:3" x14ac:dyDescent="0.3">
      <c r="A2065" s="31" t="s">
        <v>36</v>
      </c>
      <c r="B2065" s="5">
        <v>1994</v>
      </c>
      <c r="C2065" s="32">
        <v>799.99999999999989</v>
      </c>
    </row>
    <row r="2066" spans="1:3" x14ac:dyDescent="0.3">
      <c r="A2066" s="31" t="s">
        <v>36</v>
      </c>
      <c r="B2066" s="5">
        <v>1994</v>
      </c>
      <c r="C2066" s="32">
        <v>795.41999999999985</v>
      </c>
    </row>
    <row r="2067" spans="1:3" x14ac:dyDescent="0.3">
      <c r="A2067" s="31" t="s">
        <v>36</v>
      </c>
      <c r="B2067" s="5">
        <v>1994</v>
      </c>
      <c r="C2067" s="32">
        <v>793.56</v>
      </c>
    </row>
    <row r="2068" spans="1:3" x14ac:dyDescent="0.3">
      <c r="A2068" s="31" t="s">
        <v>36</v>
      </c>
      <c r="B2068" s="5">
        <v>1994</v>
      </c>
      <c r="C2068" s="32">
        <v>791.29000000000008</v>
      </c>
    </row>
    <row r="2069" spans="1:3" x14ac:dyDescent="0.3">
      <c r="A2069" s="31" t="s">
        <v>36</v>
      </c>
      <c r="B2069" s="5">
        <v>1994</v>
      </c>
      <c r="C2069" s="32">
        <v>785.25</v>
      </c>
    </row>
    <row r="2070" spans="1:3" x14ac:dyDescent="0.3">
      <c r="A2070" s="31" t="s">
        <v>36</v>
      </c>
      <c r="B2070" s="5">
        <v>1994</v>
      </c>
      <c r="C2070" s="32">
        <v>777.96</v>
      </c>
    </row>
    <row r="2071" spans="1:3" x14ac:dyDescent="0.3">
      <c r="A2071" s="31" t="s">
        <v>36</v>
      </c>
      <c r="B2071" s="5">
        <v>1994</v>
      </c>
      <c r="C2071" s="32">
        <v>771.93</v>
      </c>
    </row>
    <row r="2072" spans="1:3" x14ac:dyDescent="0.3">
      <c r="A2072" s="31" t="s">
        <v>36</v>
      </c>
      <c r="B2072" s="5">
        <v>1994</v>
      </c>
      <c r="C2072" s="32">
        <v>771.34</v>
      </c>
    </row>
    <row r="2073" spans="1:3" x14ac:dyDescent="0.3">
      <c r="A2073" s="31" t="s">
        <v>36</v>
      </c>
      <c r="B2073" s="5">
        <v>1994</v>
      </c>
      <c r="C2073" s="32">
        <v>763.48</v>
      </c>
    </row>
    <row r="2074" spans="1:3" x14ac:dyDescent="0.3">
      <c r="A2074" s="31" t="s">
        <v>36</v>
      </c>
      <c r="B2074" s="5">
        <v>1994</v>
      </c>
      <c r="C2074" s="32">
        <v>761.7399999999999</v>
      </c>
    </row>
    <row r="2075" spans="1:3" x14ac:dyDescent="0.3">
      <c r="A2075" s="31" t="s">
        <v>36</v>
      </c>
      <c r="B2075" s="5">
        <v>1994</v>
      </c>
      <c r="C2075" s="32">
        <v>759.25</v>
      </c>
    </row>
    <row r="2076" spans="1:3" x14ac:dyDescent="0.3">
      <c r="A2076" s="31" t="s">
        <v>36</v>
      </c>
      <c r="B2076" s="5">
        <v>1994</v>
      </c>
      <c r="C2076" s="32">
        <v>748.84</v>
      </c>
    </row>
    <row r="2077" spans="1:3" x14ac:dyDescent="0.3">
      <c r="A2077" s="31" t="s">
        <v>36</v>
      </c>
      <c r="B2077" s="5">
        <v>1994</v>
      </c>
      <c r="C2077" s="32">
        <v>745.15</v>
      </c>
    </row>
    <row r="2078" spans="1:3" x14ac:dyDescent="0.3">
      <c r="A2078" s="31" t="s">
        <v>36</v>
      </c>
      <c r="B2078" s="5">
        <v>1994</v>
      </c>
      <c r="C2078" s="32">
        <v>742.17000000000007</v>
      </c>
    </row>
    <row r="2079" spans="1:3" x14ac:dyDescent="0.3">
      <c r="A2079" s="31" t="s">
        <v>36</v>
      </c>
      <c r="B2079" s="5">
        <v>1994</v>
      </c>
      <c r="C2079" s="32">
        <v>737.41</v>
      </c>
    </row>
    <row r="2080" spans="1:3" x14ac:dyDescent="0.3">
      <c r="A2080" s="31" t="s">
        <v>36</v>
      </c>
      <c r="B2080" s="5">
        <v>1994</v>
      </c>
      <c r="C2080" s="32">
        <v>725.17000000000007</v>
      </c>
    </row>
    <row r="2081" spans="1:3" x14ac:dyDescent="0.3">
      <c r="A2081" s="31" t="s">
        <v>36</v>
      </c>
      <c r="B2081" s="5">
        <v>1994</v>
      </c>
      <c r="C2081" s="32">
        <v>721.61</v>
      </c>
    </row>
    <row r="2082" spans="1:3" x14ac:dyDescent="0.3">
      <c r="A2082" s="31" t="s">
        <v>36</v>
      </c>
      <c r="B2082" s="5">
        <v>1994</v>
      </c>
      <c r="C2082" s="32">
        <v>703.90999999999985</v>
      </c>
    </row>
    <row r="2083" spans="1:3" x14ac:dyDescent="0.3">
      <c r="A2083" s="31" t="s">
        <v>36</v>
      </c>
      <c r="B2083" s="5">
        <v>1994</v>
      </c>
      <c r="C2083" s="32">
        <v>701.49</v>
      </c>
    </row>
    <row r="2084" spans="1:3" x14ac:dyDescent="0.3">
      <c r="A2084" s="31" t="s">
        <v>36</v>
      </c>
      <c r="B2084" s="5">
        <v>1994</v>
      </c>
      <c r="C2084" s="32">
        <v>700.18</v>
      </c>
    </row>
    <row r="2085" spans="1:3" x14ac:dyDescent="0.3">
      <c r="A2085" s="31" t="s">
        <v>36</v>
      </c>
      <c r="B2085" s="5">
        <v>1994</v>
      </c>
      <c r="C2085" s="32">
        <v>697.50000000000011</v>
      </c>
    </row>
    <row r="2086" spans="1:3" x14ac:dyDescent="0.3">
      <c r="A2086" s="31" t="s">
        <v>36</v>
      </c>
      <c r="B2086" s="5">
        <v>1994</v>
      </c>
      <c r="C2086" s="32">
        <v>686.08999999999992</v>
      </c>
    </row>
    <row r="2087" spans="1:3" x14ac:dyDescent="0.3">
      <c r="A2087" s="31" t="s">
        <v>36</v>
      </c>
      <c r="B2087" s="5">
        <v>1994</v>
      </c>
      <c r="C2087" s="32">
        <v>684.85</v>
      </c>
    </row>
    <row r="2088" spans="1:3" x14ac:dyDescent="0.3">
      <c r="A2088" s="31" t="s">
        <v>36</v>
      </c>
      <c r="B2088" s="5">
        <v>1994</v>
      </c>
      <c r="C2088" s="32">
        <v>682.22</v>
      </c>
    </row>
    <row r="2089" spans="1:3" x14ac:dyDescent="0.3">
      <c r="A2089" s="31" t="s">
        <v>36</v>
      </c>
      <c r="B2089" s="5">
        <v>1994</v>
      </c>
      <c r="C2089" s="32">
        <v>680.39</v>
      </c>
    </row>
    <row r="2090" spans="1:3" x14ac:dyDescent="0.3">
      <c r="A2090" s="31" t="s">
        <v>36</v>
      </c>
      <c r="B2090" s="5">
        <v>1994</v>
      </c>
      <c r="C2090" s="32">
        <v>673.2399999999999</v>
      </c>
    </row>
    <row r="2091" spans="1:3" x14ac:dyDescent="0.3">
      <c r="A2091" s="31" t="s">
        <v>36</v>
      </c>
      <c r="B2091" s="5">
        <v>1994</v>
      </c>
      <c r="C2091" s="32">
        <v>672.21999999999991</v>
      </c>
    </row>
    <row r="2092" spans="1:3" x14ac:dyDescent="0.3">
      <c r="A2092" s="31" t="s">
        <v>36</v>
      </c>
      <c r="B2092" s="5">
        <v>1994</v>
      </c>
      <c r="C2092" s="32">
        <v>672.18000000000006</v>
      </c>
    </row>
    <row r="2093" spans="1:3" x14ac:dyDescent="0.3">
      <c r="A2093" s="31" t="s">
        <v>36</v>
      </c>
      <c r="B2093" s="5">
        <v>1994</v>
      </c>
      <c r="C2093" s="32">
        <v>669.99</v>
      </c>
    </row>
    <row r="2094" spans="1:3" x14ac:dyDescent="0.3">
      <c r="A2094" s="31" t="s">
        <v>36</v>
      </c>
      <c r="B2094" s="5">
        <v>1994</v>
      </c>
      <c r="C2094" s="32">
        <v>661.17</v>
      </c>
    </row>
    <row r="2095" spans="1:3" x14ac:dyDescent="0.3">
      <c r="A2095" s="31" t="s">
        <v>36</v>
      </c>
      <c r="B2095" s="5">
        <v>1994</v>
      </c>
      <c r="C2095" s="32">
        <v>660.07</v>
      </c>
    </row>
    <row r="2096" spans="1:3" x14ac:dyDescent="0.3">
      <c r="A2096" s="31" t="s">
        <v>36</v>
      </c>
      <c r="B2096" s="5">
        <v>1994</v>
      </c>
      <c r="C2096" s="32">
        <v>648.96</v>
      </c>
    </row>
    <row r="2097" spans="1:3" x14ac:dyDescent="0.3">
      <c r="A2097" s="31" t="s">
        <v>36</v>
      </c>
      <c r="B2097" s="5">
        <v>1994</v>
      </c>
      <c r="C2097" s="32">
        <v>648.79000000000008</v>
      </c>
    </row>
    <row r="2098" spans="1:3" x14ac:dyDescent="0.3">
      <c r="A2098" s="31" t="s">
        <v>36</v>
      </c>
      <c r="B2098" s="5">
        <v>1994</v>
      </c>
      <c r="C2098" s="32">
        <v>635.18999999999994</v>
      </c>
    </row>
    <row r="2099" spans="1:3" x14ac:dyDescent="0.3">
      <c r="A2099" s="31" t="s">
        <v>36</v>
      </c>
      <c r="B2099" s="5">
        <v>1994</v>
      </c>
      <c r="C2099" s="32">
        <v>627.38</v>
      </c>
    </row>
    <row r="2100" spans="1:3" x14ac:dyDescent="0.3">
      <c r="A2100" s="31" t="s">
        <v>36</v>
      </c>
      <c r="B2100" s="5">
        <v>1994</v>
      </c>
      <c r="C2100" s="32">
        <v>622.87</v>
      </c>
    </row>
    <row r="2101" spans="1:3" x14ac:dyDescent="0.3">
      <c r="A2101" s="31" t="s">
        <v>36</v>
      </c>
      <c r="B2101" s="5">
        <v>1994</v>
      </c>
      <c r="C2101" s="32">
        <v>622.53</v>
      </c>
    </row>
    <row r="2102" spans="1:3" x14ac:dyDescent="0.3">
      <c r="A2102" s="31" t="s">
        <v>36</v>
      </c>
      <c r="B2102" s="5">
        <v>1994</v>
      </c>
      <c r="C2102" s="32">
        <v>620.54</v>
      </c>
    </row>
    <row r="2103" spans="1:3" x14ac:dyDescent="0.3">
      <c r="A2103" s="31" t="s">
        <v>36</v>
      </c>
      <c r="B2103" s="5">
        <v>1994</v>
      </c>
      <c r="C2103" s="32">
        <v>619.70000000000005</v>
      </c>
    </row>
    <row r="2104" spans="1:3" x14ac:dyDescent="0.3">
      <c r="A2104" s="31" t="s">
        <v>36</v>
      </c>
      <c r="B2104" s="5">
        <v>1994</v>
      </c>
      <c r="C2104" s="32">
        <v>618.05999999999995</v>
      </c>
    </row>
    <row r="2105" spans="1:3" x14ac:dyDescent="0.3">
      <c r="A2105" s="31" t="s">
        <v>36</v>
      </c>
      <c r="B2105" s="5">
        <v>1994</v>
      </c>
      <c r="C2105" s="32">
        <v>616.25</v>
      </c>
    </row>
    <row r="2106" spans="1:3" x14ac:dyDescent="0.3">
      <c r="A2106" s="31" t="s">
        <v>36</v>
      </c>
      <c r="B2106" s="5">
        <v>1994</v>
      </c>
      <c r="C2106" s="32">
        <v>615.27</v>
      </c>
    </row>
    <row r="2107" spans="1:3" x14ac:dyDescent="0.3">
      <c r="A2107" s="31" t="s">
        <v>36</v>
      </c>
      <c r="B2107" s="5">
        <v>1994</v>
      </c>
      <c r="C2107" s="32">
        <v>613.35</v>
      </c>
    </row>
    <row r="2108" spans="1:3" x14ac:dyDescent="0.3">
      <c r="A2108" s="31" t="s">
        <v>36</v>
      </c>
      <c r="B2108" s="5">
        <v>1994</v>
      </c>
      <c r="C2108" s="32">
        <v>612.79000000000008</v>
      </c>
    </row>
    <row r="2109" spans="1:3" x14ac:dyDescent="0.3">
      <c r="A2109" s="31" t="s">
        <v>36</v>
      </c>
      <c r="B2109" s="5">
        <v>1994</v>
      </c>
      <c r="C2109" s="32">
        <v>608.2299999999999</v>
      </c>
    </row>
    <row r="2110" spans="1:3" x14ac:dyDescent="0.3">
      <c r="A2110" s="31" t="s">
        <v>36</v>
      </c>
      <c r="B2110" s="5">
        <v>1994</v>
      </c>
      <c r="C2110" s="32">
        <v>606.35</v>
      </c>
    </row>
    <row r="2111" spans="1:3" x14ac:dyDescent="0.3">
      <c r="A2111" s="31" t="s">
        <v>36</v>
      </c>
      <c r="B2111" s="5">
        <v>1994</v>
      </c>
      <c r="C2111" s="32">
        <v>606.18000000000006</v>
      </c>
    </row>
    <row r="2112" spans="1:3" x14ac:dyDescent="0.3">
      <c r="A2112" s="31" t="s">
        <v>36</v>
      </c>
      <c r="B2112" s="5">
        <v>1994</v>
      </c>
      <c r="C2112" s="32">
        <v>605.21</v>
      </c>
    </row>
    <row r="2113" spans="1:3" x14ac:dyDescent="0.3">
      <c r="A2113" s="31" t="s">
        <v>36</v>
      </c>
      <c r="B2113" s="5">
        <v>1994</v>
      </c>
      <c r="C2113" s="32">
        <v>601.25</v>
      </c>
    </row>
    <row r="2114" spans="1:3" x14ac:dyDescent="0.3">
      <c r="A2114" s="31" t="s">
        <v>36</v>
      </c>
      <c r="B2114" s="5">
        <v>1994</v>
      </c>
      <c r="C2114" s="32">
        <v>593.2299999999999</v>
      </c>
    </row>
    <row r="2115" spans="1:3" x14ac:dyDescent="0.3">
      <c r="A2115" s="31" t="s">
        <v>36</v>
      </c>
      <c r="B2115" s="5">
        <v>1994</v>
      </c>
      <c r="C2115" s="32">
        <v>592.76</v>
      </c>
    </row>
    <row r="2116" spans="1:3" x14ac:dyDescent="0.3">
      <c r="A2116" s="31" t="s">
        <v>36</v>
      </c>
      <c r="B2116" s="5">
        <v>1994</v>
      </c>
      <c r="C2116" s="32">
        <v>590.31000000000006</v>
      </c>
    </row>
    <row r="2117" spans="1:3" x14ac:dyDescent="0.3">
      <c r="A2117" s="31" t="s">
        <v>36</v>
      </c>
      <c r="B2117" s="5">
        <v>1994</v>
      </c>
      <c r="C2117" s="32">
        <v>587.02</v>
      </c>
    </row>
    <row r="2118" spans="1:3" x14ac:dyDescent="0.3">
      <c r="A2118" s="31" t="s">
        <v>36</v>
      </c>
      <c r="B2118" s="5">
        <v>1994</v>
      </c>
      <c r="C2118" s="32">
        <v>586.81999999999994</v>
      </c>
    </row>
    <row r="2119" spans="1:3" x14ac:dyDescent="0.3">
      <c r="A2119" s="31" t="s">
        <v>36</v>
      </c>
      <c r="B2119" s="5">
        <v>1994</v>
      </c>
      <c r="C2119" s="32">
        <v>585.81999999999994</v>
      </c>
    </row>
    <row r="2120" spans="1:3" x14ac:dyDescent="0.3">
      <c r="A2120" s="31" t="s">
        <v>36</v>
      </c>
      <c r="B2120" s="5">
        <v>1994</v>
      </c>
      <c r="C2120" s="32">
        <v>585.36</v>
      </c>
    </row>
    <row r="2121" spans="1:3" x14ac:dyDescent="0.3">
      <c r="A2121" s="31" t="s">
        <v>36</v>
      </c>
      <c r="B2121" s="5">
        <v>1994</v>
      </c>
      <c r="C2121" s="32">
        <v>581.5</v>
      </c>
    </row>
    <row r="2122" spans="1:3" x14ac:dyDescent="0.3">
      <c r="A2122" s="31" t="s">
        <v>36</v>
      </c>
      <c r="B2122" s="5">
        <v>1994</v>
      </c>
      <c r="C2122" s="32">
        <v>577.92999999999995</v>
      </c>
    </row>
    <row r="2123" spans="1:3" x14ac:dyDescent="0.3">
      <c r="A2123" s="31" t="s">
        <v>36</v>
      </c>
      <c r="B2123" s="5">
        <v>1994</v>
      </c>
      <c r="C2123" s="32">
        <v>577.21</v>
      </c>
    </row>
    <row r="2124" spans="1:3" x14ac:dyDescent="0.3">
      <c r="A2124" s="31" t="s">
        <v>36</v>
      </c>
      <c r="B2124" s="5">
        <v>1994</v>
      </c>
      <c r="C2124" s="32">
        <v>575.61</v>
      </c>
    </row>
    <row r="2125" spans="1:3" x14ac:dyDescent="0.3">
      <c r="A2125" s="31" t="s">
        <v>36</v>
      </c>
      <c r="B2125" s="5">
        <v>1994</v>
      </c>
      <c r="C2125" s="32">
        <v>566.07000000000005</v>
      </c>
    </row>
    <row r="2126" spans="1:3" x14ac:dyDescent="0.3">
      <c r="A2126" s="31" t="s">
        <v>36</v>
      </c>
      <c r="B2126" s="5">
        <v>1994</v>
      </c>
      <c r="C2126" s="32">
        <v>565.82000000000005</v>
      </c>
    </row>
    <row r="2127" spans="1:3" x14ac:dyDescent="0.3">
      <c r="A2127" s="31" t="s">
        <v>36</v>
      </c>
      <c r="B2127" s="5">
        <v>1994</v>
      </c>
      <c r="C2127" s="32">
        <v>561.63</v>
      </c>
    </row>
    <row r="2128" spans="1:3" x14ac:dyDescent="0.3">
      <c r="A2128" s="31" t="s">
        <v>36</v>
      </c>
      <c r="B2128" s="5">
        <v>1994</v>
      </c>
      <c r="C2128" s="32">
        <v>559.31999999999994</v>
      </c>
    </row>
    <row r="2129" spans="1:3" x14ac:dyDescent="0.3">
      <c r="A2129" s="31" t="s">
        <v>36</v>
      </c>
      <c r="B2129" s="5">
        <v>1994</v>
      </c>
      <c r="C2129" s="32">
        <v>558.71</v>
      </c>
    </row>
    <row r="2130" spans="1:3" x14ac:dyDescent="0.3">
      <c r="A2130" s="31" t="s">
        <v>36</v>
      </c>
      <c r="B2130" s="5">
        <v>1994</v>
      </c>
      <c r="C2130" s="32">
        <v>557.7299999999999</v>
      </c>
    </row>
    <row r="2131" spans="1:3" x14ac:dyDescent="0.3">
      <c r="A2131" s="31" t="s">
        <v>36</v>
      </c>
      <c r="B2131" s="5">
        <v>1994</v>
      </c>
      <c r="C2131" s="32">
        <v>556.70999999999992</v>
      </c>
    </row>
    <row r="2132" spans="1:3" x14ac:dyDescent="0.3">
      <c r="A2132" s="31" t="s">
        <v>36</v>
      </c>
      <c r="B2132" s="5">
        <v>1994</v>
      </c>
      <c r="C2132" s="32">
        <v>556.34</v>
      </c>
    </row>
    <row r="2133" spans="1:3" x14ac:dyDescent="0.3">
      <c r="A2133" s="31" t="s">
        <v>36</v>
      </c>
      <c r="B2133" s="5">
        <v>1994</v>
      </c>
      <c r="C2133" s="32">
        <v>556.19000000000005</v>
      </c>
    </row>
    <row r="2134" spans="1:3" x14ac:dyDescent="0.3">
      <c r="A2134" s="31" t="s">
        <v>36</v>
      </c>
      <c r="B2134" s="5">
        <v>1994</v>
      </c>
      <c r="C2134" s="32">
        <v>552.58999999999992</v>
      </c>
    </row>
    <row r="2135" spans="1:3" x14ac:dyDescent="0.3">
      <c r="A2135" s="31" t="s">
        <v>36</v>
      </c>
      <c r="B2135" s="5">
        <v>1994</v>
      </c>
      <c r="C2135" s="32">
        <v>550.11</v>
      </c>
    </row>
    <row r="2136" spans="1:3" x14ac:dyDescent="0.3">
      <c r="A2136" s="31" t="s">
        <v>36</v>
      </c>
      <c r="B2136" s="5">
        <v>1994</v>
      </c>
      <c r="C2136" s="32">
        <v>549.18999999999994</v>
      </c>
    </row>
    <row r="2137" spans="1:3" x14ac:dyDescent="0.3">
      <c r="A2137" s="31" t="s">
        <v>36</v>
      </c>
      <c r="B2137" s="5">
        <v>1994</v>
      </c>
      <c r="C2137" s="32">
        <v>544.54999999999995</v>
      </c>
    </row>
    <row r="2138" spans="1:3" x14ac:dyDescent="0.3">
      <c r="A2138" s="31" t="s">
        <v>36</v>
      </c>
      <c r="B2138" s="5">
        <v>1994</v>
      </c>
      <c r="C2138" s="32">
        <v>541.43999999999994</v>
      </c>
    </row>
    <row r="2139" spans="1:3" x14ac:dyDescent="0.3">
      <c r="A2139" s="31" t="s">
        <v>36</v>
      </c>
      <c r="B2139" s="5">
        <v>1994</v>
      </c>
      <c r="C2139" s="32">
        <v>541.06999999999994</v>
      </c>
    </row>
    <row r="2140" spans="1:3" x14ac:dyDescent="0.3">
      <c r="A2140" s="31" t="s">
        <v>36</v>
      </c>
      <c r="B2140" s="5">
        <v>1994</v>
      </c>
      <c r="C2140" s="32">
        <v>540.09</v>
      </c>
    </row>
    <row r="2141" spans="1:3" x14ac:dyDescent="0.3">
      <c r="A2141" s="31" t="s">
        <v>36</v>
      </c>
      <c r="B2141" s="5">
        <v>1994</v>
      </c>
      <c r="C2141" s="32">
        <v>537.71</v>
      </c>
    </row>
    <row r="2142" spans="1:3" x14ac:dyDescent="0.3">
      <c r="A2142" s="31" t="s">
        <v>36</v>
      </c>
      <c r="B2142" s="5">
        <v>1994</v>
      </c>
      <c r="C2142" s="32">
        <v>534.94000000000005</v>
      </c>
    </row>
    <row r="2143" spans="1:3" x14ac:dyDescent="0.3">
      <c r="A2143" s="31" t="s">
        <v>36</v>
      </c>
      <c r="B2143" s="5">
        <v>1994</v>
      </c>
      <c r="C2143" s="32">
        <v>534.42000000000007</v>
      </c>
    </row>
    <row r="2144" spans="1:3" x14ac:dyDescent="0.3">
      <c r="A2144" s="31" t="s">
        <v>36</v>
      </c>
      <c r="B2144" s="5">
        <v>1994</v>
      </c>
      <c r="C2144" s="32">
        <v>534.16000000000008</v>
      </c>
    </row>
    <row r="2145" spans="1:3" x14ac:dyDescent="0.3">
      <c r="A2145" s="31" t="s">
        <v>36</v>
      </c>
      <c r="B2145" s="5">
        <v>1994</v>
      </c>
      <c r="C2145" s="32">
        <v>534.16</v>
      </c>
    </row>
    <row r="2146" spans="1:3" x14ac:dyDescent="0.3">
      <c r="A2146" s="31" t="s">
        <v>36</v>
      </c>
      <c r="B2146" s="5">
        <v>1994</v>
      </c>
      <c r="C2146" s="32">
        <v>530.42999999999995</v>
      </c>
    </row>
    <row r="2147" spans="1:3" x14ac:dyDescent="0.3">
      <c r="A2147" s="31" t="s">
        <v>36</v>
      </c>
      <c r="B2147" s="5">
        <v>1994</v>
      </c>
      <c r="C2147" s="32">
        <v>527.1400000000001</v>
      </c>
    </row>
    <row r="2148" spans="1:3" x14ac:dyDescent="0.3">
      <c r="A2148" s="31" t="s">
        <v>36</v>
      </c>
      <c r="B2148" s="5">
        <v>1994</v>
      </c>
      <c r="C2148" s="32">
        <v>526.59</v>
      </c>
    </row>
    <row r="2149" spans="1:3" x14ac:dyDescent="0.3">
      <c r="A2149" s="31" t="s">
        <v>36</v>
      </c>
      <c r="B2149" s="5">
        <v>1994</v>
      </c>
      <c r="C2149" s="32">
        <v>524.48</v>
      </c>
    </row>
    <row r="2150" spans="1:3" x14ac:dyDescent="0.3">
      <c r="A2150" s="31" t="s">
        <v>36</v>
      </c>
      <c r="B2150" s="5">
        <v>1994</v>
      </c>
      <c r="C2150" s="32">
        <v>523.45000000000005</v>
      </c>
    </row>
    <row r="2151" spans="1:3" x14ac:dyDescent="0.3">
      <c r="A2151" s="31" t="s">
        <v>36</v>
      </c>
      <c r="B2151" s="5">
        <v>1994</v>
      </c>
      <c r="C2151" s="32">
        <v>523.37000000000012</v>
      </c>
    </row>
    <row r="2152" spans="1:3" x14ac:dyDescent="0.3">
      <c r="A2152" s="31" t="s">
        <v>36</v>
      </c>
      <c r="B2152" s="5">
        <v>1994</v>
      </c>
      <c r="C2152" s="32">
        <v>521.64</v>
      </c>
    </row>
    <row r="2153" spans="1:3" x14ac:dyDescent="0.3">
      <c r="A2153" s="31" t="s">
        <v>36</v>
      </c>
      <c r="B2153" s="5">
        <v>1994</v>
      </c>
      <c r="C2153" s="32">
        <v>521.34</v>
      </c>
    </row>
    <row r="2154" spans="1:3" x14ac:dyDescent="0.3">
      <c r="A2154" s="31" t="s">
        <v>36</v>
      </c>
      <c r="B2154" s="5">
        <v>1994</v>
      </c>
      <c r="C2154" s="32">
        <v>520.75000000000011</v>
      </c>
    </row>
    <row r="2155" spans="1:3" x14ac:dyDescent="0.3">
      <c r="A2155" s="31" t="s">
        <v>36</v>
      </c>
      <c r="B2155" s="5">
        <v>1994</v>
      </c>
      <c r="C2155" s="32">
        <v>517.4</v>
      </c>
    </row>
    <row r="2156" spans="1:3" x14ac:dyDescent="0.3">
      <c r="A2156" s="31" t="s">
        <v>36</v>
      </c>
      <c r="B2156" s="5">
        <v>1994</v>
      </c>
      <c r="C2156" s="32">
        <v>513.71</v>
      </c>
    </row>
    <row r="2157" spans="1:3" x14ac:dyDescent="0.3">
      <c r="A2157" s="31" t="s">
        <v>36</v>
      </c>
      <c r="B2157" s="5">
        <v>1994</v>
      </c>
      <c r="C2157" s="32">
        <v>513.20000000000005</v>
      </c>
    </row>
    <row r="2158" spans="1:3" x14ac:dyDescent="0.3">
      <c r="A2158" s="31" t="s">
        <v>36</v>
      </c>
      <c r="B2158" s="5">
        <v>1994</v>
      </c>
      <c r="C2158" s="32">
        <v>512.98</v>
      </c>
    </row>
    <row r="2159" spans="1:3" x14ac:dyDescent="0.3">
      <c r="A2159" s="31" t="s">
        <v>36</v>
      </c>
      <c r="B2159" s="5">
        <v>1994</v>
      </c>
      <c r="C2159" s="32">
        <v>511.73</v>
      </c>
    </row>
    <row r="2160" spans="1:3" x14ac:dyDescent="0.3">
      <c r="A2160" s="31" t="s">
        <v>36</v>
      </c>
      <c r="B2160" s="5">
        <v>1994</v>
      </c>
      <c r="C2160" s="32">
        <v>510.85</v>
      </c>
    </row>
    <row r="2161" spans="1:3" x14ac:dyDescent="0.3">
      <c r="A2161" s="31" t="s">
        <v>36</v>
      </c>
      <c r="B2161" s="5">
        <v>1994</v>
      </c>
      <c r="C2161" s="32">
        <v>510.23000000000008</v>
      </c>
    </row>
    <row r="2162" spans="1:3" x14ac:dyDescent="0.3">
      <c r="A2162" s="31" t="s">
        <v>36</v>
      </c>
      <c r="B2162" s="5">
        <v>1994</v>
      </c>
      <c r="C2162" s="32">
        <v>509.22999999999996</v>
      </c>
    </row>
    <row r="2163" spans="1:3" x14ac:dyDescent="0.3">
      <c r="A2163" s="31" t="s">
        <v>36</v>
      </c>
      <c r="B2163" s="5">
        <v>1994</v>
      </c>
      <c r="C2163" s="32">
        <v>508.96000000000004</v>
      </c>
    </row>
    <row r="2164" spans="1:3" x14ac:dyDescent="0.3">
      <c r="A2164" s="31" t="s">
        <v>36</v>
      </c>
      <c r="B2164" s="5">
        <v>1994</v>
      </c>
      <c r="C2164" s="32">
        <v>506.44</v>
      </c>
    </row>
    <row r="2165" spans="1:3" x14ac:dyDescent="0.3">
      <c r="A2165" s="31" t="s">
        <v>36</v>
      </c>
      <c r="B2165" s="5">
        <v>1994</v>
      </c>
      <c r="C2165" s="32">
        <v>502.59</v>
      </c>
    </row>
    <row r="2166" spans="1:3" x14ac:dyDescent="0.3">
      <c r="A2166" s="31" t="s">
        <v>36</v>
      </c>
      <c r="B2166" s="5">
        <v>1994</v>
      </c>
      <c r="C2166" s="32">
        <v>502.23</v>
      </c>
    </row>
    <row r="2167" spans="1:3" x14ac:dyDescent="0.3">
      <c r="A2167" s="31" t="s">
        <v>36</v>
      </c>
      <c r="B2167" s="5">
        <v>1994</v>
      </c>
      <c r="C2167" s="32">
        <v>494.98999999999995</v>
      </c>
    </row>
    <row r="2168" spans="1:3" x14ac:dyDescent="0.3">
      <c r="A2168" s="31" t="s">
        <v>36</v>
      </c>
      <c r="B2168" s="5">
        <v>1994</v>
      </c>
      <c r="C2168" s="32">
        <v>494.82000000000005</v>
      </c>
    </row>
    <row r="2169" spans="1:3" x14ac:dyDescent="0.3">
      <c r="A2169" s="31" t="s">
        <v>36</v>
      </c>
      <c r="B2169" s="5">
        <v>1994</v>
      </c>
      <c r="C2169" s="32">
        <v>490.85</v>
      </c>
    </row>
    <row r="2170" spans="1:3" x14ac:dyDescent="0.3">
      <c r="A2170" s="31" t="s">
        <v>36</v>
      </c>
      <c r="B2170" s="5">
        <v>1994</v>
      </c>
      <c r="C2170" s="32">
        <v>490.52000000000004</v>
      </c>
    </row>
    <row r="2171" spans="1:3" x14ac:dyDescent="0.3">
      <c r="A2171" s="31" t="s">
        <v>36</v>
      </c>
      <c r="B2171" s="5">
        <v>1994</v>
      </c>
      <c r="C2171" s="32">
        <v>489.84000000000003</v>
      </c>
    </row>
    <row r="2172" spans="1:3" x14ac:dyDescent="0.3">
      <c r="A2172" s="31" t="s">
        <v>36</v>
      </c>
      <c r="B2172" s="5">
        <v>1994</v>
      </c>
      <c r="C2172" s="32">
        <v>489.78</v>
      </c>
    </row>
    <row r="2173" spans="1:3" x14ac:dyDescent="0.3">
      <c r="A2173" s="31" t="s">
        <v>36</v>
      </c>
      <c r="B2173" s="5">
        <v>1994</v>
      </c>
      <c r="C2173" s="32">
        <v>489.54000000000008</v>
      </c>
    </row>
    <row r="2174" spans="1:3" x14ac:dyDescent="0.3">
      <c r="A2174" s="31" t="s">
        <v>36</v>
      </c>
      <c r="B2174" s="5">
        <v>1994</v>
      </c>
      <c r="C2174" s="32">
        <v>488.78</v>
      </c>
    </row>
    <row r="2175" spans="1:3" x14ac:dyDescent="0.3">
      <c r="A2175" s="31" t="s">
        <v>36</v>
      </c>
      <c r="B2175" s="5">
        <v>1994</v>
      </c>
      <c r="C2175" s="32">
        <v>487.12</v>
      </c>
    </row>
    <row r="2176" spans="1:3" x14ac:dyDescent="0.3">
      <c r="A2176" s="31" t="s">
        <v>36</v>
      </c>
      <c r="B2176" s="5">
        <v>1994</v>
      </c>
      <c r="C2176" s="32">
        <v>486.36</v>
      </c>
    </row>
    <row r="2177" spans="1:3" x14ac:dyDescent="0.3">
      <c r="A2177" s="31" t="s">
        <v>36</v>
      </c>
      <c r="B2177" s="5">
        <v>1994</v>
      </c>
      <c r="C2177" s="32">
        <v>481.14</v>
      </c>
    </row>
    <row r="2178" spans="1:3" x14ac:dyDescent="0.3">
      <c r="A2178" s="31" t="s">
        <v>36</v>
      </c>
      <c r="B2178" s="5">
        <v>1994</v>
      </c>
      <c r="C2178" s="32">
        <v>480.07</v>
      </c>
    </row>
    <row r="2179" spans="1:3" x14ac:dyDescent="0.3">
      <c r="A2179" s="31" t="s">
        <v>36</v>
      </c>
      <c r="B2179" s="5">
        <v>1994</v>
      </c>
      <c r="C2179" s="32">
        <v>479.53</v>
      </c>
    </row>
    <row r="2180" spans="1:3" x14ac:dyDescent="0.3">
      <c r="A2180" s="31" t="s">
        <v>36</v>
      </c>
      <c r="B2180" s="5">
        <v>1994</v>
      </c>
      <c r="C2180" s="32">
        <v>479.48</v>
      </c>
    </row>
    <row r="2181" spans="1:3" x14ac:dyDescent="0.3">
      <c r="A2181" s="31" t="s">
        <v>36</v>
      </c>
      <c r="B2181" s="5">
        <v>1994</v>
      </c>
      <c r="C2181" s="32">
        <v>478.75</v>
      </c>
    </row>
    <row r="2182" spans="1:3" x14ac:dyDescent="0.3">
      <c r="A2182" s="31" t="s">
        <v>36</v>
      </c>
      <c r="B2182" s="5">
        <v>1994</v>
      </c>
      <c r="C2182" s="32">
        <v>478.48</v>
      </c>
    </row>
    <row r="2183" spans="1:3" x14ac:dyDescent="0.3">
      <c r="A2183" s="31" t="s">
        <v>36</v>
      </c>
      <c r="B2183" s="5">
        <v>1994</v>
      </c>
      <c r="C2183" s="32">
        <v>477.06999999999994</v>
      </c>
    </row>
    <row r="2184" spans="1:3" x14ac:dyDescent="0.3">
      <c r="A2184" s="31" t="s">
        <v>36</v>
      </c>
      <c r="B2184" s="5">
        <v>1994</v>
      </c>
      <c r="C2184" s="32">
        <v>475.79999999999995</v>
      </c>
    </row>
    <row r="2185" spans="1:3" x14ac:dyDescent="0.3">
      <c r="A2185" s="31" t="s">
        <v>36</v>
      </c>
      <c r="B2185" s="5">
        <v>1994</v>
      </c>
      <c r="C2185" s="32">
        <v>473.85</v>
      </c>
    </row>
    <row r="2186" spans="1:3" x14ac:dyDescent="0.3">
      <c r="A2186" s="31" t="s">
        <v>36</v>
      </c>
      <c r="B2186" s="5">
        <v>1994</v>
      </c>
      <c r="C2186" s="32">
        <v>468.97</v>
      </c>
    </row>
    <row r="2187" spans="1:3" x14ac:dyDescent="0.3">
      <c r="A2187" s="31" t="s">
        <v>36</v>
      </c>
      <c r="B2187" s="5">
        <v>1994</v>
      </c>
      <c r="C2187" s="32">
        <v>468.4</v>
      </c>
    </row>
    <row r="2188" spans="1:3" x14ac:dyDescent="0.3">
      <c r="A2188" s="31" t="s">
        <v>36</v>
      </c>
      <c r="B2188" s="5">
        <v>1994</v>
      </c>
      <c r="C2188" s="32">
        <v>465.68000000000006</v>
      </c>
    </row>
    <row r="2189" spans="1:3" x14ac:dyDescent="0.3">
      <c r="A2189" s="31" t="s">
        <v>36</v>
      </c>
      <c r="B2189" s="5">
        <v>1994</v>
      </c>
      <c r="C2189" s="32">
        <v>463.78000000000003</v>
      </c>
    </row>
    <row r="2190" spans="1:3" x14ac:dyDescent="0.3">
      <c r="A2190" s="31" t="s">
        <v>36</v>
      </c>
      <c r="B2190" s="5">
        <v>1994</v>
      </c>
      <c r="C2190" s="32">
        <v>462.86</v>
      </c>
    </row>
    <row r="2191" spans="1:3" x14ac:dyDescent="0.3">
      <c r="A2191" s="31" t="s">
        <v>36</v>
      </c>
      <c r="B2191" s="5">
        <v>1994</v>
      </c>
      <c r="C2191" s="32">
        <v>461.89</v>
      </c>
    </row>
    <row r="2192" spans="1:3" x14ac:dyDescent="0.3">
      <c r="A2192" s="31" t="s">
        <v>36</v>
      </c>
      <c r="B2192" s="5">
        <v>1994</v>
      </c>
      <c r="C2192" s="32">
        <v>459.72</v>
      </c>
    </row>
    <row r="2193" spans="1:3" x14ac:dyDescent="0.3">
      <c r="A2193" s="31" t="s">
        <v>36</v>
      </c>
      <c r="B2193" s="5">
        <v>1994</v>
      </c>
      <c r="C2193" s="32">
        <v>458.90999999999997</v>
      </c>
    </row>
    <row r="2194" spans="1:3" x14ac:dyDescent="0.3">
      <c r="A2194" s="31" t="s">
        <v>36</v>
      </c>
      <c r="B2194" s="5">
        <v>1994</v>
      </c>
      <c r="C2194" s="32">
        <v>458.90999999999997</v>
      </c>
    </row>
    <row r="2195" spans="1:3" x14ac:dyDescent="0.3">
      <c r="A2195" s="31" t="s">
        <v>36</v>
      </c>
      <c r="B2195" s="5">
        <v>1994</v>
      </c>
      <c r="C2195" s="32">
        <v>458.43999999999994</v>
      </c>
    </row>
    <row r="2196" spans="1:3" x14ac:dyDescent="0.3">
      <c r="A2196" s="31" t="s">
        <v>36</v>
      </c>
      <c r="B2196" s="5">
        <v>1994</v>
      </c>
      <c r="C2196" s="32">
        <v>457.85999999999996</v>
      </c>
    </row>
    <row r="2197" spans="1:3" x14ac:dyDescent="0.3">
      <c r="A2197" s="31" t="s">
        <v>36</v>
      </c>
      <c r="B2197" s="5">
        <v>1994</v>
      </c>
      <c r="C2197" s="32">
        <v>456.18000000000006</v>
      </c>
    </row>
    <row r="2198" spans="1:3" x14ac:dyDescent="0.3">
      <c r="A2198" s="31" t="s">
        <v>36</v>
      </c>
      <c r="B2198" s="5">
        <v>1994</v>
      </c>
      <c r="C2198" s="32">
        <v>453.74</v>
      </c>
    </row>
    <row r="2199" spans="1:3" x14ac:dyDescent="0.3">
      <c r="A2199" s="31" t="s">
        <v>36</v>
      </c>
      <c r="B2199" s="5">
        <v>1994</v>
      </c>
      <c r="C2199" s="32">
        <v>452.7</v>
      </c>
    </row>
    <row r="2200" spans="1:3" x14ac:dyDescent="0.3">
      <c r="A2200" s="31" t="s">
        <v>36</v>
      </c>
      <c r="B2200" s="5">
        <v>1994</v>
      </c>
      <c r="C2200" s="32">
        <v>450.81999999999994</v>
      </c>
    </row>
    <row r="2201" spans="1:3" x14ac:dyDescent="0.3">
      <c r="A2201" s="31" t="s">
        <v>36</v>
      </c>
      <c r="B2201" s="5">
        <v>1994</v>
      </c>
      <c r="C2201" s="32">
        <v>448.53999999999996</v>
      </c>
    </row>
    <row r="2202" spans="1:3" x14ac:dyDescent="0.3">
      <c r="A2202" s="31" t="s">
        <v>36</v>
      </c>
      <c r="B2202" s="5">
        <v>1994</v>
      </c>
      <c r="C2202" s="32">
        <v>448.22</v>
      </c>
    </row>
    <row r="2203" spans="1:3" x14ac:dyDescent="0.3">
      <c r="A2203" s="31" t="s">
        <v>36</v>
      </c>
      <c r="B2203" s="5">
        <v>1994</v>
      </c>
      <c r="C2203" s="32">
        <v>445.89</v>
      </c>
    </row>
    <row r="2204" spans="1:3" x14ac:dyDescent="0.3">
      <c r="A2204" s="31" t="s">
        <v>36</v>
      </c>
      <c r="B2204" s="5">
        <v>1994</v>
      </c>
      <c r="C2204" s="32">
        <v>444.94</v>
      </c>
    </row>
    <row r="2205" spans="1:3" x14ac:dyDescent="0.3">
      <c r="A2205" s="31" t="s">
        <v>36</v>
      </c>
      <c r="B2205" s="5">
        <v>1994</v>
      </c>
      <c r="C2205" s="32">
        <v>444.14</v>
      </c>
    </row>
    <row r="2206" spans="1:3" x14ac:dyDescent="0.3">
      <c r="A2206" s="31" t="s">
        <v>36</v>
      </c>
      <c r="B2206" s="5">
        <v>1994</v>
      </c>
      <c r="C2206" s="32">
        <v>443.9</v>
      </c>
    </row>
    <row r="2207" spans="1:3" x14ac:dyDescent="0.3">
      <c r="A2207" s="31" t="s">
        <v>36</v>
      </c>
      <c r="B2207" s="5">
        <v>1994</v>
      </c>
      <c r="C2207" s="32">
        <v>443.15000000000003</v>
      </c>
    </row>
    <row r="2208" spans="1:3" x14ac:dyDescent="0.3">
      <c r="A2208" s="31" t="s">
        <v>36</v>
      </c>
      <c r="B2208" s="5">
        <v>1994</v>
      </c>
      <c r="C2208" s="32">
        <v>440.80999999999995</v>
      </c>
    </row>
    <row r="2209" spans="1:3" x14ac:dyDescent="0.3">
      <c r="A2209" s="31" t="s">
        <v>36</v>
      </c>
      <c r="B2209" s="5">
        <v>1994</v>
      </c>
      <c r="C2209" s="32">
        <v>440.68</v>
      </c>
    </row>
    <row r="2210" spans="1:3" x14ac:dyDescent="0.3">
      <c r="A2210" s="31" t="s">
        <v>36</v>
      </c>
      <c r="B2210" s="5">
        <v>1994</v>
      </c>
      <c r="C2210" s="32">
        <v>439.15999999999991</v>
      </c>
    </row>
    <row r="2211" spans="1:3" x14ac:dyDescent="0.3">
      <c r="A2211" s="31" t="s">
        <v>36</v>
      </c>
      <c r="B2211" s="5">
        <v>1994</v>
      </c>
      <c r="C2211" s="32">
        <v>435.63000000000005</v>
      </c>
    </row>
    <row r="2212" spans="1:3" x14ac:dyDescent="0.3">
      <c r="A2212" s="31" t="s">
        <v>36</v>
      </c>
      <c r="B2212" s="5">
        <v>1994</v>
      </c>
      <c r="C2212" s="32">
        <v>435.1</v>
      </c>
    </row>
    <row r="2213" spans="1:3" x14ac:dyDescent="0.3">
      <c r="A2213" s="31" t="s">
        <v>36</v>
      </c>
      <c r="B2213" s="5">
        <v>1994</v>
      </c>
      <c r="C2213" s="32">
        <v>432.44</v>
      </c>
    </row>
    <row r="2214" spans="1:3" x14ac:dyDescent="0.3">
      <c r="A2214" s="31" t="s">
        <v>36</v>
      </c>
      <c r="B2214" s="5">
        <v>1994</v>
      </c>
      <c r="C2214" s="32">
        <v>432.34000000000003</v>
      </c>
    </row>
    <row r="2215" spans="1:3" x14ac:dyDescent="0.3">
      <c r="A2215" s="31" t="s">
        <v>36</v>
      </c>
      <c r="B2215" s="5">
        <v>1994</v>
      </c>
      <c r="C2215" s="32">
        <v>431.63</v>
      </c>
    </row>
    <row r="2216" spans="1:3" x14ac:dyDescent="0.3">
      <c r="A2216" s="31" t="s">
        <v>36</v>
      </c>
      <c r="B2216" s="5">
        <v>1994</v>
      </c>
      <c r="C2216" s="32">
        <v>431.05</v>
      </c>
    </row>
    <row r="2217" spans="1:3" x14ac:dyDescent="0.3">
      <c r="A2217" s="31" t="s">
        <v>36</v>
      </c>
      <c r="B2217" s="5">
        <v>1994</v>
      </c>
      <c r="C2217" s="32">
        <v>429.65999999999997</v>
      </c>
    </row>
    <row r="2218" spans="1:3" x14ac:dyDescent="0.3">
      <c r="A2218" s="31" t="s">
        <v>36</v>
      </c>
      <c r="B2218" s="5">
        <v>1994</v>
      </c>
      <c r="C2218" s="32">
        <v>427.67999999999995</v>
      </c>
    </row>
    <row r="2219" spans="1:3" x14ac:dyDescent="0.3">
      <c r="A2219" s="31" t="s">
        <v>36</v>
      </c>
      <c r="B2219" s="5">
        <v>1994</v>
      </c>
      <c r="C2219" s="32">
        <v>426.35</v>
      </c>
    </row>
    <row r="2220" spans="1:3" x14ac:dyDescent="0.3">
      <c r="A2220" s="31" t="s">
        <v>36</v>
      </c>
      <c r="B2220" s="5">
        <v>1994</v>
      </c>
      <c r="C2220" s="32">
        <v>425.69000000000005</v>
      </c>
    </row>
    <row r="2221" spans="1:3" x14ac:dyDescent="0.3">
      <c r="A2221" s="31" t="s">
        <v>36</v>
      </c>
      <c r="B2221" s="5">
        <v>1994</v>
      </c>
      <c r="C2221" s="32">
        <v>425.66999999999996</v>
      </c>
    </row>
    <row r="2222" spans="1:3" x14ac:dyDescent="0.3">
      <c r="A2222" s="31" t="s">
        <v>36</v>
      </c>
      <c r="B2222" s="5">
        <v>1994</v>
      </c>
      <c r="C2222" s="32">
        <v>425.57</v>
      </c>
    </row>
    <row r="2223" spans="1:3" x14ac:dyDescent="0.3">
      <c r="A2223" s="31" t="s">
        <v>36</v>
      </c>
      <c r="B2223" s="5">
        <v>1994</v>
      </c>
      <c r="C2223" s="32">
        <v>424.93</v>
      </c>
    </row>
    <row r="2224" spans="1:3" x14ac:dyDescent="0.3">
      <c r="A2224" s="31" t="s">
        <v>36</v>
      </c>
      <c r="B2224" s="5">
        <v>1994</v>
      </c>
      <c r="C2224" s="32">
        <v>424.71999999999997</v>
      </c>
    </row>
    <row r="2225" spans="1:3" x14ac:dyDescent="0.3">
      <c r="A2225" s="31" t="s">
        <v>36</v>
      </c>
      <c r="B2225" s="5">
        <v>1994</v>
      </c>
      <c r="C2225" s="32">
        <v>420.7</v>
      </c>
    </row>
    <row r="2226" spans="1:3" x14ac:dyDescent="0.3">
      <c r="A2226" s="31" t="s">
        <v>36</v>
      </c>
      <c r="B2226" s="5">
        <v>1994</v>
      </c>
      <c r="C2226" s="32">
        <v>419.12</v>
      </c>
    </row>
    <row r="2227" spans="1:3" x14ac:dyDescent="0.3">
      <c r="A2227" s="31" t="s">
        <v>36</v>
      </c>
      <c r="B2227" s="5">
        <v>1994</v>
      </c>
      <c r="C2227" s="32">
        <v>416.84000000000003</v>
      </c>
    </row>
    <row r="2228" spans="1:3" x14ac:dyDescent="0.3">
      <c r="A2228" s="31" t="s">
        <v>36</v>
      </c>
      <c r="B2228" s="5">
        <v>1994</v>
      </c>
      <c r="C2228" s="32">
        <v>414.75</v>
      </c>
    </row>
    <row r="2229" spans="1:3" x14ac:dyDescent="0.3">
      <c r="A2229" s="31" t="s">
        <v>36</v>
      </c>
      <c r="B2229" s="5">
        <v>1994</v>
      </c>
      <c r="C2229" s="32">
        <v>413.99</v>
      </c>
    </row>
    <row r="2230" spans="1:3" x14ac:dyDescent="0.3">
      <c r="A2230" s="31" t="s">
        <v>36</v>
      </c>
      <c r="B2230" s="5">
        <v>1994</v>
      </c>
      <c r="C2230" s="32">
        <v>412.1</v>
      </c>
    </row>
    <row r="2231" spans="1:3" x14ac:dyDescent="0.3">
      <c r="A2231" s="31" t="s">
        <v>36</v>
      </c>
      <c r="B2231" s="5">
        <v>1994</v>
      </c>
      <c r="C2231" s="32">
        <v>411.4</v>
      </c>
    </row>
    <row r="2232" spans="1:3" x14ac:dyDescent="0.3">
      <c r="A2232" s="31" t="s">
        <v>36</v>
      </c>
      <c r="B2232" s="5">
        <v>1994</v>
      </c>
      <c r="C2232" s="32">
        <v>411.29999999999995</v>
      </c>
    </row>
    <row r="2233" spans="1:3" x14ac:dyDescent="0.3">
      <c r="A2233" s="31" t="s">
        <v>36</v>
      </c>
      <c r="B2233" s="5">
        <v>1994</v>
      </c>
      <c r="C2233" s="32">
        <v>410.26</v>
      </c>
    </row>
    <row r="2234" spans="1:3" x14ac:dyDescent="0.3">
      <c r="A2234" s="31" t="s">
        <v>36</v>
      </c>
      <c r="B2234" s="5">
        <v>1994</v>
      </c>
      <c r="C2234" s="32">
        <v>408.14</v>
      </c>
    </row>
    <row r="2235" spans="1:3" x14ac:dyDescent="0.3">
      <c r="A2235" s="31" t="s">
        <v>36</v>
      </c>
      <c r="B2235" s="5">
        <v>1994</v>
      </c>
      <c r="C2235" s="32">
        <v>407.59999999999991</v>
      </c>
    </row>
    <row r="2236" spans="1:3" x14ac:dyDescent="0.3">
      <c r="A2236" s="31" t="s">
        <v>36</v>
      </c>
      <c r="B2236" s="5">
        <v>1994</v>
      </c>
      <c r="C2236" s="32">
        <v>407.22999999999996</v>
      </c>
    </row>
    <row r="2237" spans="1:3" x14ac:dyDescent="0.3">
      <c r="A2237" s="31" t="s">
        <v>36</v>
      </c>
      <c r="B2237" s="5">
        <v>1994</v>
      </c>
      <c r="C2237" s="32">
        <v>406.34999999999997</v>
      </c>
    </row>
    <row r="2238" spans="1:3" x14ac:dyDescent="0.3">
      <c r="A2238" s="31" t="s">
        <v>36</v>
      </c>
      <c r="B2238" s="5">
        <v>1994</v>
      </c>
      <c r="C2238" s="32">
        <v>406.28</v>
      </c>
    </row>
    <row r="2239" spans="1:3" x14ac:dyDescent="0.3">
      <c r="A2239" s="31" t="s">
        <v>36</v>
      </c>
      <c r="B2239" s="5">
        <v>1994</v>
      </c>
      <c r="C2239" s="32">
        <v>405.94</v>
      </c>
    </row>
    <row r="2240" spans="1:3" x14ac:dyDescent="0.3">
      <c r="A2240" s="31" t="s">
        <v>36</v>
      </c>
      <c r="B2240" s="5">
        <v>1994</v>
      </c>
      <c r="C2240" s="32">
        <v>405.29999999999995</v>
      </c>
    </row>
    <row r="2241" spans="1:3" x14ac:dyDescent="0.3">
      <c r="A2241" s="31" t="s">
        <v>36</v>
      </c>
      <c r="B2241" s="5">
        <v>1994</v>
      </c>
      <c r="C2241" s="32">
        <v>405.26999999999992</v>
      </c>
    </row>
    <row r="2242" spans="1:3" x14ac:dyDescent="0.3">
      <c r="A2242" s="31" t="s">
        <v>36</v>
      </c>
      <c r="B2242" s="5">
        <v>1994</v>
      </c>
      <c r="C2242" s="32">
        <v>404.33</v>
      </c>
    </row>
    <row r="2243" spans="1:3" x14ac:dyDescent="0.3">
      <c r="A2243" s="31" t="s">
        <v>36</v>
      </c>
      <c r="B2243" s="5">
        <v>1994</v>
      </c>
      <c r="C2243" s="32">
        <v>404.11</v>
      </c>
    </row>
    <row r="2244" spans="1:3" x14ac:dyDescent="0.3">
      <c r="A2244" s="31" t="s">
        <v>36</v>
      </c>
      <c r="B2244" s="5">
        <v>1994</v>
      </c>
      <c r="C2244" s="32">
        <v>402.64000000000004</v>
      </c>
    </row>
    <row r="2245" spans="1:3" x14ac:dyDescent="0.3">
      <c r="A2245" s="31" t="s">
        <v>36</v>
      </c>
      <c r="B2245" s="5">
        <v>1994</v>
      </c>
      <c r="C2245" s="32">
        <v>401.56999999999994</v>
      </c>
    </row>
    <row r="2246" spans="1:3" x14ac:dyDescent="0.3">
      <c r="A2246" s="31" t="s">
        <v>36</v>
      </c>
      <c r="B2246" s="5">
        <v>1994</v>
      </c>
      <c r="C2246" s="32">
        <v>400.91</v>
      </c>
    </row>
    <row r="2247" spans="1:3" x14ac:dyDescent="0.3">
      <c r="A2247" s="31" t="s">
        <v>36</v>
      </c>
      <c r="B2247" s="5">
        <v>1994</v>
      </c>
      <c r="C2247" s="32">
        <v>400.53</v>
      </c>
    </row>
    <row r="2248" spans="1:3" x14ac:dyDescent="0.3">
      <c r="A2248" s="31" t="s">
        <v>36</v>
      </c>
      <c r="B2248" s="5">
        <v>1994</v>
      </c>
      <c r="C2248" s="32">
        <v>399.33000000000004</v>
      </c>
    </row>
    <row r="2249" spans="1:3" x14ac:dyDescent="0.3">
      <c r="A2249" s="31" t="s">
        <v>36</v>
      </c>
      <c r="B2249" s="5">
        <v>1994</v>
      </c>
      <c r="C2249" s="32">
        <v>398.85</v>
      </c>
    </row>
    <row r="2250" spans="1:3" x14ac:dyDescent="0.3">
      <c r="A2250" s="31" t="s">
        <v>36</v>
      </c>
      <c r="B2250" s="5">
        <v>1994</v>
      </c>
      <c r="C2250" s="32">
        <v>398.12</v>
      </c>
    </row>
    <row r="2251" spans="1:3" x14ac:dyDescent="0.3">
      <c r="A2251" s="31" t="s">
        <v>36</v>
      </c>
      <c r="B2251" s="5">
        <v>1994</v>
      </c>
      <c r="C2251" s="32">
        <v>397.65</v>
      </c>
    </row>
    <row r="2252" spans="1:3" x14ac:dyDescent="0.3">
      <c r="A2252" s="31" t="s">
        <v>36</v>
      </c>
      <c r="B2252" s="5">
        <v>1994</v>
      </c>
      <c r="C2252" s="32">
        <v>397.62</v>
      </c>
    </row>
    <row r="2253" spans="1:3" x14ac:dyDescent="0.3">
      <c r="A2253" s="31" t="s">
        <v>36</v>
      </c>
      <c r="B2253" s="5">
        <v>1994</v>
      </c>
      <c r="C2253" s="32">
        <v>397.28999999999996</v>
      </c>
    </row>
    <row r="2254" spans="1:3" x14ac:dyDescent="0.3">
      <c r="A2254" s="31" t="s">
        <v>36</v>
      </c>
      <c r="B2254" s="5">
        <v>1994</v>
      </c>
      <c r="C2254" s="32">
        <v>394.71</v>
      </c>
    </row>
    <row r="2255" spans="1:3" x14ac:dyDescent="0.3">
      <c r="A2255" s="31" t="s">
        <v>36</v>
      </c>
      <c r="B2255" s="5">
        <v>1994</v>
      </c>
      <c r="C2255" s="32">
        <v>393.34000000000003</v>
      </c>
    </row>
    <row r="2256" spans="1:3" x14ac:dyDescent="0.3">
      <c r="A2256" s="31" t="s">
        <v>36</v>
      </c>
      <c r="B2256" s="5">
        <v>1994</v>
      </c>
      <c r="C2256" s="32">
        <v>392.14</v>
      </c>
    </row>
    <row r="2257" spans="1:3" x14ac:dyDescent="0.3">
      <c r="A2257" s="31" t="s">
        <v>36</v>
      </c>
      <c r="B2257" s="5">
        <v>1994</v>
      </c>
      <c r="C2257" s="32">
        <v>389.95</v>
      </c>
    </row>
    <row r="2258" spans="1:3" x14ac:dyDescent="0.3">
      <c r="A2258" s="31" t="s">
        <v>36</v>
      </c>
      <c r="B2258" s="5">
        <v>1994</v>
      </c>
      <c r="C2258" s="32">
        <v>388.34999999999997</v>
      </c>
    </row>
    <row r="2259" spans="1:3" x14ac:dyDescent="0.3">
      <c r="A2259" s="31" t="s">
        <v>36</v>
      </c>
      <c r="B2259" s="5">
        <v>1994</v>
      </c>
      <c r="C2259" s="32">
        <v>387.90999999999991</v>
      </c>
    </row>
    <row r="2260" spans="1:3" x14ac:dyDescent="0.3">
      <c r="A2260" s="31" t="s">
        <v>36</v>
      </c>
      <c r="B2260" s="5">
        <v>1994</v>
      </c>
      <c r="C2260" s="32">
        <v>386.02</v>
      </c>
    </row>
    <row r="2261" spans="1:3" x14ac:dyDescent="0.3">
      <c r="A2261" s="31" t="s">
        <v>36</v>
      </c>
      <c r="B2261" s="5">
        <v>1994</v>
      </c>
      <c r="C2261" s="32">
        <v>385.62</v>
      </c>
    </row>
    <row r="2262" spans="1:3" x14ac:dyDescent="0.3">
      <c r="A2262" s="31" t="s">
        <v>36</v>
      </c>
      <c r="B2262" s="5">
        <v>1994</v>
      </c>
      <c r="C2262" s="32">
        <v>382.14000000000004</v>
      </c>
    </row>
    <row r="2263" spans="1:3" x14ac:dyDescent="0.3">
      <c r="A2263" s="31" t="s">
        <v>36</v>
      </c>
      <c r="B2263" s="5">
        <v>1994</v>
      </c>
      <c r="C2263" s="32">
        <v>381.48999999999995</v>
      </c>
    </row>
    <row r="2264" spans="1:3" x14ac:dyDescent="0.3">
      <c r="A2264" s="31" t="s">
        <v>36</v>
      </c>
      <c r="B2264" s="5">
        <v>1994</v>
      </c>
      <c r="C2264" s="32">
        <v>380.31</v>
      </c>
    </row>
    <row r="2265" spans="1:3" x14ac:dyDescent="0.3">
      <c r="A2265" s="31" t="s">
        <v>36</v>
      </c>
      <c r="B2265" s="5">
        <v>1994</v>
      </c>
      <c r="C2265" s="32">
        <v>379.91000000000008</v>
      </c>
    </row>
    <row r="2266" spans="1:3" x14ac:dyDescent="0.3">
      <c r="A2266" s="31" t="s">
        <v>36</v>
      </c>
      <c r="B2266" s="5">
        <v>1994</v>
      </c>
      <c r="C2266" s="32">
        <v>379.76000000000005</v>
      </c>
    </row>
    <row r="2267" spans="1:3" x14ac:dyDescent="0.3">
      <c r="A2267" s="31" t="s">
        <v>36</v>
      </c>
      <c r="B2267" s="5">
        <v>1994</v>
      </c>
      <c r="C2267" s="32">
        <v>377.09000000000003</v>
      </c>
    </row>
    <row r="2268" spans="1:3" x14ac:dyDescent="0.3">
      <c r="A2268" s="31" t="s">
        <v>36</v>
      </c>
      <c r="B2268" s="5">
        <v>1994</v>
      </c>
      <c r="C2268" s="32">
        <v>376.09000000000003</v>
      </c>
    </row>
    <row r="2269" spans="1:3" x14ac:dyDescent="0.3">
      <c r="A2269" s="31" t="s">
        <v>36</v>
      </c>
      <c r="B2269" s="5">
        <v>1994</v>
      </c>
      <c r="C2269" s="32">
        <v>375.93</v>
      </c>
    </row>
    <row r="2270" spans="1:3" x14ac:dyDescent="0.3">
      <c r="A2270" s="31" t="s">
        <v>36</v>
      </c>
      <c r="B2270" s="5">
        <v>1994</v>
      </c>
      <c r="C2270" s="32">
        <v>375.28</v>
      </c>
    </row>
    <row r="2271" spans="1:3" x14ac:dyDescent="0.3">
      <c r="A2271" s="31" t="s">
        <v>36</v>
      </c>
      <c r="B2271" s="5">
        <v>1994</v>
      </c>
      <c r="C2271" s="32">
        <v>375.24</v>
      </c>
    </row>
    <row r="2272" spans="1:3" x14ac:dyDescent="0.3">
      <c r="A2272" s="31" t="s">
        <v>36</v>
      </c>
      <c r="B2272" s="5">
        <v>1994</v>
      </c>
      <c r="C2272" s="32">
        <v>374.46999999999997</v>
      </c>
    </row>
    <row r="2273" spans="1:3" x14ac:dyDescent="0.3">
      <c r="A2273" s="31" t="s">
        <v>36</v>
      </c>
      <c r="B2273" s="5">
        <v>1994</v>
      </c>
      <c r="C2273" s="32">
        <v>374.29</v>
      </c>
    </row>
    <row r="2274" spans="1:3" x14ac:dyDescent="0.3">
      <c r="A2274" s="31" t="s">
        <v>36</v>
      </c>
      <c r="B2274" s="5">
        <v>1994</v>
      </c>
      <c r="C2274" s="32">
        <v>374.09999999999997</v>
      </c>
    </row>
    <row r="2275" spans="1:3" x14ac:dyDescent="0.3">
      <c r="A2275" s="31" t="s">
        <v>36</v>
      </c>
      <c r="B2275" s="5">
        <v>1994</v>
      </c>
      <c r="C2275" s="32">
        <v>373.6</v>
      </c>
    </row>
    <row r="2276" spans="1:3" x14ac:dyDescent="0.3">
      <c r="A2276" s="31" t="s">
        <v>36</v>
      </c>
      <c r="B2276" s="5">
        <v>1994</v>
      </c>
      <c r="C2276" s="32">
        <v>372.45000000000005</v>
      </c>
    </row>
    <row r="2277" spans="1:3" x14ac:dyDescent="0.3">
      <c r="A2277" s="31" t="s">
        <v>36</v>
      </c>
      <c r="B2277" s="5">
        <v>1994</v>
      </c>
      <c r="C2277" s="32">
        <v>371.46999999999997</v>
      </c>
    </row>
    <row r="2278" spans="1:3" x14ac:dyDescent="0.3">
      <c r="A2278" s="31" t="s">
        <v>36</v>
      </c>
      <c r="B2278" s="5">
        <v>1994</v>
      </c>
      <c r="C2278" s="32">
        <v>371.06</v>
      </c>
    </row>
    <row r="2279" spans="1:3" x14ac:dyDescent="0.3">
      <c r="A2279" s="31" t="s">
        <v>36</v>
      </c>
      <c r="B2279" s="5">
        <v>1994</v>
      </c>
      <c r="C2279" s="32">
        <v>370.79</v>
      </c>
    </row>
    <row r="2280" spans="1:3" x14ac:dyDescent="0.3">
      <c r="A2280" s="31" t="s">
        <v>36</v>
      </c>
      <c r="B2280" s="5">
        <v>1994</v>
      </c>
      <c r="C2280" s="32">
        <v>369.42</v>
      </c>
    </row>
    <row r="2281" spans="1:3" x14ac:dyDescent="0.3">
      <c r="A2281" s="31" t="s">
        <v>36</v>
      </c>
      <c r="B2281" s="5">
        <v>1994</v>
      </c>
      <c r="C2281" s="32">
        <v>368.59000000000003</v>
      </c>
    </row>
    <row r="2282" spans="1:3" x14ac:dyDescent="0.3">
      <c r="A2282" s="31" t="s">
        <v>36</v>
      </c>
      <c r="B2282" s="5">
        <v>1994</v>
      </c>
      <c r="C2282" s="32">
        <v>367.95000000000005</v>
      </c>
    </row>
    <row r="2283" spans="1:3" x14ac:dyDescent="0.3">
      <c r="A2283" s="31" t="s">
        <v>36</v>
      </c>
      <c r="B2283" s="5">
        <v>1994</v>
      </c>
      <c r="C2283" s="32">
        <v>366.28000000000003</v>
      </c>
    </row>
    <row r="2284" spans="1:3" x14ac:dyDescent="0.3">
      <c r="A2284" s="31" t="s">
        <v>36</v>
      </c>
      <c r="B2284" s="5">
        <v>1994</v>
      </c>
      <c r="C2284" s="32">
        <v>364.63</v>
      </c>
    </row>
    <row r="2285" spans="1:3" x14ac:dyDescent="0.3">
      <c r="A2285" s="31" t="s">
        <v>36</v>
      </c>
      <c r="B2285" s="5">
        <v>1994</v>
      </c>
      <c r="C2285" s="32">
        <v>362.88</v>
      </c>
    </row>
    <row r="2286" spans="1:3" x14ac:dyDescent="0.3">
      <c r="A2286" s="31" t="s">
        <v>36</v>
      </c>
      <c r="B2286" s="5">
        <v>1994</v>
      </c>
      <c r="C2286" s="32">
        <v>362.21</v>
      </c>
    </row>
    <row r="2287" spans="1:3" x14ac:dyDescent="0.3">
      <c r="A2287" s="31" t="s">
        <v>36</v>
      </c>
      <c r="B2287" s="5">
        <v>1994</v>
      </c>
      <c r="C2287" s="32">
        <v>360.53</v>
      </c>
    </row>
    <row r="2288" spans="1:3" x14ac:dyDescent="0.3">
      <c r="A2288" s="31" t="s">
        <v>36</v>
      </c>
      <c r="B2288" s="5">
        <v>1994</v>
      </c>
      <c r="C2288" s="32">
        <v>358.60999999999996</v>
      </c>
    </row>
    <row r="2289" spans="1:3" x14ac:dyDescent="0.3">
      <c r="A2289" s="31" t="s">
        <v>36</v>
      </c>
      <c r="B2289" s="5">
        <v>1994</v>
      </c>
      <c r="C2289" s="32">
        <v>357.68</v>
      </c>
    </row>
    <row r="2290" spans="1:3" x14ac:dyDescent="0.3">
      <c r="A2290" s="31" t="s">
        <v>36</v>
      </c>
      <c r="B2290" s="5">
        <v>1994</v>
      </c>
      <c r="C2290" s="32">
        <v>357.33000000000004</v>
      </c>
    </row>
    <row r="2291" spans="1:3" x14ac:dyDescent="0.3">
      <c r="A2291" s="31" t="s">
        <v>36</v>
      </c>
      <c r="B2291" s="5">
        <v>1994</v>
      </c>
      <c r="C2291" s="32">
        <v>356.89000000000004</v>
      </c>
    </row>
    <row r="2292" spans="1:3" x14ac:dyDescent="0.3">
      <c r="A2292" s="31" t="s">
        <v>36</v>
      </c>
      <c r="B2292" s="5">
        <v>1994</v>
      </c>
      <c r="C2292" s="32">
        <v>356.89000000000004</v>
      </c>
    </row>
    <row r="2293" spans="1:3" x14ac:dyDescent="0.3">
      <c r="A2293" s="31" t="s">
        <v>36</v>
      </c>
      <c r="B2293" s="5">
        <v>1994</v>
      </c>
      <c r="C2293" s="32">
        <v>354.53</v>
      </c>
    </row>
    <row r="2294" spans="1:3" x14ac:dyDescent="0.3">
      <c r="A2294" s="31" t="s">
        <v>36</v>
      </c>
      <c r="B2294" s="5">
        <v>1994</v>
      </c>
      <c r="C2294" s="32">
        <v>354.36</v>
      </c>
    </row>
    <row r="2295" spans="1:3" x14ac:dyDescent="0.3">
      <c r="A2295" s="31" t="s">
        <v>36</v>
      </c>
      <c r="B2295" s="5">
        <v>1994</v>
      </c>
      <c r="C2295" s="32">
        <v>354.07999999999993</v>
      </c>
    </row>
    <row r="2296" spans="1:3" x14ac:dyDescent="0.3">
      <c r="A2296" s="31" t="s">
        <v>36</v>
      </c>
      <c r="B2296" s="5">
        <v>1994</v>
      </c>
      <c r="C2296" s="32">
        <v>353.99</v>
      </c>
    </row>
    <row r="2297" spans="1:3" x14ac:dyDescent="0.3">
      <c r="A2297" s="31" t="s">
        <v>36</v>
      </c>
      <c r="B2297" s="5">
        <v>1994</v>
      </c>
      <c r="C2297" s="32">
        <v>353.34999999999997</v>
      </c>
    </row>
    <row r="2298" spans="1:3" x14ac:dyDescent="0.3">
      <c r="A2298" s="31" t="s">
        <v>36</v>
      </c>
      <c r="B2298" s="5">
        <v>1994</v>
      </c>
      <c r="C2298" s="32">
        <v>350.04</v>
      </c>
    </row>
    <row r="2299" spans="1:3" x14ac:dyDescent="0.3">
      <c r="A2299" s="31" t="s">
        <v>36</v>
      </c>
      <c r="B2299" s="5">
        <v>1994</v>
      </c>
      <c r="C2299" s="32">
        <v>349.43000000000006</v>
      </c>
    </row>
    <row r="2300" spans="1:3" x14ac:dyDescent="0.3">
      <c r="A2300" s="31" t="s">
        <v>36</v>
      </c>
      <c r="B2300" s="5">
        <v>1994</v>
      </c>
      <c r="C2300" s="32">
        <v>348.71</v>
      </c>
    </row>
    <row r="2301" spans="1:3" x14ac:dyDescent="0.3">
      <c r="A2301" s="31" t="s">
        <v>36</v>
      </c>
      <c r="B2301" s="5">
        <v>1994</v>
      </c>
      <c r="C2301" s="32">
        <v>345.91999999999996</v>
      </c>
    </row>
    <row r="2302" spans="1:3" x14ac:dyDescent="0.3">
      <c r="A2302" s="31" t="s">
        <v>36</v>
      </c>
      <c r="B2302" s="5">
        <v>1994</v>
      </c>
      <c r="C2302" s="32">
        <v>345.09</v>
      </c>
    </row>
    <row r="2303" spans="1:3" x14ac:dyDescent="0.3">
      <c r="A2303" s="31" t="s">
        <v>36</v>
      </c>
      <c r="B2303" s="5">
        <v>1994</v>
      </c>
      <c r="C2303" s="32">
        <v>343.94</v>
      </c>
    </row>
    <row r="2304" spans="1:3" x14ac:dyDescent="0.3">
      <c r="A2304" s="31" t="s">
        <v>36</v>
      </c>
      <c r="B2304" s="5">
        <v>1994</v>
      </c>
      <c r="C2304" s="32">
        <v>343.84000000000003</v>
      </c>
    </row>
    <row r="2305" spans="1:3" x14ac:dyDescent="0.3">
      <c r="A2305" s="31" t="s">
        <v>36</v>
      </c>
      <c r="B2305" s="5">
        <v>1994</v>
      </c>
      <c r="C2305" s="32">
        <v>343.25</v>
      </c>
    </row>
    <row r="2306" spans="1:3" x14ac:dyDescent="0.3">
      <c r="A2306" s="31" t="s">
        <v>36</v>
      </c>
      <c r="B2306" s="5">
        <v>1994</v>
      </c>
      <c r="C2306" s="32">
        <v>342.43</v>
      </c>
    </row>
    <row r="2307" spans="1:3" x14ac:dyDescent="0.3">
      <c r="A2307" s="31" t="s">
        <v>36</v>
      </c>
      <c r="B2307" s="5">
        <v>1994</v>
      </c>
      <c r="C2307" s="32">
        <v>340.37</v>
      </c>
    </row>
    <row r="2308" spans="1:3" x14ac:dyDescent="0.3">
      <c r="A2308" s="31" t="s">
        <v>36</v>
      </c>
      <c r="B2308" s="5">
        <v>1994</v>
      </c>
      <c r="C2308" s="32">
        <v>339.09</v>
      </c>
    </row>
    <row r="2309" spans="1:3" x14ac:dyDescent="0.3">
      <c r="A2309" s="31" t="s">
        <v>36</v>
      </c>
      <c r="B2309" s="5">
        <v>1994</v>
      </c>
      <c r="C2309" s="32">
        <v>337.98</v>
      </c>
    </row>
    <row r="2310" spans="1:3" x14ac:dyDescent="0.3">
      <c r="A2310" s="31" t="s">
        <v>36</v>
      </c>
      <c r="B2310" s="5">
        <v>1994</v>
      </c>
      <c r="C2310" s="32">
        <v>337.93</v>
      </c>
    </row>
    <row r="2311" spans="1:3" x14ac:dyDescent="0.3">
      <c r="A2311" s="31" t="s">
        <v>36</v>
      </c>
      <c r="B2311" s="5">
        <v>1994</v>
      </c>
      <c r="C2311" s="32">
        <v>337.5</v>
      </c>
    </row>
    <row r="2312" spans="1:3" x14ac:dyDescent="0.3">
      <c r="A2312" s="31" t="s">
        <v>36</v>
      </c>
      <c r="B2312" s="5">
        <v>1994</v>
      </c>
      <c r="C2312" s="32">
        <v>337.22</v>
      </c>
    </row>
    <row r="2313" spans="1:3" x14ac:dyDescent="0.3">
      <c r="A2313" s="31" t="s">
        <v>36</v>
      </c>
      <c r="B2313" s="5">
        <v>1994</v>
      </c>
      <c r="C2313" s="32">
        <v>337.21999999999997</v>
      </c>
    </row>
    <row r="2314" spans="1:3" x14ac:dyDescent="0.3">
      <c r="A2314" s="31" t="s">
        <v>36</v>
      </c>
      <c r="B2314" s="5">
        <v>1994</v>
      </c>
      <c r="C2314" s="32">
        <v>335.89</v>
      </c>
    </row>
    <row r="2315" spans="1:3" x14ac:dyDescent="0.3">
      <c r="A2315" s="31" t="s">
        <v>36</v>
      </c>
      <c r="B2315" s="5">
        <v>1994</v>
      </c>
      <c r="C2315" s="32">
        <v>335.64</v>
      </c>
    </row>
    <row r="2316" spans="1:3" x14ac:dyDescent="0.3">
      <c r="A2316" s="31" t="s">
        <v>36</v>
      </c>
      <c r="B2316" s="5">
        <v>1994</v>
      </c>
      <c r="C2316" s="32">
        <v>334.95000000000005</v>
      </c>
    </row>
    <row r="2317" spans="1:3" x14ac:dyDescent="0.3">
      <c r="A2317" s="31" t="s">
        <v>36</v>
      </c>
      <c r="B2317" s="5">
        <v>1994</v>
      </c>
      <c r="C2317" s="32">
        <v>334.56999999999994</v>
      </c>
    </row>
    <row r="2318" spans="1:3" x14ac:dyDescent="0.3">
      <c r="A2318" s="31" t="s">
        <v>36</v>
      </c>
      <c r="B2318" s="5">
        <v>1994</v>
      </c>
      <c r="C2318" s="32">
        <v>334.42999999999995</v>
      </c>
    </row>
    <row r="2319" spans="1:3" x14ac:dyDescent="0.3">
      <c r="A2319" s="31" t="s">
        <v>36</v>
      </c>
      <c r="B2319" s="5">
        <v>1994</v>
      </c>
      <c r="C2319" s="32">
        <v>333.62999999999988</v>
      </c>
    </row>
    <row r="2320" spans="1:3" x14ac:dyDescent="0.3">
      <c r="A2320" s="31" t="s">
        <v>36</v>
      </c>
      <c r="B2320" s="5">
        <v>1994</v>
      </c>
      <c r="C2320" s="32">
        <v>332.81</v>
      </c>
    </row>
    <row r="2321" spans="1:3" x14ac:dyDescent="0.3">
      <c r="A2321" s="31" t="s">
        <v>36</v>
      </c>
      <c r="B2321" s="5">
        <v>1994</v>
      </c>
      <c r="C2321" s="32">
        <v>331.95</v>
      </c>
    </row>
    <row r="2322" spans="1:3" x14ac:dyDescent="0.3">
      <c r="A2322" s="31" t="s">
        <v>36</v>
      </c>
      <c r="B2322" s="5">
        <v>1994</v>
      </c>
      <c r="C2322" s="32">
        <v>331.19</v>
      </c>
    </row>
    <row r="2323" spans="1:3" x14ac:dyDescent="0.3">
      <c r="A2323" s="31" t="s">
        <v>36</v>
      </c>
      <c r="B2323" s="5">
        <v>1994</v>
      </c>
      <c r="C2323" s="32">
        <v>328.92</v>
      </c>
    </row>
    <row r="2324" spans="1:3" x14ac:dyDescent="0.3">
      <c r="A2324" s="31" t="s">
        <v>36</v>
      </c>
      <c r="B2324" s="5">
        <v>1994</v>
      </c>
      <c r="C2324" s="32">
        <v>327.84</v>
      </c>
    </row>
    <row r="2325" spans="1:3" x14ac:dyDescent="0.3">
      <c r="A2325" s="31" t="s">
        <v>36</v>
      </c>
      <c r="B2325" s="5">
        <v>1994</v>
      </c>
      <c r="C2325" s="32">
        <v>327.22999999999996</v>
      </c>
    </row>
    <row r="2326" spans="1:3" x14ac:dyDescent="0.3">
      <c r="A2326" s="31" t="s">
        <v>36</v>
      </c>
      <c r="B2326" s="5">
        <v>1994</v>
      </c>
      <c r="C2326" s="32">
        <v>327.14999999999998</v>
      </c>
    </row>
    <row r="2327" spans="1:3" x14ac:dyDescent="0.3">
      <c r="A2327" s="31" t="s">
        <v>36</v>
      </c>
      <c r="B2327" s="5">
        <v>1994</v>
      </c>
      <c r="C2327" s="32">
        <v>326.53000000000003</v>
      </c>
    </row>
    <row r="2328" spans="1:3" x14ac:dyDescent="0.3">
      <c r="A2328" s="31" t="s">
        <v>36</v>
      </c>
      <c r="B2328" s="5">
        <v>1994</v>
      </c>
      <c r="C2328" s="32">
        <v>325.06</v>
      </c>
    </row>
    <row r="2329" spans="1:3" x14ac:dyDescent="0.3">
      <c r="A2329" s="31" t="s">
        <v>36</v>
      </c>
      <c r="B2329" s="5">
        <v>1994</v>
      </c>
      <c r="C2329" s="32">
        <v>324.48</v>
      </c>
    </row>
    <row r="2330" spans="1:3" x14ac:dyDescent="0.3">
      <c r="A2330" s="31" t="s">
        <v>36</v>
      </c>
      <c r="B2330" s="5">
        <v>1994</v>
      </c>
      <c r="C2330" s="32">
        <v>323.54999999999995</v>
      </c>
    </row>
    <row r="2331" spans="1:3" x14ac:dyDescent="0.3">
      <c r="A2331" s="31" t="s">
        <v>36</v>
      </c>
      <c r="B2331" s="5">
        <v>1994</v>
      </c>
      <c r="C2331" s="32">
        <v>323.33999999999997</v>
      </c>
    </row>
    <row r="2332" spans="1:3" x14ac:dyDescent="0.3">
      <c r="A2332" s="31" t="s">
        <v>36</v>
      </c>
      <c r="B2332" s="5">
        <v>1994</v>
      </c>
      <c r="C2332" s="32">
        <v>323.22000000000003</v>
      </c>
    </row>
    <row r="2333" spans="1:3" x14ac:dyDescent="0.3">
      <c r="A2333" s="31" t="s">
        <v>36</v>
      </c>
      <c r="B2333" s="5">
        <v>1994</v>
      </c>
      <c r="C2333" s="32">
        <v>322.38</v>
      </c>
    </row>
    <row r="2334" spans="1:3" x14ac:dyDescent="0.3">
      <c r="A2334" s="31" t="s">
        <v>36</v>
      </c>
      <c r="B2334" s="5">
        <v>1994</v>
      </c>
      <c r="C2334" s="32">
        <v>318.58</v>
      </c>
    </row>
    <row r="2335" spans="1:3" x14ac:dyDescent="0.3">
      <c r="A2335" s="31" t="s">
        <v>36</v>
      </c>
      <c r="B2335" s="5">
        <v>1994</v>
      </c>
      <c r="C2335" s="32">
        <v>318.42000000000007</v>
      </c>
    </row>
    <row r="2336" spans="1:3" x14ac:dyDescent="0.3">
      <c r="A2336" s="31" t="s">
        <v>36</v>
      </c>
      <c r="B2336" s="5">
        <v>1994</v>
      </c>
      <c r="C2336" s="32">
        <v>318.37</v>
      </c>
    </row>
    <row r="2337" spans="1:3" x14ac:dyDescent="0.3">
      <c r="A2337" s="31" t="s">
        <v>36</v>
      </c>
      <c r="B2337" s="5">
        <v>1994</v>
      </c>
      <c r="C2337" s="32">
        <v>317.73</v>
      </c>
    </row>
    <row r="2338" spans="1:3" x14ac:dyDescent="0.3">
      <c r="A2338" s="31" t="s">
        <v>36</v>
      </c>
      <c r="B2338" s="5">
        <v>1994</v>
      </c>
      <c r="C2338" s="32">
        <v>316.63</v>
      </c>
    </row>
    <row r="2339" spans="1:3" x14ac:dyDescent="0.3">
      <c r="A2339" s="31" t="s">
        <v>36</v>
      </c>
      <c r="B2339" s="5">
        <v>1994</v>
      </c>
      <c r="C2339" s="32">
        <v>316.63</v>
      </c>
    </row>
    <row r="2340" spans="1:3" x14ac:dyDescent="0.3">
      <c r="A2340" s="31" t="s">
        <v>36</v>
      </c>
      <c r="B2340" s="5">
        <v>1994</v>
      </c>
      <c r="C2340" s="32">
        <v>314.88000000000005</v>
      </c>
    </row>
    <row r="2341" spans="1:3" x14ac:dyDescent="0.3">
      <c r="A2341" s="31" t="s">
        <v>36</v>
      </c>
      <c r="B2341" s="5">
        <v>1994</v>
      </c>
      <c r="C2341" s="32">
        <v>314.69</v>
      </c>
    </row>
    <row r="2342" spans="1:3" x14ac:dyDescent="0.3">
      <c r="A2342" s="31" t="s">
        <v>36</v>
      </c>
      <c r="B2342" s="5">
        <v>1994</v>
      </c>
      <c r="C2342" s="32">
        <v>314.54000000000002</v>
      </c>
    </row>
    <row r="2343" spans="1:3" x14ac:dyDescent="0.3">
      <c r="A2343" s="31" t="s">
        <v>36</v>
      </c>
      <c r="B2343" s="5">
        <v>1994</v>
      </c>
      <c r="C2343" s="32">
        <v>312.86</v>
      </c>
    </row>
    <row r="2344" spans="1:3" x14ac:dyDescent="0.3">
      <c r="A2344" s="31" t="s">
        <v>36</v>
      </c>
      <c r="B2344" s="5">
        <v>1994</v>
      </c>
      <c r="C2344" s="32">
        <v>309.93999999999994</v>
      </c>
    </row>
    <row r="2345" spans="1:3" x14ac:dyDescent="0.3">
      <c r="A2345" s="31" t="s">
        <v>36</v>
      </c>
      <c r="B2345" s="5">
        <v>1994</v>
      </c>
      <c r="C2345" s="32">
        <v>308.90000000000003</v>
      </c>
    </row>
    <row r="2346" spans="1:3" x14ac:dyDescent="0.3">
      <c r="A2346" s="31" t="s">
        <v>37</v>
      </c>
      <c r="B2346" s="5">
        <v>1995</v>
      </c>
      <c r="C2346" s="32">
        <v>449918.22999999992</v>
      </c>
    </row>
    <row r="2347" spans="1:3" x14ac:dyDescent="0.3">
      <c r="A2347" s="31" t="s">
        <v>37</v>
      </c>
      <c r="B2347" s="5">
        <v>1995</v>
      </c>
      <c r="C2347" s="32">
        <v>10116.81</v>
      </c>
    </row>
    <row r="2348" spans="1:3" x14ac:dyDescent="0.3">
      <c r="A2348" s="31" t="s">
        <v>37</v>
      </c>
      <c r="B2348" s="5">
        <v>1995</v>
      </c>
      <c r="C2348" s="32">
        <v>7759.8899999999994</v>
      </c>
    </row>
    <row r="2349" spans="1:3" x14ac:dyDescent="0.3">
      <c r="A2349" s="31" t="s">
        <v>37</v>
      </c>
      <c r="B2349" s="5">
        <v>1995</v>
      </c>
      <c r="C2349" s="32">
        <v>5799.2800000000007</v>
      </c>
    </row>
    <row r="2350" spans="1:3" x14ac:dyDescent="0.3">
      <c r="A2350" s="31" t="s">
        <v>36</v>
      </c>
      <c r="B2350" s="5">
        <v>1995</v>
      </c>
      <c r="C2350" s="32">
        <v>117558.7</v>
      </c>
    </row>
    <row r="2351" spans="1:3" x14ac:dyDescent="0.3">
      <c r="A2351" s="31" t="s">
        <v>36</v>
      </c>
      <c r="B2351" s="5">
        <v>1995</v>
      </c>
      <c r="C2351" s="32">
        <v>114251.55</v>
      </c>
    </row>
    <row r="2352" spans="1:3" x14ac:dyDescent="0.3">
      <c r="A2352" s="31" t="s">
        <v>36</v>
      </c>
      <c r="B2352" s="5">
        <v>1995</v>
      </c>
      <c r="C2352" s="32">
        <v>23190.76</v>
      </c>
    </row>
    <row r="2353" spans="1:3" x14ac:dyDescent="0.3">
      <c r="A2353" s="31" t="s">
        <v>36</v>
      </c>
      <c r="B2353" s="5">
        <v>1995</v>
      </c>
      <c r="C2353" s="32">
        <v>22436.130000000023</v>
      </c>
    </row>
    <row r="2354" spans="1:3" x14ac:dyDescent="0.3">
      <c r="A2354" s="31" t="s">
        <v>36</v>
      </c>
      <c r="B2354" s="5">
        <v>1995</v>
      </c>
      <c r="C2354" s="32">
        <v>20124.94999999999</v>
      </c>
    </row>
    <row r="2355" spans="1:3" x14ac:dyDescent="0.3">
      <c r="A2355" s="31" t="s">
        <v>36</v>
      </c>
      <c r="B2355" s="5">
        <v>1995</v>
      </c>
      <c r="C2355" s="32">
        <v>20012.22</v>
      </c>
    </row>
    <row r="2356" spans="1:3" x14ac:dyDescent="0.3">
      <c r="A2356" s="31" t="s">
        <v>36</v>
      </c>
      <c r="B2356" s="5">
        <v>1995</v>
      </c>
      <c r="C2356" s="32">
        <v>19812.100000000002</v>
      </c>
    </row>
    <row r="2357" spans="1:3" x14ac:dyDescent="0.3">
      <c r="A2357" s="31" t="s">
        <v>36</v>
      </c>
      <c r="B2357" s="5">
        <v>1995</v>
      </c>
      <c r="C2357" s="32">
        <v>19765.159999999996</v>
      </c>
    </row>
    <row r="2358" spans="1:3" x14ac:dyDescent="0.3">
      <c r="A2358" s="31" t="s">
        <v>36</v>
      </c>
      <c r="B2358" s="5">
        <v>1995</v>
      </c>
      <c r="C2358" s="32">
        <v>19476.32</v>
      </c>
    </row>
    <row r="2359" spans="1:3" x14ac:dyDescent="0.3">
      <c r="A2359" s="31" t="s">
        <v>36</v>
      </c>
      <c r="B2359" s="5">
        <v>1995</v>
      </c>
      <c r="C2359" s="32">
        <v>17111.91</v>
      </c>
    </row>
    <row r="2360" spans="1:3" x14ac:dyDescent="0.3">
      <c r="A2360" s="31" t="s">
        <v>36</v>
      </c>
      <c r="B2360" s="5">
        <v>1995</v>
      </c>
      <c r="C2360" s="32">
        <v>14589.32</v>
      </c>
    </row>
    <row r="2361" spans="1:3" x14ac:dyDescent="0.3">
      <c r="A2361" s="31" t="s">
        <v>36</v>
      </c>
      <c r="B2361" s="5">
        <v>1995</v>
      </c>
      <c r="C2361" s="32">
        <v>13325.380000000001</v>
      </c>
    </row>
    <row r="2362" spans="1:3" x14ac:dyDescent="0.3">
      <c r="A2362" s="31" t="s">
        <v>36</v>
      </c>
      <c r="B2362" s="5">
        <v>1995</v>
      </c>
      <c r="C2362" s="32">
        <v>13182.52</v>
      </c>
    </row>
    <row r="2363" spans="1:3" x14ac:dyDescent="0.3">
      <c r="A2363" s="31" t="s">
        <v>36</v>
      </c>
      <c r="B2363" s="5">
        <v>1995</v>
      </c>
      <c r="C2363" s="32">
        <v>12835.750000000022</v>
      </c>
    </row>
    <row r="2364" spans="1:3" x14ac:dyDescent="0.3">
      <c r="A2364" s="31" t="s">
        <v>36</v>
      </c>
      <c r="B2364" s="5">
        <v>1995</v>
      </c>
      <c r="C2364" s="32">
        <v>12352.92</v>
      </c>
    </row>
    <row r="2365" spans="1:3" x14ac:dyDescent="0.3">
      <c r="A2365" s="31" t="s">
        <v>36</v>
      </c>
      <c r="B2365" s="5">
        <v>1995</v>
      </c>
      <c r="C2365" s="32">
        <v>12260.500000000007</v>
      </c>
    </row>
    <row r="2366" spans="1:3" x14ac:dyDescent="0.3">
      <c r="A2366" s="31" t="s">
        <v>36</v>
      </c>
      <c r="B2366" s="5">
        <v>1995</v>
      </c>
      <c r="C2366" s="32">
        <v>12201.270000000002</v>
      </c>
    </row>
    <row r="2367" spans="1:3" x14ac:dyDescent="0.3">
      <c r="A2367" s="31" t="s">
        <v>36</v>
      </c>
      <c r="B2367" s="5">
        <v>1995</v>
      </c>
      <c r="C2367" s="32">
        <v>11537.139999999998</v>
      </c>
    </row>
    <row r="2368" spans="1:3" x14ac:dyDescent="0.3">
      <c r="A2368" s="31" t="s">
        <v>36</v>
      </c>
      <c r="B2368" s="5">
        <v>1995</v>
      </c>
      <c r="C2368" s="32">
        <v>10899.54</v>
      </c>
    </row>
    <row r="2369" spans="1:3" x14ac:dyDescent="0.3">
      <c r="A2369" s="31" t="s">
        <v>36</v>
      </c>
      <c r="B2369" s="5">
        <v>1995</v>
      </c>
      <c r="C2369" s="32">
        <v>7420.3000000000011</v>
      </c>
    </row>
    <row r="2370" spans="1:3" x14ac:dyDescent="0.3">
      <c r="A2370" s="31" t="s">
        <v>36</v>
      </c>
      <c r="B2370" s="5">
        <v>1995</v>
      </c>
      <c r="C2370" s="32">
        <v>7323.9400000000005</v>
      </c>
    </row>
    <row r="2371" spans="1:3" x14ac:dyDescent="0.3">
      <c r="A2371" s="31" t="s">
        <v>36</v>
      </c>
      <c r="B2371" s="5">
        <v>1995</v>
      </c>
      <c r="C2371" s="32">
        <v>7029.7800000000007</v>
      </c>
    </row>
    <row r="2372" spans="1:3" x14ac:dyDescent="0.3">
      <c r="A2372" s="31" t="s">
        <v>36</v>
      </c>
      <c r="B2372" s="5">
        <v>1995</v>
      </c>
      <c r="C2372" s="32">
        <v>6036.600000000004</v>
      </c>
    </row>
    <row r="2373" spans="1:3" x14ac:dyDescent="0.3">
      <c r="A2373" s="31" t="s">
        <v>36</v>
      </c>
      <c r="B2373" s="5">
        <v>1995</v>
      </c>
      <c r="C2373" s="32">
        <v>5610.2</v>
      </c>
    </row>
    <row r="2374" spans="1:3" x14ac:dyDescent="0.3">
      <c r="A2374" s="31" t="s">
        <v>36</v>
      </c>
      <c r="B2374" s="5">
        <v>1995</v>
      </c>
      <c r="C2374" s="32">
        <v>5551.8999999999987</v>
      </c>
    </row>
    <row r="2375" spans="1:3" x14ac:dyDescent="0.3">
      <c r="A2375" s="31" t="s">
        <v>36</v>
      </c>
      <c r="B2375" s="5">
        <v>1995</v>
      </c>
      <c r="C2375" s="32">
        <v>4615.07</v>
      </c>
    </row>
    <row r="2376" spans="1:3" x14ac:dyDescent="0.3">
      <c r="A2376" s="31" t="s">
        <v>36</v>
      </c>
      <c r="B2376" s="5">
        <v>1995</v>
      </c>
      <c r="C2376" s="32">
        <v>4505.12</v>
      </c>
    </row>
    <row r="2377" spans="1:3" x14ac:dyDescent="0.3">
      <c r="A2377" s="31" t="s">
        <v>36</v>
      </c>
      <c r="B2377" s="5">
        <v>1995</v>
      </c>
      <c r="C2377" s="32">
        <v>4474.1100000000006</v>
      </c>
    </row>
    <row r="2378" spans="1:3" x14ac:dyDescent="0.3">
      <c r="A2378" s="31" t="s">
        <v>36</v>
      </c>
      <c r="B2378" s="5">
        <v>1995</v>
      </c>
      <c r="C2378" s="32">
        <v>4405.8500000000004</v>
      </c>
    </row>
    <row r="2379" spans="1:3" x14ac:dyDescent="0.3">
      <c r="A2379" s="31" t="s">
        <v>36</v>
      </c>
      <c r="B2379" s="5">
        <v>1995</v>
      </c>
      <c r="C2379" s="32">
        <v>4160.4500000000007</v>
      </c>
    </row>
    <row r="2380" spans="1:3" x14ac:dyDescent="0.3">
      <c r="A2380" s="31" t="s">
        <v>36</v>
      </c>
      <c r="B2380" s="5">
        <v>1995</v>
      </c>
      <c r="C2380" s="32">
        <v>3994.5899999999992</v>
      </c>
    </row>
    <row r="2381" spans="1:3" x14ac:dyDescent="0.3">
      <c r="A2381" s="31" t="s">
        <v>36</v>
      </c>
      <c r="B2381" s="5">
        <v>1995</v>
      </c>
      <c r="C2381" s="32">
        <v>3655.33</v>
      </c>
    </row>
    <row r="2382" spans="1:3" x14ac:dyDescent="0.3">
      <c r="A2382" s="31" t="s">
        <v>36</v>
      </c>
      <c r="B2382" s="5">
        <v>1995</v>
      </c>
      <c r="C2382" s="32">
        <v>3457.2500000000005</v>
      </c>
    </row>
    <row r="2383" spans="1:3" x14ac:dyDescent="0.3">
      <c r="A2383" s="31" t="s">
        <v>36</v>
      </c>
      <c r="B2383" s="5">
        <v>1995</v>
      </c>
      <c r="C2383" s="32">
        <v>3354.8099999999995</v>
      </c>
    </row>
    <row r="2384" spans="1:3" x14ac:dyDescent="0.3">
      <c r="A2384" s="31" t="s">
        <v>36</v>
      </c>
      <c r="B2384" s="5">
        <v>1995</v>
      </c>
      <c r="C2384" s="32">
        <v>3239.77</v>
      </c>
    </row>
    <row r="2385" spans="1:3" x14ac:dyDescent="0.3">
      <c r="A2385" s="31" t="s">
        <v>36</v>
      </c>
      <c r="B2385" s="5">
        <v>1995</v>
      </c>
      <c r="C2385" s="32">
        <v>2983.12</v>
      </c>
    </row>
    <row r="2386" spans="1:3" x14ac:dyDescent="0.3">
      <c r="A2386" s="31" t="s">
        <v>36</v>
      </c>
      <c r="B2386" s="5">
        <v>1995</v>
      </c>
      <c r="C2386" s="32">
        <v>2941.2</v>
      </c>
    </row>
    <row r="2387" spans="1:3" x14ac:dyDescent="0.3">
      <c r="A2387" s="31" t="s">
        <v>36</v>
      </c>
      <c r="B2387" s="5">
        <v>1995</v>
      </c>
      <c r="C2387" s="32">
        <v>2923.23</v>
      </c>
    </row>
    <row r="2388" spans="1:3" x14ac:dyDescent="0.3">
      <c r="A2388" s="31" t="s">
        <v>36</v>
      </c>
      <c r="B2388" s="5">
        <v>1995</v>
      </c>
      <c r="C2388" s="32">
        <v>2815.1600000000008</v>
      </c>
    </row>
    <row r="2389" spans="1:3" x14ac:dyDescent="0.3">
      <c r="A2389" s="31" t="s">
        <v>36</v>
      </c>
      <c r="B2389" s="5">
        <v>1995</v>
      </c>
      <c r="C2389" s="32">
        <v>2806.31</v>
      </c>
    </row>
    <row r="2390" spans="1:3" x14ac:dyDescent="0.3">
      <c r="A2390" s="31" t="s">
        <v>36</v>
      </c>
      <c r="B2390" s="5">
        <v>1995</v>
      </c>
      <c r="C2390" s="32">
        <v>2630.2300000000005</v>
      </c>
    </row>
    <row r="2391" spans="1:3" x14ac:dyDescent="0.3">
      <c r="A2391" s="31" t="s">
        <v>36</v>
      </c>
      <c r="B2391" s="5">
        <v>1995</v>
      </c>
      <c r="C2391" s="32">
        <v>2489.1300000000006</v>
      </c>
    </row>
    <row r="2392" spans="1:3" x14ac:dyDescent="0.3">
      <c r="A2392" s="31" t="s">
        <v>36</v>
      </c>
      <c r="B2392" s="5">
        <v>1995</v>
      </c>
      <c r="C2392" s="32">
        <v>2367.89</v>
      </c>
    </row>
    <row r="2393" spans="1:3" x14ac:dyDescent="0.3">
      <c r="A2393" s="31" t="s">
        <v>36</v>
      </c>
      <c r="B2393" s="5">
        <v>1995</v>
      </c>
      <c r="C2393" s="32">
        <v>2276.36</v>
      </c>
    </row>
    <row r="2394" spans="1:3" x14ac:dyDescent="0.3">
      <c r="A2394" s="31" t="s">
        <v>36</v>
      </c>
      <c r="B2394" s="5">
        <v>1995</v>
      </c>
      <c r="C2394" s="32">
        <v>2259.9700000000003</v>
      </c>
    </row>
    <row r="2395" spans="1:3" x14ac:dyDescent="0.3">
      <c r="A2395" s="31" t="s">
        <v>36</v>
      </c>
      <c r="B2395" s="5">
        <v>1995</v>
      </c>
      <c r="C2395" s="32">
        <v>2209.27</v>
      </c>
    </row>
    <row r="2396" spans="1:3" x14ac:dyDescent="0.3">
      <c r="A2396" s="31" t="s">
        <v>36</v>
      </c>
      <c r="B2396" s="5">
        <v>1995</v>
      </c>
      <c r="C2396" s="32">
        <v>2168.21</v>
      </c>
    </row>
    <row r="2397" spans="1:3" x14ac:dyDescent="0.3">
      <c r="A2397" s="31" t="s">
        <v>36</v>
      </c>
      <c r="B2397" s="5">
        <v>1995</v>
      </c>
      <c r="C2397" s="32">
        <v>2085.16</v>
      </c>
    </row>
    <row r="2398" spans="1:3" x14ac:dyDescent="0.3">
      <c r="A2398" s="31" t="s">
        <v>36</v>
      </c>
      <c r="B2398" s="5">
        <v>1995</v>
      </c>
      <c r="C2398" s="32">
        <v>1987.71</v>
      </c>
    </row>
    <row r="2399" spans="1:3" x14ac:dyDescent="0.3">
      <c r="A2399" s="31" t="s">
        <v>36</v>
      </c>
      <c r="B2399" s="5">
        <v>1995</v>
      </c>
      <c r="C2399" s="32">
        <v>1943.6999999999998</v>
      </c>
    </row>
    <row r="2400" spans="1:3" x14ac:dyDescent="0.3">
      <c r="A2400" s="31" t="s">
        <v>36</v>
      </c>
      <c r="B2400" s="5">
        <v>1995</v>
      </c>
      <c r="C2400" s="32">
        <v>1872.2300000000002</v>
      </c>
    </row>
    <row r="2401" spans="1:3" x14ac:dyDescent="0.3">
      <c r="A2401" s="31" t="s">
        <v>36</v>
      </c>
      <c r="B2401" s="5">
        <v>1995</v>
      </c>
      <c r="C2401" s="32">
        <v>1847.9900000000002</v>
      </c>
    </row>
    <row r="2402" spans="1:3" x14ac:dyDescent="0.3">
      <c r="A2402" s="31" t="s">
        <v>36</v>
      </c>
      <c r="B2402" s="5">
        <v>1995</v>
      </c>
      <c r="C2402" s="32">
        <v>1750.09</v>
      </c>
    </row>
    <row r="2403" spans="1:3" x14ac:dyDescent="0.3">
      <c r="A2403" s="31" t="s">
        <v>36</v>
      </c>
      <c r="B2403" s="5">
        <v>1995</v>
      </c>
      <c r="C2403" s="32">
        <v>1695.3000000000002</v>
      </c>
    </row>
    <row r="2404" spans="1:3" x14ac:dyDescent="0.3">
      <c r="A2404" s="31" t="s">
        <v>36</v>
      </c>
      <c r="B2404" s="5">
        <v>1995</v>
      </c>
      <c r="C2404" s="32">
        <v>1649.44</v>
      </c>
    </row>
    <row r="2405" spans="1:3" x14ac:dyDescent="0.3">
      <c r="A2405" s="31" t="s">
        <v>36</v>
      </c>
      <c r="B2405" s="5">
        <v>1995</v>
      </c>
      <c r="C2405" s="32">
        <v>1598.36</v>
      </c>
    </row>
    <row r="2406" spans="1:3" x14ac:dyDescent="0.3">
      <c r="A2406" s="31" t="s">
        <v>36</v>
      </c>
      <c r="B2406" s="5">
        <v>1995</v>
      </c>
      <c r="C2406" s="32">
        <v>1581.0600000000006</v>
      </c>
    </row>
    <row r="2407" spans="1:3" x14ac:dyDescent="0.3">
      <c r="A2407" s="31" t="s">
        <v>36</v>
      </c>
      <c r="B2407" s="5">
        <v>1995</v>
      </c>
      <c r="C2407" s="32">
        <v>1577.0799999999997</v>
      </c>
    </row>
    <row r="2408" spans="1:3" x14ac:dyDescent="0.3">
      <c r="A2408" s="31" t="s">
        <v>36</v>
      </c>
      <c r="B2408" s="5">
        <v>1995</v>
      </c>
      <c r="C2408" s="32">
        <v>1542.47</v>
      </c>
    </row>
    <row r="2409" spans="1:3" x14ac:dyDescent="0.3">
      <c r="A2409" s="31" t="s">
        <v>36</v>
      </c>
      <c r="B2409" s="5">
        <v>1995</v>
      </c>
      <c r="C2409" s="32">
        <v>1536.73</v>
      </c>
    </row>
    <row r="2410" spans="1:3" x14ac:dyDescent="0.3">
      <c r="A2410" s="31" t="s">
        <v>36</v>
      </c>
      <c r="B2410" s="5">
        <v>1995</v>
      </c>
      <c r="C2410" s="32">
        <v>1507.7299999999998</v>
      </c>
    </row>
    <row r="2411" spans="1:3" x14ac:dyDescent="0.3">
      <c r="A2411" s="31" t="s">
        <v>36</v>
      </c>
      <c r="B2411" s="5">
        <v>1995</v>
      </c>
      <c r="C2411" s="32">
        <v>1392.98</v>
      </c>
    </row>
    <row r="2412" spans="1:3" x14ac:dyDescent="0.3">
      <c r="A2412" s="31" t="s">
        <v>36</v>
      </c>
      <c r="B2412" s="5">
        <v>1995</v>
      </c>
      <c r="C2412" s="32">
        <v>1373.3500000000001</v>
      </c>
    </row>
    <row r="2413" spans="1:3" x14ac:dyDescent="0.3">
      <c r="A2413" s="31" t="s">
        <v>36</v>
      </c>
      <c r="B2413" s="5">
        <v>1995</v>
      </c>
      <c r="C2413" s="32">
        <v>1349.1399999999999</v>
      </c>
    </row>
    <row r="2414" spans="1:3" x14ac:dyDescent="0.3">
      <c r="A2414" s="31" t="s">
        <v>36</v>
      </c>
      <c r="B2414" s="5">
        <v>1995</v>
      </c>
      <c r="C2414" s="32">
        <v>1321.22</v>
      </c>
    </row>
    <row r="2415" spans="1:3" x14ac:dyDescent="0.3">
      <c r="A2415" s="31" t="s">
        <v>36</v>
      </c>
      <c r="B2415" s="5">
        <v>1995</v>
      </c>
      <c r="C2415" s="32">
        <v>1294.6999999999996</v>
      </c>
    </row>
    <row r="2416" spans="1:3" x14ac:dyDescent="0.3">
      <c r="A2416" s="31" t="s">
        <v>36</v>
      </c>
      <c r="B2416" s="5">
        <v>1995</v>
      </c>
      <c r="C2416" s="32">
        <v>1254.1600000000001</v>
      </c>
    </row>
    <row r="2417" spans="1:3" x14ac:dyDescent="0.3">
      <c r="A2417" s="31" t="s">
        <v>36</v>
      </c>
      <c r="B2417" s="5">
        <v>1995</v>
      </c>
      <c r="C2417" s="32">
        <v>1224.8200000000002</v>
      </c>
    </row>
    <row r="2418" spans="1:3" x14ac:dyDescent="0.3">
      <c r="A2418" s="31" t="s">
        <v>36</v>
      </c>
      <c r="B2418" s="5">
        <v>1995</v>
      </c>
      <c r="C2418" s="32">
        <v>1216.54</v>
      </c>
    </row>
    <row r="2419" spans="1:3" x14ac:dyDescent="0.3">
      <c r="A2419" s="31" t="s">
        <v>36</v>
      </c>
      <c r="B2419" s="5">
        <v>1995</v>
      </c>
      <c r="C2419" s="32">
        <v>1202.24</v>
      </c>
    </row>
    <row r="2420" spans="1:3" x14ac:dyDescent="0.3">
      <c r="A2420" s="31" t="s">
        <v>36</v>
      </c>
      <c r="B2420" s="5">
        <v>1995</v>
      </c>
      <c r="C2420" s="32">
        <v>1197.8800000000001</v>
      </c>
    </row>
    <row r="2421" spans="1:3" x14ac:dyDescent="0.3">
      <c r="A2421" s="31" t="s">
        <v>36</v>
      </c>
      <c r="B2421" s="5">
        <v>1995</v>
      </c>
      <c r="C2421" s="32">
        <v>1194.7</v>
      </c>
    </row>
    <row r="2422" spans="1:3" x14ac:dyDescent="0.3">
      <c r="A2422" s="31" t="s">
        <v>36</v>
      </c>
      <c r="B2422" s="5">
        <v>1995</v>
      </c>
      <c r="C2422" s="32">
        <v>1175.73</v>
      </c>
    </row>
    <row r="2423" spans="1:3" x14ac:dyDescent="0.3">
      <c r="A2423" s="31" t="s">
        <v>36</v>
      </c>
      <c r="B2423" s="5">
        <v>1995</v>
      </c>
      <c r="C2423" s="32">
        <v>1146.1299999999999</v>
      </c>
    </row>
    <row r="2424" spans="1:3" x14ac:dyDescent="0.3">
      <c r="A2424" s="31" t="s">
        <v>36</v>
      </c>
      <c r="B2424" s="5">
        <v>1995</v>
      </c>
      <c r="C2424" s="32">
        <v>1143.6400000000001</v>
      </c>
    </row>
    <row r="2425" spans="1:3" x14ac:dyDescent="0.3">
      <c r="A2425" s="31" t="s">
        <v>36</v>
      </c>
      <c r="B2425" s="5">
        <v>1995</v>
      </c>
      <c r="C2425" s="32">
        <v>1128.6299999999999</v>
      </c>
    </row>
    <row r="2426" spans="1:3" x14ac:dyDescent="0.3">
      <c r="A2426" s="31" t="s">
        <v>36</v>
      </c>
      <c r="B2426" s="5">
        <v>1995</v>
      </c>
      <c r="C2426" s="32">
        <v>1119.8</v>
      </c>
    </row>
    <row r="2427" spans="1:3" x14ac:dyDescent="0.3">
      <c r="A2427" s="31" t="s">
        <v>36</v>
      </c>
      <c r="B2427" s="5">
        <v>1995</v>
      </c>
      <c r="C2427" s="32">
        <v>1117.3900000000001</v>
      </c>
    </row>
    <row r="2428" spans="1:3" x14ac:dyDescent="0.3">
      <c r="A2428" s="31" t="s">
        <v>36</v>
      </c>
      <c r="B2428" s="5">
        <v>1995</v>
      </c>
      <c r="C2428" s="32">
        <v>1098.2699999999998</v>
      </c>
    </row>
    <row r="2429" spans="1:3" x14ac:dyDescent="0.3">
      <c r="A2429" s="31" t="s">
        <v>36</v>
      </c>
      <c r="B2429" s="5">
        <v>1995</v>
      </c>
      <c r="C2429" s="32">
        <v>1091.5899999999999</v>
      </c>
    </row>
    <row r="2430" spans="1:3" x14ac:dyDescent="0.3">
      <c r="A2430" s="31" t="s">
        <v>36</v>
      </c>
      <c r="B2430" s="5">
        <v>1995</v>
      </c>
      <c r="C2430" s="32">
        <v>1079.83</v>
      </c>
    </row>
    <row r="2431" spans="1:3" x14ac:dyDescent="0.3">
      <c r="A2431" s="31" t="s">
        <v>36</v>
      </c>
      <c r="B2431" s="5">
        <v>1995</v>
      </c>
      <c r="C2431" s="32">
        <v>1076.9399999999998</v>
      </c>
    </row>
    <row r="2432" spans="1:3" x14ac:dyDescent="0.3">
      <c r="A2432" s="31" t="s">
        <v>36</v>
      </c>
      <c r="B2432" s="5">
        <v>1995</v>
      </c>
      <c r="C2432" s="32">
        <v>1058.0399999999997</v>
      </c>
    </row>
    <row r="2433" spans="1:3" x14ac:dyDescent="0.3">
      <c r="A2433" s="31" t="s">
        <v>36</v>
      </c>
      <c r="B2433" s="5">
        <v>1995</v>
      </c>
      <c r="C2433" s="32">
        <v>1042.6699999999998</v>
      </c>
    </row>
    <row r="2434" spans="1:3" x14ac:dyDescent="0.3">
      <c r="A2434" s="31" t="s">
        <v>36</v>
      </c>
      <c r="B2434" s="5">
        <v>1995</v>
      </c>
      <c r="C2434" s="32">
        <v>1037.8800000000001</v>
      </c>
    </row>
    <row r="2435" spans="1:3" x14ac:dyDescent="0.3">
      <c r="A2435" s="31" t="s">
        <v>36</v>
      </c>
      <c r="B2435" s="5">
        <v>1995</v>
      </c>
      <c r="C2435" s="32">
        <v>1007.5799999999999</v>
      </c>
    </row>
    <row r="2436" spans="1:3" x14ac:dyDescent="0.3">
      <c r="A2436" s="31" t="s">
        <v>36</v>
      </c>
      <c r="B2436" s="5">
        <v>1995</v>
      </c>
      <c r="C2436" s="32">
        <v>980.45</v>
      </c>
    </row>
    <row r="2437" spans="1:3" x14ac:dyDescent="0.3">
      <c r="A2437" s="31" t="s">
        <v>36</v>
      </c>
      <c r="B2437" s="5">
        <v>1995</v>
      </c>
      <c r="C2437" s="32">
        <v>977.5</v>
      </c>
    </row>
    <row r="2438" spans="1:3" x14ac:dyDescent="0.3">
      <c r="A2438" s="31" t="s">
        <v>36</v>
      </c>
      <c r="B2438" s="5">
        <v>1995</v>
      </c>
      <c r="C2438" s="32">
        <v>964.09</v>
      </c>
    </row>
    <row r="2439" spans="1:3" x14ac:dyDescent="0.3">
      <c r="A2439" s="31" t="s">
        <v>36</v>
      </c>
      <c r="B2439" s="5">
        <v>1995</v>
      </c>
      <c r="C2439" s="32">
        <v>951.05</v>
      </c>
    </row>
    <row r="2440" spans="1:3" x14ac:dyDescent="0.3">
      <c r="A2440" s="31" t="s">
        <v>36</v>
      </c>
      <c r="B2440" s="5">
        <v>1995</v>
      </c>
      <c r="C2440" s="32">
        <v>924.20999999999981</v>
      </c>
    </row>
    <row r="2441" spans="1:3" x14ac:dyDescent="0.3">
      <c r="A2441" s="31" t="s">
        <v>36</v>
      </c>
      <c r="B2441" s="5">
        <v>1995</v>
      </c>
      <c r="C2441" s="32">
        <v>921.36999999999989</v>
      </c>
    </row>
    <row r="2442" spans="1:3" x14ac:dyDescent="0.3">
      <c r="A2442" s="31" t="s">
        <v>36</v>
      </c>
      <c r="B2442" s="5">
        <v>1995</v>
      </c>
      <c r="C2442" s="32">
        <v>902.17999999999984</v>
      </c>
    </row>
    <row r="2443" spans="1:3" x14ac:dyDescent="0.3">
      <c r="A2443" s="31" t="s">
        <v>36</v>
      </c>
      <c r="B2443" s="5">
        <v>1995</v>
      </c>
      <c r="C2443" s="32">
        <v>888.93999999999983</v>
      </c>
    </row>
    <row r="2444" spans="1:3" x14ac:dyDescent="0.3">
      <c r="A2444" s="31" t="s">
        <v>36</v>
      </c>
      <c r="B2444" s="5">
        <v>1995</v>
      </c>
      <c r="C2444" s="32">
        <v>884.61999999999989</v>
      </c>
    </row>
    <row r="2445" spans="1:3" x14ac:dyDescent="0.3">
      <c r="A2445" s="31" t="s">
        <v>36</v>
      </c>
      <c r="B2445" s="5">
        <v>1995</v>
      </c>
      <c r="C2445" s="32">
        <v>884.25</v>
      </c>
    </row>
    <row r="2446" spans="1:3" x14ac:dyDescent="0.3">
      <c r="A2446" s="31" t="s">
        <v>36</v>
      </c>
      <c r="B2446" s="5">
        <v>1995</v>
      </c>
      <c r="C2446" s="32">
        <v>884.25</v>
      </c>
    </row>
    <row r="2447" spans="1:3" x14ac:dyDescent="0.3">
      <c r="A2447" s="31" t="s">
        <v>36</v>
      </c>
      <c r="B2447" s="5">
        <v>1995</v>
      </c>
      <c r="C2447" s="32">
        <v>884.23</v>
      </c>
    </row>
    <row r="2448" spans="1:3" x14ac:dyDescent="0.3">
      <c r="A2448" s="31" t="s">
        <v>36</v>
      </c>
      <c r="B2448" s="5">
        <v>1995</v>
      </c>
      <c r="C2448" s="32">
        <v>836.44</v>
      </c>
    </row>
    <row r="2449" spans="1:3" x14ac:dyDescent="0.3">
      <c r="A2449" s="31" t="s">
        <v>36</v>
      </c>
      <c r="B2449" s="5">
        <v>1995</v>
      </c>
      <c r="C2449" s="32">
        <v>835.86</v>
      </c>
    </row>
    <row r="2450" spans="1:3" x14ac:dyDescent="0.3">
      <c r="A2450" s="31" t="s">
        <v>36</v>
      </c>
      <c r="B2450" s="5">
        <v>1995</v>
      </c>
      <c r="C2450" s="32">
        <v>834.36999999999989</v>
      </c>
    </row>
    <row r="2451" spans="1:3" x14ac:dyDescent="0.3">
      <c r="A2451" s="31" t="s">
        <v>36</v>
      </c>
      <c r="B2451" s="5">
        <v>1995</v>
      </c>
      <c r="C2451" s="32">
        <v>826.02</v>
      </c>
    </row>
    <row r="2452" spans="1:3" x14ac:dyDescent="0.3">
      <c r="A2452" s="31" t="s">
        <v>36</v>
      </c>
      <c r="B2452" s="5">
        <v>1995</v>
      </c>
      <c r="C2452" s="32">
        <v>810.47</v>
      </c>
    </row>
    <row r="2453" spans="1:3" x14ac:dyDescent="0.3">
      <c r="A2453" s="31" t="s">
        <v>36</v>
      </c>
      <c r="B2453" s="5">
        <v>1995</v>
      </c>
      <c r="C2453" s="32">
        <v>802.49</v>
      </c>
    </row>
    <row r="2454" spans="1:3" x14ac:dyDescent="0.3">
      <c r="A2454" s="31" t="s">
        <v>36</v>
      </c>
      <c r="B2454" s="5">
        <v>1995</v>
      </c>
      <c r="C2454" s="32">
        <v>801.11</v>
      </c>
    </row>
    <row r="2455" spans="1:3" x14ac:dyDescent="0.3">
      <c r="A2455" s="31" t="s">
        <v>36</v>
      </c>
      <c r="B2455" s="5">
        <v>1995</v>
      </c>
      <c r="C2455" s="32">
        <v>800.00999999999988</v>
      </c>
    </row>
    <row r="2456" spans="1:3" x14ac:dyDescent="0.3">
      <c r="A2456" s="31" t="s">
        <v>36</v>
      </c>
      <c r="B2456" s="5">
        <v>1995</v>
      </c>
      <c r="C2456" s="32">
        <v>787.86999999999989</v>
      </c>
    </row>
    <row r="2457" spans="1:3" x14ac:dyDescent="0.3">
      <c r="A2457" s="31" t="s">
        <v>36</v>
      </c>
      <c r="B2457" s="5">
        <v>1995</v>
      </c>
      <c r="C2457" s="32">
        <v>763.02</v>
      </c>
    </row>
    <row r="2458" spans="1:3" x14ac:dyDescent="0.3">
      <c r="A2458" s="31" t="s">
        <v>36</v>
      </c>
      <c r="B2458" s="5">
        <v>1995</v>
      </c>
      <c r="C2458" s="32">
        <v>758.48</v>
      </c>
    </row>
    <row r="2459" spans="1:3" x14ac:dyDescent="0.3">
      <c r="A2459" s="31" t="s">
        <v>36</v>
      </c>
      <c r="B2459" s="5">
        <v>1995</v>
      </c>
      <c r="C2459" s="32">
        <v>756.3</v>
      </c>
    </row>
    <row r="2460" spans="1:3" x14ac:dyDescent="0.3">
      <c r="A2460" s="31" t="s">
        <v>36</v>
      </c>
      <c r="B2460" s="5">
        <v>1995</v>
      </c>
      <c r="C2460" s="32">
        <v>754.89</v>
      </c>
    </row>
    <row r="2461" spans="1:3" x14ac:dyDescent="0.3">
      <c r="A2461" s="31" t="s">
        <v>36</v>
      </c>
      <c r="B2461" s="5">
        <v>1995</v>
      </c>
      <c r="C2461" s="32">
        <v>744.24999999999989</v>
      </c>
    </row>
    <row r="2462" spans="1:3" x14ac:dyDescent="0.3">
      <c r="A2462" s="31" t="s">
        <v>36</v>
      </c>
      <c r="B2462" s="5">
        <v>1995</v>
      </c>
      <c r="C2462" s="32">
        <v>718.95</v>
      </c>
    </row>
    <row r="2463" spans="1:3" x14ac:dyDescent="0.3">
      <c r="A2463" s="31" t="s">
        <v>36</v>
      </c>
      <c r="B2463" s="5">
        <v>1995</v>
      </c>
      <c r="C2463" s="32">
        <v>709.68</v>
      </c>
    </row>
    <row r="2464" spans="1:3" x14ac:dyDescent="0.3">
      <c r="A2464" s="31" t="s">
        <v>36</v>
      </c>
      <c r="B2464" s="5">
        <v>1995</v>
      </c>
      <c r="C2464" s="32">
        <v>693.58999999999992</v>
      </c>
    </row>
    <row r="2465" spans="1:3" x14ac:dyDescent="0.3">
      <c r="A2465" s="31" t="s">
        <v>36</v>
      </c>
      <c r="B2465" s="5">
        <v>1995</v>
      </c>
      <c r="C2465" s="32">
        <v>689.43</v>
      </c>
    </row>
    <row r="2466" spans="1:3" x14ac:dyDescent="0.3">
      <c r="A2466" s="31" t="s">
        <v>36</v>
      </c>
      <c r="B2466" s="5">
        <v>1995</v>
      </c>
      <c r="C2466" s="32">
        <v>679.9</v>
      </c>
    </row>
    <row r="2467" spans="1:3" x14ac:dyDescent="0.3">
      <c r="A2467" s="31" t="s">
        <v>36</v>
      </c>
      <c r="B2467" s="5">
        <v>1995</v>
      </c>
      <c r="C2467" s="32">
        <v>679.66999999999985</v>
      </c>
    </row>
    <row r="2468" spans="1:3" x14ac:dyDescent="0.3">
      <c r="A2468" s="31" t="s">
        <v>36</v>
      </c>
      <c r="B2468" s="5">
        <v>1995</v>
      </c>
      <c r="C2468" s="32">
        <v>671.99</v>
      </c>
    </row>
    <row r="2469" spans="1:3" x14ac:dyDescent="0.3">
      <c r="A2469" s="31" t="s">
        <v>36</v>
      </c>
      <c r="B2469" s="5">
        <v>1995</v>
      </c>
      <c r="C2469" s="32">
        <v>633.70999999999992</v>
      </c>
    </row>
    <row r="2470" spans="1:3" x14ac:dyDescent="0.3">
      <c r="A2470" s="31" t="s">
        <v>36</v>
      </c>
      <c r="B2470" s="5">
        <v>1995</v>
      </c>
      <c r="C2470" s="32">
        <v>620.27</v>
      </c>
    </row>
    <row r="2471" spans="1:3" x14ac:dyDescent="0.3">
      <c r="A2471" s="31" t="s">
        <v>36</v>
      </c>
      <c r="B2471" s="5">
        <v>1995</v>
      </c>
      <c r="C2471" s="32">
        <v>618.83000000000004</v>
      </c>
    </row>
    <row r="2472" spans="1:3" x14ac:dyDescent="0.3">
      <c r="A2472" s="31" t="s">
        <v>36</v>
      </c>
      <c r="B2472" s="5">
        <v>1995</v>
      </c>
      <c r="C2472" s="32">
        <v>610.07000000000005</v>
      </c>
    </row>
    <row r="2473" spans="1:3" x14ac:dyDescent="0.3">
      <c r="A2473" s="31" t="s">
        <v>36</v>
      </c>
      <c r="B2473" s="5">
        <v>1995</v>
      </c>
      <c r="C2473" s="32">
        <v>604.1099999999999</v>
      </c>
    </row>
    <row r="2474" spans="1:3" x14ac:dyDescent="0.3">
      <c r="A2474" s="31" t="s">
        <v>36</v>
      </c>
      <c r="B2474" s="5">
        <v>1995</v>
      </c>
      <c r="C2474" s="32">
        <v>600.84</v>
      </c>
    </row>
    <row r="2475" spans="1:3" x14ac:dyDescent="0.3">
      <c r="A2475" s="31" t="s">
        <v>36</v>
      </c>
      <c r="B2475" s="5">
        <v>1995</v>
      </c>
      <c r="C2475" s="32">
        <v>598</v>
      </c>
    </row>
    <row r="2476" spans="1:3" x14ac:dyDescent="0.3">
      <c r="A2476" s="31" t="s">
        <v>36</v>
      </c>
      <c r="B2476" s="5">
        <v>1995</v>
      </c>
      <c r="C2476" s="32">
        <v>576.27</v>
      </c>
    </row>
    <row r="2477" spans="1:3" x14ac:dyDescent="0.3">
      <c r="A2477" s="31" t="s">
        <v>36</v>
      </c>
      <c r="B2477" s="5">
        <v>1995</v>
      </c>
      <c r="C2477" s="32">
        <v>572.6099999999999</v>
      </c>
    </row>
    <row r="2478" spans="1:3" x14ac:dyDescent="0.3">
      <c r="A2478" s="31" t="s">
        <v>36</v>
      </c>
      <c r="B2478" s="5">
        <v>1995</v>
      </c>
      <c r="C2478" s="32">
        <v>557.6099999999999</v>
      </c>
    </row>
    <row r="2479" spans="1:3" x14ac:dyDescent="0.3">
      <c r="A2479" s="31" t="s">
        <v>36</v>
      </c>
      <c r="B2479" s="5">
        <v>1995</v>
      </c>
      <c r="C2479" s="32">
        <v>556.81000000000006</v>
      </c>
    </row>
    <row r="2480" spans="1:3" x14ac:dyDescent="0.3">
      <c r="A2480" s="31" t="s">
        <v>36</v>
      </c>
      <c r="B2480" s="5">
        <v>1995</v>
      </c>
      <c r="C2480" s="32">
        <v>553.19000000000005</v>
      </c>
    </row>
    <row r="2481" spans="1:3" x14ac:dyDescent="0.3">
      <c r="A2481" s="31" t="s">
        <v>36</v>
      </c>
      <c r="B2481" s="5">
        <v>1995</v>
      </c>
      <c r="C2481" s="32">
        <v>548.97</v>
      </c>
    </row>
    <row r="2482" spans="1:3" x14ac:dyDescent="0.3">
      <c r="A2482" s="31" t="s">
        <v>36</v>
      </c>
      <c r="B2482" s="5">
        <v>1995</v>
      </c>
      <c r="C2482" s="32">
        <v>540.16</v>
      </c>
    </row>
    <row r="2483" spans="1:3" x14ac:dyDescent="0.3">
      <c r="A2483" s="31" t="s">
        <v>36</v>
      </c>
      <c r="B2483" s="5">
        <v>1995</v>
      </c>
      <c r="C2483" s="32">
        <v>534</v>
      </c>
    </row>
    <row r="2484" spans="1:3" x14ac:dyDescent="0.3">
      <c r="A2484" s="31" t="s">
        <v>36</v>
      </c>
      <c r="B2484" s="5">
        <v>1995</v>
      </c>
      <c r="C2484" s="32">
        <v>531.68000000000006</v>
      </c>
    </row>
    <row r="2485" spans="1:3" x14ac:dyDescent="0.3">
      <c r="A2485" s="31" t="s">
        <v>36</v>
      </c>
      <c r="B2485" s="5">
        <v>1995</v>
      </c>
      <c r="C2485" s="32">
        <v>515.22</v>
      </c>
    </row>
    <row r="2486" spans="1:3" x14ac:dyDescent="0.3">
      <c r="A2486" s="31" t="s">
        <v>36</v>
      </c>
      <c r="B2486" s="5">
        <v>1995</v>
      </c>
      <c r="C2486" s="32">
        <v>513.76</v>
      </c>
    </row>
    <row r="2487" spans="1:3" x14ac:dyDescent="0.3">
      <c r="A2487" s="31" t="s">
        <v>36</v>
      </c>
      <c r="B2487" s="5">
        <v>1995</v>
      </c>
      <c r="C2487" s="32">
        <v>507.12</v>
      </c>
    </row>
    <row r="2488" spans="1:3" x14ac:dyDescent="0.3">
      <c r="A2488" s="31" t="s">
        <v>36</v>
      </c>
      <c r="B2488" s="5">
        <v>1995</v>
      </c>
      <c r="C2488" s="32">
        <v>505.43</v>
      </c>
    </row>
    <row r="2489" spans="1:3" x14ac:dyDescent="0.3">
      <c r="A2489" s="31" t="s">
        <v>36</v>
      </c>
      <c r="B2489" s="5">
        <v>1995</v>
      </c>
      <c r="C2489" s="32">
        <v>502.68</v>
      </c>
    </row>
    <row r="2490" spans="1:3" x14ac:dyDescent="0.3">
      <c r="A2490" s="31" t="s">
        <v>36</v>
      </c>
      <c r="B2490" s="5">
        <v>1995</v>
      </c>
      <c r="C2490" s="32">
        <v>494.44000000000005</v>
      </c>
    </row>
    <row r="2491" spans="1:3" x14ac:dyDescent="0.3">
      <c r="A2491" s="31" t="s">
        <v>36</v>
      </c>
      <c r="B2491" s="5">
        <v>1995</v>
      </c>
      <c r="C2491" s="32">
        <v>489.66999999999996</v>
      </c>
    </row>
    <row r="2492" spans="1:3" x14ac:dyDescent="0.3">
      <c r="A2492" s="31" t="s">
        <v>36</v>
      </c>
      <c r="B2492" s="5">
        <v>1995</v>
      </c>
      <c r="C2492" s="32">
        <v>488.15999999999985</v>
      </c>
    </row>
    <row r="2493" spans="1:3" x14ac:dyDescent="0.3">
      <c r="A2493" s="31" t="s">
        <v>36</v>
      </c>
      <c r="B2493" s="5">
        <v>1995</v>
      </c>
      <c r="C2493" s="32">
        <v>486.22</v>
      </c>
    </row>
    <row r="2494" spans="1:3" x14ac:dyDescent="0.3">
      <c r="A2494" s="31" t="s">
        <v>36</v>
      </c>
      <c r="B2494" s="5">
        <v>1995</v>
      </c>
      <c r="C2494" s="32">
        <v>483.12</v>
      </c>
    </row>
    <row r="2495" spans="1:3" x14ac:dyDescent="0.3">
      <c r="A2495" s="31" t="s">
        <v>36</v>
      </c>
      <c r="B2495" s="5">
        <v>1995</v>
      </c>
      <c r="C2495" s="32">
        <v>475.29</v>
      </c>
    </row>
    <row r="2496" spans="1:3" x14ac:dyDescent="0.3">
      <c r="A2496" s="31" t="s">
        <v>36</v>
      </c>
      <c r="B2496" s="5">
        <v>1995</v>
      </c>
      <c r="C2496" s="32">
        <v>467.44</v>
      </c>
    </row>
    <row r="2497" spans="1:3" x14ac:dyDescent="0.3">
      <c r="A2497" s="31" t="s">
        <v>36</v>
      </c>
      <c r="B2497" s="5">
        <v>1995</v>
      </c>
      <c r="C2497" s="32">
        <v>466.42</v>
      </c>
    </row>
    <row r="2498" spans="1:3" x14ac:dyDescent="0.3">
      <c r="A2498" s="31" t="s">
        <v>36</v>
      </c>
      <c r="B2498" s="5">
        <v>1995</v>
      </c>
      <c r="C2498" s="32">
        <v>461.4</v>
      </c>
    </row>
    <row r="2499" spans="1:3" x14ac:dyDescent="0.3">
      <c r="A2499" s="31" t="s">
        <v>36</v>
      </c>
      <c r="B2499" s="5">
        <v>1995</v>
      </c>
      <c r="C2499" s="32">
        <v>459.65999999999997</v>
      </c>
    </row>
    <row r="2500" spans="1:3" x14ac:dyDescent="0.3">
      <c r="A2500" s="31" t="s">
        <v>36</v>
      </c>
      <c r="B2500" s="5">
        <v>1995</v>
      </c>
      <c r="C2500" s="32">
        <v>445.4</v>
      </c>
    </row>
    <row r="2501" spans="1:3" x14ac:dyDescent="0.3">
      <c r="A2501" s="31" t="s">
        <v>36</v>
      </c>
      <c r="B2501" s="5">
        <v>1995</v>
      </c>
      <c r="C2501" s="32">
        <v>438.09000000000003</v>
      </c>
    </row>
    <row r="2502" spans="1:3" x14ac:dyDescent="0.3">
      <c r="A2502" s="31" t="s">
        <v>36</v>
      </c>
      <c r="B2502" s="5">
        <v>1995</v>
      </c>
      <c r="C2502" s="32">
        <v>437.91</v>
      </c>
    </row>
    <row r="2503" spans="1:3" x14ac:dyDescent="0.3">
      <c r="A2503" s="31" t="s">
        <v>36</v>
      </c>
      <c r="B2503" s="5">
        <v>1995</v>
      </c>
      <c r="C2503" s="32">
        <v>437.88000000000005</v>
      </c>
    </row>
    <row r="2504" spans="1:3" x14ac:dyDescent="0.3">
      <c r="A2504" s="31" t="s">
        <v>36</v>
      </c>
      <c r="B2504" s="5">
        <v>1995</v>
      </c>
      <c r="C2504" s="32">
        <v>426.83999999999992</v>
      </c>
    </row>
    <row r="2505" spans="1:3" x14ac:dyDescent="0.3">
      <c r="A2505" s="31" t="s">
        <v>36</v>
      </c>
      <c r="B2505" s="5">
        <v>1995</v>
      </c>
      <c r="C2505" s="32">
        <v>422.28</v>
      </c>
    </row>
    <row r="2506" spans="1:3" x14ac:dyDescent="0.3">
      <c r="A2506" s="31" t="s">
        <v>36</v>
      </c>
      <c r="B2506" s="5">
        <v>1995</v>
      </c>
      <c r="C2506" s="32">
        <v>418.55</v>
      </c>
    </row>
    <row r="2507" spans="1:3" x14ac:dyDescent="0.3">
      <c r="A2507" s="31" t="s">
        <v>36</v>
      </c>
      <c r="B2507" s="5">
        <v>1995</v>
      </c>
      <c r="C2507" s="32">
        <v>415.07999999999993</v>
      </c>
    </row>
    <row r="2508" spans="1:3" x14ac:dyDescent="0.3">
      <c r="A2508" s="31" t="s">
        <v>36</v>
      </c>
      <c r="B2508" s="5">
        <v>1995</v>
      </c>
      <c r="C2508" s="32">
        <v>396.9</v>
      </c>
    </row>
    <row r="2509" spans="1:3" x14ac:dyDescent="0.3">
      <c r="A2509" s="31" t="s">
        <v>36</v>
      </c>
      <c r="B2509" s="5">
        <v>1995</v>
      </c>
      <c r="C2509" s="32">
        <v>395.7</v>
      </c>
    </row>
    <row r="2510" spans="1:3" x14ac:dyDescent="0.3">
      <c r="A2510" s="31" t="s">
        <v>36</v>
      </c>
      <c r="B2510" s="5">
        <v>1995</v>
      </c>
      <c r="C2510" s="32">
        <v>382.71999999999997</v>
      </c>
    </row>
    <row r="2511" spans="1:3" x14ac:dyDescent="0.3">
      <c r="A2511" s="31" t="s">
        <v>36</v>
      </c>
      <c r="B2511" s="5">
        <v>1995</v>
      </c>
      <c r="C2511" s="32">
        <v>382.55999999999995</v>
      </c>
    </row>
    <row r="2512" spans="1:3" x14ac:dyDescent="0.3">
      <c r="A2512" s="31" t="s">
        <v>36</v>
      </c>
      <c r="B2512" s="5">
        <v>1995</v>
      </c>
      <c r="C2512" s="32">
        <v>381.7</v>
      </c>
    </row>
    <row r="2513" spans="1:3" x14ac:dyDescent="0.3">
      <c r="A2513" s="31" t="s">
        <v>36</v>
      </c>
      <c r="B2513" s="5">
        <v>1995</v>
      </c>
      <c r="C2513" s="32">
        <v>372.99</v>
      </c>
    </row>
    <row r="2514" spans="1:3" x14ac:dyDescent="0.3">
      <c r="A2514" s="31" t="s">
        <v>36</v>
      </c>
      <c r="B2514" s="5">
        <v>1995</v>
      </c>
      <c r="C2514" s="32">
        <v>366.65</v>
      </c>
    </row>
    <row r="2515" spans="1:3" x14ac:dyDescent="0.3">
      <c r="A2515" s="31" t="s">
        <v>36</v>
      </c>
      <c r="B2515" s="5">
        <v>1995</v>
      </c>
      <c r="C2515" s="32">
        <v>366.01</v>
      </c>
    </row>
    <row r="2516" spans="1:3" x14ac:dyDescent="0.3">
      <c r="A2516" s="31" t="s">
        <v>36</v>
      </c>
      <c r="B2516" s="5">
        <v>1995</v>
      </c>
      <c r="C2516" s="32">
        <v>364.53</v>
      </c>
    </row>
    <row r="2517" spans="1:3" x14ac:dyDescent="0.3">
      <c r="A2517" s="31" t="s">
        <v>36</v>
      </c>
      <c r="B2517" s="5">
        <v>1995</v>
      </c>
      <c r="C2517" s="32">
        <v>357.27</v>
      </c>
    </row>
    <row r="2518" spans="1:3" x14ac:dyDescent="0.3">
      <c r="A2518" s="31" t="s">
        <v>36</v>
      </c>
      <c r="B2518" s="5">
        <v>1995</v>
      </c>
      <c r="C2518" s="32">
        <v>351.92</v>
      </c>
    </row>
    <row r="2519" spans="1:3" x14ac:dyDescent="0.3">
      <c r="A2519" s="31" t="s">
        <v>36</v>
      </c>
      <c r="B2519" s="5">
        <v>1995</v>
      </c>
      <c r="C2519" s="32">
        <v>349.9</v>
      </c>
    </row>
    <row r="2520" spans="1:3" x14ac:dyDescent="0.3">
      <c r="A2520" s="31" t="s">
        <v>36</v>
      </c>
      <c r="B2520" s="5">
        <v>1995</v>
      </c>
      <c r="C2520" s="32">
        <v>349.46999999999997</v>
      </c>
    </row>
    <row r="2521" spans="1:3" x14ac:dyDescent="0.3">
      <c r="A2521" s="31" t="s">
        <v>36</v>
      </c>
      <c r="B2521" s="5">
        <v>1995</v>
      </c>
      <c r="C2521" s="32">
        <v>347.65</v>
      </c>
    </row>
    <row r="2522" spans="1:3" x14ac:dyDescent="0.3">
      <c r="A2522" s="31" t="s">
        <v>36</v>
      </c>
      <c r="B2522" s="5">
        <v>1995</v>
      </c>
      <c r="C2522" s="32">
        <v>347.62</v>
      </c>
    </row>
    <row r="2523" spans="1:3" x14ac:dyDescent="0.3">
      <c r="A2523" s="31" t="s">
        <v>36</v>
      </c>
      <c r="B2523" s="5">
        <v>1995</v>
      </c>
      <c r="C2523" s="32">
        <v>346.59000000000003</v>
      </c>
    </row>
    <row r="2524" spans="1:3" x14ac:dyDescent="0.3">
      <c r="A2524" s="31" t="s">
        <v>36</v>
      </c>
      <c r="B2524" s="5">
        <v>1995</v>
      </c>
      <c r="C2524" s="32">
        <v>346.46999999999997</v>
      </c>
    </row>
    <row r="2525" spans="1:3" x14ac:dyDescent="0.3">
      <c r="A2525" s="31" t="s">
        <v>36</v>
      </c>
      <c r="B2525" s="5">
        <v>1995</v>
      </c>
      <c r="C2525" s="32">
        <v>343.77000000000004</v>
      </c>
    </row>
    <row r="2526" spans="1:3" x14ac:dyDescent="0.3">
      <c r="A2526" s="31" t="s">
        <v>36</v>
      </c>
      <c r="B2526" s="5">
        <v>1995</v>
      </c>
      <c r="C2526" s="32">
        <v>342.32</v>
      </c>
    </row>
    <row r="2527" spans="1:3" x14ac:dyDescent="0.3">
      <c r="A2527" s="31" t="s">
        <v>36</v>
      </c>
      <c r="B2527" s="5">
        <v>1995</v>
      </c>
      <c r="C2527" s="32">
        <v>341.64</v>
      </c>
    </row>
    <row r="2528" spans="1:3" x14ac:dyDescent="0.3">
      <c r="A2528" s="31" t="s">
        <v>36</v>
      </c>
      <c r="B2528" s="5">
        <v>1995</v>
      </c>
      <c r="C2528" s="32">
        <v>340.48</v>
      </c>
    </row>
    <row r="2529" spans="1:3" x14ac:dyDescent="0.3">
      <c r="A2529" s="31" t="s">
        <v>36</v>
      </c>
      <c r="B2529" s="5">
        <v>1995</v>
      </c>
      <c r="C2529" s="32">
        <v>330.25</v>
      </c>
    </row>
    <row r="2530" spans="1:3" x14ac:dyDescent="0.3">
      <c r="A2530" s="31" t="s">
        <v>36</v>
      </c>
      <c r="B2530" s="5">
        <v>1995</v>
      </c>
      <c r="C2530" s="32">
        <v>323.81</v>
      </c>
    </row>
    <row r="2531" spans="1:3" x14ac:dyDescent="0.3">
      <c r="A2531" s="31" t="s">
        <v>36</v>
      </c>
      <c r="B2531" s="5">
        <v>1995</v>
      </c>
      <c r="C2531" s="32">
        <v>323.62</v>
      </c>
    </row>
    <row r="2532" spans="1:3" x14ac:dyDescent="0.3">
      <c r="A2532" s="31" t="s">
        <v>36</v>
      </c>
      <c r="B2532" s="5">
        <v>1995</v>
      </c>
      <c r="C2532" s="32">
        <v>321.43000000000006</v>
      </c>
    </row>
    <row r="2533" spans="1:3" x14ac:dyDescent="0.3">
      <c r="A2533" s="31" t="s">
        <v>36</v>
      </c>
      <c r="B2533" s="5">
        <v>1995</v>
      </c>
      <c r="C2533" s="32">
        <v>313.22000000000003</v>
      </c>
    </row>
    <row r="2534" spans="1:3" x14ac:dyDescent="0.3">
      <c r="A2534" s="31" t="s">
        <v>36</v>
      </c>
      <c r="B2534" s="5">
        <v>1995</v>
      </c>
      <c r="C2534" s="32">
        <v>313.01000000000005</v>
      </c>
    </row>
    <row r="2535" spans="1:3" x14ac:dyDescent="0.3">
      <c r="A2535" s="31" t="s">
        <v>37</v>
      </c>
      <c r="B2535" s="5">
        <v>1996</v>
      </c>
      <c r="C2535" s="32">
        <v>75140.69</v>
      </c>
    </row>
    <row r="2536" spans="1:3" x14ac:dyDescent="0.3">
      <c r="A2536" s="31" t="s">
        <v>37</v>
      </c>
      <c r="B2536" s="5">
        <v>1996</v>
      </c>
      <c r="C2536" s="32">
        <v>16501.38</v>
      </c>
    </row>
    <row r="2537" spans="1:3" x14ac:dyDescent="0.3">
      <c r="A2537" s="31" t="s">
        <v>37</v>
      </c>
      <c r="B2537" s="5">
        <v>1996</v>
      </c>
      <c r="C2537" s="32">
        <v>5916.88</v>
      </c>
    </row>
    <row r="2538" spans="1:3" x14ac:dyDescent="0.3">
      <c r="A2538" s="31" t="s">
        <v>37</v>
      </c>
      <c r="B2538" s="5">
        <v>1996</v>
      </c>
      <c r="C2538" s="32">
        <v>4801.1500000000005</v>
      </c>
    </row>
    <row r="2539" spans="1:3" x14ac:dyDescent="0.3">
      <c r="A2539" s="31" t="s">
        <v>37</v>
      </c>
      <c r="B2539" s="5">
        <v>1996</v>
      </c>
      <c r="C2539" s="32">
        <v>4622.2</v>
      </c>
    </row>
    <row r="2540" spans="1:3" x14ac:dyDescent="0.3">
      <c r="A2540" s="31" t="s">
        <v>37</v>
      </c>
      <c r="B2540" s="5">
        <v>1996</v>
      </c>
      <c r="C2540" s="32">
        <v>2911.9100000000003</v>
      </c>
    </row>
    <row r="2541" spans="1:3" x14ac:dyDescent="0.3">
      <c r="A2541" s="31" t="s">
        <v>37</v>
      </c>
      <c r="B2541" s="5">
        <v>1996</v>
      </c>
      <c r="C2541" s="32">
        <v>1257.7700000000002</v>
      </c>
    </row>
    <row r="2542" spans="1:3" x14ac:dyDescent="0.3">
      <c r="A2542" s="31" t="s">
        <v>37</v>
      </c>
      <c r="B2542" s="5">
        <v>1996</v>
      </c>
      <c r="C2542" s="32">
        <v>734.9</v>
      </c>
    </row>
    <row r="2543" spans="1:3" x14ac:dyDescent="0.3">
      <c r="A2543" s="31" t="s">
        <v>37</v>
      </c>
      <c r="B2543" s="5">
        <v>1996</v>
      </c>
      <c r="C2543" s="32">
        <v>717.65000000000009</v>
      </c>
    </row>
    <row r="2544" spans="1:3" x14ac:dyDescent="0.3">
      <c r="A2544" s="31" t="s">
        <v>37</v>
      </c>
      <c r="B2544" s="5">
        <v>1996</v>
      </c>
      <c r="C2544" s="32">
        <v>591.74</v>
      </c>
    </row>
    <row r="2545" spans="1:3" x14ac:dyDescent="0.3">
      <c r="A2545" s="31" t="s">
        <v>37</v>
      </c>
      <c r="B2545" s="5">
        <v>1996</v>
      </c>
      <c r="C2545" s="32">
        <v>500.3</v>
      </c>
    </row>
    <row r="2546" spans="1:3" x14ac:dyDescent="0.3">
      <c r="A2546" s="31" t="s">
        <v>37</v>
      </c>
      <c r="B2546" s="5">
        <v>1996</v>
      </c>
      <c r="C2546" s="32">
        <v>436.53000000000003</v>
      </c>
    </row>
    <row r="2547" spans="1:3" x14ac:dyDescent="0.3">
      <c r="A2547" s="31" t="s">
        <v>36</v>
      </c>
      <c r="B2547" s="5">
        <v>1996</v>
      </c>
      <c r="C2547" s="32">
        <v>128741.84999999998</v>
      </c>
    </row>
    <row r="2548" spans="1:3" x14ac:dyDescent="0.3">
      <c r="A2548" s="31" t="s">
        <v>36</v>
      </c>
      <c r="B2548" s="5">
        <v>1996</v>
      </c>
      <c r="C2548" s="32">
        <v>118487.81999999932</v>
      </c>
    </row>
    <row r="2549" spans="1:3" x14ac:dyDescent="0.3">
      <c r="A2549" s="31" t="s">
        <v>36</v>
      </c>
      <c r="B2549" s="5">
        <v>1996</v>
      </c>
      <c r="C2549" s="32">
        <v>81381.11</v>
      </c>
    </row>
    <row r="2550" spans="1:3" x14ac:dyDescent="0.3">
      <c r="A2550" s="31" t="s">
        <v>36</v>
      </c>
      <c r="B2550" s="5">
        <v>1996</v>
      </c>
      <c r="C2550" s="32">
        <v>71815.050000000017</v>
      </c>
    </row>
    <row r="2551" spans="1:3" x14ac:dyDescent="0.3">
      <c r="A2551" s="31" t="s">
        <v>36</v>
      </c>
      <c r="B2551" s="5">
        <v>1996</v>
      </c>
      <c r="C2551" s="32">
        <v>38433.89</v>
      </c>
    </row>
    <row r="2552" spans="1:3" x14ac:dyDescent="0.3">
      <c r="A2552" s="31" t="s">
        <v>36</v>
      </c>
      <c r="B2552" s="5">
        <v>1996</v>
      </c>
      <c r="C2552" s="32">
        <v>36110.229999999989</v>
      </c>
    </row>
    <row r="2553" spans="1:3" x14ac:dyDescent="0.3">
      <c r="A2553" s="31" t="s">
        <v>36</v>
      </c>
      <c r="B2553" s="5">
        <v>1996</v>
      </c>
      <c r="C2553" s="32">
        <v>26350.83</v>
      </c>
    </row>
    <row r="2554" spans="1:3" x14ac:dyDescent="0.3">
      <c r="A2554" s="31" t="s">
        <v>36</v>
      </c>
      <c r="B2554" s="5">
        <v>1996</v>
      </c>
      <c r="C2554" s="32">
        <v>22897.360000000004</v>
      </c>
    </row>
    <row r="2555" spans="1:3" x14ac:dyDescent="0.3">
      <c r="A2555" s="31" t="s">
        <v>36</v>
      </c>
      <c r="B2555" s="5">
        <v>1996</v>
      </c>
      <c r="C2555" s="32">
        <v>22827.760000000002</v>
      </c>
    </row>
    <row r="2556" spans="1:3" x14ac:dyDescent="0.3">
      <c r="A2556" s="31" t="s">
        <v>36</v>
      </c>
      <c r="B2556" s="5">
        <v>1996</v>
      </c>
      <c r="C2556" s="32">
        <v>21111.580000000005</v>
      </c>
    </row>
    <row r="2557" spans="1:3" x14ac:dyDescent="0.3">
      <c r="A2557" s="31" t="s">
        <v>36</v>
      </c>
      <c r="B2557" s="5">
        <v>1996</v>
      </c>
      <c r="C2557" s="32">
        <v>18777.680000000004</v>
      </c>
    </row>
    <row r="2558" spans="1:3" x14ac:dyDescent="0.3">
      <c r="A2558" s="31" t="s">
        <v>36</v>
      </c>
      <c r="B2558" s="5">
        <v>1996</v>
      </c>
      <c r="C2558" s="32">
        <v>16428.809999999998</v>
      </c>
    </row>
    <row r="2559" spans="1:3" x14ac:dyDescent="0.3">
      <c r="A2559" s="31" t="s">
        <v>36</v>
      </c>
      <c r="B2559" s="5">
        <v>1996</v>
      </c>
      <c r="C2559" s="32">
        <v>14627.47</v>
      </c>
    </row>
    <row r="2560" spans="1:3" x14ac:dyDescent="0.3">
      <c r="A2560" s="31" t="s">
        <v>36</v>
      </c>
      <c r="B2560" s="5">
        <v>1996</v>
      </c>
      <c r="C2560" s="32">
        <v>13742.900000000001</v>
      </c>
    </row>
    <row r="2561" spans="1:3" x14ac:dyDescent="0.3">
      <c r="A2561" s="31" t="s">
        <v>36</v>
      </c>
      <c r="B2561" s="5">
        <v>1996</v>
      </c>
      <c r="C2561" s="32">
        <v>13433.05</v>
      </c>
    </row>
    <row r="2562" spans="1:3" x14ac:dyDescent="0.3">
      <c r="A2562" s="31" t="s">
        <v>36</v>
      </c>
      <c r="B2562" s="5">
        <v>1996</v>
      </c>
      <c r="C2562" s="32">
        <v>12941.529999999999</v>
      </c>
    </row>
    <row r="2563" spans="1:3" x14ac:dyDescent="0.3">
      <c r="A2563" s="31" t="s">
        <v>36</v>
      </c>
      <c r="B2563" s="5">
        <v>1996</v>
      </c>
      <c r="C2563" s="32">
        <v>12345.199999999999</v>
      </c>
    </row>
    <row r="2564" spans="1:3" x14ac:dyDescent="0.3">
      <c r="A2564" s="31" t="s">
        <v>36</v>
      </c>
      <c r="B2564" s="5">
        <v>1996</v>
      </c>
      <c r="C2564" s="32">
        <v>11815.169999999998</v>
      </c>
    </row>
    <row r="2565" spans="1:3" x14ac:dyDescent="0.3">
      <c r="A2565" s="31" t="s">
        <v>36</v>
      </c>
      <c r="B2565" s="5">
        <v>1996</v>
      </c>
      <c r="C2565" s="32">
        <v>10565.24</v>
      </c>
    </row>
    <row r="2566" spans="1:3" x14ac:dyDescent="0.3">
      <c r="A2566" s="31" t="s">
        <v>36</v>
      </c>
      <c r="B2566" s="5">
        <v>1996</v>
      </c>
      <c r="C2566" s="32">
        <v>10465.290000000003</v>
      </c>
    </row>
    <row r="2567" spans="1:3" x14ac:dyDescent="0.3">
      <c r="A2567" s="31" t="s">
        <v>36</v>
      </c>
      <c r="B2567" s="5">
        <v>1996</v>
      </c>
      <c r="C2567" s="32">
        <v>9607.9599999999991</v>
      </c>
    </row>
    <row r="2568" spans="1:3" x14ac:dyDescent="0.3">
      <c r="A2568" s="31" t="s">
        <v>36</v>
      </c>
      <c r="B2568" s="5">
        <v>1996</v>
      </c>
      <c r="C2568" s="32">
        <v>7503.7400000000007</v>
      </c>
    </row>
    <row r="2569" spans="1:3" x14ac:dyDescent="0.3">
      <c r="A2569" s="31" t="s">
        <v>36</v>
      </c>
      <c r="B2569" s="5">
        <v>1996</v>
      </c>
      <c r="C2569" s="32">
        <v>6680.4900000000007</v>
      </c>
    </row>
    <row r="2570" spans="1:3" x14ac:dyDescent="0.3">
      <c r="A2570" s="31" t="s">
        <v>36</v>
      </c>
      <c r="B2570" s="5">
        <v>1996</v>
      </c>
      <c r="C2570" s="32">
        <v>6441.27</v>
      </c>
    </row>
    <row r="2571" spans="1:3" x14ac:dyDescent="0.3">
      <c r="A2571" s="31" t="s">
        <v>36</v>
      </c>
      <c r="B2571" s="5">
        <v>1996</v>
      </c>
      <c r="C2571" s="32">
        <v>6150.6200000000008</v>
      </c>
    </row>
    <row r="2572" spans="1:3" x14ac:dyDescent="0.3">
      <c r="A2572" s="31" t="s">
        <v>36</v>
      </c>
      <c r="B2572" s="5">
        <v>1996</v>
      </c>
      <c r="C2572" s="32">
        <v>5656.73</v>
      </c>
    </row>
    <row r="2573" spans="1:3" x14ac:dyDescent="0.3">
      <c r="A2573" s="31" t="s">
        <v>36</v>
      </c>
      <c r="B2573" s="5">
        <v>1996</v>
      </c>
      <c r="C2573" s="32">
        <v>5652.73</v>
      </c>
    </row>
    <row r="2574" spans="1:3" x14ac:dyDescent="0.3">
      <c r="A2574" s="31" t="s">
        <v>36</v>
      </c>
      <c r="B2574" s="5">
        <v>1996</v>
      </c>
      <c r="C2574" s="32">
        <v>5220.119999999999</v>
      </c>
    </row>
    <row r="2575" spans="1:3" x14ac:dyDescent="0.3">
      <c r="A2575" s="31" t="s">
        <v>36</v>
      </c>
      <c r="B2575" s="5">
        <v>1996</v>
      </c>
      <c r="C2575" s="32">
        <v>4879.58</v>
      </c>
    </row>
    <row r="2576" spans="1:3" x14ac:dyDescent="0.3">
      <c r="A2576" s="31" t="s">
        <v>36</v>
      </c>
      <c r="B2576" s="5">
        <v>1996</v>
      </c>
      <c r="C2576" s="32">
        <v>4721.5100000000011</v>
      </c>
    </row>
    <row r="2577" spans="1:3" x14ac:dyDescent="0.3">
      <c r="A2577" s="31" t="s">
        <v>36</v>
      </c>
      <c r="B2577" s="5">
        <v>1996</v>
      </c>
      <c r="C2577" s="32">
        <v>4687.41</v>
      </c>
    </row>
    <row r="2578" spans="1:3" x14ac:dyDescent="0.3">
      <c r="A2578" s="31" t="s">
        <v>36</v>
      </c>
      <c r="B2578" s="5">
        <v>1996</v>
      </c>
      <c r="C2578" s="32">
        <v>4569.7999999999993</v>
      </c>
    </row>
    <row r="2579" spans="1:3" x14ac:dyDescent="0.3">
      <c r="A2579" s="31" t="s">
        <v>36</v>
      </c>
      <c r="B2579" s="5">
        <v>1996</v>
      </c>
      <c r="C2579" s="32">
        <v>4368.4800000000005</v>
      </c>
    </row>
    <row r="2580" spans="1:3" x14ac:dyDescent="0.3">
      <c r="A2580" s="31" t="s">
        <v>36</v>
      </c>
      <c r="B2580" s="5">
        <v>1996</v>
      </c>
      <c r="C2580" s="32">
        <v>4198.7099999999873</v>
      </c>
    </row>
    <row r="2581" spans="1:3" x14ac:dyDescent="0.3">
      <c r="A2581" s="31" t="s">
        <v>36</v>
      </c>
      <c r="B2581" s="5">
        <v>1996</v>
      </c>
      <c r="C2581" s="32">
        <v>3985.29</v>
      </c>
    </row>
    <row r="2582" spans="1:3" x14ac:dyDescent="0.3">
      <c r="A2582" s="31" t="s">
        <v>36</v>
      </c>
      <c r="B2582" s="5">
        <v>1996</v>
      </c>
      <c r="C2582" s="32">
        <v>3743.7599999999998</v>
      </c>
    </row>
    <row r="2583" spans="1:3" x14ac:dyDescent="0.3">
      <c r="A2583" s="31" t="s">
        <v>36</v>
      </c>
      <c r="B2583" s="5">
        <v>1996</v>
      </c>
      <c r="C2583" s="32">
        <v>3653.0099999999998</v>
      </c>
    </row>
    <row r="2584" spans="1:3" x14ac:dyDescent="0.3">
      <c r="A2584" s="31" t="s">
        <v>36</v>
      </c>
      <c r="B2584" s="5">
        <v>1996</v>
      </c>
      <c r="C2584" s="32">
        <v>3651.1299999999997</v>
      </c>
    </row>
    <row r="2585" spans="1:3" x14ac:dyDescent="0.3">
      <c r="A2585" s="31" t="s">
        <v>36</v>
      </c>
      <c r="B2585" s="5">
        <v>1996</v>
      </c>
      <c r="C2585" s="32">
        <v>3615.74</v>
      </c>
    </row>
    <row r="2586" spans="1:3" x14ac:dyDescent="0.3">
      <c r="A2586" s="31" t="s">
        <v>36</v>
      </c>
      <c r="B2586" s="5">
        <v>1996</v>
      </c>
      <c r="C2586" s="32">
        <v>3615.6699999999996</v>
      </c>
    </row>
    <row r="2587" spans="1:3" x14ac:dyDescent="0.3">
      <c r="A2587" s="31" t="s">
        <v>36</v>
      </c>
      <c r="B2587" s="5">
        <v>1996</v>
      </c>
      <c r="C2587" s="32">
        <v>3579.9800000000037</v>
      </c>
    </row>
    <row r="2588" spans="1:3" x14ac:dyDescent="0.3">
      <c r="A2588" s="31" t="s">
        <v>36</v>
      </c>
      <c r="B2588" s="5">
        <v>1996</v>
      </c>
      <c r="C2588" s="32">
        <v>3419.23</v>
      </c>
    </row>
    <row r="2589" spans="1:3" x14ac:dyDescent="0.3">
      <c r="A2589" s="31" t="s">
        <v>36</v>
      </c>
      <c r="B2589" s="5">
        <v>1996</v>
      </c>
      <c r="C2589" s="32">
        <v>3376.8799999999997</v>
      </c>
    </row>
    <row r="2590" spans="1:3" x14ac:dyDescent="0.3">
      <c r="A2590" s="31" t="s">
        <v>36</v>
      </c>
      <c r="B2590" s="5">
        <v>1996</v>
      </c>
      <c r="C2590" s="32">
        <v>3262.8799999999997</v>
      </c>
    </row>
    <row r="2591" spans="1:3" x14ac:dyDescent="0.3">
      <c r="A2591" s="31" t="s">
        <v>36</v>
      </c>
      <c r="B2591" s="5">
        <v>1996</v>
      </c>
      <c r="C2591" s="32">
        <v>3089.79</v>
      </c>
    </row>
    <row r="2592" spans="1:3" x14ac:dyDescent="0.3">
      <c r="A2592" s="31" t="s">
        <v>36</v>
      </c>
      <c r="B2592" s="5">
        <v>1996</v>
      </c>
      <c r="C2592" s="32">
        <v>3058.6000000000004</v>
      </c>
    </row>
    <row r="2593" spans="1:3" x14ac:dyDescent="0.3">
      <c r="A2593" s="31" t="s">
        <v>36</v>
      </c>
      <c r="B2593" s="5">
        <v>1996</v>
      </c>
      <c r="C2593" s="32">
        <v>2760.96</v>
      </c>
    </row>
    <row r="2594" spans="1:3" x14ac:dyDescent="0.3">
      <c r="A2594" s="31" t="s">
        <v>36</v>
      </c>
      <c r="B2594" s="5">
        <v>1996</v>
      </c>
      <c r="C2594" s="32">
        <v>2732.0299999999997</v>
      </c>
    </row>
    <row r="2595" spans="1:3" x14ac:dyDescent="0.3">
      <c r="A2595" s="31" t="s">
        <v>36</v>
      </c>
      <c r="B2595" s="5">
        <v>1996</v>
      </c>
      <c r="C2595" s="32">
        <v>2684.16</v>
      </c>
    </row>
    <row r="2596" spans="1:3" x14ac:dyDescent="0.3">
      <c r="A2596" s="31" t="s">
        <v>36</v>
      </c>
      <c r="B2596" s="5">
        <v>1996</v>
      </c>
      <c r="C2596" s="32">
        <v>2542.36</v>
      </c>
    </row>
    <row r="2597" spans="1:3" x14ac:dyDescent="0.3">
      <c r="A2597" s="31" t="s">
        <v>36</v>
      </c>
      <c r="B2597" s="5">
        <v>1996</v>
      </c>
      <c r="C2597" s="32">
        <v>2532.5699999999997</v>
      </c>
    </row>
    <row r="2598" spans="1:3" x14ac:dyDescent="0.3">
      <c r="A2598" s="31" t="s">
        <v>36</v>
      </c>
      <c r="B2598" s="5">
        <v>1996</v>
      </c>
      <c r="C2598" s="32">
        <v>2436.6299999999997</v>
      </c>
    </row>
    <row r="2599" spans="1:3" x14ac:dyDescent="0.3">
      <c r="A2599" s="31" t="s">
        <v>36</v>
      </c>
      <c r="B2599" s="5">
        <v>1996</v>
      </c>
      <c r="C2599" s="32">
        <v>2382.2099999999996</v>
      </c>
    </row>
    <row r="2600" spans="1:3" x14ac:dyDescent="0.3">
      <c r="A2600" s="31" t="s">
        <v>36</v>
      </c>
      <c r="B2600" s="5">
        <v>1996</v>
      </c>
      <c r="C2600" s="32">
        <v>2377.0300000000002</v>
      </c>
    </row>
    <row r="2601" spans="1:3" x14ac:dyDescent="0.3">
      <c r="A2601" s="31" t="s">
        <v>36</v>
      </c>
      <c r="B2601" s="5">
        <v>1996</v>
      </c>
      <c r="C2601" s="32">
        <v>2359.34</v>
      </c>
    </row>
    <row r="2602" spans="1:3" x14ac:dyDescent="0.3">
      <c r="A2602" s="31" t="s">
        <v>36</v>
      </c>
      <c r="B2602" s="5">
        <v>1996</v>
      </c>
      <c r="C2602" s="32">
        <v>2317.6799999999998</v>
      </c>
    </row>
    <row r="2603" spans="1:3" x14ac:dyDescent="0.3">
      <c r="A2603" s="31" t="s">
        <v>36</v>
      </c>
      <c r="B2603" s="5">
        <v>1996</v>
      </c>
      <c r="C2603" s="32">
        <v>2217.2399999999998</v>
      </c>
    </row>
    <row r="2604" spans="1:3" x14ac:dyDescent="0.3">
      <c r="A2604" s="31" t="s">
        <v>36</v>
      </c>
      <c r="B2604" s="5">
        <v>1996</v>
      </c>
      <c r="C2604" s="32">
        <v>2211.09</v>
      </c>
    </row>
    <row r="2605" spans="1:3" x14ac:dyDescent="0.3">
      <c r="A2605" s="31" t="s">
        <v>36</v>
      </c>
      <c r="B2605" s="5">
        <v>1996</v>
      </c>
      <c r="C2605" s="32">
        <v>2193.4199999999996</v>
      </c>
    </row>
    <row r="2606" spans="1:3" x14ac:dyDescent="0.3">
      <c r="A2606" s="31" t="s">
        <v>36</v>
      </c>
      <c r="B2606" s="5">
        <v>1996</v>
      </c>
      <c r="C2606" s="32">
        <v>2103.67</v>
      </c>
    </row>
    <row r="2607" spans="1:3" x14ac:dyDescent="0.3">
      <c r="A2607" s="31" t="s">
        <v>36</v>
      </c>
      <c r="B2607" s="5">
        <v>1996</v>
      </c>
      <c r="C2607" s="32">
        <v>2091.21</v>
      </c>
    </row>
    <row r="2608" spans="1:3" x14ac:dyDescent="0.3">
      <c r="A2608" s="31" t="s">
        <v>36</v>
      </c>
      <c r="B2608" s="5">
        <v>1996</v>
      </c>
      <c r="C2608" s="32">
        <v>2013.37</v>
      </c>
    </row>
    <row r="2609" spans="1:3" x14ac:dyDescent="0.3">
      <c r="A2609" s="31" t="s">
        <v>36</v>
      </c>
      <c r="B2609" s="5">
        <v>1996</v>
      </c>
      <c r="C2609" s="32">
        <v>1953.17</v>
      </c>
    </row>
    <row r="2610" spans="1:3" x14ac:dyDescent="0.3">
      <c r="A2610" s="31" t="s">
        <v>36</v>
      </c>
      <c r="B2610" s="5">
        <v>1996</v>
      </c>
      <c r="C2610" s="32">
        <v>1949.9499999999998</v>
      </c>
    </row>
    <row r="2611" spans="1:3" x14ac:dyDescent="0.3">
      <c r="A2611" s="31" t="s">
        <v>36</v>
      </c>
      <c r="B2611" s="5">
        <v>1996</v>
      </c>
      <c r="C2611" s="32">
        <v>1947.9800000000005</v>
      </c>
    </row>
    <row r="2612" spans="1:3" x14ac:dyDescent="0.3">
      <c r="A2612" s="31" t="s">
        <v>36</v>
      </c>
      <c r="B2612" s="5">
        <v>1996</v>
      </c>
      <c r="C2612" s="32">
        <v>1920.54</v>
      </c>
    </row>
    <row r="2613" spans="1:3" x14ac:dyDescent="0.3">
      <c r="A2613" s="31" t="s">
        <v>36</v>
      </c>
      <c r="B2613" s="5">
        <v>1996</v>
      </c>
      <c r="C2613" s="32">
        <v>1905.2899999999995</v>
      </c>
    </row>
    <row r="2614" spans="1:3" x14ac:dyDescent="0.3">
      <c r="A2614" s="31" t="s">
        <v>36</v>
      </c>
      <c r="B2614" s="5">
        <v>1996</v>
      </c>
      <c r="C2614" s="32">
        <v>1900.3600000000001</v>
      </c>
    </row>
    <row r="2615" spans="1:3" x14ac:dyDescent="0.3">
      <c r="A2615" s="31" t="s">
        <v>36</v>
      </c>
      <c r="B2615" s="5">
        <v>1996</v>
      </c>
      <c r="C2615" s="32">
        <v>1841.9199999999998</v>
      </c>
    </row>
    <row r="2616" spans="1:3" x14ac:dyDescent="0.3">
      <c r="A2616" s="31" t="s">
        <v>36</v>
      </c>
      <c r="B2616" s="5">
        <v>1996</v>
      </c>
      <c r="C2616" s="32">
        <v>1807.2599999999998</v>
      </c>
    </row>
    <row r="2617" spans="1:3" x14ac:dyDescent="0.3">
      <c r="A2617" s="31" t="s">
        <v>36</v>
      </c>
      <c r="B2617" s="5">
        <v>1996</v>
      </c>
      <c r="C2617" s="32">
        <v>1753.0900000000001</v>
      </c>
    </row>
    <row r="2618" spans="1:3" x14ac:dyDescent="0.3">
      <c r="A2618" s="31" t="s">
        <v>36</v>
      </c>
      <c r="B2618" s="5">
        <v>1996</v>
      </c>
      <c r="C2618" s="32">
        <v>1713.6600000000003</v>
      </c>
    </row>
    <row r="2619" spans="1:3" x14ac:dyDescent="0.3">
      <c r="A2619" s="31" t="s">
        <v>36</v>
      </c>
      <c r="B2619" s="5">
        <v>1996</v>
      </c>
      <c r="C2619" s="32">
        <v>1713.12</v>
      </c>
    </row>
    <row r="2620" spans="1:3" x14ac:dyDescent="0.3">
      <c r="A2620" s="31" t="s">
        <v>36</v>
      </c>
      <c r="B2620" s="5">
        <v>1996</v>
      </c>
      <c r="C2620" s="32">
        <v>1695.2599999999995</v>
      </c>
    </row>
    <row r="2621" spans="1:3" x14ac:dyDescent="0.3">
      <c r="A2621" s="31" t="s">
        <v>36</v>
      </c>
      <c r="B2621" s="5">
        <v>1996</v>
      </c>
      <c r="C2621" s="32">
        <v>1650.3899999999999</v>
      </c>
    </row>
    <row r="2622" spans="1:3" x14ac:dyDescent="0.3">
      <c r="A2622" s="31" t="s">
        <v>36</v>
      </c>
      <c r="B2622" s="5">
        <v>1996</v>
      </c>
      <c r="C2622" s="32">
        <v>1618.81</v>
      </c>
    </row>
    <row r="2623" spans="1:3" x14ac:dyDescent="0.3">
      <c r="A2623" s="31" t="s">
        <v>36</v>
      </c>
      <c r="B2623" s="5">
        <v>1996</v>
      </c>
      <c r="C2623" s="32">
        <v>1618.47</v>
      </c>
    </row>
    <row r="2624" spans="1:3" x14ac:dyDescent="0.3">
      <c r="A2624" s="31" t="s">
        <v>36</v>
      </c>
      <c r="B2624" s="5">
        <v>1996</v>
      </c>
      <c r="C2624" s="32">
        <v>1610.9199999999998</v>
      </c>
    </row>
    <row r="2625" spans="1:3" x14ac:dyDescent="0.3">
      <c r="A2625" s="31" t="s">
        <v>36</v>
      </c>
      <c r="B2625" s="5">
        <v>1996</v>
      </c>
      <c r="C2625" s="32">
        <v>1603.35</v>
      </c>
    </row>
    <row r="2626" spans="1:3" x14ac:dyDescent="0.3">
      <c r="A2626" s="31" t="s">
        <v>36</v>
      </c>
      <c r="B2626" s="5">
        <v>1996</v>
      </c>
      <c r="C2626" s="32">
        <v>1572.1599999999999</v>
      </c>
    </row>
    <row r="2627" spans="1:3" x14ac:dyDescent="0.3">
      <c r="A2627" s="31" t="s">
        <v>36</v>
      </c>
      <c r="B2627" s="5">
        <v>1996</v>
      </c>
      <c r="C2627" s="32">
        <v>1550.4099999999999</v>
      </c>
    </row>
    <row r="2628" spans="1:3" x14ac:dyDescent="0.3">
      <c r="A2628" s="31" t="s">
        <v>36</v>
      </c>
      <c r="B2628" s="5">
        <v>1996</v>
      </c>
      <c r="C2628" s="32">
        <v>1510.52</v>
      </c>
    </row>
    <row r="2629" spans="1:3" x14ac:dyDescent="0.3">
      <c r="A2629" s="31" t="s">
        <v>36</v>
      </c>
      <c r="B2629" s="5">
        <v>1996</v>
      </c>
      <c r="C2629" s="32">
        <v>1506.5800000000002</v>
      </c>
    </row>
    <row r="2630" spans="1:3" x14ac:dyDescent="0.3">
      <c r="A2630" s="31" t="s">
        <v>36</v>
      </c>
      <c r="B2630" s="5">
        <v>1996</v>
      </c>
      <c r="C2630" s="32">
        <v>1423.6499999999996</v>
      </c>
    </row>
    <row r="2631" spans="1:3" x14ac:dyDescent="0.3">
      <c r="A2631" s="31" t="s">
        <v>36</v>
      </c>
      <c r="B2631" s="5">
        <v>1996</v>
      </c>
      <c r="C2631" s="32">
        <v>1422.9199999999998</v>
      </c>
    </row>
    <row r="2632" spans="1:3" x14ac:dyDescent="0.3">
      <c r="A2632" s="31" t="s">
        <v>36</v>
      </c>
      <c r="B2632" s="5">
        <v>1996</v>
      </c>
      <c r="C2632" s="32">
        <v>1412.31</v>
      </c>
    </row>
    <row r="2633" spans="1:3" x14ac:dyDescent="0.3">
      <c r="A2633" s="31" t="s">
        <v>36</v>
      </c>
      <c r="B2633" s="5">
        <v>1996</v>
      </c>
      <c r="C2633" s="32">
        <v>1386.1299999999999</v>
      </c>
    </row>
    <row r="2634" spans="1:3" x14ac:dyDescent="0.3">
      <c r="A2634" s="31" t="s">
        <v>36</v>
      </c>
      <c r="B2634" s="5">
        <v>1996</v>
      </c>
      <c r="C2634" s="32">
        <v>1375.7499999999998</v>
      </c>
    </row>
    <row r="2635" spans="1:3" x14ac:dyDescent="0.3">
      <c r="A2635" s="31" t="s">
        <v>36</v>
      </c>
      <c r="B2635" s="5">
        <v>1996</v>
      </c>
      <c r="C2635" s="32">
        <v>1342.73</v>
      </c>
    </row>
    <row r="2636" spans="1:3" x14ac:dyDescent="0.3">
      <c r="A2636" s="31" t="s">
        <v>36</v>
      </c>
      <c r="B2636" s="5">
        <v>1996</v>
      </c>
      <c r="C2636" s="32">
        <v>1328.3500000000001</v>
      </c>
    </row>
    <row r="2637" spans="1:3" x14ac:dyDescent="0.3">
      <c r="A2637" s="31" t="s">
        <v>36</v>
      </c>
      <c r="B2637" s="5">
        <v>1996</v>
      </c>
      <c r="C2637" s="32">
        <v>1288.75</v>
      </c>
    </row>
    <row r="2638" spans="1:3" x14ac:dyDescent="0.3">
      <c r="A2638" s="31" t="s">
        <v>36</v>
      </c>
      <c r="B2638" s="5">
        <v>1996</v>
      </c>
      <c r="C2638" s="32">
        <v>1244.22</v>
      </c>
    </row>
    <row r="2639" spans="1:3" x14ac:dyDescent="0.3">
      <c r="A2639" s="31" t="s">
        <v>36</v>
      </c>
      <c r="B2639" s="5">
        <v>1996</v>
      </c>
      <c r="C2639" s="32">
        <v>1215.01</v>
      </c>
    </row>
    <row r="2640" spans="1:3" x14ac:dyDescent="0.3">
      <c r="A2640" s="31" t="s">
        <v>36</v>
      </c>
      <c r="B2640" s="5">
        <v>1996</v>
      </c>
      <c r="C2640" s="32">
        <v>1127.6499999999999</v>
      </c>
    </row>
    <row r="2641" spans="1:3" x14ac:dyDescent="0.3">
      <c r="A2641" s="31" t="s">
        <v>36</v>
      </c>
      <c r="B2641" s="5">
        <v>1996</v>
      </c>
      <c r="C2641" s="32">
        <v>1116.3</v>
      </c>
    </row>
    <row r="2642" spans="1:3" x14ac:dyDescent="0.3">
      <c r="A2642" s="31" t="s">
        <v>36</v>
      </c>
      <c r="B2642" s="5">
        <v>1996</v>
      </c>
      <c r="C2642" s="32">
        <v>1114.24</v>
      </c>
    </row>
    <row r="2643" spans="1:3" x14ac:dyDescent="0.3">
      <c r="A2643" s="31" t="s">
        <v>36</v>
      </c>
      <c r="B2643" s="5">
        <v>1996</v>
      </c>
      <c r="C2643" s="32">
        <v>1106.75</v>
      </c>
    </row>
    <row r="2644" spans="1:3" x14ac:dyDescent="0.3">
      <c r="A2644" s="31" t="s">
        <v>36</v>
      </c>
      <c r="B2644" s="5">
        <v>1996</v>
      </c>
      <c r="C2644" s="32">
        <v>1106.3700000000001</v>
      </c>
    </row>
    <row r="2645" spans="1:3" x14ac:dyDescent="0.3">
      <c r="A2645" s="31" t="s">
        <v>36</v>
      </c>
      <c r="B2645" s="5">
        <v>1996</v>
      </c>
      <c r="C2645" s="32">
        <v>1086.1999999999998</v>
      </c>
    </row>
    <row r="2646" spans="1:3" x14ac:dyDescent="0.3">
      <c r="A2646" s="31" t="s">
        <v>36</v>
      </c>
      <c r="B2646" s="5">
        <v>1996</v>
      </c>
      <c r="C2646" s="32">
        <v>1079.3</v>
      </c>
    </row>
    <row r="2647" spans="1:3" x14ac:dyDescent="0.3">
      <c r="A2647" s="31" t="s">
        <v>36</v>
      </c>
      <c r="B2647" s="5">
        <v>1996</v>
      </c>
      <c r="C2647" s="32">
        <v>1079.27</v>
      </c>
    </row>
    <row r="2648" spans="1:3" x14ac:dyDescent="0.3">
      <c r="A2648" s="31" t="s">
        <v>36</v>
      </c>
      <c r="B2648" s="5">
        <v>1996</v>
      </c>
      <c r="C2648" s="32">
        <v>1075.3200000000002</v>
      </c>
    </row>
    <row r="2649" spans="1:3" x14ac:dyDescent="0.3">
      <c r="A2649" s="31" t="s">
        <v>36</v>
      </c>
      <c r="B2649" s="5">
        <v>1996</v>
      </c>
      <c r="C2649" s="32">
        <v>1062.3000000000002</v>
      </c>
    </row>
    <row r="2650" spans="1:3" x14ac:dyDescent="0.3">
      <c r="A2650" s="31" t="s">
        <v>36</v>
      </c>
      <c r="B2650" s="5">
        <v>1996</v>
      </c>
      <c r="C2650" s="32">
        <v>1020.28</v>
      </c>
    </row>
    <row r="2651" spans="1:3" x14ac:dyDescent="0.3">
      <c r="A2651" s="31" t="s">
        <v>36</v>
      </c>
      <c r="B2651" s="5">
        <v>1996</v>
      </c>
      <c r="C2651" s="32">
        <v>990.08</v>
      </c>
    </row>
    <row r="2652" spans="1:3" x14ac:dyDescent="0.3">
      <c r="A2652" s="31" t="s">
        <v>36</v>
      </c>
      <c r="B2652" s="5">
        <v>1996</v>
      </c>
      <c r="C2652" s="32">
        <v>989.33</v>
      </c>
    </row>
    <row r="2653" spans="1:3" x14ac:dyDescent="0.3">
      <c r="A2653" s="31" t="s">
        <v>36</v>
      </c>
      <c r="B2653" s="5">
        <v>1996</v>
      </c>
      <c r="C2653" s="32">
        <v>976.33</v>
      </c>
    </row>
    <row r="2654" spans="1:3" x14ac:dyDescent="0.3">
      <c r="A2654" s="31" t="s">
        <v>36</v>
      </c>
      <c r="B2654" s="5">
        <v>1996</v>
      </c>
      <c r="C2654" s="32">
        <v>947.8</v>
      </c>
    </row>
    <row r="2655" spans="1:3" x14ac:dyDescent="0.3">
      <c r="A2655" s="31" t="s">
        <v>36</v>
      </c>
      <c r="B2655" s="5">
        <v>1996</v>
      </c>
      <c r="C2655" s="32">
        <v>928.35</v>
      </c>
    </row>
    <row r="2656" spans="1:3" x14ac:dyDescent="0.3">
      <c r="A2656" s="31" t="s">
        <v>36</v>
      </c>
      <c r="B2656" s="5">
        <v>1996</v>
      </c>
      <c r="C2656" s="32">
        <v>916.56999999999994</v>
      </c>
    </row>
    <row r="2657" spans="1:3" x14ac:dyDescent="0.3">
      <c r="A2657" s="31" t="s">
        <v>36</v>
      </c>
      <c r="B2657" s="5">
        <v>1996</v>
      </c>
      <c r="C2657" s="32">
        <v>862.43999999999994</v>
      </c>
    </row>
    <row r="2658" spans="1:3" x14ac:dyDescent="0.3">
      <c r="A2658" s="31" t="s">
        <v>36</v>
      </c>
      <c r="B2658" s="5">
        <v>1996</v>
      </c>
      <c r="C2658" s="32">
        <v>841.59999999999991</v>
      </c>
    </row>
    <row r="2659" spans="1:3" x14ac:dyDescent="0.3">
      <c r="A2659" s="31" t="s">
        <v>36</v>
      </c>
      <c r="B2659" s="5">
        <v>1996</v>
      </c>
      <c r="C2659" s="32">
        <v>839.16999999999985</v>
      </c>
    </row>
    <row r="2660" spans="1:3" x14ac:dyDescent="0.3">
      <c r="A2660" s="31" t="s">
        <v>36</v>
      </c>
      <c r="B2660" s="5">
        <v>1996</v>
      </c>
      <c r="C2660" s="32">
        <v>830.63</v>
      </c>
    </row>
    <row r="2661" spans="1:3" x14ac:dyDescent="0.3">
      <c r="A2661" s="31" t="s">
        <v>36</v>
      </c>
      <c r="B2661" s="5">
        <v>1996</v>
      </c>
      <c r="C2661" s="32">
        <v>760.34</v>
      </c>
    </row>
    <row r="2662" spans="1:3" x14ac:dyDescent="0.3">
      <c r="A2662" s="31" t="s">
        <v>36</v>
      </c>
      <c r="B2662" s="5">
        <v>1996</v>
      </c>
      <c r="C2662" s="32">
        <v>756.31999999999994</v>
      </c>
    </row>
    <row r="2663" spans="1:3" x14ac:dyDescent="0.3">
      <c r="A2663" s="31" t="s">
        <v>36</v>
      </c>
      <c r="B2663" s="5">
        <v>1996</v>
      </c>
      <c r="C2663" s="32">
        <v>756.05000000000007</v>
      </c>
    </row>
    <row r="2664" spans="1:3" x14ac:dyDescent="0.3">
      <c r="A2664" s="31" t="s">
        <v>36</v>
      </c>
      <c r="B2664" s="5">
        <v>1996</v>
      </c>
      <c r="C2664" s="32">
        <v>746.75000000000011</v>
      </c>
    </row>
    <row r="2665" spans="1:3" x14ac:dyDescent="0.3">
      <c r="A2665" s="31" t="s">
        <v>36</v>
      </c>
      <c r="B2665" s="5">
        <v>1996</v>
      </c>
      <c r="C2665" s="32">
        <v>733.43000000000006</v>
      </c>
    </row>
    <row r="2666" spans="1:3" x14ac:dyDescent="0.3">
      <c r="A2666" s="31" t="s">
        <v>36</v>
      </c>
      <c r="B2666" s="5">
        <v>1996</v>
      </c>
      <c r="C2666" s="32">
        <v>733.15000000000009</v>
      </c>
    </row>
    <row r="2667" spans="1:3" x14ac:dyDescent="0.3">
      <c r="A2667" s="31" t="s">
        <v>36</v>
      </c>
      <c r="B2667" s="5">
        <v>1996</v>
      </c>
      <c r="C2667" s="32">
        <v>727.08</v>
      </c>
    </row>
    <row r="2668" spans="1:3" x14ac:dyDescent="0.3">
      <c r="A2668" s="31" t="s">
        <v>36</v>
      </c>
      <c r="B2668" s="5">
        <v>1996</v>
      </c>
      <c r="C2668" s="32">
        <v>702.92000000000007</v>
      </c>
    </row>
    <row r="2669" spans="1:3" x14ac:dyDescent="0.3">
      <c r="A2669" s="31" t="s">
        <v>36</v>
      </c>
      <c r="B2669" s="5">
        <v>1996</v>
      </c>
      <c r="C2669" s="32">
        <v>681.77</v>
      </c>
    </row>
    <row r="2670" spans="1:3" x14ac:dyDescent="0.3">
      <c r="A2670" s="31" t="s">
        <v>36</v>
      </c>
      <c r="B2670" s="5">
        <v>1996</v>
      </c>
      <c r="C2670" s="32">
        <v>667.06000000000006</v>
      </c>
    </row>
    <row r="2671" spans="1:3" x14ac:dyDescent="0.3">
      <c r="A2671" s="31" t="s">
        <v>36</v>
      </c>
      <c r="B2671" s="5">
        <v>1996</v>
      </c>
      <c r="C2671" s="32">
        <v>665.38</v>
      </c>
    </row>
    <row r="2672" spans="1:3" x14ac:dyDescent="0.3">
      <c r="A2672" s="31" t="s">
        <v>36</v>
      </c>
      <c r="B2672" s="5">
        <v>1996</v>
      </c>
      <c r="C2672" s="32">
        <v>632.41000000000008</v>
      </c>
    </row>
    <row r="2673" spans="1:3" x14ac:dyDescent="0.3">
      <c r="A2673" s="31" t="s">
        <v>36</v>
      </c>
      <c r="B2673" s="5">
        <v>1996</v>
      </c>
      <c r="C2673" s="32">
        <v>631.35</v>
      </c>
    </row>
    <row r="2674" spans="1:3" x14ac:dyDescent="0.3">
      <c r="A2674" s="31" t="s">
        <v>36</v>
      </c>
      <c r="B2674" s="5">
        <v>1996</v>
      </c>
      <c r="C2674" s="32">
        <v>628.46999999999991</v>
      </c>
    </row>
    <row r="2675" spans="1:3" x14ac:dyDescent="0.3">
      <c r="A2675" s="31" t="s">
        <v>36</v>
      </c>
      <c r="B2675" s="5">
        <v>1996</v>
      </c>
      <c r="C2675" s="32">
        <v>621.41</v>
      </c>
    </row>
    <row r="2676" spans="1:3" x14ac:dyDescent="0.3">
      <c r="A2676" s="31" t="s">
        <v>36</v>
      </c>
      <c r="B2676" s="5">
        <v>1996</v>
      </c>
      <c r="C2676" s="32">
        <v>613.72</v>
      </c>
    </row>
    <row r="2677" spans="1:3" x14ac:dyDescent="0.3">
      <c r="A2677" s="31" t="s">
        <v>36</v>
      </c>
      <c r="B2677" s="5">
        <v>1996</v>
      </c>
      <c r="C2677" s="32">
        <v>613.5</v>
      </c>
    </row>
    <row r="2678" spans="1:3" x14ac:dyDescent="0.3">
      <c r="A2678" s="31" t="s">
        <v>36</v>
      </c>
      <c r="B2678" s="5">
        <v>1996</v>
      </c>
      <c r="C2678" s="32">
        <v>604.74</v>
      </c>
    </row>
    <row r="2679" spans="1:3" x14ac:dyDescent="0.3">
      <c r="A2679" s="31" t="s">
        <v>36</v>
      </c>
      <c r="B2679" s="5">
        <v>1996</v>
      </c>
      <c r="C2679" s="32">
        <v>599.74</v>
      </c>
    </row>
    <row r="2680" spans="1:3" x14ac:dyDescent="0.3">
      <c r="A2680" s="31" t="s">
        <v>36</v>
      </c>
      <c r="B2680" s="5">
        <v>1996</v>
      </c>
      <c r="C2680" s="32">
        <v>586.14</v>
      </c>
    </row>
    <row r="2681" spans="1:3" x14ac:dyDescent="0.3">
      <c r="A2681" s="31" t="s">
        <v>36</v>
      </c>
      <c r="B2681" s="5">
        <v>1996</v>
      </c>
      <c r="C2681" s="32">
        <v>583</v>
      </c>
    </row>
    <row r="2682" spans="1:3" x14ac:dyDescent="0.3">
      <c r="A2682" s="31" t="s">
        <v>36</v>
      </c>
      <c r="B2682" s="5">
        <v>1996</v>
      </c>
      <c r="C2682" s="32">
        <v>582.96</v>
      </c>
    </row>
    <row r="2683" spans="1:3" x14ac:dyDescent="0.3">
      <c r="A2683" s="31" t="s">
        <v>36</v>
      </c>
      <c r="B2683" s="5">
        <v>1996</v>
      </c>
      <c r="C2683" s="32">
        <v>571.32000000000005</v>
      </c>
    </row>
    <row r="2684" spans="1:3" x14ac:dyDescent="0.3">
      <c r="A2684" s="31" t="s">
        <v>36</v>
      </c>
      <c r="B2684" s="5">
        <v>1996</v>
      </c>
      <c r="C2684" s="32">
        <v>543.32000000000016</v>
      </c>
    </row>
    <row r="2685" spans="1:3" x14ac:dyDescent="0.3">
      <c r="A2685" s="31" t="s">
        <v>36</v>
      </c>
      <c r="B2685" s="5">
        <v>1996</v>
      </c>
      <c r="C2685" s="32">
        <v>535.04</v>
      </c>
    </row>
    <row r="2686" spans="1:3" x14ac:dyDescent="0.3">
      <c r="A2686" s="31" t="s">
        <v>36</v>
      </c>
      <c r="B2686" s="5">
        <v>1996</v>
      </c>
      <c r="C2686" s="32">
        <v>532.89</v>
      </c>
    </row>
    <row r="2687" spans="1:3" x14ac:dyDescent="0.3">
      <c r="A2687" s="31" t="s">
        <v>36</v>
      </c>
      <c r="B2687" s="5">
        <v>1996</v>
      </c>
      <c r="C2687" s="32">
        <v>524.31999999999994</v>
      </c>
    </row>
    <row r="2688" spans="1:3" x14ac:dyDescent="0.3">
      <c r="A2688" s="31" t="s">
        <v>36</v>
      </c>
      <c r="B2688" s="5">
        <v>1996</v>
      </c>
      <c r="C2688" s="32">
        <v>519.63</v>
      </c>
    </row>
    <row r="2689" spans="1:3" x14ac:dyDescent="0.3">
      <c r="A2689" s="31" t="s">
        <v>36</v>
      </c>
      <c r="B2689" s="5">
        <v>1996</v>
      </c>
      <c r="C2689" s="32">
        <v>504.18</v>
      </c>
    </row>
    <row r="2690" spans="1:3" x14ac:dyDescent="0.3">
      <c r="A2690" s="31" t="s">
        <v>36</v>
      </c>
      <c r="B2690" s="5">
        <v>1996</v>
      </c>
      <c r="C2690" s="32">
        <v>504.18</v>
      </c>
    </row>
    <row r="2691" spans="1:3" x14ac:dyDescent="0.3">
      <c r="A2691" s="31" t="s">
        <v>36</v>
      </c>
      <c r="B2691" s="5">
        <v>1996</v>
      </c>
      <c r="C2691" s="32">
        <v>498.2700000000001</v>
      </c>
    </row>
    <row r="2692" spans="1:3" x14ac:dyDescent="0.3">
      <c r="A2692" s="31" t="s">
        <v>36</v>
      </c>
      <c r="B2692" s="5">
        <v>1996</v>
      </c>
      <c r="C2692" s="32">
        <v>487.28</v>
      </c>
    </row>
    <row r="2693" spans="1:3" x14ac:dyDescent="0.3">
      <c r="A2693" s="31" t="s">
        <v>36</v>
      </c>
      <c r="B2693" s="5">
        <v>1996</v>
      </c>
      <c r="C2693" s="32">
        <v>483.22000000000008</v>
      </c>
    </row>
    <row r="2694" spans="1:3" x14ac:dyDescent="0.3">
      <c r="A2694" s="31" t="s">
        <v>36</v>
      </c>
      <c r="B2694" s="5">
        <v>1996</v>
      </c>
      <c r="C2694" s="32">
        <v>483.11</v>
      </c>
    </row>
    <row r="2695" spans="1:3" x14ac:dyDescent="0.3">
      <c r="A2695" s="31" t="s">
        <v>36</v>
      </c>
      <c r="B2695" s="5">
        <v>1996</v>
      </c>
      <c r="C2695" s="32">
        <v>473.58</v>
      </c>
    </row>
    <row r="2696" spans="1:3" x14ac:dyDescent="0.3">
      <c r="A2696" s="31" t="s">
        <v>36</v>
      </c>
      <c r="B2696" s="5">
        <v>1996</v>
      </c>
      <c r="C2696" s="32">
        <v>472.43</v>
      </c>
    </row>
    <row r="2697" spans="1:3" x14ac:dyDescent="0.3">
      <c r="A2697" s="31" t="s">
        <v>36</v>
      </c>
      <c r="B2697" s="5">
        <v>1996</v>
      </c>
      <c r="C2697" s="32">
        <v>468.38000000000005</v>
      </c>
    </row>
    <row r="2698" spans="1:3" x14ac:dyDescent="0.3">
      <c r="A2698" s="31" t="s">
        <v>36</v>
      </c>
      <c r="B2698" s="5">
        <v>1996</v>
      </c>
      <c r="C2698" s="32">
        <v>468.01</v>
      </c>
    </row>
    <row r="2699" spans="1:3" x14ac:dyDescent="0.3">
      <c r="A2699" s="31" t="s">
        <v>36</v>
      </c>
      <c r="B2699" s="5">
        <v>1996</v>
      </c>
      <c r="C2699" s="32">
        <v>463.47999999999996</v>
      </c>
    </row>
    <row r="2700" spans="1:3" x14ac:dyDescent="0.3">
      <c r="A2700" s="31" t="s">
        <v>36</v>
      </c>
      <c r="B2700" s="5">
        <v>1996</v>
      </c>
      <c r="C2700" s="32">
        <v>461.65</v>
      </c>
    </row>
    <row r="2701" spans="1:3" x14ac:dyDescent="0.3">
      <c r="A2701" s="31" t="s">
        <v>36</v>
      </c>
      <c r="B2701" s="5">
        <v>1996</v>
      </c>
      <c r="C2701" s="32">
        <v>457.57</v>
      </c>
    </row>
    <row r="2702" spans="1:3" x14ac:dyDescent="0.3">
      <c r="A2702" s="31" t="s">
        <v>36</v>
      </c>
      <c r="B2702" s="5">
        <v>1996</v>
      </c>
      <c r="C2702" s="32">
        <v>456.43000000000006</v>
      </c>
    </row>
    <row r="2703" spans="1:3" x14ac:dyDescent="0.3">
      <c r="A2703" s="31" t="s">
        <v>36</v>
      </c>
      <c r="B2703" s="5">
        <v>1996</v>
      </c>
      <c r="C2703" s="32">
        <v>454</v>
      </c>
    </row>
    <row r="2704" spans="1:3" x14ac:dyDescent="0.3">
      <c r="A2704" s="31" t="s">
        <v>36</v>
      </c>
      <c r="B2704" s="5">
        <v>1996</v>
      </c>
      <c r="C2704" s="32">
        <v>453.06000000000006</v>
      </c>
    </row>
    <row r="2705" spans="1:3" x14ac:dyDescent="0.3">
      <c r="A2705" s="31" t="s">
        <v>36</v>
      </c>
      <c r="B2705" s="5">
        <v>1996</v>
      </c>
      <c r="C2705" s="32">
        <v>452.33</v>
      </c>
    </row>
    <row r="2706" spans="1:3" x14ac:dyDescent="0.3">
      <c r="A2706" s="31" t="s">
        <v>36</v>
      </c>
      <c r="B2706" s="5">
        <v>1996</v>
      </c>
      <c r="C2706" s="32">
        <v>443.52</v>
      </c>
    </row>
    <row r="2707" spans="1:3" x14ac:dyDescent="0.3">
      <c r="A2707" s="31" t="s">
        <v>36</v>
      </c>
      <c r="B2707" s="5">
        <v>1996</v>
      </c>
      <c r="C2707" s="32">
        <v>442.14</v>
      </c>
    </row>
    <row r="2708" spans="1:3" x14ac:dyDescent="0.3">
      <c r="A2708" s="31" t="s">
        <v>36</v>
      </c>
      <c r="B2708" s="5">
        <v>1996</v>
      </c>
      <c r="C2708" s="32">
        <v>435.49</v>
      </c>
    </row>
    <row r="2709" spans="1:3" x14ac:dyDescent="0.3">
      <c r="A2709" s="31" t="s">
        <v>36</v>
      </c>
      <c r="B2709" s="5">
        <v>1996</v>
      </c>
      <c r="C2709" s="32">
        <v>435.01</v>
      </c>
    </row>
    <row r="2710" spans="1:3" x14ac:dyDescent="0.3">
      <c r="A2710" s="31" t="s">
        <v>36</v>
      </c>
      <c r="B2710" s="5">
        <v>1996</v>
      </c>
      <c r="C2710" s="32">
        <v>425.8</v>
      </c>
    </row>
    <row r="2711" spans="1:3" x14ac:dyDescent="0.3">
      <c r="A2711" s="31" t="s">
        <v>36</v>
      </c>
      <c r="B2711" s="5">
        <v>1996</v>
      </c>
      <c r="C2711" s="32">
        <v>424.89</v>
      </c>
    </row>
    <row r="2712" spans="1:3" x14ac:dyDescent="0.3">
      <c r="A2712" s="31" t="s">
        <v>36</v>
      </c>
      <c r="B2712" s="5">
        <v>1996</v>
      </c>
      <c r="C2712" s="32">
        <v>419.57000000000005</v>
      </c>
    </row>
    <row r="2713" spans="1:3" x14ac:dyDescent="0.3">
      <c r="A2713" s="31" t="s">
        <v>36</v>
      </c>
      <c r="B2713" s="5">
        <v>1996</v>
      </c>
      <c r="C2713" s="32">
        <v>417.19</v>
      </c>
    </row>
    <row r="2714" spans="1:3" x14ac:dyDescent="0.3">
      <c r="A2714" s="31" t="s">
        <v>36</v>
      </c>
      <c r="B2714" s="5">
        <v>1996</v>
      </c>
      <c r="C2714" s="32">
        <v>413.90999999999997</v>
      </c>
    </row>
    <row r="2715" spans="1:3" x14ac:dyDescent="0.3">
      <c r="A2715" s="31" t="s">
        <v>36</v>
      </c>
      <c r="B2715" s="5">
        <v>1996</v>
      </c>
      <c r="C2715" s="32">
        <v>410.71</v>
      </c>
    </row>
    <row r="2716" spans="1:3" x14ac:dyDescent="0.3">
      <c r="A2716" s="31" t="s">
        <v>36</v>
      </c>
      <c r="B2716" s="5">
        <v>1996</v>
      </c>
      <c r="C2716" s="32">
        <v>407.33</v>
      </c>
    </row>
    <row r="2717" spans="1:3" x14ac:dyDescent="0.3">
      <c r="A2717" s="31" t="s">
        <v>36</v>
      </c>
      <c r="B2717" s="5">
        <v>1996</v>
      </c>
      <c r="C2717" s="32">
        <v>392.46</v>
      </c>
    </row>
    <row r="2718" spans="1:3" x14ac:dyDescent="0.3">
      <c r="A2718" s="31" t="s">
        <v>36</v>
      </c>
      <c r="B2718" s="5">
        <v>1996</v>
      </c>
      <c r="C2718" s="32">
        <v>389.26000000000005</v>
      </c>
    </row>
    <row r="2719" spans="1:3" x14ac:dyDescent="0.3">
      <c r="A2719" s="31" t="s">
        <v>36</v>
      </c>
      <c r="B2719" s="5">
        <v>1996</v>
      </c>
      <c r="C2719" s="32">
        <v>387.87</v>
      </c>
    </row>
    <row r="2720" spans="1:3" x14ac:dyDescent="0.3">
      <c r="A2720" s="31" t="s">
        <v>36</v>
      </c>
      <c r="B2720" s="5">
        <v>1996</v>
      </c>
      <c r="C2720" s="32">
        <v>385.48</v>
      </c>
    </row>
    <row r="2721" spans="1:3" x14ac:dyDescent="0.3">
      <c r="A2721" s="31" t="s">
        <v>36</v>
      </c>
      <c r="B2721" s="5">
        <v>1996</v>
      </c>
      <c r="C2721" s="32">
        <v>385.4</v>
      </c>
    </row>
    <row r="2722" spans="1:3" x14ac:dyDescent="0.3">
      <c r="A2722" s="31" t="s">
        <v>36</v>
      </c>
      <c r="B2722" s="5">
        <v>1996</v>
      </c>
      <c r="C2722" s="32">
        <v>375.45000000000005</v>
      </c>
    </row>
    <row r="2723" spans="1:3" x14ac:dyDescent="0.3">
      <c r="A2723" s="31" t="s">
        <v>36</v>
      </c>
      <c r="B2723" s="5">
        <v>1996</v>
      </c>
      <c r="C2723" s="32">
        <v>372.52</v>
      </c>
    </row>
    <row r="2724" spans="1:3" x14ac:dyDescent="0.3">
      <c r="A2724" s="31" t="s">
        <v>36</v>
      </c>
      <c r="B2724" s="5">
        <v>1996</v>
      </c>
      <c r="C2724" s="32">
        <v>370.49000000000007</v>
      </c>
    </row>
    <row r="2725" spans="1:3" x14ac:dyDescent="0.3">
      <c r="A2725" s="31" t="s">
        <v>36</v>
      </c>
      <c r="B2725" s="5">
        <v>1996</v>
      </c>
      <c r="C2725" s="32">
        <v>368.93</v>
      </c>
    </row>
    <row r="2726" spans="1:3" x14ac:dyDescent="0.3">
      <c r="A2726" s="31" t="s">
        <v>36</v>
      </c>
      <c r="B2726" s="5">
        <v>1996</v>
      </c>
      <c r="C2726" s="32">
        <v>367.66999999999996</v>
      </c>
    </row>
    <row r="2727" spans="1:3" x14ac:dyDescent="0.3">
      <c r="A2727" s="31" t="s">
        <v>36</v>
      </c>
      <c r="B2727" s="5">
        <v>1996</v>
      </c>
      <c r="C2727" s="32">
        <v>354.16</v>
      </c>
    </row>
    <row r="2728" spans="1:3" x14ac:dyDescent="0.3">
      <c r="A2728" s="31" t="s">
        <v>36</v>
      </c>
      <c r="B2728" s="5">
        <v>1996</v>
      </c>
      <c r="C2728" s="32">
        <v>344.59000000000003</v>
      </c>
    </row>
    <row r="2729" spans="1:3" x14ac:dyDescent="0.3">
      <c r="A2729" s="31" t="s">
        <v>36</v>
      </c>
      <c r="B2729" s="5">
        <v>1996</v>
      </c>
      <c r="C2729" s="32">
        <v>342.74</v>
      </c>
    </row>
    <row r="2730" spans="1:3" x14ac:dyDescent="0.3">
      <c r="A2730" s="31" t="s">
        <v>36</v>
      </c>
      <c r="B2730" s="5">
        <v>1996</v>
      </c>
      <c r="C2730" s="32">
        <v>337.78999999999996</v>
      </c>
    </row>
    <row r="2731" spans="1:3" x14ac:dyDescent="0.3">
      <c r="A2731" s="31" t="s">
        <v>36</v>
      </c>
      <c r="B2731" s="5">
        <v>1996</v>
      </c>
      <c r="C2731" s="32">
        <v>337.78</v>
      </c>
    </row>
    <row r="2732" spans="1:3" x14ac:dyDescent="0.3">
      <c r="A2732" s="31" t="s">
        <v>36</v>
      </c>
      <c r="B2732" s="5">
        <v>1996</v>
      </c>
      <c r="C2732" s="32">
        <v>335.38</v>
      </c>
    </row>
    <row r="2733" spans="1:3" x14ac:dyDescent="0.3">
      <c r="A2733" s="31" t="s">
        <v>36</v>
      </c>
      <c r="B2733" s="5">
        <v>1996</v>
      </c>
      <c r="C2733" s="32">
        <v>334.42999999999995</v>
      </c>
    </row>
    <row r="2734" spans="1:3" x14ac:dyDescent="0.3">
      <c r="A2734" s="31" t="s">
        <v>36</v>
      </c>
      <c r="B2734" s="5">
        <v>1996</v>
      </c>
      <c r="C2734" s="32">
        <v>333.4</v>
      </c>
    </row>
    <row r="2735" spans="1:3" x14ac:dyDescent="0.3">
      <c r="A2735" s="31" t="s">
        <v>36</v>
      </c>
      <c r="B2735" s="5">
        <v>1996</v>
      </c>
      <c r="C2735" s="32">
        <v>332.72</v>
      </c>
    </row>
    <row r="2736" spans="1:3" x14ac:dyDescent="0.3">
      <c r="A2736" s="31" t="s">
        <v>36</v>
      </c>
      <c r="B2736" s="5">
        <v>1996</v>
      </c>
      <c r="C2736" s="32">
        <v>330.35999999999996</v>
      </c>
    </row>
    <row r="2737" spans="1:3" x14ac:dyDescent="0.3">
      <c r="A2737" s="31" t="s">
        <v>36</v>
      </c>
      <c r="B2737" s="5">
        <v>1996</v>
      </c>
      <c r="C2737" s="32">
        <v>326.72999999999996</v>
      </c>
    </row>
    <row r="2738" spans="1:3" x14ac:dyDescent="0.3">
      <c r="A2738" s="31" t="s">
        <v>36</v>
      </c>
      <c r="B2738" s="5">
        <v>1996</v>
      </c>
      <c r="C2738" s="32">
        <v>325.28000000000003</v>
      </c>
    </row>
    <row r="2739" spans="1:3" x14ac:dyDescent="0.3">
      <c r="A2739" s="31" t="s">
        <v>36</v>
      </c>
      <c r="B2739" s="5">
        <v>1996</v>
      </c>
      <c r="C2739" s="32">
        <v>324.38</v>
      </c>
    </row>
    <row r="2740" spans="1:3" x14ac:dyDescent="0.3">
      <c r="A2740" s="31" t="s">
        <v>36</v>
      </c>
      <c r="B2740" s="5">
        <v>1996</v>
      </c>
      <c r="C2740" s="32">
        <v>316.55</v>
      </c>
    </row>
    <row r="2741" spans="1:3" x14ac:dyDescent="0.3">
      <c r="A2741" s="31" t="s">
        <v>36</v>
      </c>
      <c r="B2741" s="5">
        <v>1996</v>
      </c>
      <c r="C2741" s="32">
        <v>314.62</v>
      </c>
    </row>
    <row r="2742" spans="1:3" x14ac:dyDescent="0.3">
      <c r="A2742" s="31" t="s">
        <v>36</v>
      </c>
      <c r="B2742" s="5">
        <v>1996</v>
      </c>
      <c r="C2742" s="32">
        <v>313.91000000000003</v>
      </c>
    </row>
    <row r="2743" spans="1:3" x14ac:dyDescent="0.3">
      <c r="A2743" s="31" t="s">
        <v>36</v>
      </c>
      <c r="B2743" s="5">
        <v>1996</v>
      </c>
      <c r="C2743" s="32">
        <v>312.15999999999997</v>
      </c>
    </row>
    <row r="2744" spans="1:3" x14ac:dyDescent="0.3">
      <c r="A2744" s="31" t="s">
        <v>36</v>
      </c>
      <c r="B2744" s="5">
        <v>1996</v>
      </c>
      <c r="C2744" s="32">
        <v>308.88</v>
      </c>
    </row>
    <row r="2745" spans="1:3" x14ac:dyDescent="0.3">
      <c r="A2745" s="31" t="s">
        <v>37</v>
      </c>
      <c r="B2745" s="5">
        <v>1997</v>
      </c>
      <c r="C2745" s="32">
        <v>10950.5</v>
      </c>
    </row>
    <row r="2746" spans="1:3" x14ac:dyDescent="0.3">
      <c r="A2746" s="31" t="s">
        <v>37</v>
      </c>
      <c r="B2746" s="5">
        <v>1997</v>
      </c>
      <c r="C2746" s="32">
        <v>6444.65</v>
      </c>
    </row>
    <row r="2747" spans="1:3" x14ac:dyDescent="0.3">
      <c r="A2747" s="31" t="s">
        <v>37</v>
      </c>
      <c r="B2747" s="5">
        <v>1997</v>
      </c>
      <c r="C2747" s="32">
        <v>2554.34</v>
      </c>
    </row>
    <row r="2748" spans="1:3" x14ac:dyDescent="0.3">
      <c r="A2748" s="31" t="s">
        <v>37</v>
      </c>
      <c r="B2748" s="5">
        <v>1997</v>
      </c>
      <c r="C2748" s="32">
        <v>2200.9499999999998</v>
      </c>
    </row>
    <row r="2749" spans="1:3" x14ac:dyDescent="0.3">
      <c r="A2749" s="31" t="s">
        <v>37</v>
      </c>
      <c r="B2749" s="5">
        <v>1997</v>
      </c>
      <c r="C2749" s="32">
        <v>1775.3899999999999</v>
      </c>
    </row>
    <row r="2750" spans="1:3" x14ac:dyDescent="0.3">
      <c r="A2750" s="31" t="s">
        <v>37</v>
      </c>
      <c r="B2750" s="5">
        <v>1997</v>
      </c>
      <c r="C2750" s="32">
        <v>1652.81</v>
      </c>
    </row>
    <row r="2751" spans="1:3" x14ac:dyDescent="0.3">
      <c r="A2751" s="31" t="s">
        <v>37</v>
      </c>
      <c r="B2751" s="5">
        <v>1997</v>
      </c>
      <c r="C2751" s="32">
        <v>1369.77</v>
      </c>
    </row>
    <row r="2752" spans="1:3" x14ac:dyDescent="0.3">
      <c r="A2752" s="31" t="s">
        <v>37</v>
      </c>
      <c r="B2752" s="5">
        <v>1997</v>
      </c>
      <c r="C2752" s="32">
        <v>859.40000000000009</v>
      </c>
    </row>
    <row r="2753" spans="1:3" x14ac:dyDescent="0.3">
      <c r="A2753" s="31" t="s">
        <v>37</v>
      </c>
      <c r="B2753" s="5">
        <v>1997</v>
      </c>
      <c r="C2753" s="32">
        <v>647.81999999999994</v>
      </c>
    </row>
    <row r="2754" spans="1:3" x14ac:dyDescent="0.3">
      <c r="A2754" s="31" t="s">
        <v>37</v>
      </c>
      <c r="B2754" s="5">
        <v>1997</v>
      </c>
      <c r="C2754" s="32">
        <v>534.42000000000007</v>
      </c>
    </row>
    <row r="2755" spans="1:3" x14ac:dyDescent="0.3">
      <c r="A2755" s="31" t="s">
        <v>37</v>
      </c>
      <c r="B2755" s="5">
        <v>1997</v>
      </c>
      <c r="C2755" s="32">
        <v>529.14</v>
      </c>
    </row>
    <row r="2756" spans="1:3" x14ac:dyDescent="0.3">
      <c r="A2756" s="31" t="s">
        <v>37</v>
      </c>
      <c r="B2756" s="5">
        <v>1997</v>
      </c>
      <c r="C2756" s="32">
        <v>370.65</v>
      </c>
    </row>
    <row r="2757" spans="1:3" x14ac:dyDescent="0.3">
      <c r="A2757" s="31" t="s">
        <v>37</v>
      </c>
      <c r="B2757" s="5">
        <v>1997</v>
      </c>
      <c r="C2757" s="32">
        <v>356.45</v>
      </c>
    </row>
    <row r="2758" spans="1:3" x14ac:dyDescent="0.3">
      <c r="A2758" s="31" t="s">
        <v>37</v>
      </c>
      <c r="B2758" s="5">
        <v>1997</v>
      </c>
      <c r="C2758" s="32">
        <v>356.43</v>
      </c>
    </row>
    <row r="2759" spans="1:3" x14ac:dyDescent="0.3">
      <c r="A2759" s="31" t="s">
        <v>37</v>
      </c>
      <c r="B2759" s="5">
        <v>1997</v>
      </c>
      <c r="C2759" s="32">
        <v>330.09000000000003</v>
      </c>
    </row>
    <row r="2760" spans="1:3" x14ac:dyDescent="0.3">
      <c r="A2760" s="31" t="s">
        <v>37</v>
      </c>
      <c r="B2760" s="5">
        <v>1997</v>
      </c>
      <c r="C2760" s="32">
        <v>313.08999999999997</v>
      </c>
    </row>
    <row r="2761" spans="1:3" x14ac:dyDescent="0.3">
      <c r="A2761" s="31" t="s">
        <v>37</v>
      </c>
      <c r="B2761" s="5">
        <v>1997</v>
      </c>
      <c r="C2761" s="32">
        <v>309.35000000000002</v>
      </c>
    </row>
    <row r="2762" spans="1:3" x14ac:dyDescent="0.3">
      <c r="A2762" s="31" t="s">
        <v>36</v>
      </c>
      <c r="B2762" s="5">
        <v>1997</v>
      </c>
      <c r="C2762" s="32">
        <v>61049.919999999998</v>
      </c>
    </row>
    <row r="2763" spans="1:3" x14ac:dyDescent="0.3">
      <c r="A2763" s="31" t="s">
        <v>36</v>
      </c>
      <c r="B2763" s="5">
        <v>1997</v>
      </c>
      <c r="C2763" s="32">
        <v>29325.479999999996</v>
      </c>
    </row>
    <row r="2764" spans="1:3" x14ac:dyDescent="0.3">
      <c r="A2764" s="31" t="s">
        <v>36</v>
      </c>
      <c r="B2764" s="5">
        <v>1997</v>
      </c>
      <c r="C2764" s="32">
        <v>26065.230000000003</v>
      </c>
    </row>
    <row r="2765" spans="1:3" x14ac:dyDescent="0.3">
      <c r="A2765" s="31" t="s">
        <v>36</v>
      </c>
      <c r="B2765" s="5">
        <v>1997</v>
      </c>
      <c r="C2765" s="32">
        <v>17643.71</v>
      </c>
    </row>
    <row r="2766" spans="1:3" x14ac:dyDescent="0.3">
      <c r="A2766" s="31" t="s">
        <v>36</v>
      </c>
      <c r="B2766" s="5">
        <v>1997</v>
      </c>
      <c r="C2766" s="32">
        <v>17195.45</v>
      </c>
    </row>
    <row r="2767" spans="1:3" x14ac:dyDescent="0.3">
      <c r="A2767" s="31" t="s">
        <v>36</v>
      </c>
      <c r="B2767" s="5">
        <v>1997</v>
      </c>
      <c r="C2767" s="32">
        <v>15312.800000000003</v>
      </c>
    </row>
    <row r="2768" spans="1:3" x14ac:dyDescent="0.3">
      <c r="A2768" s="31" t="s">
        <v>36</v>
      </c>
      <c r="B2768" s="5">
        <v>1997</v>
      </c>
      <c r="C2768" s="32">
        <v>12142.839999999998</v>
      </c>
    </row>
    <row r="2769" spans="1:3" x14ac:dyDescent="0.3">
      <c r="A2769" s="31" t="s">
        <v>36</v>
      </c>
      <c r="B2769" s="5">
        <v>1997</v>
      </c>
      <c r="C2769" s="32">
        <v>12122.7</v>
      </c>
    </row>
    <row r="2770" spans="1:3" x14ac:dyDescent="0.3">
      <c r="A2770" s="31" t="s">
        <v>36</v>
      </c>
      <c r="B2770" s="5">
        <v>1997</v>
      </c>
      <c r="C2770" s="32">
        <v>10643.899999999996</v>
      </c>
    </row>
    <row r="2771" spans="1:3" x14ac:dyDescent="0.3">
      <c r="A2771" s="31" t="s">
        <v>36</v>
      </c>
      <c r="B2771" s="5">
        <v>1997</v>
      </c>
      <c r="C2771" s="32">
        <v>10148.49</v>
      </c>
    </row>
    <row r="2772" spans="1:3" x14ac:dyDescent="0.3">
      <c r="A2772" s="31" t="s">
        <v>36</v>
      </c>
      <c r="B2772" s="5">
        <v>1997</v>
      </c>
      <c r="C2772" s="32">
        <v>9947.9</v>
      </c>
    </row>
    <row r="2773" spans="1:3" x14ac:dyDescent="0.3">
      <c r="A2773" s="31" t="s">
        <v>36</v>
      </c>
      <c r="B2773" s="5">
        <v>1997</v>
      </c>
      <c r="C2773" s="32">
        <v>9856.5400000000009</v>
      </c>
    </row>
    <row r="2774" spans="1:3" x14ac:dyDescent="0.3">
      <c r="A2774" s="31" t="s">
        <v>36</v>
      </c>
      <c r="B2774" s="5">
        <v>1997</v>
      </c>
      <c r="C2774" s="32">
        <v>9738.7000000000007</v>
      </c>
    </row>
    <row r="2775" spans="1:3" x14ac:dyDescent="0.3">
      <c r="A2775" s="31" t="s">
        <v>36</v>
      </c>
      <c r="B2775" s="5">
        <v>1997</v>
      </c>
      <c r="C2775" s="32">
        <v>9190.5199999999986</v>
      </c>
    </row>
    <row r="2776" spans="1:3" x14ac:dyDescent="0.3">
      <c r="A2776" s="31" t="s">
        <v>36</v>
      </c>
      <c r="B2776" s="5">
        <v>1997</v>
      </c>
      <c r="C2776" s="32">
        <v>8571.76</v>
      </c>
    </row>
    <row r="2777" spans="1:3" x14ac:dyDescent="0.3">
      <c r="A2777" s="31" t="s">
        <v>36</v>
      </c>
      <c r="B2777" s="5">
        <v>1997</v>
      </c>
      <c r="C2777" s="32">
        <v>8459.2699999999859</v>
      </c>
    </row>
    <row r="2778" spans="1:3" x14ac:dyDescent="0.3">
      <c r="A2778" s="31" t="s">
        <v>36</v>
      </c>
      <c r="B2778" s="5">
        <v>1997</v>
      </c>
      <c r="C2778" s="32">
        <v>7913.4400000000005</v>
      </c>
    </row>
    <row r="2779" spans="1:3" x14ac:dyDescent="0.3">
      <c r="A2779" s="31" t="s">
        <v>36</v>
      </c>
      <c r="B2779" s="5">
        <v>1997</v>
      </c>
      <c r="C2779" s="32">
        <v>7818.920000000001</v>
      </c>
    </row>
    <row r="2780" spans="1:3" x14ac:dyDescent="0.3">
      <c r="A2780" s="31" t="s">
        <v>36</v>
      </c>
      <c r="B2780" s="5">
        <v>1997</v>
      </c>
      <c r="C2780" s="32">
        <v>7138.4599999999991</v>
      </c>
    </row>
    <row r="2781" spans="1:3" x14ac:dyDescent="0.3">
      <c r="A2781" s="31" t="s">
        <v>36</v>
      </c>
      <c r="B2781" s="5">
        <v>1997</v>
      </c>
      <c r="C2781" s="32">
        <v>6752.57</v>
      </c>
    </row>
    <row r="2782" spans="1:3" x14ac:dyDescent="0.3">
      <c r="A2782" s="31" t="s">
        <v>36</v>
      </c>
      <c r="B2782" s="5">
        <v>1997</v>
      </c>
      <c r="C2782" s="32">
        <v>6533.04</v>
      </c>
    </row>
    <row r="2783" spans="1:3" x14ac:dyDescent="0.3">
      <c r="A2783" s="31" t="s">
        <v>36</v>
      </c>
      <c r="B2783" s="5">
        <v>1997</v>
      </c>
      <c r="C2783" s="32">
        <v>6457.35</v>
      </c>
    </row>
    <row r="2784" spans="1:3" x14ac:dyDescent="0.3">
      <c r="A2784" s="31" t="s">
        <v>36</v>
      </c>
      <c r="B2784" s="5">
        <v>1997</v>
      </c>
      <c r="C2784" s="32">
        <v>5254.2800000000007</v>
      </c>
    </row>
    <row r="2785" spans="1:3" x14ac:dyDescent="0.3">
      <c r="A2785" s="31" t="s">
        <v>36</v>
      </c>
      <c r="B2785" s="5">
        <v>1997</v>
      </c>
      <c r="C2785" s="32">
        <v>5237.7299999999996</v>
      </c>
    </row>
    <row r="2786" spans="1:3" x14ac:dyDescent="0.3">
      <c r="A2786" s="31" t="s">
        <v>36</v>
      </c>
      <c r="B2786" s="5">
        <v>1997</v>
      </c>
      <c r="C2786" s="32">
        <v>5110.51</v>
      </c>
    </row>
    <row r="2787" spans="1:3" x14ac:dyDescent="0.3">
      <c r="A2787" s="31" t="s">
        <v>36</v>
      </c>
      <c r="B2787" s="5">
        <v>1997</v>
      </c>
      <c r="C2787" s="32">
        <v>4974.3099999999995</v>
      </c>
    </row>
    <row r="2788" spans="1:3" x14ac:dyDescent="0.3">
      <c r="A2788" s="31" t="s">
        <v>36</v>
      </c>
      <c r="B2788" s="5">
        <v>1997</v>
      </c>
      <c r="C2788" s="32">
        <v>4908.2400000000007</v>
      </c>
    </row>
    <row r="2789" spans="1:3" x14ac:dyDescent="0.3">
      <c r="A2789" s="31" t="s">
        <v>36</v>
      </c>
      <c r="B2789" s="5">
        <v>1997</v>
      </c>
      <c r="C2789" s="32">
        <v>4780.4299999999994</v>
      </c>
    </row>
    <row r="2790" spans="1:3" x14ac:dyDescent="0.3">
      <c r="A2790" s="31" t="s">
        <v>36</v>
      </c>
      <c r="B2790" s="5">
        <v>1997</v>
      </c>
      <c r="C2790" s="32">
        <v>4639.34</v>
      </c>
    </row>
    <row r="2791" spans="1:3" x14ac:dyDescent="0.3">
      <c r="A2791" s="31" t="s">
        <v>36</v>
      </c>
      <c r="B2791" s="5">
        <v>1997</v>
      </c>
      <c r="C2791" s="32">
        <v>4635.2000000000007</v>
      </c>
    </row>
    <row r="2792" spans="1:3" x14ac:dyDescent="0.3">
      <c r="A2792" s="31" t="s">
        <v>36</v>
      </c>
      <c r="B2792" s="5">
        <v>1997</v>
      </c>
      <c r="C2792" s="32">
        <v>4602.96</v>
      </c>
    </row>
    <row r="2793" spans="1:3" x14ac:dyDescent="0.3">
      <c r="A2793" s="31" t="s">
        <v>36</v>
      </c>
      <c r="B2793" s="5">
        <v>1997</v>
      </c>
      <c r="C2793" s="32">
        <v>4207.5599999999995</v>
      </c>
    </row>
    <row r="2794" spans="1:3" x14ac:dyDescent="0.3">
      <c r="A2794" s="31" t="s">
        <v>36</v>
      </c>
      <c r="B2794" s="5">
        <v>1997</v>
      </c>
      <c r="C2794" s="32">
        <v>4101.0200000000004</v>
      </c>
    </row>
    <row r="2795" spans="1:3" x14ac:dyDescent="0.3">
      <c r="A2795" s="31" t="s">
        <v>36</v>
      </c>
      <c r="B2795" s="5">
        <v>1997</v>
      </c>
      <c r="C2795" s="32">
        <v>4099.3099999999995</v>
      </c>
    </row>
    <row r="2796" spans="1:3" x14ac:dyDescent="0.3">
      <c r="A2796" s="31" t="s">
        <v>36</v>
      </c>
      <c r="B2796" s="5">
        <v>1997</v>
      </c>
      <c r="C2796" s="32">
        <v>3816.8100000000004</v>
      </c>
    </row>
    <row r="2797" spans="1:3" x14ac:dyDescent="0.3">
      <c r="A2797" s="31" t="s">
        <v>36</v>
      </c>
      <c r="B2797" s="5">
        <v>1997</v>
      </c>
      <c r="C2797" s="32">
        <v>3790.06</v>
      </c>
    </row>
    <row r="2798" spans="1:3" x14ac:dyDescent="0.3">
      <c r="A2798" s="31" t="s">
        <v>36</v>
      </c>
      <c r="B2798" s="5">
        <v>1997</v>
      </c>
      <c r="C2798" s="32">
        <v>3663.06</v>
      </c>
    </row>
    <row r="2799" spans="1:3" x14ac:dyDescent="0.3">
      <c r="A2799" s="31" t="s">
        <v>36</v>
      </c>
      <c r="B2799" s="5">
        <v>1997</v>
      </c>
      <c r="C2799" s="32">
        <v>3438.8</v>
      </c>
    </row>
    <row r="2800" spans="1:3" x14ac:dyDescent="0.3">
      <c r="A2800" s="31" t="s">
        <v>36</v>
      </c>
      <c r="B2800" s="5">
        <v>1997</v>
      </c>
      <c r="C2800" s="32">
        <v>3407.5800000000004</v>
      </c>
    </row>
    <row r="2801" spans="1:3" x14ac:dyDescent="0.3">
      <c r="A2801" s="31" t="s">
        <v>36</v>
      </c>
      <c r="B2801" s="5">
        <v>1997</v>
      </c>
      <c r="C2801" s="32">
        <v>3400.1499999999996</v>
      </c>
    </row>
    <row r="2802" spans="1:3" x14ac:dyDescent="0.3">
      <c r="A2802" s="31" t="s">
        <v>36</v>
      </c>
      <c r="B2802" s="5">
        <v>1997</v>
      </c>
      <c r="C2802" s="32">
        <v>3336.6500000000005</v>
      </c>
    </row>
    <row r="2803" spans="1:3" x14ac:dyDescent="0.3">
      <c r="A2803" s="31" t="s">
        <v>36</v>
      </c>
      <c r="B2803" s="5">
        <v>1997</v>
      </c>
      <c r="C2803" s="32">
        <v>3192.0699999999997</v>
      </c>
    </row>
    <row r="2804" spans="1:3" x14ac:dyDescent="0.3">
      <c r="A2804" s="31" t="s">
        <v>36</v>
      </c>
      <c r="B2804" s="5">
        <v>1997</v>
      </c>
      <c r="C2804" s="32">
        <v>3157.5</v>
      </c>
    </row>
    <row r="2805" spans="1:3" x14ac:dyDescent="0.3">
      <c r="A2805" s="31" t="s">
        <v>36</v>
      </c>
      <c r="B2805" s="5">
        <v>1997</v>
      </c>
      <c r="C2805" s="32">
        <v>2971.38</v>
      </c>
    </row>
    <row r="2806" spans="1:3" x14ac:dyDescent="0.3">
      <c r="A2806" s="31" t="s">
        <v>36</v>
      </c>
      <c r="B2806" s="5">
        <v>1997</v>
      </c>
      <c r="C2806" s="32">
        <v>2968.6700000000005</v>
      </c>
    </row>
    <row r="2807" spans="1:3" x14ac:dyDescent="0.3">
      <c r="A2807" s="31" t="s">
        <v>36</v>
      </c>
      <c r="B2807" s="5">
        <v>1997</v>
      </c>
      <c r="C2807" s="32">
        <v>2736.13</v>
      </c>
    </row>
    <row r="2808" spans="1:3" x14ac:dyDescent="0.3">
      <c r="A2808" s="31" t="s">
        <v>36</v>
      </c>
      <c r="B2808" s="5">
        <v>1997</v>
      </c>
      <c r="C2808" s="32">
        <v>2736.0099999999998</v>
      </c>
    </row>
    <row r="2809" spans="1:3" x14ac:dyDescent="0.3">
      <c r="A2809" s="31" t="s">
        <v>36</v>
      </c>
      <c r="B2809" s="5">
        <v>1997</v>
      </c>
      <c r="C2809" s="32">
        <v>2721.4399999999937</v>
      </c>
    </row>
    <row r="2810" spans="1:3" x14ac:dyDescent="0.3">
      <c r="A2810" s="31" t="s">
        <v>36</v>
      </c>
      <c r="B2810" s="5">
        <v>1997</v>
      </c>
      <c r="C2810" s="32">
        <v>2715.76</v>
      </c>
    </row>
    <row r="2811" spans="1:3" x14ac:dyDescent="0.3">
      <c r="A2811" s="31" t="s">
        <v>36</v>
      </c>
      <c r="B2811" s="5">
        <v>1997</v>
      </c>
      <c r="C2811" s="32">
        <v>2599.21</v>
      </c>
    </row>
    <row r="2812" spans="1:3" x14ac:dyDescent="0.3">
      <c r="A2812" s="31" t="s">
        <v>36</v>
      </c>
      <c r="B2812" s="5">
        <v>1997</v>
      </c>
      <c r="C2812" s="32">
        <v>2545.3099999999995</v>
      </c>
    </row>
    <row r="2813" spans="1:3" x14ac:dyDescent="0.3">
      <c r="A2813" s="31" t="s">
        <v>36</v>
      </c>
      <c r="B2813" s="5">
        <v>1997</v>
      </c>
      <c r="C2813" s="32">
        <v>2511.67</v>
      </c>
    </row>
    <row r="2814" spans="1:3" x14ac:dyDescent="0.3">
      <c r="A2814" s="31" t="s">
        <v>36</v>
      </c>
      <c r="B2814" s="5">
        <v>1997</v>
      </c>
      <c r="C2814" s="32">
        <v>2502.7900000000004</v>
      </c>
    </row>
    <row r="2815" spans="1:3" x14ac:dyDescent="0.3">
      <c r="A2815" s="31" t="s">
        <v>36</v>
      </c>
      <c r="B2815" s="5">
        <v>1997</v>
      </c>
      <c r="C2815" s="32">
        <v>2440.44</v>
      </c>
    </row>
    <row r="2816" spans="1:3" x14ac:dyDescent="0.3">
      <c r="A2816" s="31" t="s">
        <v>36</v>
      </c>
      <c r="B2816" s="5">
        <v>1997</v>
      </c>
      <c r="C2816" s="32">
        <v>2435.35</v>
      </c>
    </row>
    <row r="2817" spans="1:3" x14ac:dyDescent="0.3">
      <c r="A2817" s="31" t="s">
        <v>36</v>
      </c>
      <c r="B2817" s="5">
        <v>1997</v>
      </c>
      <c r="C2817" s="32">
        <v>2422.84</v>
      </c>
    </row>
    <row r="2818" spans="1:3" x14ac:dyDescent="0.3">
      <c r="A2818" s="31" t="s">
        <v>36</v>
      </c>
      <c r="B2818" s="5">
        <v>1997</v>
      </c>
      <c r="C2818" s="32">
        <v>2353.34</v>
      </c>
    </row>
    <row r="2819" spans="1:3" x14ac:dyDescent="0.3">
      <c r="A2819" s="31" t="s">
        <v>36</v>
      </c>
      <c r="B2819" s="5">
        <v>1997</v>
      </c>
      <c r="C2819" s="32">
        <v>2315.33</v>
      </c>
    </row>
    <row r="2820" spans="1:3" x14ac:dyDescent="0.3">
      <c r="A2820" s="31" t="s">
        <v>36</v>
      </c>
      <c r="B2820" s="5">
        <v>1997</v>
      </c>
      <c r="C2820" s="32">
        <v>2271.15</v>
      </c>
    </row>
    <row r="2821" spans="1:3" x14ac:dyDescent="0.3">
      <c r="A2821" s="31" t="s">
        <v>36</v>
      </c>
      <c r="B2821" s="5">
        <v>1997</v>
      </c>
      <c r="C2821" s="32">
        <v>2270.2399999999998</v>
      </c>
    </row>
    <row r="2822" spans="1:3" x14ac:dyDescent="0.3">
      <c r="A2822" s="31" t="s">
        <v>36</v>
      </c>
      <c r="B2822" s="5">
        <v>1997</v>
      </c>
      <c r="C2822" s="32">
        <v>2246.7699999999995</v>
      </c>
    </row>
    <row r="2823" spans="1:3" x14ac:dyDescent="0.3">
      <c r="A2823" s="31" t="s">
        <v>36</v>
      </c>
      <c r="B2823" s="5">
        <v>1997</v>
      </c>
      <c r="C2823" s="32">
        <v>2221.1600000000003</v>
      </c>
    </row>
    <row r="2824" spans="1:3" x14ac:dyDescent="0.3">
      <c r="A2824" s="31" t="s">
        <v>36</v>
      </c>
      <c r="B2824" s="5">
        <v>1997</v>
      </c>
      <c r="C2824" s="32">
        <v>2124.37</v>
      </c>
    </row>
    <row r="2825" spans="1:3" x14ac:dyDescent="0.3">
      <c r="A2825" s="31" t="s">
        <v>36</v>
      </c>
      <c r="B2825" s="5">
        <v>1997</v>
      </c>
      <c r="C2825" s="32">
        <v>2076.62</v>
      </c>
    </row>
    <row r="2826" spans="1:3" x14ac:dyDescent="0.3">
      <c r="A2826" s="31" t="s">
        <v>36</v>
      </c>
      <c r="B2826" s="5">
        <v>1997</v>
      </c>
      <c r="C2826" s="32">
        <v>2074.8200000000002</v>
      </c>
    </row>
    <row r="2827" spans="1:3" x14ac:dyDescent="0.3">
      <c r="A2827" s="31" t="s">
        <v>36</v>
      </c>
      <c r="B2827" s="5">
        <v>1997</v>
      </c>
      <c r="C2827" s="32">
        <v>2019.4899999999998</v>
      </c>
    </row>
    <row r="2828" spans="1:3" x14ac:dyDescent="0.3">
      <c r="A2828" s="31" t="s">
        <v>36</v>
      </c>
      <c r="B2828" s="5">
        <v>1997</v>
      </c>
      <c r="C2828" s="32">
        <v>2015.1700000000003</v>
      </c>
    </row>
    <row r="2829" spans="1:3" x14ac:dyDescent="0.3">
      <c r="A2829" s="31" t="s">
        <v>36</v>
      </c>
      <c r="B2829" s="5">
        <v>1997</v>
      </c>
      <c r="C2829" s="32">
        <v>2001.01</v>
      </c>
    </row>
    <row r="2830" spans="1:3" x14ac:dyDescent="0.3">
      <c r="A2830" s="31" t="s">
        <v>36</v>
      </c>
      <c r="B2830" s="5">
        <v>1997</v>
      </c>
      <c r="C2830" s="32">
        <v>1900.0800000000002</v>
      </c>
    </row>
    <row r="2831" spans="1:3" x14ac:dyDescent="0.3">
      <c r="A2831" s="31" t="s">
        <v>36</v>
      </c>
      <c r="B2831" s="5">
        <v>1997</v>
      </c>
      <c r="C2831" s="32">
        <v>1692.72</v>
      </c>
    </row>
    <row r="2832" spans="1:3" x14ac:dyDescent="0.3">
      <c r="A2832" s="31" t="s">
        <v>36</v>
      </c>
      <c r="B2832" s="5">
        <v>1997</v>
      </c>
      <c r="C2832" s="32">
        <v>1673.5</v>
      </c>
    </row>
    <row r="2833" spans="1:3" x14ac:dyDescent="0.3">
      <c r="A2833" s="31" t="s">
        <v>36</v>
      </c>
      <c r="B2833" s="5">
        <v>1997</v>
      </c>
      <c r="C2833" s="32">
        <v>1637.42</v>
      </c>
    </row>
    <row r="2834" spans="1:3" x14ac:dyDescent="0.3">
      <c r="A2834" s="31" t="s">
        <v>36</v>
      </c>
      <c r="B2834" s="5">
        <v>1997</v>
      </c>
      <c r="C2834" s="32">
        <v>1607.6399999999999</v>
      </c>
    </row>
    <row r="2835" spans="1:3" x14ac:dyDescent="0.3">
      <c r="A2835" s="31" t="s">
        <v>36</v>
      </c>
      <c r="B2835" s="5">
        <v>1997</v>
      </c>
      <c r="C2835" s="32">
        <v>1592.5399999999995</v>
      </c>
    </row>
    <row r="2836" spans="1:3" x14ac:dyDescent="0.3">
      <c r="A2836" s="31" t="s">
        <v>36</v>
      </c>
      <c r="B2836" s="5">
        <v>1997</v>
      </c>
      <c r="C2836" s="32">
        <v>1578.6899999999998</v>
      </c>
    </row>
    <row r="2837" spans="1:3" x14ac:dyDescent="0.3">
      <c r="A2837" s="31" t="s">
        <v>36</v>
      </c>
      <c r="B2837" s="5">
        <v>1997</v>
      </c>
      <c r="C2837" s="32">
        <v>1556.79</v>
      </c>
    </row>
    <row r="2838" spans="1:3" x14ac:dyDescent="0.3">
      <c r="A2838" s="31" t="s">
        <v>36</v>
      </c>
      <c r="B2838" s="5">
        <v>1997</v>
      </c>
      <c r="C2838" s="32">
        <v>1458.7900000000002</v>
      </c>
    </row>
    <row r="2839" spans="1:3" x14ac:dyDescent="0.3">
      <c r="A2839" s="31" t="s">
        <v>36</v>
      </c>
      <c r="B2839" s="5">
        <v>1997</v>
      </c>
      <c r="C2839" s="32">
        <v>1433.3400000000001</v>
      </c>
    </row>
    <row r="2840" spans="1:3" x14ac:dyDescent="0.3">
      <c r="A2840" s="31" t="s">
        <v>36</v>
      </c>
      <c r="B2840" s="5">
        <v>1997</v>
      </c>
      <c r="C2840" s="32">
        <v>1387.8800000000003</v>
      </c>
    </row>
    <row r="2841" spans="1:3" x14ac:dyDescent="0.3">
      <c r="A2841" s="31" t="s">
        <v>36</v>
      </c>
      <c r="B2841" s="5">
        <v>1997</v>
      </c>
      <c r="C2841" s="32">
        <v>1371.6</v>
      </c>
    </row>
    <row r="2842" spans="1:3" x14ac:dyDescent="0.3">
      <c r="A2842" s="31" t="s">
        <v>36</v>
      </c>
      <c r="B2842" s="5">
        <v>1997</v>
      </c>
      <c r="C2842" s="32">
        <v>1357.4399999999998</v>
      </c>
    </row>
    <row r="2843" spans="1:3" x14ac:dyDescent="0.3">
      <c r="A2843" s="31" t="s">
        <v>36</v>
      </c>
      <c r="B2843" s="5">
        <v>1997</v>
      </c>
      <c r="C2843" s="32">
        <v>1334.51</v>
      </c>
    </row>
    <row r="2844" spans="1:3" x14ac:dyDescent="0.3">
      <c r="A2844" s="31" t="s">
        <v>36</v>
      </c>
      <c r="B2844" s="5">
        <v>1997</v>
      </c>
      <c r="C2844" s="32">
        <v>1296.5000000000002</v>
      </c>
    </row>
    <row r="2845" spans="1:3" x14ac:dyDescent="0.3">
      <c r="A2845" s="31" t="s">
        <v>36</v>
      </c>
      <c r="B2845" s="5">
        <v>1997</v>
      </c>
      <c r="C2845" s="32">
        <v>1282.5299999999997</v>
      </c>
    </row>
    <row r="2846" spans="1:3" x14ac:dyDescent="0.3">
      <c r="A2846" s="31" t="s">
        <v>36</v>
      </c>
      <c r="B2846" s="5">
        <v>1997</v>
      </c>
      <c r="C2846" s="32">
        <v>1268.75</v>
      </c>
    </row>
    <row r="2847" spans="1:3" x14ac:dyDescent="0.3">
      <c r="A2847" s="31" t="s">
        <v>36</v>
      </c>
      <c r="B2847" s="5">
        <v>1997</v>
      </c>
      <c r="C2847" s="32">
        <v>1249.58</v>
      </c>
    </row>
    <row r="2848" spans="1:3" x14ac:dyDescent="0.3">
      <c r="A2848" s="31" t="s">
        <v>36</v>
      </c>
      <c r="B2848" s="5">
        <v>1997</v>
      </c>
      <c r="C2848" s="32">
        <v>1248.57</v>
      </c>
    </row>
    <row r="2849" spans="1:3" x14ac:dyDescent="0.3">
      <c r="A2849" s="31" t="s">
        <v>36</v>
      </c>
      <c r="B2849" s="5">
        <v>1997</v>
      </c>
      <c r="C2849" s="32">
        <v>1247.72</v>
      </c>
    </row>
    <row r="2850" spans="1:3" x14ac:dyDescent="0.3">
      <c r="A2850" s="31" t="s">
        <v>36</v>
      </c>
      <c r="B2850" s="5">
        <v>1997</v>
      </c>
      <c r="C2850" s="32">
        <v>1240.0600000000002</v>
      </c>
    </row>
    <row r="2851" spans="1:3" x14ac:dyDescent="0.3">
      <c r="A2851" s="31" t="s">
        <v>36</v>
      </c>
      <c r="B2851" s="5">
        <v>1997</v>
      </c>
      <c r="C2851" s="32">
        <v>1240.05</v>
      </c>
    </row>
    <row r="2852" spans="1:3" x14ac:dyDescent="0.3">
      <c r="A2852" s="31" t="s">
        <v>36</v>
      </c>
      <c r="B2852" s="5">
        <v>1997</v>
      </c>
      <c r="C2852" s="32">
        <v>1212.78</v>
      </c>
    </row>
    <row r="2853" spans="1:3" x14ac:dyDescent="0.3">
      <c r="A2853" s="31" t="s">
        <v>36</v>
      </c>
      <c r="B2853" s="5">
        <v>1997</v>
      </c>
      <c r="C2853" s="32">
        <v>1208.9099999999999</v>
      </c>
    </row>
    <row r="2854" spans="1:3" x14ac:dyDescent="0.3">
      <c r="A2854" s="31" t="s">
        <v>36</v>
      </c>
      <c r="B2854" s="5">
        <v>1997</v>
      </c>
      <c r="C2854" s="32">
        <v>1189.22</v>
      </c>
    </row>
    <row r="2855" spans="1:3" x14ac:dyDescent="0.3">
      <c r="A2855" s="31" t="s">
        <v>36</v>
      </c>
      <c r="B2855" s="5">
        <v>1997</v>
      </c>
      <c r="C2855" s="32">
        <v>1185.92</v>
      </c>
    </row>
    <row r="2856" spans="1:3" x14ac:dyDescent="0.3">
      <c r="A2856" s="31" t="s">
        <v>36</v>
      </c>
      <c r="B2856" s="5">
        <v>1997</v>
      </c>
      <c r="C2856" s="32">
        <v>1179.53</v>
      </c>
    </row>
    <row r="2857" spans="1:3" x14ac:dyDescent="0.3">
      <c r="A2857" s="31" t="s">
        <v>36</v>
      </c>
      <c r="B2857" s="5">
        <v>1997</v>
      </c>
      <c r="C2857" s="32">
        <v>1174.52</v>
      </c>
    </row>
    <row r="2858" spans="1:3" x14ac:dyDescent="0.3">
      <c r="A2858" s="31" t="s">
        <v>36</v>
      </c>
      <c r="B2858" s="5">
        <v>1997</v>
      </c>
      <c r="C2858" s="32">
        <v>1155.33</v>
      </c>
    </row>
    <row r="2859" spans="1:3" x14ac:dyDescent="0.3">
      <c r="A2859" s="31" t="s">
        <v>36</v>
      </c>
      <c r="B2859" s="5">
        <v>1997</v>
      </c>
      <c r="C2859" s="32">
        <v>1121.29</v>
      </c>
    </row>
    <row r="2860" spans="1:3" x14ac:dyDescent="0.3">
      <c r="A2860" s="31" t="s">
        <v>36</v>
      </c>
      <c r="B2860" s="5">
        <v>1997</v>
      </c>
      <c r="C2860" s="32">
        <v>1119.22</v>
      </c>
    </row>
    <row r="2861" spans="1:3" x14ac:dyDescent="0.3">
      <c r="A2861" s="31" t="s">
        <v>36</v>
      </c>
      <c r="B2861" s="5">
        <v>1997</v>
      </c>
      <c r="C2861" s="32">
        <v>1064.3700000000001</v>
      </c>
    </row>
    <row r="2862" spans="1:3" x14ac:dyDescent="0.3">
      <c r="A2862" s="31" t="s">
        <v>36</v>
      </c>
      <c r="B2862" s="5">
        <v>1997</v>
      </c>
      <c r="C2862" s="32">
        <v>1056.52</v>
      </c>
    </row>
    <row r="2863" spans="1:3" x14ac:dyDescent="0.3">
      <c r="A2863" s="31" t="s">
        <v>36</v>
      </c>
      <c r="B2863" s="5">
        <v>1997</v>
      </c>
      <c r="C2863" s="32">
        <v>1054.4100000000001</v>
      </c>
    </row>
    <row r="2864" spans="1:3" x14ac:dyDescent="0.3">
      <c r="A2864" s="31" t="s">
        <v>36</v>
      </c>
      <c r="B2864" s="5">
        <v>1997</v>
      </c>
      <c r="C2864" s="32">
        <v>1053.49</v>
      </c>
    </row>
    <row r="2865" spans="1:3" x14ac:dyDescent="0.3">
      <c r="A2865" s="31" t="s">
        <v>36</v>
      </c>
      <c r="B2865" s="5">
        <v>1997</v>
      </c>
      <c r="C2865" s="32">
        <v>1042.1500000000001</v>
      </c>
    </row>
    <row r="2866" spans="1:3" x14ac:dyDescent="0.3">
      <c r="A2866" s="31" t="s">
        <v>36</v>
      </c>
      <c r="B2866" s="5">
        <v>1997</v>
      </c>
      <c r="C2866" s="32">
        <v>1039.7299999999998</v>
      </c>
    </row>
    <row r="2867" spans="1:3" x14ac:dyDescent="0.3">
      <c r="A2867" s="31" t="s">
        <v>36</v>
      </c>
      <c r="B2867" s="5">
        <v>1997</v>
      </c>
      <c r="C2867" s="32">
        <v>1034.6499999999999</v>
      </c>
    </row>
    <row r="2868" spans="1:3" x14ac:dyDescent="0.3">
      <c r="A2868" s="31" t="s">
        <v>36</v>
      </c>
      <c r="B2868" s="5">
        <v>1997</v>
      </c>
      <c r="C2868" s="32">
        <v>1022.74</v>
      </c>
    </row>
    <row r="2869" spans="1:3" x14ac:dyDescent="0.3">
      <c r="A2869" s="31" t="s">
        <v>36</v>
      </c>
      <c r="B2869" s="5">
        <v>1997</v>
      </c>
      <c r="C2869" s="32">
        <v>1017.4799999999999</v>
      </c>
    </row>
    <row r="2870" spans="1:3" x14ac:dyDescent="0.3">
      <c r="A2870" s="31" t="s">
        <v>36</v>
      </c>
      <c r="B2870" s="5">
        <v>1997</v>
      </c>
      <c r="C2870" s="32">
        <v>1007.9399999999996</v>
      </c>
    </row>
    <row r="2871" spans="1:3" x14ac:dyDescent="0.3">
      <c r="A2871" s="31" t="s">
        <v>36</v>
      </c>
      <c r="B2871" s="5">
        <v>1997</v>
      </c>
      <c r="C2871" s="32">
        <v>997.35</v>
      </c>
    </row>
    <row r="2872" spans="1:3" x14ac:dyDescent="0.3">
      <c r="A2872" s="31" t="s">
        <v>36</v>
      </c>
      <c r="B2872" s="5">
        <v>1997</v>
      </c>
      <c r="C2872" s="32">
        <v>993.13999999999987</v>
      </c>
    </row>
    <row r="2873" spans="1:3" x14ac:dyDescent="0.3">
      <c r="A2873" s="31" t="s">
        <v>36</v>
      </c>
      <c r="B2873" s="5">
        <v>1997</v>
      </c>
      <c r="C2873" s="32">
        <v>983.18000000000006</v>
      </c>
    </row>
    <row r="2874" spans="1:3" x14ac:dyDescent="0.3">
      <c r="A2874" s="31" t="s">
        <v>36</v>
      </c>
      <c r="B2874" s="5">
        <v>1997</v>
      </c>
      <c r="C2874" s="32">
        <v>981.03</v>
      </c>
    </row>
    <row r="2875" spans="1:3" x14ac:dyDescent="0.3">
      <c r="A2875" s="31" t="s">
        <v>36</v>
      </c>
      <c r="B2875" s="5">
        <v>1997</v>
      </c>
      <c r="C2875" s="32">
        <v>970.54</v>
      </c>
    </row>
    <row r="2876" spans="1:3" x14ac:dyDescent="0.3">
      <c r="A2876" s="31" t="s">
        <v>36</v>
      </c>
      <c r="B2876" s="5">
        <v>1997</v>
      </c>
      <c r="C2876" s="32">
        <v>966.09999999999991</v>
      </c>
    </row>
    <row r="2877" spans="1:3" x14ac:dyDescent="0.3">
      <c r="A2877" s="31" t="s">
        <v>36</v>
      </c>
      <c r="B2877" s="5">
        <v>1997</v>
      </c>
      <c r="C2877" s="32">
        <v>964.29</v>
      </c>
    </row>
    <row r="2878" spans="1:3" x14ac:dyDescent="0.3">
      <c r="A2878" s="31" t="s">
        <v>36</v>
      </c>
      <c r="B2878" s="5">
        <v>1997</v>
      </c>
      <c r="C2878" s="32">
        <v>940.22</v>
      </c>
    </row>
    <row r="2879" spans="1:3" x14ac:dyDescent="0.3">
      <c r="A2879" s="31" t="s">
        <v>36</v>
      </c>
      <c r="B2879" s="5">
        <v>1997</v>
      </c>
      <c r="C2879" s="32">
        <v>928.69</v>
      </c>
    </row>
    <row r="2880" spans="1:3" x14ac:dyDescent="0.3">
      <c r="A2880" s="31" t="s">
        <v>36</v>
      </c>
      <c r="B2880" s="5">
        <v>1997</v>
      </c>
      <c r="C2880" s="32">
        <v>925.19</v>
      </c>
    </row>
    <row r="2881" spans="1:3" x14ac:dyDescent="0.3">
      <c r="A2881" s="31" t="s">
        <v>36</v>
      </c>
      <c r="B2881" s="5">
        <v>1997</v>
      </c>
      <c r="C2881" s="32">
        <v>918.7</v>
      </c>
    </row>
    <row r="2882" spans="1:3" x14ac:dyDescent="0.3">
      <c r="A2882" s="31" t="s">
        <v>36</v>
      </c>
      <c r="B2882" s="5">
        <v>1997</v>
      </c>
      <c r="C2882" s="32">
        <v>908.24</v>
      </c>
    </row>
    <row r="2883" spans="1:3" x14ac:dyDescent="0.3">
      <c r="A2883" s="31" t="s">
        <v>36</v>
      </c>
      <c r="B2883" s="5">
        <v>1997</v>
      </c>
      <c r="C2883" s="32">
        <v>892.25</v>
      </c>
    </row>
    <row r="2884" spans="1:3" x14ac:dyDescent="0.3">
      <c r="A2884" s="31" t="s">
        <v>36</v>
      </c>
      <c r="B2884" s="5">
        <v>1997</v>
      </c>
      <c r="C2884" s="32">
        <v>888.19999999999993</v>
      </c>
    </row>
    <row r="2885" spans="1:3" x14ac:dyDescent="0.3">
      <c r="A2885" s="31" t="s">
        <v>36</v>
      </c>
      <c r="B2885" s="5">
        <v>1997</v>
      </c>
      <c r="C2885" s="32">
        <v>870.49000000000012</v>
      </c>
    </row>
    <row r="2886" spans="1:3" x14ac:dyDescent="0.3">
      <c r="A2886" s="31" t="s">
        <v>36</v>
      </c>
      <c r="B2886" s="5">
        <v>1997</v>
      </c>
      <c r="C2886" s="32">
        <v>866.99999999999989</v>
      </c>
    </row>
    <row r="2887" spans="1:3" x14ac:dyDescent="0.3">
      <c r="A2887" s="31" t="s">
        <v>36</v>
      </c>
      <c r="B2887" s="5">
        <v>1997</v>
      </c>
      <c r="C2887" s="32">
        <v>866.99999999999989</v>
      </c>
    </row>
    <row r="2888" spans="1:3" x14ac:dyDescent="0.3">
      <c r="A2888" s="31" t="s">
        <v>36</v>
      </c>
      <c r="B2888" s="5">
        <v>1997</v>
      </c>
      <c r="C2888" s="32">
        <v>865.30000000000007</v>
      </c>
    </row>
    <row r="2889" spans="1:3" x14ac:dyDescent="0.3">
      <c r="A2889" s="31" t="s">
        <v>36</v>
      </c>
      <c r="B2889" s="5">
        <v>1997</v>
      </c>
      <c r="C2889" s="32">
        <v>863.14</v>
      </c>
    </row>
    <row r="2890" spans="1:3" x14ac:dyDescent="0.3">
      <c r="A2890" s="31" t="s">
        <v>36</v>
      </c>
      <c r="B2890" s="5">
        <v>1997</v>
      </c>
      <c r="C2890" s="32">
        <v>854.4799999999999</v>
      </c>
    </row>
    <row r="2891" spans="1:3" x14ac:dyDescent="0.3">
      <c r="A2891" s="31" t="s">
        <v>36</v>
      </c>
      <c r="B2891" s="5">
        <v>1997</v>
      </c>
      <c r="C2891" s="32">
        <v>853.3</v>
      </c>
    </row>
    <row r="2892" spans="1:3" x14ac:dyDescent="0.3">
      <c r="A2892" s="31" t="s">
        <v>36</v>
      </c>
      <c r="B2892" s="5">
        <v>1997</v>
      </c>
      <c r="C2892" s="32">
        <v>852.37000000000023</v>
      </c>
    </row>
    <row r="2893" spans="1:3" x14ac:dyDescent="0.3">
      <c r="A2893" s="31" t="s">
        <v>36</v>
      </c>
      <c r="B2893" s="5">
        <v>1997</v>
      </c>
      <c r="C2893" s="32">
        <v>852.27</v>
      </c>
    </row>
    <row r="2894" spans="1:3" x14ac:dyDescent="0.3">
      <c r="A2894" s="31" t="s">
        <v>36</v>
      </c>
      <c r="B2894" s="5">
        <v>1997</v>
      </c>
      <c r="C2894" s="32">
        <v>842.19</v>
      </c>
    </row>
    <row r="2895" spans="1:3" x14ac:dyDescent="0.3">
      <c r="A2895" s="31" t="s">
        <v>36</v>
      </c>
      <c r="B2895" s="5">
        <v>1997</v>
      </c>
      <c r="C2895" s="32">
        <v>841.81999999999994</v>
      </c>
    </row>
    <row r="2896" spans="1:3" x14ac:dyDescent="0.3">
      <c r="A2896" s="31" t="s">
        <v>36</v>
      </c>
      <c r="B2896" s="5">
        <v>1997</v>
      </c>
      <c r="C2896" s="32">
        <v>835.12999999999988</v>
      </c>
    </row>
    <row r="2897" spans="1:3" x14ac:dyDescent="0.3">
      <c r="A2897" s="31" t="s">
        <v>36</v>
      </c>
      <c r="B2897" s="5">
        <v>1997</v>
      </c>
      <c r="C2897" s="32">
        <v>819.25999999999988</v>
      </c>
    </row>
    <row r="2898" spans="1:3" x14ac:dyDescent="0.3">
      <c r="A2898" s="31" t="s">
        <v>36</v>
      </c>
      <c r="B2898" s="5">
        <v>1997</v>
      </c>
      <c r="C2898" s="32">
        <v>809.49000000000012</v>
      </c>
    </row>
    <row r="2899" spans="1:3" x14ac:dyDescent="0.3">
      <c r="A2899" s="31" t="s">
        <v>36</v>
      </c>
      <c r="B2899" s="5">
        <v>1997</v>
      </c>
      <c r="C2899" s="32">
        <v>779.99</v>
      </c>
    </row>
    <row r="2900" spans="1:3" x14ac:dyDescent="0.3">
      <c r="A2900" s="31" t="s">
        <v>36</v>
      </c>
      <c r="B2900" s="5">
        <v>1997</v>
      </c>
      <c r="C2900" s="32">
        <v>762.21</v>
      </c>
    </row>
    <row r="2901" spans="1:3" x14ac:dyDescent="0.3">
      <c r="A2901" s="31" t="s">
        <v>36</v>
      </c>
      <c r="B2901" s="5">
        <v>1997</v>
      </c>
      <c r="C2901" s="32">
        <v>760.18999999999994</v>
      </c>
    </row>
    <row r="2902" spans="1:3" x14ac:dyDescent="0.3">
      <c r="A2902" s="31" t="s">
        <v>36</v>
      </c>
      <c r="B2902" s="5">
        <v>1997</v>
      </c>
      <c r="C2902" s="32">
        <v>758.22</v>
      </c>
    </row>
    <row r="2903" spans="1:3" x14ac:dyDescent="0.3">
      <c r="A2903" s="31" t="s">
        <v>36</v>
      </c>
      <c r="B2903" s="5">
        <v>1997</v>
      </c>
      <c r="C2903" s="32">
        <v>739.9</v>
      </c>
    </row>
    <row r="2904" spans="1:3" x14ac:dyDescent="0.3">
      <c r="A2904" s="31" t="s">
        <v>36</v>
      </c>
      <c r="B2904" s="5">
        <v>1997</v>
      </c>
      <c r="C2904" s="32">
        <v>730.81</v>
      </c>
    </row>
    <row r="2905" spans="1:3" x14ac:dyDescent="0.3">
      <c r="A2905" s="31" t="s">
        <v>36</v>
      </c>
      <c r="B2905" s="5">
        <v>1997</v>
      </c>
      <c r="C2905" s="32">
        <v>727.75</v>
      </c>
    </row>
    <row r="2906" spans="1:3" x14ac:dyDescent="0.3">
      <c r="A2906" s="31" t="s">
        <v>36</v>
      </c>
      <c r="B2906" s="5">
        <v>1997</v>
      </c>
      <c r="C2906" s="32">
        <v>711.59</v>
      </c>
    </row>
    <row r="2907" spans="1:3" x14ac:dyDescent="0.3">
      <c r="A2907" s="31" t="s">
        <v>36</v>
      </c>
      <c r="B2907" s="5">
        <v>1997</v>
      </c>
      <c r="C2907" s="32">
        <v>696.65999999999985</v>
      </c>
    </row>
    <row r="2908" spans="1:3" x14ac:dyDescent="0.3">
      <c r="A2908" s="31" t="s">
        <v>36</v>
      </c>
      <c r="B2908" s="5">
        <v>1997</v>
      </c>
      <c r="C2908" s="32">
        <v>688.52</v>
      </c>
    </row>
    <row r="2909" spans="1:3" x14ac:dyDescent="0.3">
      <c r="A2909" s="31" t="s">
        <v>36</v>
      </c>
      <c r="B2909" s="5">
        <v>1997</v>
      </c>
      <c r="C2909" s="32">
        <v>688.2299999999999</v>
      </c>
    </row>
    <row r="2910" spans="1:3" x14ac:dyDescent="0.3">
      <c r="A2910" s="31" t="s">
        <v>36</v>
      </c>
      <c r="B2910" s="5">
        <v>1997</v>
      </c>
      <c r="C2910" s="32">
        <v>682.7399999999999</v>
      </c>
    </row>
    <row r="2911" spans="1:3" x14ac:dyDescent="0.3">
      <c r="A2911" s="31" t="s">
        <v>36</v>
      </c>
      <c r="B2911" s="5">
        <v>1997</v>
      </c>
      <c r="C2911" s="32">
        <v>666.18000000000006</v>
      </c>
    </row>
    <row r="2912" spans="1:3" x14ac:dyDescent="0.3">
      <c r="A2912" s="31" t="s">
        <v>36</v>
      </c>
      <c r="B2912" s="5">
        <v>1997</v>
      </c>
      <c r="C2912" s="32">
        <v>663.88000000000011</v>
      </c>
    </row>
    <row r="2913" spans="1:3" x14ac:dyDescent="0.3">
      <c r="A2913" s="31" t="s">
        <v>36</v>
      </c>
      <c r="B2913" s="5">
        <v>1997</v>
      </c>
      <c r="C2913" s="32">
        <v>661.32999999999993</v>
      </c>
    </row>
    <row r="2914" spans="1:3" x14ac:dyDescent="0.3">
      <c r="A2914" s="31" t="s">
        <v>36</v>
      </c>
      <c r="B2914" s="5">
        <v>1997</v>
      </c>
      <c r="C2914" s="32">
        <v>648.59000000000026</v>
      </c>
    </row>
    <row r="2915" spans="1:3" x14ac:dyDescent="0.3">
      <c r="A2915" s="31" t="s">
        <v>36</v>
      </c>
      <c r="B2915" s="5">
        <v>1997</v>
      </c>
      <c r="C2915" s="32">
        <v>646.09</v>
      </c>
    </row>
    <row r="2916" spans="1:3" x14ac:dyDescent="0.3">
      <c r="A2916" s="31" t="s">
        <v>36</v>
      </c>
      <c r="B2916" s="5">
        <v>1997</v>
      </c>
      <c r="C2916" s="32">
        <v>642.72</v>
      </c>
    </row>
    <row r="2917" spans="1:3" x14ac:dyDescent="0.3">
      <c r="A2917" s="31" t="s">
        <v>36</v>
      </c>
      <c r="B2917" s="5">
        <v>1997</v>
      </c>
      <c r="C2917" s="32">
        <v>626.88000000000022</v>
      </c>
    </row>
    <row r="2918" spans="1:3" x14ac:dyDescent="0.3">
      <c r="A2918" s="31" t="s">
        <v>36</v>
      </c>
      <c r="B2918" s="5">
        <v>1997</v>
      </c>
      <c r="C2918" s="32">
        <v>596.62</v>
      </c>
    </row>
    <row r="2919" spans="1:3" x14ac:dyDescent="0.3">
      <c r="A2919" s="31" t="s">
        <v>36</v>
      </c>
      <c r="B2919" s="5">
        <v>1997</v>
      </c>
      <c r="C2919" s="32">
        <v>566.04000000000008</v>
      </c>
    </row>
    <row r="2920" spans="1:3" x14ac:dyDescent="0.3">
      <c r="A2920" s="31" t="s">
        <v>36</v>
      </c>
      <c r="B2920" s="5">
        <v>1997</v>
      </c>
      <c r="C2920" s="32">
        <v>565.36</v>
      </c>
    </row>
    <row r="2921" spans="1:3" x14ac:dyDescent="0.3">
      <c r="A2921" s="31" t="s">
        <v>36</v>
      </c>
      <c r="B2921" s="5">
        <v>1997</v>
      </c>
      <c r="C2921" s="32">
        <v>553.33999999999992</v>
      </c>
    </row>
    <row r="2922" spans="1:3" x14ac:dyDescent="0.3">
      <c r="A2922" s="31" t="s">
        <v>36</v>
      </c>
      <c r="B2922" s="5">
        <v>1997</v>
      </c>
      <c r="C2922" s="32">
        <v>550.11</v>
      </c>
    </row>
    <row r="2923" spans="1:3" x14ac:dyDescent="0.3">
      <c r="A2923" s="31" t="s">
        <v>36</v>
      </c>
      <c r="B2923" s="5">
        <v>1997</v>
      </c>
      <c r="C2923" s="32">
        <v>548.63</v>
      </c>
    </row>
    <row r="2924" spans="1:3" x14ac:dyDescent="0.3">
      <c r="A2924" s="31" t="s">
        <v>36</v>
      </c>
      <c r="B2924" s="5">
        <v>1997</v>
      </c>
      <c r="C2924" s="32">
        <v>532.5</v>
      </c>
    </row>
    <row r="2925" spans="1:3" x14ac:dyDescent="0.3">
      <c r="A2925" s="31" t="s">
        <v>36</v>
      </c>
      <c r="B2925" s="5">
        <v>1997</v>
      </c>
      <c r="C2925" s="32">
        <v>529.12</v>
      </c>
    </row>
    <row r="2926" spans="1:3" x14ac:dyDescent="0.3">
      <c r="A2926" s="31" t="s">
        <v>36</v>
      </c>
      <c r="B2926" s="5">
        <v>1997</v>
      </c>
      <c r="C2926" s="32">
        <v>527.04999999999995</v>
      </c>
    </row>
    <row r="2927" spans="1:3" x14ac:dyDescent="0.3">
      <c r="A2927" s="31" t="s">
        <v>36</v>
      </c>
      <c r="B2927" s="5">
        <v>1997</v>
      </c>
      <c r="C2927" s="32">
        <v>525.1099999999999</v>
      </c>
    </row>
    <row r="2928" spans="1:3" x14ac:dyDescent="0.3">
      <c r="A2928" s="31" t="s">
        <v>36</v>
      </c>
      <c r="B2928" s="5">
        <v>1997</v>
      </c>
      <c r="C2928" s="32">
        <v>519.5</v>
      </c>
    </row>
    <row r="2929" spans="1:3" x14ac:dyDescent="0.3">
      <c r="A2929" s="31" t="s">
        <v>36</v>
      </c>
      <c r="B2929" s="5">
        <v>1997</v>
      </c>
      <c r="C2929" s="32">
        <v>518.11</v>
      </c>
    </row>
    <row r="2930" spans="1:3" x14ac:dyDescent="0.3">
      <c r="A2930" s="31" t="s">
        <v>36</v>
      </c>
      <c r="B2930" s="5">
        <v>1997</v>
      </c>
      <c r="C2930" s="32">
        <v>517.74</v>
      </c>
    </row>
    <row r="2931" spans="1:3" x14ac:dyDescent="0.3">
      <c r="A2931" s="31" t="s">
        <v>36</v>
      </c>
      <c r="B2931" s="5">
        <v>1997</v>
      </c>
      <c r="C2931" s="32">
        <v>517.68000000000006</v>
      </c>
    </row>
    <row r="2932" spans="1:3" x14ac:dyDescent="0.3">
      <c r="A2932" s="31" t="s">
        <v>36</v>
      </c>
      <c r="B2932" s="5">
        <v>1997</v>
      </c>
      <c r="C2932" s="32">
        <v>506.22</v>
      </c>
    </row>
    <row r="2933" spans="1:3" x14ac:dyDescent="0.3">
      <c r="A2933" s="31" t="s">
        <v>36</v>
      </c>
      <c r="B2933" s="5">
        <v>1997</v>
      </c>
      <c r="C2933" s="32">
        <v>505.28</v>
      </c>
    </row>
    <row r="2934" spans="1:3" x14ac:dyDescent="0.3">
      <c r="A2934" s="31" t="s">
        <v>36</v>
      </c>
      <c r="B2934" s="5">
        <v>1997</v>
      </c>
      <c r="C2934" s="32">
        <v>501.82000000000005</v>
      </c>
    </row>
    <row r="2935" spans="1:3" x14ac:dyDescent="0.3">
      <c r="A2935" s="31" t="s">
        <v>36</v>
      </c>
      <c r="B2935" s="5">
        <v>1997</v>
      </c>
      <c r="C2935" s="32">
        <v>491.84000000000003</v>
      </c>
    </row>
    <row r="2936" spans="1:3" x14ac:dyDescent="0.3">
      <c r="A2936" s="31" t="s">
        <v>36</v>
      </c>
      <c r="B2936" s="5">
        <v>1997</v>
      </c>
      <c r="C2936" s="32">
        <v>489.2</v>
      </c>
    </row>
    <row r="2937" spans="1:3" x14ac:dyDescent="0.3">
      <c r="A2937" s="31" t="s">
        <v>36</v>
      </c>
      <c r="B2937" s="5">
        <v>1997</v>
      </c>
      <c r="C2937" s="32">
        <v>484.43</v>
      </c>
    </row>
    <row r="2938" spans="1:3" x14ac:dyDescent="0.3">
      <c r="A2938" s="31" t="s">
        <v>36</v>
      </c>
      <c r="B2938" s="5">
        <v>1997</v>
      </c>
      <c r="C2938" s="32">
        <v>483.64</v>
      </c>
    </row>
    <row r="2939" spans="1:3" x14ac:dyDescent="0.3">
      <c r="A2939" s="31" t="s">
        <v>36</v>
      </c>
      <c r="B2939" s="5">
        <v>1997</v>
      </c>
      <c r="C2939" s="32">
        <v>477.93000000000006</v>
      </c>
    </row>
    <row r="2940" spans="1:3" x14ac:dyDescent="0.3">
      <c r="A2940" s="31" t="s">
        <v>36</v>
      </c>
      <c r="B2940" s="5">
        <v>1997</v>
      </c>
      <c r="C2940" s="32">
        <v>477.71000000000004</v>
      </c>
    </row>
    <row r="2941" spans="1:3" x14ac:dyDescent="0.3">
      <c r="A2941" s="31" t="s">
        <v>36</v>
      </c>
      <c r="B2941" s="5">
        <v>1997</v>
      </c>
      <c r="C2941" s="32">
        <v>476.05000000000007</v>
      </c>
    </row>
    <row r="2942" spans="1:3" x14ac:dyDescent="0.3">
      <c r="A2942" s="31" t="s">
        <v>36</v>
      </c>
      <c r="B2942" s="5">
        <v>1997</v>
      </c>
      <c r="C2942" s="32">
        <v>475.72</v>
      </c>
    </row>
    <row r="2943" spans="1:3" x14ac:dyDescent="0.3">
      <c r="A2943" s="31" t="s">
        <v>36</v>
      </c>
      <c r="B2943" s="5">
        <v>1997</v>
      </c>
      <c r="C2943" s="32">
        <v>474.38</v>
      </c>
    </row>
    <row r="2944" spans="1:3" x14ac:dyDescent="0.3">
      <c r="A2944" s="31" t="s">
        <v>36</v>
      </c>
      <c r="B2944" s="5">
        <v>1997</v>
      </c>
      <c r="C2944" s="32">
        <v>474.13000000000011</v>
      </c>
    </row>
    <row r="2945" spans="1:3" x14ac:dyDescent="0.3">
      <c r="A2945" s="31" t="s">
        <v>36</v>
      </c>
      <c r="B2945" s="5">
        <v>1997</v>
      </c>
      <c r="C2945" s="32">
        <v>473.88</v>
      </c>
    </row>
    <row r="2946" spans="1:3" x14ac:dyDescent="0.3">
      <c r="A2946" s="31" t="s">
        <v>36</v>
      </c>
      <c r="B2946" s="5">
        <v>1997</v>
      </c>
      <c r="C2946" s="32">
        <v>468.52</v>
      </c>
    </row>
    <row r="2947" spans="1:3" x14ac:dyDescent="0.3">
      <c r="A2947" s="31" t="s">
        <v>36</v>
      </c>
      <c r="B2947" s="5">
        <v>1997</v>
      </c>
      <c r="C2947" s="32">
        <v>468.52</v>
      </c>
    </row>
    <row r="2948" spans="1:3" x14ac:dyDescent="0.3">
      <c r="A2948" s="31" t="s">
        <v>36</v>
      </c>
      <c r="B2948" s="5">
        <v>1997</v>
      </c>
      <c r="C2948" s="32">
        <v>468.52</v>
      </c>
    </row>
    <row r="2949" spans="1:3" x14ac:dyDescent="0.3">
      <c r="A2949" s="31" t="s">
        <v>36</v>
      </c>
      <c r="B2949" s="5">
        <v>1997</v>
      </c>
      <c r="C2949" s="32">
        <v>463.66999999999996</v>
      </c>
    </row>
    <row r="2950" spans="1:3" x14ac:dyDescent="0.3">
      <c r="A2950" s="31" t="s">
        <v>36</v>
      </c>
      <c r="B2950" s="5">
        <v>1997</v>
      </c>
      <c r="C2950" s="32">
        <v>462.5800000000001</v>
      </c>
    </row>
    <row r="2951" spans="1:3" x14ac:dyDescent="0.3">
      <c r="A2951" s="31" t="s">
        <v>36</v>
      </c>
      <c r="B2951" s="5">
        <v>1997</v>
      </c>
      <c r="C2951" s="32">
        <v>461.51000000000005</v>
      </c>
    </row>
    <row r="2952" spans="1:3" x14ac:dyDescent="0.3">
      <c r="A2952" s="31" t="s">
        <v>36</v>
      </c>
      <c r="B2952" s="5">
        <v>1997</v>
      </c>
      <c r="C2952" s="32">
        <v>456.44</v>
      </c>
    </row>
    <row r="2953" spans="1:3" x14ac:dyDescent="0.3">
      <c r="A2953" s="31" t="s">
        <v>36</v>
      </c>
      <c r="B2953" s="5">
        <v>1997</v>
      </c>
      <c r="C2953" s="32">
        <v>454.4</v>
      </c>
    </row>
    <row r="2954" spans="1:3" x14ac:dyDescent="0.3">
      <c r="A2954" s="31" t="s">
        <v>36</v>
      </c>
      <c r="B2954" s="5">
        <v>1997</v>
      </c>
      <c r="C2954" s="32">
        <v>451.89</v>
      </c>
    </row>
    <row r="2955" spans="1:3" x14ac:dyDescent="0.3">
      <c r="A2955" s="31" t="s">
        <v>36</v>
      </c>
      <c r="B2955" s="5">
        <v>1997</v>
      </c>
      <c r="C2955" s="32">
        <v>451.54</v>
      </c>
    </row>
    <row r="2956" spans="1:3" x14ac:dyDescent="0.3">
      <c r="A2956" s="31" t="s">
        <v>36</v>
      </c>
      <c r="B2956" s="5">
        <v>1997</v>
      </c>
      <c r="C2956" s="32">
        <v>450.90999999999991</v>
      </c>
    </row>
    <row r="2957" spans="1:3" x14ac:dyDescent="0.3">
      <c r="A2957" s="31" t="s">
        <v>36</v>
      </c>
      <c r="B2957" s="5">
        <v>1997</v>
      </c>
      <c r="C2957" s="32">
        <v>449.78000000000003</v>
      </c>
    </row>
    <row r="2958" spans="1:3" x14ac:dyDescent="0.3">
      <c r="A2958" s="31" t="s">
        <v>36</v>
      </c>
      <c r="B2958" s="5">
        <v>1997</v>
      </c>
      <c r="C2958" s="32">
        <v>447.39</v>
      </c>
    </row>
    <row r="2959" spans="1:3" x14ac:dyDescent="0.3">
      <c r="A2959" s="31" t="s">
        <v>36</v>
      </c>
      <c r="B2959" s="5">
        <v>1997</v>
      </c>
      <c r="C2959" s="32">
        <v>446.15999999999997</v>
      </c>
    </row>
    <row r="2960" spans="1:3" x14ac:dyDescent="0.3">
      <c r="A2960" s="31" t="s">
        <v>36</v>
      </c>
      <c r="B2960" s="5">
        <v>1997</v>
      </c>
      <c r="C2960" s="32">
        <v>445.61</v>
      </c>
    </row>
    <row r="2961" spans="1:3" x14ac:dyDescent="0.3">
      <c r="A2961" s="31" t="s">
        <v>36</v>
      </c>
      <c r="B2961" s="5">
        <v>1997</v>
      </c>
      <c r="C2961" s="32">
        <v>440.47999999999996</v>
      </c>
    </row>
    <row r="2962" spans="1:3" x14ac:dyDescent="0.3">
      <c r="A2962" s="31" t="s">
        <v>36</v>
      </c>
      <c r="B2962" s="5">
        <v>1997</v>
      </c>
      <c r="C2962" s="32">
        <v>438.58</v>
      </c>
    </row>
    <row r="2963" spans="1:3" x14ac:dyDescent="0.3">
      <c r="A2963" s="31" t="s">
        <v>36</v>
      </c>
      <c r="B2963" s="5">
        <v>1997</v>
      </c>
      <c r="C2963" s="32">
        <v>436.09</v>
      </c>
    </row>
    <row r="2964" spans="1:3" x14ac:dyDescent="0.3">
      <c r="A2964" s="31" t="s">
        <v>36</v>
      </c>
      <c r="B2964" s="5">
        <v>1997</v>
      </c>
      <c r="C2964" s="32">
        <v>434.76000000000005</v>
      </c>
    </row>
    <row r="2965" spans="1:3" x14ac:dyDescent="0.3">
      <c r="A2965" s="31" t="s">
        <v>36</v>
      </c>
      <c r="B2965" s="5">
        <v>1997</v>
      </c>
      <c r="C2965" s="32">
        <v>433.82</v>
      </c>
    </row>
    <row r="2966" spans="1:3" x14ac:dyDescent="0.3">
      <c r="A2966" s="31" t="s">
        <v>36</v>
      </c>
      <c r="B2966" s="5">
        <v>1997</v>
      </c>
      <c r="C2966" s="32">
        <v>433.15000000000003</v>
      </c>
    </row>
    <row r="2967" spans="1:3" x14ac:dyDescent="0.3">
      <c r="A2967" s="31" t="s">
        <v>36</v>
      </c>
      <c r="B2967" s="5">
        <v>1997</v>
      </c>
      <c r="C2967" s="32">
        <v>430.03000000000003</v>
      </c>
    </row>
    <row r="2968" spans="1:3" x14ac:dyDescent="0.3">
      <c r="A2968" s="31" t="s">
        <v>36</v>
      </c>
      <c r="B2968" s="5">
        <v>1997</v>
      </c>
      <c r="C2968" s="32">
        <v>429.88</v>
      </c>
    </row>
    <row r="2969" spans="1:3" x14ac:dyDescent="0.3">
      <c r="A2969" s="31" t="s">
        <v>36</v>
      </c>
      <c r="B2969" s="5">
        <v>1997</v>
      </c>
      <c r="C2969" s="32">
        <v>429.74</v>
      </c>
    </row>
    <row r="2970" spans="1:3" x14ac:dyDescent="0.3">
      <c r="A2970" s="31" t="s">
        <v>36</v>
      </c>
      <c r="B2970" s="5">
        <v>1997</v>
      </c>
      <c r="C2970" s="32">
        <v>428.53</v>
      </c>
    </row>
    <row r="2971" spans="1:3" x14ac:dyDescent="0.3">
      <c r="A2971" s="31" t="s">
        <v>36</v>
      </c>
      <c r="B2971" s="5">
        <v>1997</v>
      </c>
      <c r="C2971" s="32">
        <v>424.51</v>
      </c>
    </row>
    <row r="2972" spans="1:3" x14ac:dyDescent="0.3">
      <c r="A2972" s="31" t="s">
        <v>36</v>
      </c>
      <c r="B2972" s="5">
        <v>1997</v>
      </c>
      <c r="C2972" s="32">
        <v>417.84</v>
      </c>
    </row>
    <row r="2973" spans="1:3" x14ac:dyDescent="0.3">
      <c r="A2973" s="31" t="s">
        <v>36</v>
      </c>
      <c r="B2973" s="5">
        <v>1997</v>
      </c>
      <c r="C2973" s="32">
        <v>411.37</v>
      </c>
    </row>
    <row r="2974" spans="1:3" x14ac:dyDescent="0.3">
      <c r="A2974" s="31" t="s">
        <v>36</v>
      </c>
      <c r="B2974" s="5">
        <v>1997</v>
      </c>
      <c r="C2974" s="32">
        <v>408.72999999999996</v>
      </c>
    </row>
    <row r="2975" spans="1:3" x14ac:dyDescent="0.3">
      <c r="A2975" s="31" t="s">
        <v>36</v>
      </c>
      <c r="B2975" s="5">
        <v>1997</v>
      </c>
      <c r="C2975" s="32">
        <v>404.70000000000005</v>
      </c>
    </row>
    <row r="2976" spans="1:3" x14ac:dyDescent="0.3">
      <c r="A2976" s="31" t="s">
        <v>36</v>
      </c>
      <c r="B2976" s="5">
        <v>1997</v>
      </c>
      <c r="C2976" s="32">
        <v>404.52</v>
      </c>
    </row>
    <row r="2977" spans="1:3" x14ac:dyDescent="0.3">
      <c r="A2977" s="31" t="s">
        <v>36</v>
      </c>
      <c r="B2977" s="5">
        <v>1997</v>
      </c>
      <c r="C2977" s="32">
        <v>401.44000000000005</v>
      </c>
    </row>
    <row r="2978" spans="1:3" x14ac:dyDescent="0.3">
      <c r="A2978" s="31" t="s">
        <v>36</v>
      </c>
      <c r="B2978" s="5">
        <v>1997</v>
      </c>
      <c r="C2978" s="32">
        <v>395.09000000000003</v>
      </c>
    </row>
    <row r="2979" spans="1:3" x14ac:dyDescent="0.3">
      <c r="A2979" s="31" t="s">
        <v>36</v>
      </c>
      <c r="B2979" s="5">
        <v>1997</v>
      </c>
      <c r="C2979" s="32">
        <v>393.39000000000004</v>
      </c>
    </row>
    <row r="2980" spans="1:3" x14ac:dyDescent="0.3">
      <c r="A2980" s="31" t="s">
        <v>36</v>
      </c>
      <c r="B2980" s="5">
        <v>1997</v>
      </c>
      <c r="C2980" s="32">
        <v>393.35</v>
      </c>
    </row>
    <row r="2981" spans="1:3" x14ac:dyDescent="0.3">
      <c r="A2981" s="31" t="s">
        <v>36</v>
      </c>
      <c r="B2981" s="5">
        <v>1997</v>
      </c>
      <c r="C2981" s="32">
        <v>390.62</v>
      </c>
    </row>
    <row r="2982" spans="1:3" x14ac:dyDescent="0.3">
      <c r="A2982" s="31" t="s">
        <v>36</v>
      </c>
      <c r="B2982" s="5">
        <v>1997</v>
      </c>
      <c r="C2982" s="32">
        <v>389.13</v>
      </c>
    </row>
    <row r="2983" spans="1:3" x14ac:dyDescent="0.3">
      <c r="A2983" s="31" t="s">
        <v>36</v>
      </c>
      <c r="B2983" s="5">
        <v>1997</v>
      </c>
      <c r="C2983" s="32">
        <v>388.75</v>
      </c>
    </row>
    <row r="2984" spans="1:3" x14ac:dyDescent="0.3">
      <c r="A2984" s="31" t="s">
        <v>36</v>
      </c>
      <c r="B2984" s="5">
        <v>1997</v>
      </c>
      <c r="C2984" s="32">
        <v>384.66</v>
      </c>
    </row>
    <row r="2985" spans="1:3" x14ac:dyDescent="0.3">
      <c r="A2985" s="31" t="s">
        <v>36</v>
      </c>
      <c r="B2985" s="5">
        <v>1997</v>
      </c>
      <c r="C2985" s="32">
        <v>384.31</v>
      </c>
    </row>
    <row r="2986" spans="1:3" x14ac:dyDescent="0.3">
      <c r="A2986" s="31" t="s">
        <v>36</v>
      </c>
      <c r="B2986" s="5">
        <v>1997</v>
      </c>
      <c r="C2986" s="32">
        <v>384.15999999999997</v>
      </c>
    </row>
    <row r="2987" spans="1:3" x14ac:dyDescent="0.3">
      <c r="A2987" s="31" t="s">
        <v>36</v>
      </c>
      <c r="B2987" s="5">
        <v>1997</v>
      </c>
      <c r="C2987" s="32">
        <v>379.77</v>
      </c>
    </row>
    <row r="2988" spans="1:3" x14ac:dyDescent="0.3">
      <c r="A2988" s="31" t="s">
        <v>36</v>
      </c>
      <c r="B2988" s="5">
        <v>1997</v>
      </c>
      <c r="C2988" s="32">
        <v>379.74</v>
      </c>
    </row>
    <row r="2989" spans="1:3" x14ac:dyDescent="0.3">
      <c r="A2989" s="31" t="s">
        <v>36</v>
      </c>
      <c r="B2989" s="5">
        <v>1997</v>
      </c>
      <c r="C2989" s="32">
        <v>379.38999999999993</v>
      </c>
    </row>
    <row r="2990" spans="1:3" x14ac:dyDescent="0.3">
      <c r="A2990" s="31" t="s">
        <v>36</v>
      </c>
      <c r="B2990" s="5">
        <v>1997</v>
      </c>
      <c r="C2990" s="32">
        <v>378.3</v>
      </c>
    </row>
    <row r="2991" spans="1:3" x14ac:dyDescent="0.3">
      <c r="A2991" s="31" t="s">
        <v>36</v>
      </c>
      <c r="B2991" s="5">
        <v>1997</v>
      </c>
      <c r="C2991" s="32">
        <v>377.74</v>
      </c>
    </row>
    <row r="2992" spans="1:3" x14ac:dyDescent="0.3">
      <c r="A2992" s="31" t="s">
        <v>36</v>
      </c>
      <c r="B2992" s="5">
        <v>1997</v>
      </c>
      <c r="C2992" s="32">
        <v>377.17</v>
      </c>
    </row>
    <row r="2993" spans="1:3" x14ac:dyDescent="0.3">
      <c r="A2993" s="31" t="s">
        <v>36</v>
      </c>
      <c r="B2993" s="5">
        <v>1997</v>
      </c>
      <c r="C2993" s="32">
        <v>377.17</v>
      </c>
    </row>
    <row r="2994" spans="1:3" x14ac:dyDescent="0.3">
      <c r="A2994" s="31" t="s">
        <v>36</v>
      </c>
      <c r="B2994" s="5">
        <v>1997</v>
      </c>
      <c r="C2994" s="32">
        <v>376.43</v>
      </c>
    </row>
    <row r="2995" spans="1:3" x14ac:dyDescent="0.3">
      <c r="A2995" s="31" t="s">
        <v>36</v>
      </c>
      <c r="B2995" s="5">
        <v>1997</v>
      </c>
      <c r="C2995" s="32">
        <v>376.34</v>
      </c>
    </row>
    <row r="2996" spans="1:3" x14ac:dyDescent="0.3">
      <c r="A2996" s="31" t="s">
        <v>36</v>
      </c>
      <c r="B2996" s="5">
        <v>1997</v>
      </c>
      <c r="C2996" s="32">
        <v>369.15000000000003</v>
      </c>
    </row>
    <row r="2997" spans="1:3" x14ac:dyDescent="0.3">
      <c r="A2997" s="31" t="s">
        <v>36</v>
      </c>
      <c r="B2997" s="5">
        <v>1997</v>
      </c>
      <c r="C2997" s="32">
        <v>367.67</v>
      </c>
    </row>
    <row r="2998" spans="1:3" x14ac:dyDescent="0.3">
      <c r="A2998" s="31" t="s">
        <v>36</v>
      </c>
      <c r="B2998" s="5">
        <v>1997</v>
      </c>
      <c r="C2998" s="32">
        <v>366.09000000000003</v>
      </c>
    </row>
    <row r="2999" spans="1:3" x14ac:dyDescent="0.3">
      <c r="A2999" s="31" t="s">
        <v>36</v>
      </c>
      <c r="B2999" s="5">
        <v>1997</v>
      </c>
      <c r="C2999" s="32">
        <v>364.21000000000004</v>
      </c>
    </row>
    <row r="3000" spans="1:3" x14ac:dyDescent="0.3">
      <c r="A3000" s="31" t="s">
        <v>36</v>
      </c>
      <c r="B3000" s="5">
        <v>1997</v>
      </c>
      <c r="C3000" s="32">
        <v>360.15999999999997</v>
      </c>
    </row>
    <row r="3001" spans="1:3" x14ac:dyDescent="0.3">
      <c r="A3001" s="31" t="s">
        <v>36</v>
      </c>
      <c r="B3001" s="5">
        <v>1997</v>
      </c>
      <c r="C3001" s="32">
        <v>357.15999999999997</v>
      </c>
    </row>
    <row r="3002" spans="1:3" x14ac:dyDescent="0.3">
      <c r="A3002" s="31" t="s">
        <v>36</v>
      </c>
      <c r="B3002" s="5">
        <v>1997</v>
      </c>
      <c r="C3002" s="32">
        <v>355.04</v>
      </c>
    </row>
    <row r="3003" spans="1:3" x14ac:dyDescent="0.3">
      <c r="A3003" s="31" t="s">
        <v>36</v>
      </c>
      <c r="B3003" s="5">
        <v>1997</v>
      </c>
      <c r="C3003" s="32">
        <v>354.85999999999996</v>
      </c>
    </row>
    <row r="3004" spans="1:3" x14ac:dyDescent="0.3">
      <c r="A3004" s="31" t="s">
        <v>36</v>
      </c>
      <c r="B3004" s="5">
        <v>1997</v>
      </c>
      <c r="C3004" s="32">
        <v>353.01</v>
      </c>
    </row>
    <row r="3005" spans="1:3" x14ac:dyDescent="0.3">
      <c r="A3005" s="31" t="s">
        <v>36</v>
      </c>
      <c r="B3005" s="5">
        <v>1997</v>
      </c>
      <c r="C3005" s="32">
        <v>350.89</v>
      </c>
    </row>
    <row r="3006" spans="1:3" x14ac:dyDescent="0.3">
      <c r="A3006" s="31" t="s">
        <v>36</v>
      </c>
      <c r="B3006" s="5">
        <v>1997</v>
      </c>
      <c r="C3006" s="32">
        <v>347.11</v>
      </c>
    </row>
    <row r="3007" spans="1:3" x14ac:dyDescent="0.3">
      <c r="A3007" s="31" t="s">
        <v>36</v>
      </c>
      <c r="B3007" s="5">
        <v>1997</v>
      </c>
      <c r="C3007" s="32">
        <v>346.88</v>
      </c>
    </row>
    <row r="3008" spans="1:3" x14ac:dyDescent="0.3">
      <c r="A3008" s="31" t="s">
        <v>36</v>
      </c>
      <c r="B3008" s="5">
        <v>1997</v>
      </c>
      <c r="C3008" s="32">
        <v>344.62</v>
      </c>
    </row>
    <row r="3009" spans="1:3" x14ac:dyDescent="0.3">
      <c r="A3009" s="31" t="s">
        <v>36</v>
      </c>
      <c r="B3009" s="5">
        <v>1997</v>
      </c>
      <c r="C3009" s="32">
        <v>344.29000000000008</v>
      </c>
    </row>
    <row r="3010" spans="1:3" x14ac:dyDescent="0.3">
      <c r="A3010" s="31" t="s">
        <v>36</v>
      </c>
      <c r="B3010" s="5">
        <v>1997</v>
      </c>
      <c r="C3010" s="32">
        <v>340.78000000000003</v>
      </c>
    </row>
    <row r="3011" spans="1:3" x14ac:dyDescent="0.3">
      <c r="A3011" s="31" t="s">
        <v>36</v>
      </c>
      <c r="B3011" s="5">
        <v>1997</v>
      </c>
      <c r="C3011" s="32">
        <v>333.86</v>
      </c>
    </row>
    <row r="3012" spans="1:3" x14ac:dyDescent="0.3">
      <c r="A3012" s="31" t="s">
        <v>36</v>
      </c>
      <c r="B3012" s="5">
        <v>1997</v>
      </c>
      <c r="C3012" s="32">
        <v>332.33</v>
      </c>
    </row>
    <row r="3013" spans="1:3" x14ac:dyDescent="0.3">
      <c r="A3013" s="31" t="s">
        <v>36</v>
      </c>
      <c r="B3013" s="5">
        <v>1997</v>
      </c>
      <c r="C3013" s="32">
        <v>324.16000000000003</v>
      </c>
    </row>
    <row r="3014" spans="1:3" x14ac:dyDescent="0.3">
      <c r="A3014" s="31" t="s">
        <v>36</v>
      </c>
      <c r="B3014" s="5">
        <v>1997</v>
      </c>
      <c r="C3014" s="32">
        <v>323.61</v>
      </c>
    </row>
    <row r="3015" spans="1:3" x14ac:dyDescent="0.3">
      <c r="A3015" s="31" t="s">
        <v>36</v>
      </c>
      <c r="B3015" s="5">
        <v>1997</v>
      </c>
      <c r="C3015" s="32">
        <v>322.75</v>
      </c>
    </row>
    <row r="3016" spans="1:3" x14ac:dyDescent="0.3">
      <c r="A3016" s="31" t="s">
        <v>36</v>
      </c>
      <c r="B3016" s="5">
        <v>1997</v>
      </c>
      <c r="C3016" s="32">
        <v>321.89999999999998</v>
      </c>
    </row>
    <row r="3017" spans="1:3" x14ac:dyDescent="0.3">
      <c r="A3017" s="31" t="s">
        <v>36</v>
      </c>
      <c r="B3017" s="5">
        <v>1997</v>
      </c>
      <c r="C3017" s="32">
        <v>321.61</v>
      </c>
    </row>
    <row r="3018" spans="1:3" x14ac:dyDescent="0.3">
      <c r="A3018" s="31" t="s">
        <v>36</v>
      </c>
      <c r="B3018" s="5">
        <v>1997</v>
      </c>
      <c r="C3018" s="32">
        <v>320.68</v>
      </c>
    </row>
    <row r="3019" spans="1:3" x14ac:dyDescent="0.3">
      <c r="A3019" s="31" t="s">
        <v>36</v>
      </c>
      <c r="B3019" s="5">
        <v>1997</v>
      </c>
      <c r="C3019" s="32">
        <v>319.86</v>
      </c>
    </row>
    <row r="3020" spans="1:3" x14ac:dyDescent="0.3">
      <c r="A3020" s="31" t="s">
        <v>36</v>
      </c>
      <c r="B3020" s="5">
        <v>1997</v>
      </c>
      <c r="C3020" s="32">
        <v>317.45</v>
      </c>
    </row>
    <row r="3021" spans="1:3" x14ac:dyDescent="0.3">
      <c r="A3021" s="31" t="s">
        <v>36</v>
      </c>
      <c r="B3021" s="5">
        <v>1997</v>
      </c>
      <c r="C3021" s="32">
        <v>316.17</v>
      </c>
    </row>
    <row r="3022" spans="1:3" x14ac:dyDescent="0.3">
      <c r="A3022" s="31" t="s">
        <v>36</v>
      </c>
      <c r="B3022" s="5">
        <v>1997</v>
      </c>
      <c r="C3022" s="32">
        <v>312.39</v>
      </c>
    </row>
    <row r="3023" spans="1:3" x14ac:dyDescent="0.3">
      <c r="A3023" s="31" t="s">
        <v>36</v>
      </c>
      <c r="B3023" s="5">
        <v>1997</v>
      </c>
      <c r="C3023" s="32">
        <v>310.74</v>
      </c>
    </row>
    <row r="3024" spans="1:3" x14ac:dyDescent="0.3">
      <c r="A3024" s="31" t="s">
        <v>36</v>
      </c>
      <c r="B3024" s="5">
        <v>1997</v>
      </c>
      <c r="C3024" s="32">
        <v>310.44999999999993</v>
      </c>
    </row>
    <row r="3025" spans="1:3" x14ac:dyDescent="0.3">
      <c r="A3025" s="31" t="s">
        <v>36</v>
      </c>
      <c r="B3025" s="5">
        <v>1997</v>
      </c>
      <c r="C3025" s="32">
        <v>310.42</v>
      </c>
    </row>
    <row r="3026" spans="1:3" x14ac:dyDescent="0.3">
      <c r="A3026" s="31" t="s">
        <v>36</v>
      </c>
      <c r="B3026" s="5">
        <v>1997</v>
      </c>
      <c r="C3026" s="32">
        <v>308.7</v>
      </c>
    </row>
    <row r="3027" spans="1:3" x14ac:dyDescent="0.3">
      <c r="A3027" s="31" t="s">
        <v>37</v>
      </c>
      <c r="B3027" s="5">
        <v>1998</v>
      </c>
      <c r="C3027" s="32">
        <v>2606.13</v>
      </c>
    </row>
    <row r="3028" spans="1:3" x14ac:dyDescent="0.3">
      <c r="A3028" s="31" t="s">
        <v>37</v>
      </c>
      <c r="B3028" s="5">
        <v>1998</v>
      </c>
      <c r="C3028" s="32">
        <v>2461.19</v>
      </c>
    </row>
    <row r="3029" spans="1:3" x14ac:dyDescent="0.3">
      <c r="A3029" s="31" t="s">
        <v>37</v>
      </c>
      <c r="B3029" s="5">
        <v>1998</v>
      </c>
      <c r="C3029" s="32">
        <v>1404.32</v>
      </c>
    </row>
    <row r="3030" spans="1:3" x14ac:dyDescent="0.3">
      <c r="A3030" s="31" t="s">
        <v>37</v>
      </c>
      <c r="B3030" s="5">
        <v>1998</v>
      </c>
      <c r="C3030" s="32">
        <v>674.93999999999994</v>
      </c>
    </row>
    <row r="3031" spans="1:3" x14ac:dyDescent="0.3">
      <c r="A3031" s="31" t="s">
        <v>37</v>
      </c>
      <c r="B3031" s="5">
        <v>1998</v>
      </c>
      <c r="C3031" s="32">
        <v>592.71</v>
      </c>
    </row>
    <row r="3032" spans="1:3" x14ac:dyDescent="0.3">
      <c r="A3032" s="31" t="s">
        <v>37</v>
      </c>
      <c r="B3032" s="5">
        <v>1998</v>
      </c>
      <c r="C3032" s="32">
        <v>464.15</v>
      </c>
    </row>
    <row r="3033" spans="1:3" x14ac:dyDescent="0.3">
      <c r="A3033" s="31" t="s">
        <v>37</v>
      </c>
      <c r="B3033" s="5">
        <v>1998</v>
      </c>
      <c r="C3033" s="32">
        <v>335.09999999999997</v>
      </c>
    </row>
    <row r="3034" spans="1:3" x14ac:dyDescent="0.3">
      <c r="A3034" s="31" t="s">
        <v>36</v>
      </c>
      <c r="B3034" s="5">
        <v>1998</v>
      </c>
      <c r="C3034" s="32">
        <v>22460.65</v>
      </c>
    </row>
    <row r="3035" spans="1:3" x14ac:dyDescent="0.3">
      <c r="A3035" s="31" t="s">
        <v>36</v>
      </c>
      <c r="B3035" s="5">
        <v>1998</v>
      </c>
      <c r="C3035" s="32">
        <v>10231.94</v>
      </c>
    </row>
    <row r="3036" spans="1:3" x14ac:dyDescent="0.3">
      <c r="A3036" s="31" t="s">
        <v>36</v>
      </c>
      <c r="B3036" s="5">
        <v>1998</v>
      </c>
      <c r="C3036" s="32">
        <v>10211.089999999998</v>
      </c>
    </row>
    <row r="3037" spans="1:3" x14ac:dyDescent="0.3">
      <c r="A3037" s="31" t="s">
        <v>36</v>
      </c>
      <c r="B3037" s="5">
        <v>1998</v>
      </c>
      <c r="C3037" s="32">
        <v>9864.48</v>
      </c>
    </row>
    <row r="3038" spans="1:3" x14ac:dyDescent="0.3">
      <c r="A3038" s="31" t="s">
        <v>36</v>
      </c>
      <c r="B3038" s="5">
        <v>1998</v>
      </c>
      <c r="C3038" s="32">
        <v>7782.91</v>
      </c>
    </row>
    <row r="3039" spans="1:3" x14ac:dyDescent="0.3">
      <c r="A3039" s="31" t="s">
        <v>36</v>
      </c>
      <c r="B3039" s="5">
        <v>1998</v>
      </c>
      <c r="C3039" s="32">
        <v>6697.7699999999995</v>
      </c>
    </row>
    <row r="3040" spans="1:3" x14ac:dyDescent="0.3">
      <c r="A3040" s="31" t="s">
        <v>36</v>
      </c>
      <c r="B3040" s="5">
        <v>1998</v>
      </c>
      <c r="C3040" s="32">
        <v>6265.5</v>
      </c>
    </row>
    <row r="3041" spans="1:3" x14ac:dyDescent="0.3">
      <c r="A3041" s="31" t="s">
        <v>36</v>
      </c>
      <c r="B3041" s="5">
        <v>1998</v>
      </c>
      <c r="C3041" s="32">
        <v>5412.25</v>
      </c>
    </row>
    <row r="3042" spans="1:3" x14ac:dyDescent="0.3">
      <c r="A3042" s="31" t="s">
        <v>36</v>
      </c>
      <c r="B3042" s="5">
        <v>1998</v>
      </c>
      <c r="C3042" s="32">
        <v>4998.8900000000003</v>
      </c>
    </row>
    <row r="3043" spans="1:3" x14ac:dyDescent="0.3">
      <c r="A3043" s="31" t="s">
        <v>36</v>
      </c>
      <c r="B3043" s="5">
        <v>1998</v>
      </c>
      <c r="C3043" s="32">
        <v>4861.67</v>
      </c>
    </row>
    <row r="3044" spans="1:3" x14ac:dyDescent="0.3">
      <c r="A3044" s="31" t="s">
        <v>36</v>
      </c>
      <c r="B3044" s="5">
        <v>1998</v>
      </c>
      <c r="C3044" s="32">
        <v>4817.62</v>
      </c>
    </row>
    <row r="3045" spans="1:3" x14ac:dyDescent="0.3">
      <c r="A3045" s="31" t="s">
        <v>36</v>
      </c>
      <c r="B3045" s="5">
        <v>1998</v>
      </c>
      <c r="C3045" s="32">
        <v>4428.2599999999993</v>
      </c>
    </row>
    <row r="3046" spans="1:3" x14ac:dyDescent="0.3">
      <c r="A3046" s="31" t="s">
        <v>36</v>
      </c>
      <c r="B3046" s="5">
        <v>1998</v>
      </c>
      <c r="C3046" s="32">
        <v>4394.76</v>
      </c>
    </row>
    <row r="3047" spans="1:3" x14ac:dyDescent="0.3">
      <c r="A3047" s="31" t="s">
        <v>36</v>
      </c>
      <c r="B3047" s="5">
        <v>1998</v>
      </c>
      <c r="C3047" s="32">
        <v>4385.8999999999996</v>
      </c>
    </row>
    <row r="3048" spans="1:3" x14ac:dyDescent="0.3">
      <c r="A3048" s="31" t="s">
        <v>36</v>
      </c>
      <c r="B3048" s="5">
        <v>1998</v>
      </c>
      <c r="C3048" s="32">
        <v>4175.57</v>
      </c>
    </row>
    <row r="3049" spans="1:3" x14ac:dyDescent="0.3">
      <c r="A3049" s="31" t="s">
        <v>36</v>
      </c>
      <c r="B3049" s="5">
        <v>1998</v>
      </c>
      <c r="C3049" s="32">
        <v>4003.58</v>
      </c>
    </row>
    <row r="3050" spans="1:3" x14ac:dyDescent="0.3">
      <c r="A3050" s="31" t="s">
        <v>36</v>
      </c>
      <c r="B3050" s="5">
        <v>1998</v>
      </c>
      <c r="C3050" s="32">
        <v>3963.29</v>
      </c>
    </row>
    <row r="3051" spans="1:3" x14ac:dyDescent="0.3">
      <c r="A3051" s="31" t="s">
        <v>36</v>
      </c>
      <c r="B3051" s="5">
        <v>1998</v>
      </c>
      <c r="C3051" s="32">
        <v>3925.3799999999997</v>
      </c>
    </row>
    <row r="3052" spans="1:3" x14ac:dyDescent="0.3">
      <c r="A3052" s="31" t="s">
        <v>36</v>
      </c>
      <c r="B3052" s="5">
        <v>1998</v>
      </c>
      <c r="C3052" s="32">
        <v>3867.5499999999993</v>
      </c>
    </row>
    <row r="3053" spans="1:3" x14ac:dyDescent="0.3">
      <c r="A3053" s="31" t="s">
        <v>36</v>
      </c>
      <c r="B3053" s="5">
        <v>1998</v>
      </c>
      <c r="C3053" s="32">
        <v>3521.6600000000003</v>
      </c>
    </row>
    <row r="3054" spans="1:3" x14ac:dyDescent="0.3">
      <c r="A3054" s="31" t="s">
        <v>36</v>
      </c>
      <c r="B3054" s="5">
        <v>1998</v>
      </c>
      <c r="C3054" s="32">
        <v>3346.4900000000007</v>
      </c>
    </row>
    <row r="3055" spans="1:3" x14ac:dyDescent="0.3">
      <c r="A3055" s="31" t="s">
        <v>36</v>
      </c>
      <c r="B3055" s="5">
        <v>1998</v>
      </c>
      <c r="C3055" s="32">
        <v>3253.04</v>
      </c>
    </row>
    <row r="3056" spans="1:3" x14ac:dyDescent="0.3">
      <c r="A3056" s="31" t="s">
        <v>36</v>
      </c>
      <c r="B3056" s="5">
        <v>1998</v>
      </c>
      <c r="C3056" s="32">
        <v>3196.93</v>
      </c>
    </row>
    <row r="3057" spans="1:3" x14ac:dyDescent="0.3">
      <c r="A3057" s="31" t="s">
        <v>36</v>
      </c>
      <c r="B3057" s="5">
        <v>1998</v>
      </c>
      <c r="C3057" s="32">
        <v>3078.13</v>
      </c>
    </row>
    <row r="3058" spans="1:3" x14ac:dyDescent="0.3">
      <c r="A3058" s="31" t="s">
        <v>36</v>
      </c>
      <c r="B3058" s="5">
        <v>1998</v>
      </c>
      <c r="C3058" s="32">
        <v>3053.17</v>
      </c>
    </row>
    <row r="3059" spans="1:3" x14ac:dyDescent="0.3">
      <c r="A3059" s="31" t="s">
        <v>36</v>
      </c>
      <c r="B3059" s="5">
        <v>1998</v>
      </c>
      <c r="C3059" s="32">
        <v>2869.0700000000006</v>
      </c>
    </row>
    <row r="3060" spans="1:3" x14ac:dyDescent="0.3">
      <c r="A3060" s="31" t="s">
        <v>36</v>
      </c>
      <c r="B3060" s="5">
        <v>1998</v>
      </c>
      <c r="C3060" s="32">
        <v>2733.77</v>
      </c>
    </row>
    <row r="3061" spans="1:3" x14ac:dyDescent="0.3">
      <c r="A3061" s="31" t="s">
        <v>36</v>
      </c>
      <c r="B3061" s="5">
        <v>1998</v>
      </c>
      <c r="C3061" s="32">
        <v>2714.2400000000002</v>
      </c>
    </row>
    <row r="3062" spans="1:3" x14ac:dyDescent="0.3">
      <c r="A3062" s="31" t="s">
        <v>36</v>
      </c>
      <c r="B3062" s="5">
        <v>1998</v>
      </c>
      <c r="C3062" s="32">
        <v>2671.4500000000003</v>
      </c>
    </row>
    <row r="3063" spans="1:3" x14ac:dyDescent="0.3">
      <c r="A3063" s="31" t="s">
        <v>36</v>
      </c>
      <c r="B3063" s="5">
        <v>1998</v>
      </c>
      <c r="C3063" s="32">
        <v>2660.9299999999994</v>
      </c>
    </row>
    <row r="3064" spans="1:3" x14ac:dyDescent="0.3">
      <c r="A3064" s="31" t="s">
        <v>36</v>
      </c>
      <c r="B3064" s="5">
        <v>1998</v>
      </c>
      <c r="C3064" s="32">
        <v>2541.8399999999997</v>
      </c>
    </row>
    <row r="3065" spans="1:3" x14ac:dyDescent="0.3">
      <c r="A3065" s="31" t="s">
        <v>36</v>
      </c>
      <c r="B3065" s="5">
        <v>1998</v>
      </c>
      <c r="C3065" s="32">
        <v>2519.3699999999994</v>
      </c>
    </row>
    <row r="3066" spans="1:3" x14ac:dyDescent="0.3">
      <c r="A3066" s="31" t="s">
        <v>36</v>
      </c>
      <c r="B3066" s="5">
        <v>1998</v>
      </c>
      <c r="C3066" s="32">
        <v>2490.6800000000003</v>
      </c>
    </row>
    <row r="3067" spans="1:3" x14ac:dyDescent="0.3">
      <c r="A3067" s="31" t="s">
        <v>36</v>
      </c>
      <c r="B3067" s="5">
        <v>1998</v>
      </c>
      <c r="C3067" s="32">
        <v>2411.8200000000002</v>
      </c>
    </row>
    <row r="3068" spans="1:3" x14ac:dyDescent="0.3">
      <c r="A3068" s="31" t="s">
        <v>36</v>
      </c>
      <c r="B3068" s="5">
        <v>1998</v>
      </c>
      <c r="C3068" s="32">
        <v>2328.0100000000002</v>
      </c>
    </row>
    <row r="3069" spans="1:3" x14ac:dyDescent="0.3">
      <c r="A3069" s="31" t="s">
        <v>36</v>
      </c>
      <c r="B3069" s="5">
        <v>1998</v>
      </c>
      <c r="C3069" s="32">
        <v>2263.9499999999998</v>
      </c>
    </row>
    <row r="3070" spans="1:3" x14ac:dyDescent="0.3">
      <c r="A3070" s="31" t="s">
        <v>36</v>
      </c>
      <c r="B3070" s="5">
        <v>1998</v>
      </c>
      <c r="C3070" s="32">
        <v>2217.12</v>
      </c>
    </row>
    <row r="3071" spans="1:3" x14ac:dyDescent="0.3">
      <c r="A3071" s="31" t="s">
        <v>36</v>
      </c>
      <c r="B3071" s="5">
        <v>1998</v>
      </c>
      <c r="C3071" s="32">
        <v>2200.06</v>
      </c>
    </row>
    <row r="3072" spans="1:3" x14ac:dyDescent="0.3">
      <c r="A3072" s="31" t="s">
        <v>36</v>
      </c>
      <c r="B3072" s="5">
        <v>1998</v>
      </c>
      <c r="C3072" s="32">
        <v>2162.7099999999996</v>
      </c>
    </row>
    <row r="3073" spans="1:3" x14ac:dyDescent="0.3">
      <c r="A3073" s="31" t="s">
        <v>36</v>
      </c>
      <c r="B3073" s="5">
        <v>1998</v>
      </c>
      <c r="C3073" s="32">
        <v>2063.5299999999997</v>
      </c>
    </row>
    <row r="3074" spans="1:3" x14ac:dyDescent="0.3">
      <c r="A3074" s="31" t="s">
        <v>36</v>
      </c>
      <c r="B3074" s="5">
        <v>1998</v>
      </c>
      <c r="C3074" s="32">
        <v>1923.95</v>
      </c>
    </row>
    <row r="3075" spans="1:3" x14ac:dyDescent="0.3">
      <c r="A3075" s="31" t="s">
        <v>36</v>
      </c>
      <c r="B3075" s="5">
        <v>1998</v>
      </c>
      <c r="C3075" s="32">
        <v>1809.5900000000001</v>
      </c>
    </row>
    <row r="3076" spans="1:3" x14ac:dyDescent="0.3">
      <c r="A3076" s="31" t="s">
        <v>36</v>
      </c>
      <c r="B3076" s="5">
        <v>1998</v>
      </c>
      <c r="C3076" s="32">
        <v>1744.4400000000003</v>
      </c>
    </row>
    <row r="3077" spans="1:3" x14ac:dyDescent="0.3">
      <c r="A3077" s="31" t="s">
        <v>36</v>
      </c>
      <c r="B3077" s="5">
        <v>1998</v>
      </c>
      <c r="C3077" s="32">
        <v>1642.2600000000002</v>
      </c>
    </row>
    <row r="3078" spans="1:3" x14ac:dyDescent="0.3">
      <c r="A3078" s="31" t="s">
        <v>36</v>
      </c>
      <c r="B3078" s="5">
        <v>1998</v>
      </c>
      <c r="C3078" s="32">
        <v>1580.9099999999999</v>
      </c>
    </row>
    <row r="3079" spans="1:3" x14ac:dyDescent="0.3">
      <c r="A3079" s="31" t="s">
        <v>36</v>
      </c>
      <c r="B3079" s="5">
        <v>1998</v>
      </c>
      <c r="C3079" s="32">
        <v>1525.97</v>
      </c>
    </row>
    <row r="3080" spans="1:3" x14ac:dyDescent="0.3">
      <c r="A3080" s="31" t="s">
        <v>36</v>
      </c>
      <c r="B3080" s="5">
        <v>1998</v>
      </c>
      <c r="C3080" s="32">
        <v>1484.6200000000001</v>
      </c>
    </row>
    <row r="3081" spans="1:3" x14ac:dyDescent="0.3">
      <c r="A3081" s="31" t="s">
        <v>36</v>
      </c>
      <c r="B3081" s="5">
        <v>1998</v>
      </c>
      <c r="C3081" s="32">
        <v>1482.71</v>
      </c>
    </row>
    <row r="3082" spans="1:3" x14ac:dyDescent="0.3">
      <c r="A3082" s="31" t="s">
        <v>36</v>
      </c>
      <c r="B3082" s="5">
        <v>1998</v>
      </c>
      <c r="C3082" s="32">
        <v>1482.39</v>
      </c>
    </row>
    <row r="3083" spans="1:3" x14ac:dyDescent="0.3">
      <c r="A3083" s="31" t="s">
        <v>36</v>
      </c>
      <c r="B3083" s="5">
        <v>1998</v>
      </c>
      <c r="C3083" s="32">
        <v>1477.24</v>
      </c>
    </row>
    <row r="3084" spans="1:3" x14ac:dyDescent="0.3">
      <c r="A3084" s="31" t="s">
        <v>36</v>
      </c>
      <c r="B3084" s="5">
        <v>1998</v>
      </c>
      <c r="C3084" s="32">
        <v>1460.7499999999995</v>
      </c>
    </row>
    <row r="3085" spans="1:3" x14ac:dyDescent="0.3">
      <c r="A3085" s="31" t="s">
        <v>36</v>
      </c>
      <c r="B3085" s="5">
        <v>1998</v>
      </c>
      <c r="C3085" s="32">
        <v>1452.29</v>
      </c>
    </row>
    <row r="3086" spans="1:3" x14ac:dyDescent="0.3">
      <c r="A3086" s="31" t="s">
        <v>36</v>
      </c>
      <c r="B3086" s="5">
        <v>1998</v>
      </c>
      <c r="C3086" s="32">
        <v>1424.5999999999997</v>
      </c>
    </row>
    <row r="3087" spans="1:3" x14ac:dyDescent="0.3">
      <c r="A3087" s="31" t="s">
        <v>36</v>
      </c>
      <c r="B3087" s="5">
        <v>1998</v>
      </c>
      <c r="C3087" s="32">
        <v>1373.7499999999998</v>
      </c>
    </row>
    <row r="3088" spans="1:3" x14ac:dyDescent="0.3">
      <c r="A3088" s="31" t="s">
        <v>36</v>
      </c>
      <c r="B3088" s="5">
        <v>1998</v>
      </c>
      <c r="C3088" s="32">
        <v>1369.7599999999998</v>
      </c>
    </row>
    <row r="3089" spans="1:3" x14ac:dyDescent="0.3">
      <c r="A3089" s="31" t="s">
        <v>36</v>
      </c>
      <c r="B3089" s="5">
        <v>1998</v>
      </c>
      <c r="C3089" s="32">
        <v>1346.34</v>
      </c>
    </row>
    <row r="3090" spans="1:3" x14ac:dyDescent="0.3">
      <c r="A3090" s="31" t="s">
        <v>36</v>
      </c>
      <c r="B3090" s="5">
        <v>1998</v>
      </c>
      <c r="C3090" s="32">
        <v>1342.11</v>
      </c>
    </row>
    <row r="3091" spans="1:3" x14ac:dyDescent="0.3">
      <c r="A3091" s="31" t="s">
        <v>36</v>
      </c>
      <c r="B3091" s="5">
        <v>1998</v>
      </c>
      <c r="C3091" s="32">
        <v>1290.4900000000002</v>
      </c>
    </row>
    <row r="3092" spans="1:3" x14ac:dyDescent="0.3">
      <c r="A3092" s="31" t="s">
        <v>36</v>
      </c>
      <c r="B3092" s="5">
        <v>1998</v>
      </c>
      <c r="C3092" s="32">
        <v>1248.2099999999998</v>
      </c>
    </row>
    <row r="3093" spans="1:3" x14ac:dyDescent="0.3">
      <c r="A3093" s="31" t="s">
        <v>36</v>
      </c>
      <c r="B3093" s="5">
        <v>1998</v>
      </c>
      <c r="C3093" s="32">
        <v>1242.08</v>
      </c>
    </row>
    <row r="3094" spans="1:3" x14ac:dyDescent="0.3">
      <c r="A3094" s="31" t="s">
        <v>36</v>
      </c>
      <c r="B3094" s="5">
        <v>1998</v>
      </c>
      <c r="C3094" s="32">
        <v>1225.18</v>
      </c>
    </row>
    <row r="3095" spans="1:3" x14ac:dyDescent="0.3">
      <c r="A3095" s="31" t="s">
        <v>36</v>
      </c>
      <c r="B3095" s="5">
        <v>1998</v>
      </c>
      <c r="C3095" s="32">
        <v>1220.3</v>
      </c>
    </row>
    <row r="3096" spans="1:3" x14ac:dyDescent="0.3">
      <c r="A3096" s="31" t="s">
        <v>36</v>
      </c>
      <c r="B3096" s="5">
        <v>1998</v>
      </c>
      <c r="C3096" s="32">
        <v>1217.73</v>
      </c>
    </row>
    <row r="3097" spans="1:3" x14ac:dyDescent="0.3">
      <c r="A3097" s="31" t="s">
        <v>36</v>
      </c>
      <c r="B3097" s="5">
        <v>1998</v>
      </c>
      <c r="C3097" s="32">
        <v>1216.5199999999998</v>
      </c>
    </row>
    <row r="3098" spans="1:3" x14ac:dyDescent="0.3">
      <c r="A3098" s="31" t="s">
        <v>36</v>
      </c>
      <c r="B3098" s="5">
        <v>1998</v>
      </c>
      <c r="C3098" s="32">
        <v>1202.8900000000001</v>
      </c>
    </row>
    <row r="3099" spans="1:3" x14ac:dyDescent="0.3">
      <c r="A3099" s="31" t="s">
        <v>36</v>
      </c>
      <c r="B3099" s="5">
        <v>1998</v>
      </c>
      <c r="C3099" s="32">
        <v>1185.5999999999999</v>
      </c>
    </row>
    <row r="3100" spans="1:3" x14ac:dyDescent="0.3">
      <c r="A3100" s="31" t="s">
        <v>36</v>
      </c>
      <c r="B3100" s="5">
        <v>1998</v>
      </c>
      <c r="C3100" s="32">
        <v>1113.2</v>
      </c>
    </row>
    <row r="3101" spans="1:3" x14ac:dyDescent="0.3">
      <c r="A3101" s="31" t="s">
        <v>36</v>
      </c>
      <c r="B3101" s="5">
        <v>1998</v>
      </c>
      <c r="C3101" s="32">
        <v>1113.0800000000002</v>
      </c>
    </row>
    <row r="3102" spans="1:3" x14ac:dyDescent="0.3">
      <c r="A3102" s="31" t="s">
        <v>36</v>
      </c>
      <c r="B3102" s="5">
        <v>1998</v>
      </c>
      <c r="C3102" s="32">
        <v>1108.0600000000002</v>
      </c>
    </row>
    <row r="3103" spans="1:3" x14ac:dyDescent="0.3">
      <c r="A3103" s="31" t="s">
        <v>36</v>
      </c>
      <c r="B3103" s="5">
        <v>1998</v>
      </c>
      <c r="C3103" s="32">
        <v>1089.19</v>
      </c>
    </row>
    <row r="3104" spans="1:3" x14ac:dyDescent="0.3">
      <c r="A3104" s="31" t="s">
        <v>36</v>
      </c>
      <c r="B3104" s="5">
        <v>1998</v>
      </c>
      <c r="C3104" s="32">
        <v>1063.83</v>
      </c>
    </row>
    <row r="3105" spans="1:3" x14ac:dyDescent="0.3">
      <c r="A3105" s="31" t="s">
        <v>36</v>
      </c>
      <c r="B3105" s="5">
        <v>1998</v>
      </c>
      <c r="C3105" s="32">
        <v>1057.6899999999998</v>
      </c>
    </row>
    <row r="3106" spans="1:3" x14ac:dyDescent="0.3">
      <c r="A3106" s="31" t="s">
        <v>36</v>
      </c>
      <c r="B3106" s="5">
        <v>1998</v>
      </c>
      <c r="C3106" s="32">
        <v>1057.48</v>
      </c>
    </row>
    <row r="3107" spans="1:3" x14ac:dyDescent="0.3">
      <c r="A3107" s="31" t="s">
        <v>36</v>
      </c>
      <c r="B3107" s="5">
        <v>1998</v>
      </c>
      <c r="C3107" s="32">
        <v>1055.6200000000001</v>
      </c>
    </row>
    <row r="3108" spans="1:3" x14ac:dyDescent="0.3">
      <c r="A3108" s="31" t="s">
        <v>36</v>
      </c>
      <c r="B3108" s="5">
        <v>1998</v>
      </c>
      <c r="C3108" s="32">
        <v>1053.4000000000001</v>
      </c>
    </row>
    <row r="3109" spans="1:3" x14ac:dyDescent="0.3">
      <c r="A3109" s="31" t="s">
        <v>36</v>
      </c>
      <c r="B3109" s="5">
        <v>1998</v>
      </c>
      <c r="C3109" s="32">
        <v>1046.49</v>
      </c>
    </row>
    <row r="3110" spans="1:3" x14ac:dyDescent="0.3">
      <c r="A3110" s="31" t="s">
        <v>36</v>
      </c>
      <c r="B3110" s="5">
        <v>1998</v>
      </c>
      <c r="C3110" s="32">
        <v>1027.31</v>
      </c>
    </row>
    <row r="3111" spans="1:3" x14ac:dyDescent="0.3">
      <c r="A3111" s="31" t="s">
        <v>36</v>
      </c>
      <c r="B3111" s="5">
        <v>1998</v>
      </c>
      <c r="C3111" s="32">
        <v>1025.9100000000001</v>
      </c>
    </row>
    <row r="3112" spans="1:3" x14ac:dyDescent="0.3">
      <c r="A3112" s="31" t="s">
        <v>36</v>
      </c>
      <c r="B3112" s="5">
        <v>1998</v>
      </c>
      <c r="C3112" s="32">
        <v>1025.1800000000003</v>
      </c>
    </row>
    <row r="3113" spans="1:3" x14ac:dyDescent="0.3">
      <c r="A3113" s="31" t="s">
        <v>36</v>
      </c>
      <c r="B3113" s="5">
        <v>1998</v>
      </c>
      <c r="C3113" s="32">
        <v>1014.01</v>
      </c>
    </row>
    <row r="3114" spans="1:3" x14ac:dyDescent="0.3">
      <c r="A3114" s="31" t="s">
        <v>36</v>
      </c>
      <c r="B3114" s="5">
        <v>1998</v>
      </c>
      <c r="C3114" s="32">
        <v>994.8</v>
      </c>
    </row>
    <row r="3115" spans="1:3" x14ac:dyDescent="0.3">
      <c r="A3115" s="31" t="s">
        <v>36</v>
      </c>
      <c r="B3115" s="5">
        <v>1998</v>
      </c>
      <c r="C3115" s="32">
        <v>975.41</v>
      </c>
    </row>
    <row r="3116" spans="1:3" x14ac:dyDescent="0.3">
      <c r="A3116" s="31" t="s">
        <v>36</v>
      </c>
      <c r="B3116" s="5">
        <v>1998</v>
      </c>
      <c r="C3116" s="32">
        <v>974.74</v>
      </c>
    </row>
    <row r="3117" spans="1:3" x14ac:dyDescent="0.3">
      <c r="A3117" s="31" t="s">
        <v>36</v>
      </c>
      <c r="B3117" s="5">
        <v>1998</v>
      </c>
      <c r="C3117" s="32">
        <v>969.64000000000055</v>
      </c>
    </row>
    <row r="3118" spans="1:3" x14ac:dyDescent="0.3">
      <c r="A3118" s="31" t="s">
        <v>36</v>
      </c>
      <c r="B3118" s="5">
        <v>1998</v>
      </c>
      <c r="C3118" s="32">
        <v>969.44999999999993</v>
      </c>
    </row>
    <row r="3119" spans="1:3" x14ac:dyDescent="0.3">
      <c r="A3119" s="31" t="s">
        <v>36</v>
      </c>
      <c r="B3119" s="5">
        <v>1998</v>
      </c>
      <c r="C3119" s="32">
        <v>966.4</v>
      </c>
    </row>
    <row r="3120" spans="1:3" x14ac:dyDescent="0.3">
      <c r="A3120" s="31" t="s">
        <v>36</v>
      </c>
      <c r="B3120" s="5">
        <v>1998</v>
      </c>
      <c r="C3120" s="32">
        <v>912.46</v>
      </c>
    </row>
    <row r="3121" spans="1:3" x14ac:dyDescent="0.3">
      <c r="A3121" s="31" t="s">
        <v>36</v>
      </c>
      <c r="B3121" s="5">
        <v>1998</v>
      </c>
      <c r="C3121" s="32">
        <v>910.31999999999994</v>
      </c>
    </row>
    <row r="3122" spans="1:3" x14ac:dyDescent="0.3">
      <c r="A3122" s="31" t="s">
        <v>36</v>
      </c>
      <c r="B3122" s="5">
        <v>1998</v>
      </c>
      <c r="C3122" s="32">
        <v>881.55000000000018</v>
      </c>
    </row>
    <row r="3123" spans="1:3" x14ac:dyDescent="0.3">
      <c r="A3123" s="31" t="s">
        <v>36</v>
      </c>
      <c r="B3123" s="5">
        <v>1998</v>
      </c>
      <c r="C3123" s="32">
        <v>860.1</v>
      </c>
    </row>
    <row r="3124" spans="1:3" x14ac:dyDescent="0.3">
      <c r="A3124" s="31" t="s">
        <v>36</v>
      </c>
      <c r="B3124" s="5">
        <v>1998</v>
      </c>
      <c r="C3124" s="32">
        <v>856.37</v>
      </c>
    </row>
    <row r="3125" spans="1:3" x14ac:dyDescent="0.3">
      <c r="A3125" s="31" t="s">
        <v>36</v>
      </c>
      <c r="B3125" s="5">
        <v>1998</v>
      </c>
      <c r="C3125" s="32">
        <v>846.29</v>
      </c>
    </row>
    <row r="3126" spans="1:3" x14ac:dyDescent="0.3">
      <c r="A3126" s="31" t="s">
        <v>36</v>
      </c>
      <c r="B3126" s="5">
        <v>1998</v>
      </c>
      <c r="C3126" s="32">
        <v>841.69999999999993</v>
      </c>
    </row>
    <row r="3127" spans="1:3" x14ac:dyDescent="0.3">
      <c r="A3127" s="31" t="s">
        <v>36</v>
      </c>
      <c r="B3127" s="5">
        <v>1998</v>
      </c>
      <c r="C3127" s="32">
        <v>834.47</v>
      </c>
    </row>
    <row r="3128" spans="1:3" x14ac:dyDescent="0.3">
      <c r="A3128" s="31" t="s">
        <v>36</v>
      </c>
      <c r="B3128" s="5">
        <v>1998</v>
      </c>
      <c r="C3128" s="32">
        <v>826.85</v>
      </c>
    </row>
    <row r="3129" spans="1:3" x14ac:dyDescent="0.3">
      <c r="A3129" s="31" t="s">
        <v>36</v>
      </c>
      <c r="B3129" s="5">
        <v>1998</v>
      </c>
      <c r="C3129" s="32">
        <v>823.28</v>
      </c>
    </row>
    <row r="3130" spans="1:3" x14ac:dyDescent="0.3">
      <c r="A3130" s="31" t="s">
        <v>36</v>
      </c>
      <c r="B3130" s="5">
        <v>1998</v>
      </c>
      <c r="C3130" s="32">
        <v>817.77</v>
      </c>
    </row>
    <row r="3131" spans="1:3" x14ac:dyDescent="0.3">
      <c r="A3131" s="31" t="s">
        <v>36</v>
      </c>
      <c r="B3131" s="5">
        <v>1998</v>
      </c>
      <c r="C3131" s="32">
        <v>804.4</v>
      </c>
    </row>
    <row r="3132" spans="1:3" x14ac:dyDescent="0.3">
      <c r="A3132" s="31" t="s">
        <v>36</v>
      </c>
      <c r="B3132" s="5">
        <v>1998</v>
      </c>
      <c r="C3132" s="32">
        <v>797.00999999999988</v>
      </c>
    </row>
    <row r="3133" spans="1:3" x14ac:dyDescent="0.3">
      <c r="A3133" s="31" t="s">
        <v>36</v>
      </c>
      <c r="B3133" s="5">
        <v>1998</v>
      </c>
      <c r="C3133" s="32">
        <v>770.11</v>
      </c>
    </row>
    <row r="3134" spans="1:3" x14ac:dyDescent="0.3">
      <c r="A3134" s="31" t="s">
        <v>36</v>
      </c>
      <c r="B3134" s="5">
        <v>1998</v>
      </c>
      <c r="C3134" s="32">
        <v>763.31000000000006</v>
      </c>
    </row>
    <row r="3135" spans="1:3" x14ac:dyDescent="0.3">
      <c r="A3135" s="31" t="s">
        <v>36</v>
      </c>
      <c r="B3135" s="5">
        <v>1998</v>
      </c>
      <c r="C3135" s="32">
        <v>749.17000000000007</v>
      </c>
    </row>
    <row r="3136" spans="1:3" x14ac:dyDescent="0.3">
      <c r="A3136" s="31" t="s">
        <v>36</v>
      </c>
      <c r="B3136" s="5">
        <v>1998</v>
      </c>
      <c r="C3136" s="32">
        <v>739.99999999999989</v>
      </c>
    </row>
    <row r="3137" spans="1:3" x14ac:dyDescent="0.3">
      <c r="A3137" s="31" t="s">
        <v>36</v>
      </c>
      <c r="B3137" s="5">
        <v>1998</v>
      </c>
      <c r="C3137" s="32">
        <v>727.04</v>
      </c>
    </row>
    <row r="3138" spans="1:3" x14ac:dyDescent="0.3">
      <c r="A3138" s="31" t="s">
        <v>36</v>
      </c>
      <c r="B3138" s="5">
        <v>1998</v>
      </c>
      <c r="C3138" s="32">
        <v>701.84000000000015</v>
      </c>
    </row>
    <row r="3139" spans="1:3" x14ac:dyDescent="0.3">
      <c r="A3139" s="31" t="s">
        <v>36</v>
      </c>
      <c r="B3139" s="5">
        <v>1998</v>
      </c>
      <c r="C3139" s="32">
        <v>698.5200000000001</v>
      </c>
    </row>
    <row r="3140" spans="1:3" x14ac:dyDescent="0.3">
      <c r="A3140" s="31" t="s">
        <v>36</v>
      </c>
      <c r="B3140" s="5">
        <v>1998</v>
      </c>
      <c r="C3140" s="32">
        <v>689.24000000000012</v>
      </c>
    </row>
    <row r="3141" spans="1:3" x14ac:dyDescent="0.3">
      <c r="A3141" s="31" t="s">
        <v>36</v>
      </c>
      <c r="B3141" s="5">
        <v>1998</v>
      </c>
      <c r="C3141" s="32">
        <v>682</v>
      </c>
    </row>
    <row r="3142" spans="1:3" x14ac:dyDescent="0.3">
      <c r="A3142" s="31" t="s">
        <v>36</v>
      </c>
      <c r="B3142" s="5">
        <v>1998</v>
      </c>
      <c r="C3142" s="32">
        <v>666.65</v>
      </c>
    </row>
    <row r="3143" spans="1:3" x14ac:dyDescent="0.3">
      <c r="A3143" s="31" t="s">
        <v>36</v>
      </c>
      <c r="B3143" s="5">
        <v>1998</v>
      </c>
      <c r="C3143" s="32">
        <v>663.51</v>
      </c>
    </row>
    <row r="3144" spans="1:3" x14ac:dyDescent="0.3">
      <c r="A3144" s="31" t="s">
        <v>36</v>
      </c>
      <c r="B3144" s="5">
        <v>1998</v>
      </c>
      <c r="C3144" s="32">
        <v>662.38</v>
      </c>
    </row>
    <row r="3145" spans="1:3" x14ac:dyDescent="0.3">
      <c r="A3145" s="31" t="s">
        <v>36</v>
      </c>
      <c r="B3145" s="5">
        <v>1998</v>
      </c>
      <c r="C3145" s="32">
        <v>641.16</v>
      </c>
    </row>
    <row r="3146" spans="1:3" x14ac:dyDescent="0.3">
      <c r="A3146" s="31" t="s">
        <v>36</v>
      </c>
      <c r="B3146" s="5">
        <v>1998</v>
      </c>
      <c r="C3146" s="32">
        <v>638.84</v>
      </c>
    </row>
    <row r="3147" spans="1:3" x14ac:dyDescent="0.3">
      <c r="A3147" s="31" t="s">
        <v>36</v>
      </c>
      <c r="B3147" s="5">
        <v>1998</v>
      </c>
      <c r="C3147" s="32">
        <v>638.29000000000008</v>
      </c>
    </row>
    <row r="3148" spans="1:3" x14ac:dyDescent="0.3">
      <c r="A3148" s="31" t="s">
        <v>36</v>
      </c>
      <c r="B3148" s="5">
        <v>1998</v>
      </c>
      <c r="C3148" s="32">
        <v>629.97</v>
      </c>
    </row>
    <row r="3149" spans="1:3" x14ac:dyDescent="0.3">
      <c r="A3149" s="31" t="s">
        <v>36</v>
      </c>
      <c r="B3149" s="5">
        <v>1998</v>
      </c>
      <c r="C3149" s="32">
        <v>627.63999999999987</v>
      </c>
    </row>
    <row r="3150" spans="1:3" x14ac:dyDescent="0.3">
      <c r="A3150" s="31" t="s">
        <v>36</v>
      </c>
      <c r="B3150" s="5">
        <v>1998</v>
      </c>
      <c r="C3150" s="32">
        <v>610.40000000000009</v>
      </c>
    </row>
    <row r="3151" spans="1:3" x14ac:dyDescent="0.3">
      <c r="A3151" s="31" t="s">
        <v>36</v>
      </c>
      <c r="B3151" s="5">
        <v>1998</v>
      </c>
      <c r="C3151" s="32">
        <v>609.17000000000007</v>
      </c>
    </row>
    <row r="3152" spans="1:3" x14ac:dyDescent="0.3">
      <c r="A3152" s="31" t="s">
        <v>36</v>
      </c>
      <c r="B3152" s="5">
        <v>1998</v>
      </c>
      <c r="C3152" s="32">
        <v>603.59</v>
      </c>
    </row>
    <row r="3153" spans="1:3" x14ac:dyDescent="0.3">
      <c r="A3153" s="31" t="s">
        <v>36</v>
      </c>
      <c r="B3153" s="5">
        <v>1998</v>
      </c>
      <c r="C3153" s="32">
        <v>602.77</v>
      </c>
    </row>
    <row r="3154" spans="1:3" x14ac:dyDescent="0.3">
      <c r="A3154" s="31" t="s">
        <v>36</v>
      </c>
      <c r="B3154" s="5">
        <v>1998</v>
      </c>
      <c r="C3154" s="32">
        <v>601.51</v>
      </c>
    </row>
    <row r="3155" spans="1:3" x14ac:dyDescent="0.3">
      <c r="A3155" s="31" t="s">
        <v>36</v>
      </c>
      <c r="B3155" s="5">
        <v>1998</v>
      </c>
      <c r="C3155" s="32">
        <v>598.13</v>
      </c>
    </row>
    <row r="3156" spans="1:3" x14ac:dyDescent="0.3">
      <c r="A3156" s="31" t="s">
        <v>36</v>
      </c>
      <c r="B3156" s="5">
        <v>1998</v>
      </c>
      <c r="C3156" s="32">
        <v>594.41</v>
      </c>
    </row>
    <row r="3157" spans="1:3" x14ac:dyDescent="0.3">
      <c r="A3157" s="31" t="s">
        <v>36</v>
      </c>
      <c r="B3157" s="5">
        <v>1998</v>
      </c>
      <c r="C3157" s="32">
        <v>580.98</v>
      </c>
    </row>
    <row r="3158" spans="1:3" x14ac:dyDescent="0.3">
      <c r="A3158" s="31" t="s">
        <v>36</v>
      </c>
      <c r="B3158" s="5">
        <v>1998</v>
      </c>
      <c r="C3158" s="32">
        <v>578.36</v>
      </c>
    </row>
    <row r="3159" spans="1:3" x14ac:dyDescent="0.3">
      <c r="A3159" s="31" t="s">
        <v>36</v>
      </c>
      <c r="B3159" s="5">
        <v>1998</v>
      </c>
      <c r="C3159" s="32">
        <v>560.96</v>
      </c>
    </row>
    <row r="3160" spans="1:3" x14ac:dyDescent="0.3">
      <c r="A3160" s="31" t="s">
        <v>36</v>
      </c>
      <c r="B3160" s="5">
        <v>1998</v>
      </c>
      <c r="C3160" s="32">
        <v>560.52</v>
      </c>
    </row>
    <row r="3161" spans="1:3" x14ac:dyDescent="0.3">
      <c r="A3161" s="31" t="s">
        <v>36</v>
      </c>
      <c r="B3161" s="5">
        <v>1998</v>
      </c>
      <c r="C3161" s="32">
        <v>560.21</v>
      </c>
    </row>
    <row r="3162" spans="1:3" x14ac:dyDescent="0.3">
      <c r="A3162" s="31" t="s">
        <v>36</v>
      </c>
      <c r="B3162" s="5">
        <v>1998</v>
      </c>
      <c r="C3162" s="32">
        <v>554.83000000000004</v>
      </c>
    </row>
    <row r="3163" spans="1:3" x14ac:dyDescent="0.3">
      <c r="A3163" s="31" t="s">
        <v>36</v>
      </c>
      <c r="B3163" s="5">
        <v>1998</v>
      </c>
      <c r="C3163" s="32">
        <v>546.6</v>
      </c>
    </row>
    <row r="3164" spans="1:3" x14ac:dyDescent="0.3">
      <c r="A3164" s="31" t="s">
        <v>36</v>
      </c>
      <c r="B3164" s="5">
        <v>1998</v>
      </c>
      <c r="C3164" s="32">
        <v>545.3900000000001</v>
      </c>
    </row>
    <row r="3165" spans="1:3" x14ac:dyDescent="0.3">
      <c r="A3165" s="31" t="s">
        <v>36</v>
      </c>
      <c r="B3165" s="5">
        <v>1998</v>
      </c>
      <c r="C3165" s="32">
        <v>544.89</v>
      </c>
    </row>
    <row r="3166" spans="1:3" x14ac:dyDescent="0.3">
      <c r="A3166" s="31" t="s">
        <v>36</v>
      </c>
      <c r="B3166" s="5">
        <v>1998</v>
      </c>
      <c r="C3166" s="32">
        <v>543.11</v>
      </c>
    </row>
    <row r="3167" spans="1:3" x14ac:dyDescent="0.3">
      <c r="A3167" s="31" t="s">
        <v>36</v>
      </c>
      <c r="B3167" s="5">
        <v>1998</v>
      </c>
      <c r="C3167" s="32">
        <v>539.05999999999995</v>
      </c>
    </row>
    <row r="3168" spans="1:3" x14ac:dyDescent="0.3">
      <c r="A3168" s="31" t="s">
        <v>36</v>
      </c>
      <c r="B3168" s="5">
        <v>1998</v>
      </c>
      <c r="C3168" s="32">
        <v>535.7399999999999</v>
      </c>
    </row>
    <row r="3169" spans="1:3" x14ac:dyDescent="0.3">
      <c r="A3169" s="31" t="s">
        <v>36</v>
      </c>
      <c r="B3169" s="5">
        <v>1998</v>
      </c>
      <c r="C3169" s="32">
        <v>531.94999999999993</v>
      </c>
    </row>
    <row r="3170" spans="1:3" x14ac:dyDescent="0.3">
      <c r="A3170" s="31" t="s">
        <v>36</v>
      </c>
      <c r="B3170" s="5">
        <v>1998</v>
      </c>
      <c r="C3170" s="32">
        <v>531.73</v>
      </c>
    </row>
    <row r="3171" spans="1:3" x14ac:dyDescent="0.3">
      <c r="A3171" s="31" t="s">
        <v>36</v>
      </c>
      <c r="B3171" s="5">
        <v>1998</v>
      </c>
      <c r="C3171" s="32">
        <v>524.2700000000001</v>
      </c>
    </row>
    <row r="3172" spans="1:3" x14ac:dyDescent="0.3">
      <c r="A3172" s="31" t="s">
        <v>36</v>
      </c>
      <c r="B3172" s="5">
        <v>1998</v>
      </c>
      <c r="C3172" s="32">
        <v>522.96</v>
      </c>
    </row>
    <row r="3173" spans="1:3" x14ac:dyDescent="0.3">
      <c r="A3173" s="31" t="s">
        <v>36</v>
      </c>
      <c r="B3173" s="5">
        <v>1998</v>
      </c>
      <c r="C3173" s="32">
        <v>518.21</v>
      </c>
    </row>
    <row r="3174" spans="1:3" x14ac:dyDescent="0.3">
      <c r="A3174" s="31" t="s">
        <v>36</v>
      </c>
      <c r="B3174" s="5">
        <v>1998</v>
      </c>
      <c r="C3174" s="32">
        <v>511.94999999999993</v>
      </c>
    </row>
    <row r="3175" spans="1:3" x14ac:dyDescent="0.3">
      <c r="A3175" s="31" t="s">
        <v>36</v>
      </c>
      <c r="B3175" s="5">
        <v>1998</v>
      </c>
      <c r="C3175" s="32">
        <v>511.12</v>
      </c>
    </row>
    <row r="3176" spans="1:3" x14ac:dyDescent="0.3">
      <c r="A3176" s="31" t="s">
        <v>36</v>
      </c>
      <c r="B3176" s="5">
        <v>1998</v>
      </c>
      <c r="C3176" s="32">
        <v>507.42999999999995</v>
      </c>
    </row>
    <row r="3177" spans="1:3" x14ac:dyDescent="0.3">
      <c r="A3177" s="31" t="s">
        <v>36</v>
      </c>
      <c r="B3177" s="5">
        <v>1998</v>
      </c>
      <c r="C3177" s="32">
        <v>504.89000000000004</v>
      </c>
    </row>
    <row r="3178" spans="1:3" x14ac:dyDescent="0.3">
      <c r="A3178" s="31" t="s">
        <v>36</v>
      </c>
      <c r="B3178" s="5">
        <v>1998</v>
      </c>
      <c r="C3178" s="32">
        <v>499.52</v>
      </c>
    </row>
    <row r="3179" spans="1:3" x14ac:dyDescent="0.3">
      <c r="A3179" s="31" t="s">
        <v>36</v>
      </c>
      <c r="B3179" s="5">
        <v>1998</v>
      </c>
      <c r="C3179" s="32">
        <v>495.67999999999995</v>
      </c>
    </row>
    <row r="3180" spans="1:3" x14ac:dyDescent="0.3">
      <c r="A3180" s="31" t="s">
        <v>36</v>
      </c>
      <c r="B3180" s="5">
        <v>1998</v>
      </c>
      <c r="C3180" s="32">
        <v>495.33000000000004</v>
      </c>
    </row>
    <row r="3181" spans="1:3" x14ac:dyDescent="0.3">
      <c r="A3181" s="31" t="s">
        <v>36</v>
      </c>
      <c r="B3181" s="5">
        <v>1998</v>
      </c>
      <c r="C3181" s="32">
        <v>492.95</v>
      </c>
    </row>
    <row r="3182" spans="1:3" x14ac:dyDescent="0.3">
      <c r="A3182" s="31" t="s">
        <v>36</v>
      </c>
      <c r="B3182" s="5">
        <v>1998</v>
      </c>
      <c r="C3182" s="32">
        <v>488.20999999999992</v>
      </c>
    </row>
    <row r="3183" spans="1:3" x14ac:dyDescent="0.3">
      <c r="A3183" s="31" t="s">
        <v>36</v>
      </c>
      <c r="B3183" s="5">
        <v>1998</v>
      </c>
      <c r="C3183" s="32">
        <v>486.3</v>
      </c>
    </row>
    <row r="3184" spans="1:3" x14ac:dyDescent="0.3">
      <c r="A3184" s="31" t="s">
        <v>36</v>
      </c>
      <c r="B3184" s="5">
        <v>1998</v>
      </c>
      <c r="C3184" s="32">
        <v>480.44</v>
      </c>
    </row>
    <row r="3185" spans="1:3" x14ac:dyDescent="0.3">
      <c r="A3185" s="31" t="s">
        <v>36</v>
      </c>
      <c r="B3185" s="5">
        <v>1998</v>
      </c>
      <c r="C3185" s="32">
        <v>476.03000000000009</v>
      </c>
    </row>
    <row r="3186" spans="1:3" x14ac:dyDescent="0.3">
      <c r="A3186" s="31" t="s">
        <v>36</v>
      </c>
      <c r="B3186" s="5">
        <v>1998</v>
      </c>
      <c r="C3186" s="32">
        <v>471.74</v>
      </c>
    </row>
    <row r="3187" spans="1:3" x14ac:dyDescent="0.3">
      <c r="A3187" s="31" t="s">
        <v>36</v>
      </c>
      <c r="B3187" s="5">
        <v>1998</v>
      </c>
      <c r="C3187" s="32">
        <v>471.28999999999996</v>
      </c>
    </row>
    <row r="3188" spans="1:3" x14ac:dyDescent="0.3">
      <c r="A3188" s="31" t="s">
        <v>36</v>
      </c>
      <c r="B3188" s="5">
        <v>1998</v>
      </c>
      <c r="C3188" s="32">
        <v>465.95</v>
      </c>
    </row>
    <row r="3189" spans="1:3" x14ac:dyDescent="0.3">
      <c r="A3189" s="31" t="s">
        <v>36</v>
      </c>
      <c r="B3189" s="5">
        <v>1998</v>
      </c>
      <c r="C3189" s="32">
        <v>462.90000000000003</v>
      </c>
    </row>
    <row r="3190" spans="1:3" x14ac:dyDescent="0.3">
      <c r="A3190" s="31" t="s">
        <v>36</v>
      </c>
      <c r="B3190" s="5">
        <v>1998</v>
      </c>
      <c r="C3190" s="32">
        <v>461.57999999999993</v>
      </c>
    </row>
    <row r="3191" spans="1:3" x14ac:dyDescent="0.3">
      <c r="A3191" s="31" t="s">
        <v>36</v>
      </c>
      <c r="B3191" s="5">
        <v>1998</v>
      </c>
      <c r="C3191" s="32">
        <v>461.1</v>
      </c>
    </row>
    <row r="3192" spans="1:3" x14ac:dyDescent="0.3">
      <c r="A3192" s="31" t="s">
        <v>36</v>
      </c>
      <c r="B3192" s="5">
        <v>1998</v>
      </c>
      <c r="C3192" s="32">
        <v>452.26</v>
      </c>
    </row>
    <row r="3193" spans="1:3" x14ac:dyDescent="0.3">
      <c r="A3193" s="31" t="s">
        <v>36</v>
      </c>
      <c r="B3193" s="5">
        <v>1998</v>
      </c>
      <c r="C3193" s="32">
        <v>450.88</v>
      </c>
    </row>
    <row r="3194" spans="1:3" x14ac:dyDescent="0.3">
      <c r="A3194" s="31" t="s">
        <v>36</v>
      </c>
      <c r="B3194" s="5">
        <v>1998</v>
      </c>
      <c r="C3194" s="32">
        <v>446.03</v>
      </c>
    </row>
    <row r="3195" spans="1:3" x14ac:dyDescent="0.3">
      <c r="A3195" s="31" t="s">
        <v>36</v>
      </c>
      <c r="B3195" s="5">
        <v>1998</v>
      </c>
      <c r="C3195" s="32">
        <v>445.15000000000003</v>
      </c>
    </row>
    <row r="3196" spans="1:3" x14ac:dyDescent="0.3">
      <c r="A3196" s="31" t="s">
        <v>36</v>
      </c>
      <c r="B3196" s="5">
        <v>1998</v>
      </c>
      <c r="C3196" s="32">
        <v>443.73</v>
      </c>
    </row>
    <row r="3197" spans="1:3" x14ac:dyDescent="0.3">
      <c r="A3197" s="31" t="s">
        <v>36</v>
      </c>
      <c r="B3197" s="5">
        <v>1998</v>
      </c>
      <c r="C3197" s="32">
        <v>443.39</v>
      </c>
    </row>
    <row r="3198" spans="1:3" x14ac:dyDescent="0.3">
      <c r="A3198" s="31" t="s">
        <v>36</v>
      </c>
      <c r="B3198" s="5">
        <v>1998</v>
      </c>
      <c r="C3198" s="32">
        <v>436.33</v>
      </c>
    </row>
    <row r="3199" spans="1:3" x14ac:dyDescent="0.3">
      <c r="A3199" s="31" t="s">
        <v>36</v>
      </c>
      <c r="B3199" s="5">
        <v>1998</v>
      </c>
      <c r="C3199" s="32">
        <v>432.84000000000003</v>
      </c>
    </row>
    <row r="3200" spans="1:3" x14ac:dyDescent="0.3">
      <c r="A3200" s="31" t="s">
        <v>36</v>
      </c>
      <c r="B3200" s="5">
        <v>1998</v>
      </c>
      <c r="C3200" s="32">
        <v>432.61999999999995</v>
      </c>
    </row>
    <row r="3201" spans="1:3" x14ac:dyDescent="0.3">
      <c r="A3201" s="31" t="s">
        <v>36</v>
      </c>
      <c r="B3201" s="5">
        <v>1998</v>
      </c>
      <c r="C3201" s="32">
        <v>427.08</v>
      </c>
    </row>
    <row r="3202" spans="1:3" x14ac:dyDescent="0.3">
      <c r="A3202" s="31" t="s">
        <v>36</v>
      </c>
      <c r="B3202" s="5">
        <v>1998</v>
      </c>
      <c r="C3202" s="32">
        <v>423.45</v>
      </c>
    </row>
    <row r="3203" spans="1:3" x14ac:dyDescent="0.3">
      <c r="A3203" s="31" t="s">
        <v>36</v>
      </c>
      <c r="B3203" s="5">
        <v>1998</v>
      </c>
      <c r="C3203" s="32">
        <v>418.88</v>
      </c>
    </row>
    <row r="3204" spans="1:3" x14ac:dyDescent="0.3">
      <c r="A3204" s="31" t="s">
        <v>36</v>
      </c>
      <c r="B3204" s="5">
        <v>1998</v>
      </c>
      <c r="C3204" s="32">
        <v>416.47</v>
      </c>
    </row>
    <row r="3205" spans="1:3" x14ac:dyDescent="0.3">
      <c r="A3205" s="31" t="s">
        <v>36</v>
      </c>
      <c r="B3205" s="5">
        <v>1998</v>
      </c>
      <c r="C3205" s="32">
        <v>415.39</v>
      </c>
    </row>
    <row r="3206" spans="1:3" x14ac:dyDescent="0.3">
      <c r="A3206" s="31" t="s">
        <v>36</v>
      </c>
      <c r="B3206" s="5">
        <v>1998</v>
      </c>
      <c r="C3206" s="32">
        <v>411.88000000000005</v>
      </c>
    </row>
    <row r="3207" spans="1:3" x14ac:dyDescent="0.3">
      <c r="A3207" s="31" t="s">
        <v>36</v>
      </c>
      <c r="B3207" s="5">
        <v>1998</v>
      </c>
      <c r="C3207" s="32">
        <v>405.45</v>
      </c>
    </row>
    <row r="3208" spans="1:3" x14ac:dyDescent="0.3">
      <c r="A3208" s="31" t="s">
        <v>36</v>
      </c>
      <c r="B3208" s="5">
        <v>1998</v>
      </c>
      <c r="C3208" s="32">
        <v>398.89</v>
      </c>
    </row>
    <row r="3209" spans="1:3" x14ac:dyDescent="0.3">
      <c r="A3209" s="31" t="s">
        <v>36</v>
      </c>
      <c r="B3209" s="5">
        <v>1998</v>
      </c>
      <c r="C3209" s="32">
        <v>398.77</v>
      </c>
    </row>
    <row r="3210" spans="1:3" x14ac:dyDescent="0.3">
      <c r="A3210" s="31" t="s">
        <v>36</v>
      </c>
      <c r="B3210" s="5">
        <v>1998</v>
      </c>
      <c r="C3210" s="32">
        <v>393.14</v>
      </c>
    </row>
    <row r="3211" spans="1:3" x14ac:dyDescent="0.3">
      <c r="A3211" s="31" t="s">
        <v>36</v>
      </c>
      <c r="B3211" s="5">
        <v>1998</v>
      </c>
      <c r="C3211" s="32">
        <v>392.78</v>
      </c>
    </row>
    <row r="3212" spans="1:3" x14ac:dyDescent="0.3">
      <c r="A3212" s="31" t="s">
        <v>36</v>
      </c>
      <c r="B3212" s="5">
        <v>1998</v>
      </c>
      <c r="C3212" s="32">
        <v>391.58</v>
      </c>
    </row>
    <row r="3213" spans="1:3" x14ac:dyDescent="0.3">
      <c r="A3213" s="31" t="s">
        <v>36</v>
      </c>
      <c r="B3213" s="5">
        <v>1998</v>
      </c>
      <c r="C3213" s="32">
        <v>390.82</v>
      </c>
    </row>
    <row r="3214" spans="1:3" x14ac:dyDescent="0.3">
      <c r="A3214" s="31" t="s">
        <v>36</v>
      </c>
      <c r="B3214" s="5">
        <v>1998</v>
      </c>
      <c r="C3214" s="32">
        <v>389.29999999999995</v>
      </c>
    </row>
    <row r="3215" spans="1:3" x14ac:dyDescent="0.3">
      <c r="A3215" s="31" t="s">
        <v>36</v>
      </c>
      <c r="B3215" s="5">
        <v>1998</v>
      </c>
      <c r="C3215" s="32">
        <v>386.96000000000004</v>
      </c>
    </row>
    <row r="3216" spans="1:3" x14ac:dyDescent="0.3">
      <c r="A3216" s="31" t="s">
        <v>36</v>
      </c>
      <c r="B3216" s="5">
        <v>1998</v>
      </c>
      <c r="C3216" s="32">
        <v>375.28</v>
      </c>
    </row>
    <row r="3217" spans="1:3" x14ac:dyDescent="0.3">
      <c r="A3217" s="31" t="s">
        <v>36</v>
      </c>
      <c r="B3217" s="5">
        <v>1998</v>
      </c>
      <c r="C3217" s="32">
        <v>375.22</v>
      </c>
    </row>
    <row r="3218" spans="1:3" x14ac:dyDescent="0.3">
      <c r="A3218" s="31" t="s">
        <v>36</v>
      </c>
      <c r="B3218" s="5">
        <v>1998</v>
      </c>
      <c r="C3218" s="32">
        <v>374.59000000000003</v>
      </c>
    </row>
    <row r="3219" spans="1:3" x14ac:dyDescent="0.3">
      <c r="A3219" s="31" t="s">
        <v>36</v>
      </c>
      <c r="B3219" s="5">
        <v>1998</v>
      </c>
      <c r="C3219" s="32">
        <v>374.12</v>
      </c>
    </row>
    <row r="3220" spans="1:3" x14ac:dyDescent="0.3">
      <c r="A3220" s="31" t="s">
        <v>36</v>
      </c>
      <c r="B3220" s="5">
        <v>1998</v>
      </c>
      <c r="C3220" s="32">
        <v>368.18</v>
      </c>
    </row>
    <row r="3221" spans="1:3" x14ac:dyDescent="0.3">
      <c r="A3221" s="31" t="s">
        <v>36</v>
      </c>
      <c r="B3221" s="5">
        <v>1998</v>
      </c>
      <c r="C3221" s="32">
        <v>367.58</v>
      </c>
    </row>
    <row r="3222" spans="1:3" x14ac:dyDescent="0.3">
      <c r="A3222" s="31" t="s">
        <v>36</v>
      </c>
      <c r="B3222" s="5">
        <v>1998</v>
      </c>
      <c r="C3222" s="32">
        <v>367.16000000000008</v>
      </c>
    </row>
    <row r="3223" spans="1:3" x14ac:dyDescent="0.3">
      <c r="A3223" s="31" t="s">
        <v>36</v>
      </c>
      <c r="B3223" s="5">
        <v>1998</v>
      </c>
      <c r="C3223" s="32">
        <v>365.31</v>
      </c>
    </row>
    <row r="3224" spans="1:3" x14ac:dyDescent="0.3">
      <c r="A3224" s="31" t="s">
        <v>36</v>
      </c>
      <c r="B3224" s="5">
        <v>1998</v>
      </c>
      <c r="C3224" s="32">
        <v>361.14</v>
      </c>
    </row>
    <row r="3225" spans="1:3" x14ac:dyDescent="0.3">
      <c r="A3225" s="31" t="s">
        <v>36</v>
      </c>
      <c r="B3225" s="5">
        <v>1998</v>
      </c>
      <c r="C3225" s="32">
        <v>357.2</v>
      </c>
    </row>
    <row r="3226" spans="1:3" x14ac:dyDescent="0.3">
      <c r="A3226" s="31" t="s">
        <v>36</v>
      </c>
      <c r="B3226" s="5">
        <v>1998</v>
      </c>
      <c r="C3226" s="32">
        <v>357.12</v>
      </c>
    </row>
    <row r="3227" spans="1:3" x14ac:dyDescent="0.3">
      <c r="A3227" s="31" t="s">
        <v>36</v>
      </c>
      <c r="B3227" s="5">
        <v>1998</v>
      </c>
      <c r="C3227" s="32">
        <v>356.75</v>
      </c>
    </row>
    <row r="3228" spans="1:3" x14ac:dyDescent="0.3">
      <c r="A3228" s="31" t="s">
        <v>36</v>
      </c>
      <c r="B3228" s="5">
        <v>1998</v>
      </c>
      <c r="C3228" s="32">
        <v>353.80999999999995</v>
      </c>
    </row>
    <row r="3229" spans="1:3" x14ac:dyDescent="0.3">
      <c r="A3229" s="31" t="s">
        <v>36</v>
      </c>
      <c r="B3229" s="5">
        <v>1998</v>
      </c>
      <c r="C3229" s="32">
        <v>353.25</v>
      </c>
    </row>
    <row r="3230" spans="1:3" x14ac:dyDescent="0.3">
      <c r="A3230" s="31" t="s">
        <v>36</v>
      </c>
      <c r="B3230" s="5">
        <v>1998</v>
      </c>
      <c r="C3230" s="32">
        <v>352.64</v>
      </c>
    </row>
    <row r="3231" spans="1:3" x14ac:dyDescent="0.3">
      <c r="A3231" s="31" t="s">
        <v>36</v>
      </c>
      <c r="B3231" s="5">
        <v>1998</v>
      </c>
      <c r="C3231" s="32">
        <v>352.46</v>
      </c>
    </row>
    <row r="3232" spans="1:3" x14ac:dyDescent="0.3">
      <c r="A3232" s="31" t="s">
        <v>36</v>
      </c>
      <c r="B3232" s="5">
        <v>1998</v>
      </c>
      <c r="C3232" s="32">
        <v>349.15999999999997</v>
      </c>
    </row>
    <row r="3233" spans="1:3" x14ac:dyDescent="0.3">
      <c r="A3233" s="31" t="s">
        <v>36</v>
      </c>
      <c r="B3233" s="5">
        <v>1998</v>
      </c>
      <c r="C3233" s="32">
        <v>341.17999999999995</v>
      </c>
    </row>
    <row r="3234" spans="1:3" x14ac:dyDescent="0.3">
      <c r="A3234" s="31" t="s">
        <v>36</v>
      </c>
      <c r="B3234" s="5">
        <v>1998</v>
      </c>
      <c r="C3234" s="32">
        <v>340.59</v>
      </c>
    </row>
    <row r="3235" spans="1:3" x14ac:dyDescent="0.3">
      <c r="A3235" s="31" t="s">
        <v>36</v>
      </c>
      <c r="B3235" s="5">
        <v>1998</v>
      </c>
      <c r="C3235" s="32">
        <v>340.43</v>
      </c>
    </row>
    <row r="3236" spans="1:3" x14ac:dyDescent="0.3">
      <c r="A3236" s="31" t="s">
        <v>36</v>
      </c>
      <c r="B3236" s="5">
        <v>1998</v>
      </c>
      <c r="C3236" s="32">
        <v>338.35</v>
      </c>
    </row>
    <row r="3237" spans="1:3" x14ac:dyDescent="0.3">
      <c r="A3237" s="31" t="s">
        <v>36</v>
      </c>
      <c r="B3237" s="5">
        <v>1998</v>
      </c>
      <c r="C3237" s="32">
        <v>338.2</v>
      </c>
    </row>
    <row r="3238" spans="1:3" x14ac:dyDescent="0.3">
      <c r="A3238" s="31" t="s">
        <v>36</v>
      </c>
      <c r="B3238" s="5">
        <v>1998</v>
      </c>
      <c r="C3238" s="32">
        <v>332.85</v>
      </c>
    </row>
    <row r="3239" spans="1:3" x14ac:dyDescent="0.3">
      <c r="A3239" s="31" t="s">
        <v>36</v>
      </c>
      <c r="B3239" s="5">
        <v>1998</v>
      </c>
      <c r="C3239" s="32">
        <v>330.02</v>
      </c>
    </row>
    <row r="3240" spans="1:3" x14ac:dyDescent="0.3">
      <c r="A3240" s="31" t="s">
        <v>36</v>
      </c>
      <c r="B3240" s="5">
        <v>1998</v>
      </c>
      <c r="C3240" s="32">
        <v>326.96000000000004</v>
      </c>
    </row>
    <row r="3241" spans="1:3" x14ac:dyDescent="0.3">
      <c r="A3241" s="31" t="s">
        <v>36</v>
      </c>
      <c r="B3241" s="5">
        <v>1998</v>
      </c>
      <c r="C3241" s="32">
        <v>326.51</v>
      </c>
    </row>
    <row r="3242" spans="1:3" x14ac:dyDescent="0.3">
      <c r="A3242" s="31" t="s">
        <v>36</v>
      </c>
      <c r="B3242" s="5">
        <v>1998</v>
      </c>
      <c r="C3242" s="32">
        <v>326.31</v>
      </c>
    </row>
    <row r="3243" spans="1:3" x14ac:dyDescent="0.3">
      <c r="A3243" s="31" t="s">
        <v>36</v>
      </c>
      <c r="B3243" s="5">
        <v>1998</v>
      </c>
      <c r="C3243" s="32">
        <v>324.34000000000003</v>
      </c>
    </row>
    <row r="3244" spans="1:3" x14ac:dyDescent="0.3">
      <c r="A3244" s="31" t="s">
        <v>36</v>
      </c>
      <c r="B3244" s="5">
        <v>1998</v>
      </c>
      <c r="C3244" s="32">
        <v>323.77999999999997</v>
      </c>
    </row>
    <row r="3245" spans="1:3" x14ac:dyDescent="0.3">
      <c r="A3245" s="31" t="s">
        <v>36</v>
      </c>
      <c r="B3245" s="5">
        <v>1998</v>
      </c>
      <c r="C3245" s="32">
        <v>323.10000000000002</v>
      </c>
    </row>
    <row r="3246" spans="1:3" x14ac:dyDescent="0.3">
      <c r="A3246" s="31" t="s">
        <v>36</v>
      </c>
      <c r="B3246" s="5">
        <v>1998</v>
      </c>
      <c r="C3246" s="32">
        <v>322.88</v>
      </c>
    </row>
    <row r="3247" spans="1:3" x14ac:dyDescent="0.3">
      <c r="A3247" s="31" t="s">
        <v>36</v>
      </c>
      <c r="B3247" s="5">
        <v>1998</v>
      </c>
      <c r="C3247" s="32">
        <v>322.75</v>
      </c>
    </row>
    <row r="3248" spans="1:3" x14ac:dyDescent="0.3">
      <c r="A3248" s="31" t="s">
        <v>36</v>
      </c>
      <c r="B3248" s="5">
        <v>1998</v>
      </c>
      <c r="C3248" s="32">
        <v>319.53999999999996</v>
      </c>
    </row>
    <row r="3249" spans="1:3" x14ac:dyDescent="0.3">
      <c r="A3249" s="31" t="s">
        <v>36</v>
      </c>
      <c r="B3249" s="5">
        <v>1998</v>
      </c>
      <c r="C3249" s="32">
        <v>317.73</v>
      </c>
    </row>
    <row r="3250" spans="1:3" x14ac:dyDescent="0.3">
      <c r="A3250" s="31" t="s">
        <v>36</v>
      </c>
      <c r="B3250" s="5">
        <v>1998</v>
      </c>
      <c r="C3250" s="32">
        <v>315.81</v>
      </c>
    </row>
    <row r="3251" spans="1:3" x14ac:dyDescent="0.3">
      <c r="A3251" s="31" t="s">
        <v>36</v>
      </c>
      <c r="B3251" s="5">
        <v>1998</v>
      </c>
      <c r="C3251" s="32">
        <v>315.54000000000002</v>
      </c>
    </row>
    <row r="3252" spans="1:3" x14ac:dyDescent="0.3">
      <c r="A3252" s="31" t="s">
        <v>36</v>
      </c>
      <c r="B3252" s="5">
        <v>1998</v>
      </c>
      <c r="C3252" s="32">
        <v>311.63</v>
      </c>
    </row>
    <row r="3253" spans="1:3" x14ac:dyDescent="0.3">
      <c r="A3253" s="31" t="s">
        <v>36</v>
      </c>
      <c r="B3253" s="5">
        <v>1998</v>
      </c>
      <c r="C3253" s="32">
        <v>310.89999999999998</v>
      </c>
    </row>
    <row r="3254" spans="1:3" x14ac:dyDescent="0.3">
      <c r="A3254" s="31" t="s">
        <v>37</v>
      </c>
      <c r="B3254" s="5">
        <v>1999</v>
      </c>
      <c r="C3254" s="32">
        <v>30294.14</v>
      </c>
    </row>
    <row r="3255" spans="1:3" x14ac:dyDescent="0.3">
      <c r="A3255" s="31" t="s">
        <v>37</v>
      </c>
      <c r="B3255" s="5">
        <v>1999</v>
      </c>
      <c r="C3255" s="32">
        <v>5426.25</v>
      </c>
    </row>
    <row r="3256" spans="1:3" x14ac:dyDescent="0.3">
      <c r="A3256" s="31" t="s">
        <v>37</v>
      </c>
      <c r="B3256" s="5">
        <v>1999</v>
      </c>
      <c r="C3256" s="32">
        <v>2252.1099999999997</v>
      </c>
    </row>
    <row r="3257" spans="1:3" x14ac:dyDescent="0.3">
      <c r="A3257" s="31" t="s">
        <v>37</v>
      </c>
      <c r="B3257" s="5">
        <v>1999</v>
      </c>
      <c r="C3257" s="32">
        <v>2247.58</v>
      </c>
    </row>
    <row r="3258" spans="1:3" x14ac:dyDescent="0.3">
      <c r="A3258" s="31" t="s">
        <v>37</v>
      </c>
      <c r="B3258" s="5">
        <v>1999</v>
      </c>
      <c r="C3258" s="32">
        <v>2042.56</v>
      </c>
    </row>
    <row r="3259" spans="1:3" x14ac:dyDescent="0.3">
      <c r="A3259" s="31" t="s">
        <v>37</v>
      </c>
      <c r="B3259" s="5">
        <v>1999</v>
      </c>
      <c r="C3259" s="32">
        <v>1172.77</v>
      </c>
    </row>
    <row r="3260" spans="1:3" x14ac:dyDescent="0.3">
      <c r="A3260" s="31" t="s">
        <v>37</v>
      </c>
      <c r="B3260" s="5">
        <v>1999</v>
      </c>
      <c r="C3260" s="32">
        <v>592.54999999999995</v>
      </c>
    </row>
    <row r="3261" spans="1:3" x14ac:dyDescent="0.3">
      <c r="A3261" s="31" t="s">
        <v>36</v>
      </c>
      <c r="B3261" s="5">
        <v>1999</v>
      </c>
      <c r="C3261" s="32">
        <v>21945.920000000002</v>
      </c>
    </row>
    <row r="3262" spans="1:3" x14ac:dyDescent="0.3">
      <c r="A3262" s="31" t="s">
        <v>36</v>
      </c>
      <c r="B3262" s="5">
        <v>1999</v>
      </c>
      <c r="C3262" s="32">
        <v>21882.259999999995</v>
      </c>
    </row>
    <row r="3263" spans="1:3" x14ac:dyDescent="0.3">
      <c r="A3263" s="31" t="s">
        <v>36</v>
      </c>
      <c r="B3263" s="5">
        <v>1999</v>
      </c>
      <c r="C3263" s="32">
        <v>10852.840000000002</v>
      </c>
    </row>
    <row r="3264" spans="1:3" x14ac:dyDescent="0.3">
      <c r="A3264" s="31" t="s">
        <v>36</v>
      </c>
      <c r="B3264" s="5">
        <v>1999</v>
      </c>
      <c r="C3264" s="32">
        <v>10770.339999999998</v>
      </c>
    </row>
    <row r="3265" spans="1:3" x14ac:dyDescent="0.3">
      <c r="A3265" s="31" t="s">
        <v>36</v>
      </c>
      <c r="B3265" s="5">
        <v>1999</v>
      </c>
      <c r="C3265" s="32">
        <v>8634.0500000000011</v>
      </c>
    </row>
    <row r="3266" spans="1:3" x14ac:dyDescent="0.3">
      <c r="A3266" s="31" t="s">
        <v>36</v>
      </c>
      <c r="B3266" s="5">
        <v>1999</v>
      </c>
      <c r="C3266" s="32">
        <v>8521.19</v>
      </c>
    </row>
    <row r="3267" spans="1:3" x14ac:dyDescent="0.3">
      <c r="A3267" s="31" t="s">
        <v>36</v>
      </c>
      <c r="B3267" s="5">
        <v>1999</v>
      </c>
      <c r="C3267" s="32">
        <v>6729.8200000000006</v>
      </c>
    </row>
    <row r="3268" spans="1:3" x14ac:dyDescent="0.3">
      <c r="A3268" s="31" t="s">
        <v>36</v>
      </c>
      <c r="B3268" s="5">
        <v>1999</v>
      </c>
      <c r="C3268" s="32">
        <v>6260.42</v>
      </c>
    </row>
    <row r="3269" spans="1:3" x14ac:dyDescent="0.3">
      <c r="A3269" s="31" t="s">
        <v>36</v>
      </c>
      <c r="B3269" s="5">
        <v>1999</v>
      </c>
      <c r="C3269" s="32">
        <v>6040.26</v>
      </c>
    </row>
    <row r="3270" spans="1:3" x14ac:dyDescent="0.3">
      <c r="A3270" s="31" t="s">
        <v>36</v>
      </c>
      <c r="B3270" s="5">
        <v>1999</v>
      </c>
      <c r="C3270" s="32">
        <v>5772.83</v>
      </c>
    </row>
    <row r="3271" spans="1:3" x14ac:dyDescent="0.3">
      <c r="A3271" s="31" t="s">
        <v>36</v>
      </c>
      <c r="B3271" s="5">
        <v>1999</v>
      </c>
      <c r="C3271" s="32">
        <v>5721.18</v>
      </c>
    </row>
    <row r="3272" spans="1:3" x14ac:dyDescent="0.3">
      <c r="A3272" s="31" t="s">
        <v>36</v>
      </c>
      <c r="B3272" s="5">
        <v>1999</v>
      </c>
      <c r="C3272" s="32">
        <v>4942.1299999999992</v>
      </c>
    </row>
    <row r="3273" spans="1:3" x14ac:dyDescent="0.3">
      <c r="A3273" s="31" t="s">
        <v>36</v>
      </c>
      <c r="B3273" s="5">
        <v>1999</v>
      </c>
      <c r="C3273" s="32">
        <v>4215.54</v>
      </c>
    </row>
    <row r="3274" spans="1:3" x14ac:dyDescent="0.3">
      <c r="A3274" s="31" t="s">
        <v>36</v>
      </c>
      <c r="B3274" s="5">
        <v>1999</v>
      </c>
      <c r="C3274" s="32">
        <v>4214.25</v>
      </c>
    </row>
    <row r="3275" spans="1:3" x14ac:dyDescent="0.3">
      <c r="A3275" s="31" t="s">
        <v>36</v>
      </c>
      <c r="B3275" s="5">
        <v>1999</v>
      </c>
      <c r="C3275" s="32">
        <v>4181.2300000000005</v>
      </c>
    </row>
    <row r="3276" spans="1:3" x14ac:dyDescent="0.3">
      <c r="A3276" s="31" t="s">
        <v>36</v>
      </c>
      <c r="B3276" s="5">
        <v>1999</v>
      </c>
      <c r="C3276" s="32">
        <v>4135.7299999999996</v>
      </c>
    </row>
    <row r="3277" spans="1:3" x14ac:dyDescent="0.3">
      <c r="A3277" s="31" t="s">
        <v>36</v>
      </c>
      <c r="B3277" s="5">
        <v>1999</v>
      </c>
      <c r="C3277" s="32">
        <v>3911.7500000000009</v>
      </c>
    </row>
    <row r="3278" spans="1:3" x14ac:dyDescent="0.3">
      <c r="A3278" s="31" t="s">
        <v>36</v>
      </c>
      <c r="B3278" s="5">
        <v>1999</v>
      </c>
      <c r="C3278" s="32">
        <v>3822.89</v>
      </c>
    </row>
    <row r="3279" spans="1:3" x14ac:dyDescent="0.3">
      <c r="A3279" s="31" t="s">
        <v>36</v>
      </c>
      <c r="B3279" s="5">
        <v>1999</v>
      </c>
      <c r="C3279" s="32">
        <v>3788.37</v>
      </c>
    </row>
    <row r="3280" spans="1:3" x14ac:dyDescent="0.3">
      <c r="A3280" s="31" t="s">
        <v>36</v>
      </c>
      <c r="B3280" s="5">
        <v>1999</v>
      </c>
      <c r="C3280" s="32">
        <v>3733.57</v>
      </c>
    </row>
    <row r="3281" spans="1:3" x14ac:dyDescent="0.3">
      <c r="A3281" s="31" t="s">
        <v>36</v>
      </c>
      <c r="B3281" s="5">
        <v>1999</v>
      </c>
      <c r="C3281" s="32">
        <v>3560.61</v>
      </c>
    </row>
    <row r="3282" spans="1:3" x14ac:dyDescent="0.3">
      <c r="A3282" s="31" t="s">
        <v>36</v>
      </c>
      <c r="B3282" s="5">
        <v>1999</v>
      </c>
      <c r="C3282" s="32">
        <v>3448.6200000000003</v>
      </c>
    </row>
    <row r="3283" spans="1:3" x14ac:dyDescent="0.3">
      <c r="A3283" s="31" t="s">
        <v>36</v>
      </c>
      <c r="B3283" s="5">
        <v>1999</v>
      </c>
      <c r="C3283" s="32">
        <v>3361.2600000000007</v>
      </c>
    </row>
    <row r="3284" spans="1:3" x14ac:dyDescent="0.3">
      <c r="A3284" s="31" t="s">
        <v>36</v>
      </c>
      <c r="B3284" s="5">
        <v>1999</v>
      </c>
      <c r="C3284" s="32">
        <v>3268.4599999999996</v>
      </c>
    </row>
    <row r="3285" spans="1:3" x14ac:dyDescent="0.3">
      <c r="A3285" s="31" t="s">
        <v>36</v>
      </c>
      <c r="B3285" s="5">
        <v>1999</v>
      </c>
      <c r="C3285" s="32">
        <v>2796.69</v>
      </c>
    </row>
    <row r="3286" spans="1:3" x14ac:dyDescent="0.3">
      <c r="A3286" s="31" t="s">
        <v>36</v>
      </c>
      <c r="B3286" s="5">
        <v>1999</v>
      </c>
      <c r="C3286" s="32">
        <v>2731.72</v>
      </c>
    </row>
    <row r="3287" spans="1:3" x14ac:dyDescent="0.3">
      <c r="A3287" s="31" t="s">
        <v>36</v>
      </c>
      <c r="B3287" s="5">
        <v>1999</v>
      </c>
      <c r="C3287" s="32">
        <v>2478.4499999999998</v>
      </c>
    </row>
    <row r="3288" spans="1:3" x14ac:dyDescent="0.3">
      <c r="A3288" s="31" t="s">
        <v>36</v>
      </c>
      <c r="B3288" s="5">
        <v>1999</v>
      </c>
      <c r="C3288" s="32">
        <v>2366.11</v>
      </c>
    </row>
    <row r="3289" spans="1:3" x14ac:dyDescent="0.3">
      <c r="A3289" s="31" t="s">
        <v>36</v>
      </c>
      <c r="B3289" s="5">
        <v>1999</v>
      </c>
      <c r="C3289" s="32">
        <v>2260.98</v>
      </c>
    </row>
    <row r="3290" spans="1:3" x14ac:dyDescent="0.3">
      <c r="A3290" s="31" t="s">
        <v>36</v>
      </c>
      <c r="B3290" s="5">
        <v>1999</v>
      </c>
      <c r="C3290" s="32">
        <v>2223.42</v>
      </c>
    </row>
    <row r="3291" spans="1:3" x14ac:dyDescent="0.3">
      <c r="A3291" s="31" t="s">
        <v>36</v>
      </c>
      <c r="B3291" s="5">
        <v>1999</v>
      </c>
      <c r="C3291" s="32">
        <v>2220.44</v>
      </c>
    </row>
    <row r="3292" spans="1:3" x14ac:dyDescent="0.3">
      <c r="A3292" s="31" t="s">
        <v>36</v>
      </c>
      <c r="B3292" s="5">
        <v>1999</v>
      </c>
      <c r="C3292" s="32">
        <v>2202.2400000000002</v>
      </c>
    </row>
    <row r="3293" spans="1:3" x14ac:dyDescent="0.3">
      <c r="A3293" s="31" t="s">
        <v>36</v>
      </c>
      <c r="B3293" s="5">
        <v>1999</v>
      </c>
      <c r="C3293" s="32">
        <v>1924.73</v>
      </c>
    </row>
    <row r="3294" spans="1:3" x14ac:dyDescent="0.3">
      <c r="A3294" s="31" t="s">
        <v>36</v>
      </c>
      <c r="B3294" s="5">
        <v>1999</v>
      </c>
      <c r="C3294" s="32">
        <v>1797.67</v>
      </c>
    </row>
    <row r="3295" spans="1:3" x14ac:dyDescent="0.3">
      <c r="A3295" s="31" t="s">
        <v>36</v>
      </c>
      <c r="B3295" s="5">
        <v>1999</v>
      </c>
      <c r="C3295" s="32">
        <v>1780.0000000000002</v>
      </c>
    </row>
    <row r="3296" spans="1:3" x14ac:dyDescent="0.3">
      <c r="A3296" s="31" t="s">
        <v>36</v>
      </c>
      <c r="B3296" s="5">
        <v>1999</v>
      </c>
      <c r="C3296" s="32">
        <v>1745.5100000000002</v>
      </c>
    </row>
    <row r="3297" spans="1:3" x14ac:dyDescent="0.3">
      <c r="A3297" s="31" t="s">
        <v>36</v>
      </c>
      <c r="B3297" s="5">
        <v>1999</v>
      </c>
      <c r="C3297" s="32">
        <v>1695.5000000000002</v>
      </c>
    </row>
    <row r="3298" spans="1:3" x14ac:dyDescent="0.3">
      <c r="A3298" s="31" t="s">
        <v>36</v>
      </c>
      <c r="B3298" s="5">
        <v>1999</v>
      </c>
      <c r="C3298" s="32">
        <v>1637.5900000000001</v>
      </c>
    </row>
    <row r="3299" spans="1:3" x14ac:dyDescent="0.3">
      <c r="A3299" s="31" t="s">
        <v>36</v>
      </c>
      <c r="B3299" s="5">
        <v>1999</v>
      </c>
      <c r="C3299" s="32">
        <v>1566.78</v>
      </c>
    </row>
    <row r="3300" spans="1:3" x14ac:dyDescent="0.3">
      <c r="A3300" s="31" t="s">
        <v>36</v>
      </c>
      <c r="B3300" s="5">
        <v>1999</v>
      </c>
      <c r="C3300" s="32">
        <v>1538.1299999999999</v>
      </c>
    </row>
    <row r="3301" spans="1:3" x14ac:dyDescent="0.3">
      <c r="A3301" s="31" t="s">
        <v>36</v>
      </c>
      <c r="B3301" s="5">
        <v>1999</v>
      </c>
      <c r="C3301" s="32">
        <v>1536.2299999999998</v>
      </c>
    </row>
    <row r="3302" spans="1:3" x14ac:dyDescent="0.3">
      <c r="A3302" s="31" t="s">
        <v>36</v>
      </c>
      <c r="B3302" s="5">
        <v>1999</v>
      </c>
      <c r="C3302" s="32">
        <v>1433.1200000000001</v>
      </c>
    </row>
    <row r="3303" spans="1:3" x14ac:dyDescent="0.3">
      <c r="A3303" s="31" t="s">
        <v>36</v>
      </c>
      <c r="B3303" s="5">
        <v>1999</v>
      </c>
      <c r="C3303" s="32">
        <v>1383.7699999999998</v>
      </c>
    </row>
    <row r="3304" spans="1:3" x14ac:dyDescent="0.3">
      <c r="A3304" s="31" t="s">
        <v>36</v>
      </c>
      <c r="B3304" s="5">
        <v>1999</v>
      </c>
      <c r="C3304" s="32">
        <v>1378.44</v>
      </c>
    </row>
    <row r="3305" spans="1:3" x14ac:dyDescent="0.3">
      <c r="A3305" s="31" t="s">
        <v>36</v>
      </c>
      <c r="B3305" s="5">
        <v>1999</v>
      </c>
      <c r="C3305" s="32">
        <v>1329.34</v>
      </c>
    </row>
    <row r="3306" spans="1:3" x14ac:dyDescent="0.3">
      <c r="A3306" s="31" t="s">
        <v>36</v>
      </c>
      <c r="B3306" s="5">
        <v>1999</v>
      </c>
      <c r="C3306" s="32">
        <v>1325.8899999999999</v>
      </c>
    </row>
    <row r="3307" spans="1:3" x14ac:dyDescent="0.3">
      <c r="A3307" s="31" t="s">
        <v>36</v>
      </c>
      <c r="B3307" s="5">
        <v>1999</v>
      </c>
      <c r="C3307" s="32">
        <v>1207.5100000000002</v>
      </c>
    </row>
    <row r="3308" spans="1:3" x14ac:dyDescent="0.3">
      <c r="A3308" s="31" t="s">
        <v>36</v>
      </c>
      <c r="B3308" s="5">
        <v>1999</v>
      </c>
      <c r="C3308" s="32">
        <v>1187.8300000000002</v>
      </c>
    </row>
    <row r="3309" spans="1:3" x14ac:dyDescent="0.3">
      <c r="A3309" s="31" t="s">
        <v>36</v>
      </c>
      <c r="B3309" s="5">
        <v>1999</v>
      </c>
      <c r="C3309" s="32">
        <v>1185.96</v>
      </c>
    </row>
    <row r="3310" spans="1:3" x14ac:dyDescent="0.3">
      <c r="A3310" s="31" t="s">
        <v>36</v>
      </c>
      <c r="B3310" s="5">
        <v>1999</v>
      </c>
      <c r="C3310" s="32">
        <v>1161.98</v>
      </c>
    </row>
    <row r="3311" spans="1:3" x14ac:dyDescent="0.3">
      <c r="A3311" s="31" t="s">
        <v>36</v>
      </c>
      <c r="B3311" s="5">
        <v>1999</v>
      </c>
      <c r="C3311" s="32">
        <v>1107.31</v>
      </c>
    </row>
    <row r="3312" spans="1:3" x14ac:dyDescent="0.3">
      <c r="A3312" s="31" t="s">
        <v>36</v>
      </c>
      <c r="B3312" s="5">
        <v>1999</v>
      </c>
      <c r="C3312" s="32">
        <v>1090.25</v>
      </c>
    </row>
    <row r="3313" spans="1:3" x14ac:dyDescent="0.3">
      <c r="A3313" s="31" t="s">
        <v>36</v>
      </c>
      <c r="B3313" s="5">
        <v>1999</v>
      </c>
      <c r="C3313" s="32">
        <v>1085.2</v>
      </c>
    </row>
    <row r="3314" spans="1:3" x14ac:dyDescent="0.3">
      <c r="A3314" s="31" t="s">
        <v>36</v>
      </c>
      <c r="B3314" s="5">
        <v>1999</v>
      </c>
      <c r="C3314" s="32">
        <v>1078.47</v>
      </c>
    </row>
    <row r="3315" spans="1:3" x14ac:dyDescent="0.3">
      <c r="A3315" s="31" t="s">
        <v>36</v>
      </c>
      <c r="B3315" s="5">
        <v>1999</v>
      </c>
      <c r="C3315" s="32">
        <v>992.69000000000017</v>
      </c>
    </row>
    <row r="3316" spans="1:3" x14ac:dyDescent="0.3">
      <c r="A3316" s="31" t="s">
        <v>36</v>
      </c>
      <c r="B3316" s="5">
        <v>1999</v>
      </c>
      <c r="C3316" s="32">
        <v>983.74</v>
      </c>
    </row>
    <row r="3317" spans="1:3" x14ac:dyDescent="0.3">
      <c r="A3317" s="31" t="s">
        <v>36</v>
      </c>
      <c r="B3317" s="5">
        <v>1999</v>
      </c>
      <c r="C3317" s="32">
        <v>977.48</v>
      </c>
    </row>
    <row r="3318" spans="1:3" x14ac:dyDescent="0.3">
      <c r="A3318" s="31" t="s">
        <v>36</v>
      </c>
      <c r="B3318" s="5">
        <v>1999</v>
      </c>
      <c r="C3318" s="32">
        <v>970.22</v>
      </c>
    </row>
    <row r="3319" spans="1:3" x14ac:dyDescent="0.3">
      <c r="A3319" s="31" t="s">
        <v>36</v>
      </c>
      <c r="B3319" s="5">
        <v>1999</v>
      </c>
      <c r="C3319" s="32">
        <v>969.6</v>
      </c>
    </row>
    <row r="3320" spans="1:3" x14ac:dyDescent="0.3">
      <c r="A3320" s="31" t="s">
        <v>36</v>
      </c>
      <c r="B3320" s="5">
        <v>1999</v>
      </c>
      <c r="C3320" s="32">
        <v>915.18</v>
      </c>
    </row>
    <row r="3321" spans="1:3" x14ac:dyDescent="0.3">
      <c r="A3321" s="31" t="s">
        <v>36</v>
      </c>
      <c r="B3321" s="5">
        <v>1999</v>
      </c>
      <c r="C3321" s="32">
        <v>887.16000000000008</v>
      </c>
    </row>
    <row r="3322" spans="1:3" x14ac:dyDescent="0.3">
      <c r="A3322" s="31" t="s">
        <v>36</v>
      </c>
      <c r="B3322" s="5">
        <v>1999</v>
      </c>
      <c r="C3322" s="32">
        <v>872.74</v>
      </c>
    </row>
    <row r="3323" spans="1:3" x14ac:dyDescent="0.3">
      <c r="A3323" s="31" t="s">
        <v>36</v>
      </c>
      <c r="B3323" s="5">
        <v>1999</v>
      </c>
      <c r="C3323" s="32">
        <v>859.85000000000014</v>
      </c>
    </row>
    <row r="3324" spans="1:3" x14ac:dyDescent="0.3">
      <c r="A3324" s="31" t="s">
        <v>36</v>
      </c>
      <c r="B3324" s="5">
        <v>1999</v>
      </c>
      <c r="C3324" s="32">
        <v>828.1099999999999</v>
      </c>
    </row>
    <row r="3325" spans="1:3" x14ac:dyDescent="0.3">
      <c r="A3325" s="31" t="s">
        <v>36</v>
      </c>
      <c r="B3325" s="5">
        <v>1999</v>
      </c>
      <c r="C3325" s="32">
        <v>794.2</v>
      </c>
    </row>
    <row r="3326" spans="1:3" x14ac:dyDescent="0.3">
      <c r="A3326" s="31" t="s">
        <v>36</v>
      </c>
      <c r="B3326" s="5">
        <v>1999</v>
      </c>
      <c r="C3326" s="32">
        <v>784.54000000000008</v>
      </c>
    </row>
    <row r="3327" spans="1:3" x14ac:dyDescent="0.3">
      <c r="A3327" s="31" t="s">
        <v>36</v>
      </c>
      <c r="B3327" s="5">
        <v>1999</v>
      </c>
      <c r="C3327" s="32">
        <v>764.66999999999985</v>
      </c>
    </row>
    <row r="3328" spans="1:3" x14ac:dyDescent="0.3">
      <c r="A3328" s="31" t="s">
        <v>36</v>
      </c>
      <c r="B3328" s="5">
        <v>1999</v>
      </c>
      <c r="C3328" s="32">
        <v>754.96</v>
      </c>
    </row>
    <row r="3329" spans="1:3" x14ac:dyDescent="0.3">
      <c r="A3329" s="31" t="s">
        <v>36</v>
      </c>
      <c r="B3329" s="5">
        <v>1999</v>
      </c>
      <c r="C3329" s="32">
        <v>752.99</v>
      </c>
    </row>
    <row r="3330" spans="1:3" x14ac:dyDescent="0.3">
      <c r="A3330" s="31" t="s">
        <v>36</v>
      </c>
      <c r="B3330" s="5">
        <v>1999</v>
      </c>
      <c r="C3330" s="32">
        <v>725.55999999999972</v>
      </c>
    </row>
    <row r="3331" spans="1:3" x14ac:dyDescent="0.3">
      <c r="A3331" s="31" t="s">
        <v>36</v>
      </c>
      <c r="B3331" s="5">
        <v>1999</v>
      </c>
      <c r="C3331" s="32">
        <v>719.71</v>
      </c>
    </row>
    <row r="3332" spans="1:3" x14ac:dyDescent="0.3">
      <c r="A3332" s="31" t="s">
        <v>36</v>
      </c>
      <c r="B3332" s="5">
        <v>1999</v>
      </c>
      <c r="C3332" s="32">
        <v>719.04</v>
      </c>
    </row>
    <row r="3333" spans="1:3" x14ac:dyDescent="0.3">
      <c r="A3333" s="31" t="s">
        <v>36</v>
      </c>
      <c r="B3333" s="5">
        <v>1999</v>
      </c>
      <c r="C3333" s="32">
        <v>713.33000000000015</v>
      </c>
    </row>
    <row r="3334" spans="1:3" x14ac:dyDescent="0.3">
      <c r="A3334" s="31" t="s">
        <v>36</v>
      </c>
      <c r="B3334" s="5">
        <v>1999</v>
      </c>
      <c r="C3334" s="32">
        <v>678.13</v>
      </c>
    </row>
    <row r="3335" spans="1:3" x14ac:dyDescent="0.3">
      <c r="A3335" s="31" t="s">
        <v>36</v>
      </c>
      <c r="B3335" s="5">
        <v>1999</v>
      </c>
      <c r="C3335" s="32">
        <v>643.77</v>
      </c>
    </row>
    <row r="3336" spans="1:3" x14ac:dyDescent="0.3">
      <c r="A3336" s="31" t="s">
        <v>36</v>
      </c>
      <c r="B3336" s="5">
        <v>1999</v>
      </c>
      <c r="C3336" s="32">
        <v>629.29000000000008</v>
      </c>
    </row>
    <row r="3337" spans="1:3" x14ac:dyDescent="0.3">
      <c r="A3337" s="31" t="s">
        <v>36</v>
      </c>
      <c r="B3337" s="5">
        <v>1999</v>
      </c>
      <c r="C3337" s="32">
        <v>624.82000000000005</v>
      </c>
    </row>
    <row r="3338" spans="1:3" x14ac:dyDescent="0.3">
      <c r="A3338" s="31" t="s">
        <v>36</v>
      </c>
      <c r="B3338" s="5">
        <v>1999</v>
      </c>
      <c r="C3338" s="32">
        <v>619.37</v>
      </c>
    </row>
    <row r="3339" spans="1:3" x14ac:dyDescent="0.3">
      <c r="A3339" s="31" t="s">
        <v>36</v>
      </c>
      <c r="B3339" s="5">
        <v>1999</v>
      </c>
      <c r="C3339" s="32">
        <v>617.46</v>
      </c>
    </row>
    <row r="3340" spans="1:3" x14ac:dyDescent="0.3">
      <c r="A3340" s="31" t="s">
        <v>36</v>
      </c>
      <c r="B3340" s="5">
        <v>1999</v>
      </c>
      <c r="C3340" s="32">
        <v>610.93999999999994</v>
      </c>
    </row>
    <row r="3341" spans="1:3" x14ac:dyDescent="0.3">
      <c r="A3341" s="31" t="s">
        <v>36</v>
      </c>
      <c r="B3341" s="5">
        <v>1999</v>
      </c>
      <c r="C3341" s="32">
        <v>603.73</v>
      </c>
    </row>
    <row r="3342" spans="1:3" x14ac:dyDescent="0.3">
      <c r="A3342" s="31" t="s">
        <v>36</v>
      </c>
      <c r="B3342" s="5">
        <v>1999</v>
      </c>
      <c r="C3342" s="32">
        <v>603.50000000000011</v>
      </c>
    </row>
    <row r="3343" spans="1:3" x14ac:dyDescent="0.3">
      <c r="A3343" s="31" t="s">
        <v>36</v>
      </c>
      <c r="B3343" s="5">
        <v>1999</v>
      </c>
      <c r="C3343" s="32">
        <v>579.43000000000006</v>
      </c>
    </row>
    <row r="3344" spans="1:3" x14ac:dyDescent="0.3">
      <c r="A3344" s="31" t="s">
        <v>36</v>
      </c>
      <c r="B3344" s="5">
        <v>1999</v>
      </c>
      <c r="C3344" s="32">
        <v>574.33000000000004</v>
      </c>
    </row>
    <row r="3345" spans="1:3" x14ac:dyDescent="0.3">
      <c r="A3345" s="31" t="s">
        <v>36</v>
      </c>
      <c r="B3345" s="5">
        <v>1999</v>
      </c>
      <c r="C3345" s="32">
        <v>568.71</v>
      </c>
    </row>
    <row r="3346" spans="1:3" x14ac:dyDescent="0.3">
      <c r="A3346" s="31" t="s">
        <v>36</v>
      </c>
      <c r="B3346" s="5">
        <v>1999</v>
      </c>
      <c r="C3346" s="32">
        <v>557.42999999999995</v>
      </c>
    </row>
    <row r="3347" spans="1:3" x14ac:dyDescent="0.3">
      <c r="A3347" s="31" t="s">
        <v>36</v>
      </c>
      <c r="B3347" s="5">
        <v>1999</v>
      </c>
      <c r="C3347" s="32">
        <v>553.11</v>
      </c>
    </row>
    <row r="3348" spans="1:3" x14ac:dyDescent="0.3">
      <c r="A3348" s="31" t="s">
        <v>36</v>
      </c>
      <c r="B3348" s="5">
        <v>1999</v>
      </c>
      <c r="C3348" s="32">
        <v>548.46</v>
      </c>
    </row>
    <row r="3349" spans="1:3" x14ac:dyDescent="0.3">
      <c r="A3349" s="31" t="s">
        <v>36</v>
      </c>
      <c r="B3349" s="5">
        <v>1999</v>
      </c>
      <c r="C3349" s="32">
        <v>543.66</v>
      </c>
    </row>
    <row r="3350" spans="1:3" x14ac:dyDescent="0.3">
      <c r="A3350" s="31" t="s">
        <v>36</v>
      </c>
      <c r="B3350" s="5">
        <v>1999</v>
      </c>
      <c r="C3350" s="32">
        <v>538.89</v>
      </c>
    </row>
    <row r="3351" spans="1:3" x14ac:dyDescent="0.3">
      <c r="A3351" s="31" t="s">
        <v>36</v>
      </c>
      <c r="B3351" s="5">
        <v>1999</v>
      </c>
      <c r="C3351" s="32">
        <v>536.84</v>
      </c>
    </row>
    <row r="3352" spans="1:3" x14ac:dyDescent="0.3">
      <c r="A3352" s="31" t="s">
        <v>36</v>
      </c>
      <c r="B3352" s="5">
        <v>1999</v>
      </c>
      <c r="C3352" s="32">
        <v>530.74000000000012</v>
      </c>
    </row>
    <row r="3353" spans="1:3" x14ac:dyDescent="0.3">
      <c r="A3353" s="31" t="s">
        <v>36</v>
      </c>
      <c r="B3353" s="5">
        <v>1999</v>
      </c>
      <c r="C3353" s="32">
        <v>528.21</v>
      </c>
    </row>
    <row r="3354" spans="1:3" x14ac:dyDescent="0.3">
      <c r="A3354" s="31" t="s">
        <v>36</v>
      </c>
      <c r="B3354" s="5">
        <v>1999</v>
      </c>
      <c r="C3354" s="32">
        <v>521.55999999999995</v>
      </c>
    </row>
    <row r="3355" spans="1:3" x14ac:dyDescent="0.3">
      <c r="A3355" s="31" t="s">
        <v>36</v>
      </c>
      <c r="B3355" s="5">
        <v>1999</v>
      </c>
      <c r="C3355" s="32">
        <v>515.76</v>
      </c>
    </row>
    <row r="3356" spans="1:3" x14ac:dyDescent="0.3">
      <c r="A3356" s="31" t="s">
        <v>36</v>
      </c>
      <c r="B3356" s="5">
        <v>1999</v>
      </c>
      <c r="C3356" s="32">
        <v>510.84999999999997</v>
      </c>
    </row>
    <row r="3357" spans="1:3" x14ac:dyDescent="0.3">
      <c r="A3357" s="31" t="s">
        <v>36</v>
      </c>
      <c r="B3357" s="5">
        <v>1999</v>
      </c>
      <c r="C3357" s="32">
        <v>500.78000000000003</v>
      </c>
    </row>
    <row r="3358" spans="1:3" x14ac:dyDescent="0.3">
      <c r="A3358" s="31" t="s">
        <v>36</v>
      </c>
      <c r="B3358" s="5">
        <v>1999</v>
      </c>
      <c r="C3358" s="32">
        <v>499.96999999999997</v>
      </c>
    </row>
    <row r="3359" spans="1:3" x14ac:dyDescent="0.3">
      <c r="A3359" s="31" t="s">
        <v>36</v>
      </c>
      <c r="B3359" s="5">
        <v>1999</v>
      </c>
      <c r="C3359" s="32">
        <v>496.64</v>
      </c>
    </row>
    <row r="3360" spans="1:3" x14ac:dyDescent="0.3">
      <c r="A3360" s="31" t="s">
        <v>36</v>
      </c>
      <c r="B3360" s="5">
        <v>1999</v>
      </c>
      <c r="C3360" s="32">
        <v>489.53999999999996</v>
      </c>
    </row>
    <row r="3361" spans="1:3" x14ac:dyDescent="0.3">
      <c r="A3361" s="31" t="s">
        <v>36</v>
      </c>
      <c r="B3361" s="5">
        <v>1999</v>
      </c>
      <c r="C3361" s="32">
        <v>488.91999999999996</v>
      </c>
    </row>
    <row r="3362" spans="1:3" x14ac:dyDescent="0.3">
      <c r="A3362" s="31" t="s">
        <v>36</v>
      </c>
      <c r="B3362" s="5">
        <v>1999</v>
      </c>
      <c r="C3362" s="32">
        <v>480.65000000000003</v>
      </c>
    </row>
    <row r="3363" spans="1:3" x14ac:dyDescent="0.3">
      <c r="A3363" s="31" t="s">
        <v>36</v>
      </c>
      <c r="B3363" s="5">
        <v>1999</v>
      </c>
      <c r="C3363" s="32">
        <v>474.61</v>
      </c>
    </row>
    <row r="3364" spans="1:3" x14ac:dyDescent="0.3">
      <c r="A3364" s="31" t="s">
        <v>36</v>
      </c>
      <c r="B3364" s="5">
        <v>1999</v>
      </c>
      <c r="C3364" s="32">
        <v>471.32000000000005</v>
      </c>
    </row>
    <row r="3365" spans="1:3" x14ac:dyDescent="0.3">
      <c r="A3365" s="31" t="s">
        <v>36</v>
      </c>
      <c r="B3365" s="5">
        <v>1999</v>
      </c>
      <c r="C3365" s="32">
        <v>469.27</v>
      </c>
    </row>
    <row r="3366" spans="1:3" x14ac:dyDescent="0.3">
      <c r="A3366" s="31" t="s">
        <v>36</v>
      </c>
      <c r="B3366" s="5">
        <v>1999</v>
      </c>
      <c r="C3366" s="32">
        <v>431.67</v>
      </c>
    </row>
    <row r="3367" spans="1:3" x14ac:dyDescent="0.3">
      <c r="A3367" s="31" t="s">
        <v>36</v>
      </c>
      <c r="B3367" s="5">
        <v>1999</v>
      </c>
      <c r="C3367" s="32">
        <v>423.53</v>
      </c>
    </row>
    <row r="3368" spans="1:3" x14ac:dyDescent="0.3">
      <c r="A3368" s="31" t="s">
        <v>36</v>
      </c>
      <c r="B3368" s="5">
        <v>1999</v>
      </c>
      <c r="C3368" s="32">
        <v>422.85</v>
      </c>
    </row>
    <row r="3369" spans="1:3" x14ac:dyDescent="0.3">
      <c r="A3369" s="31" t="s">
        <v>36</v>
      </c>
      <c r="B3369" s="5">
        <v>1999</v>
      </c>
      <c r="C3369" s="32">
        <v>415.78999999999996</v>
      </c>
    </row>
    <row r="3370" spans="1:3" x14ac:dyDescent="0.3">
      <c r="A3370" s="31" t="s">
        <v>36</v>
      </c>
      <c r="B3370" s="5">
        <v>1999</v>
      </c>
      <c r="C3370" s="32">
        <v>409.11</v>
      </c>
    </row>
    <row r="3371" spans="1:3" x14ac:dyDescent="0.3">
      <c r="A3371" s="31" t="s">
        <v>36</v>
      </c>
      <c r="B3371" s="5">
        <v>1999</v>
      </c>
      <c r="C3371" s="32">
        <v>408.89</v>
      </c>
    </row>
    <row r="3372" spans="1:3" x14ac:dyDescent="0.3">
      <c r="A3372" s="31" t="s">
        <v>36</v>
      </c>
      <c r="B3372" s="5">
        <v>1999</v>
      </c>
      <c r="C3372" s="32">
        <v>406.77</v>
      </c>
    </row>
    <row r="3373" spans="1:3" x14ac:dyDescent="0.3">
      <c r="A3373" s="31" t="s">
        <v>36</v>
      </c>
      <c r="B3373" s="5">
        <v>1999</v>
      </c>
      <c r="C3373" s="32">
        <v>401.09</v>
      </c>
    </row>
    <row r="3374" spans="1:3" x14ac:dyDescent="0.3">
      <c r="A3374" s="31" t="s">
        <v>36</v>
      </c>
      <c r="B3374" s="5">
        <v>1999</v>
      </c>
      <c r="C3374" s="32">
        <v>398.57</v>
      </c>
    </row>
    <row r="3375" spans="1:3" x14ac:dyDescent="0.3">
      <c r="A3375" s="31" t="s">
        <v>36</v>
      </c>
      <c r="B3375" s="5">
        <v>1999</v>
      </c>
      <c r="C3375" s="32">
        <v>397.40000000000003</v>
      </c>
    </row>
    <row r="3376" spans="1:3" x14ac:dyDescent="0.3">
      <c r="A3376" s="31" t="s">
        <v>36</v>
      </c>
      <c r="B3376" s="5">
        <v>1999</v>
      </c>
      <c r="C3376" s="32">
        <v>391.53999999999996</v>
      </c>
    </row>
    <row r="3377" spans="1:3" x14ac:dyDescent="0.3">
      <c r="A3377" s="31" t="s">
        <v>36</v>
      </c>
      <c r="B3377" s="5">
        <v>1999</v>
      </c>
      <c r="C3377" s="32">
        <v>384.77</v>
      </c>
    </row>
    <row r="3378" spans="1:3" x14ac:dyDescent="0.3">
      <c r="A3378" s="31" t="s">
        <v>36</v>
      </c>
      <c r="B3378" s="5">
        <v>1999</v>
      </c>
      <c r="C3378" s="32">
        <v>379.1</v>
      </c>
    </row>
    <row r="3379" spans="1:3" x14ac:dyDescent="0.3">
      <c r="A3379" s="31" t="s">
        <v>36</v>
      </c>
      <c r="B3379" s="5">
        <v>1999</v>
      </c>
      <c r="C3379" s="32">
        <v>369.86999999999995</v>
      </c>
    </row>
    <row r="3380" spans="1:3" x14ac:dyDescent="0.3">
      <c r="A3380" s="31" t="s">
        <v>36</v>
      </c>
      <c r="B3380" s="5">
        <v>1999</v>
      </c>
      <c r="C3380" s="32">
        <v>369</v>
      </c>
    </row>
    <row r="3381" spans="1:3" x14ac:dyDescent="0.3">
      <c r="A3381" s="31" t="s">
        <v>36</v>
      </c>
      <c r="B3381" s="5">
        <v>1999</v>
      </c>
      <c r="C3381" s="32">
        <v>367.98</v>
      </c>
    </row>
    <row r="3382" spans="1:3" x14ac:dyDescent="0.3">
      <c r="A3382" s="31" t="s">
        <v>36</v>
      </c>
      <c r="B3382" s="5">
        <v>1999</v>
      </c>
      <c r="C3382" s="32">
        <v>366.67999999999995</v>
      </c>
    </row>
    <row r="3383" spans="1:3" x14ac:dyDescent="0.3">
      <c r="A3383" s="31" t="s">
        <v>36</v>
      </c>
      <c r="B3383" s="5">
        <v>1999</v>
      </c>
      <c r="C3383" s="32">
        <v>365.68999999999994</v>
      </c>
    </row>
    <row r="3384" spans="1:3" x14ac:dyDescent="0.3">
      <c r="A3384" s="31" t="s">
        <v>36</v>
      </c>
      <c r="B3384" s="5">
        <v>1999</v>
      </c>
      <c r="C3384" s="32">
        <v>364.11</v>
      </c>
    </row>
    <row r="3385" spans="1:3" x14ac:dyDescent="0.3">
      <c r="A3385" s="31" t="s">
        <v>36</v>
      </c>
      <c r="B3385" s="5">
        <v>1999</v>
      </c>
      <c r="C3385" s="32">
        <v>364.01</v>
      </c>
    </row>
    <row r="3386" spans="1:3" x14ac:dyDescent="0.3">
      <c r="A3386" s="31" t="s">
        <v>36</v>
      </c>
      <c r="B3386" s="5">
        <v>1999</v>
      </c>
      <c r="C3386" s="32">
        <v>356.28000000000003</v>
      </c>
    </row>
    <row r="3387" spans="1:3" x14ac:dyDescent="0.3">
      <c r="A3387" s="31" t="s">
        <v>36</v>
      </c>
      <c r="B3387" s="5">
        <v>1999</v>
      </c>
      <c r="C3387" s="32">
        <v>348.78000000000003</v>
      </c>
    </row>
    <row r="3388" spans="1:3" x14ac:dyDescent="0.3">
      <c r="A3388" s="31" t="s">
        <v>36</v>
      </c>
      <c r="B3388" s="5">
        <v>1999</v>
      </c>
      <c r="C3388" s="32">
        <v>346.66</v>
      </c>
    </row>
    <row r="3389" spans="1:3" x14ac:dyDescent="0.3">
      <c r="A3389" s="31" t="s">
        <v>36</v>
      </c>
      <c r="B3389" s="5">
        <v>1999</v>
      </c>
      <c r="C3389" s="32">
        <v>345.36</v>
      </c>
    </row>
    <row r="3390" spans="1:3" x14ac:dyDescent="0.3">
      <c r="A3390" s="31" t="s">
        <v>36</v>
      </c>
      <c r="B3390" s="5">
        <v>1999</v>
      </c>
      <c r="C3390" s="32">
        <v>344.83000000000004</v>
      </c>
    </row>
    <row r="3391" spans="1:3" x14ac:dyDescent="0.3">
      <c r="A3391" s="31" t="s">
        <v>36</v>
      </c>
      <c r="B3391" s="5">
        <v>1999</v>
      </c>
      <c r="C3391" s="32">
        <v>342.30999999999995</v>
      </c>
    </row>
    <row r="3392" spans="1:3" x14ac:dyDescent="0.3">
      <c r="A3392" s="31" t="s">
        <v>36</v>
      </c>
      <c r="B3392" s="5">
        <v>1999</v>
      </c>
      <c r="C3392" s="32">
        <v>336.04</v>
      </c>
    </row>
    <row r="3393" spans="1:3" x14ac:dyDescent="0.3">
      <c r="A3393" s="31" t="s">
        <v>36</v>
      </c>
      <c r="B3393" s="5">
        <v>1999</v>
      </c>
      <c r="C3393" s="32">
        <v>333.21999999999997</v>
      </c>
    </row>
    <row r="3394" spans="1:3" x14ac:dyDescent="0.3">
      <c r="A3394" s="31" t="s">
        <v>36</v>
      </c>
      <c r="B3394" s="5">
        <v>1999</v>
      </c>
      <c r="C3394" s="32">
        <v>331.30999999999995</v>
      </c>
    </row>
    <row r="3395" spans="1:3" x14ac:dyDescent="0.3">
      <c r="A3395" s="31" t="s">
        <v>36</v>
      </c>
      <c r="B3395" s="5">
        <v>1999</v>
      </c>
      <c r="C3395" s="32">
        <v>328.78</v>
      </c>
    </row>
    <row r="3396" spans="1:3" x14ac:dyDescent="0.3">
      <c r="A3396" s="31" t="s">
        <v>36</v>
      </c>
      <c r="B3396" s="5">
        <v>1999</v>
      </c>
      <c r="C3396" s="32">
        <v>323.78000000000003</v>
      </c>
    </row>
    <row r="3397" spans="1:3" x14ac:dyDescent="0.3">
      <c r="A3397" s="31" t="s">
        <v>36</v>
      </c>
      <c r="B3397" s="5">
        <v>1999</v>
      </c>
      <c r="C3397" s="32">
        <v>319.78999999999996</v>
      </c>
    </row>
    <row r="3398" spans="1:3" x14ac:dyDescent="0.3">
      <c r="A3398" s="31" t="s">
        <v>36</v>
      </c>
      <c r="B3398" s="5">
        <v>1999</v>
      </c>
      <c r="C3398" s="32">
        <v>316.94</v>
      </c>
    </row>
    <row r="3399" spans="1:3" x14ac:dyDescent="0.3">
      <c r="A3399" s="31" t="s">
        <v>36</v>
      </c>
      <c r="B3399" s="5">
        <v>1999</v>
      </c>
      <c r="C3399" s="32">
        <v>312.79000000000002</v>
      </c>
    </row>
    <row r="3400" spans="1:3" x14ac:dyDescent="0.3">
      <c r="A3400" s="31" t="s">
        <v>37</v>
      </c>
      <c r="B3400" s="5">
        <v>2000</v>
      </c>
      <c r="C3400" s="32">
        <v>10012.789999999999</v>
      </c>
    </row>
    <row r="3401" spans="1:3" x14ac:dyDescent="0.3">
      <c r="A3401" s="31" t="s">
        <v>37</v>
      </c>
      <c r="B3401" s="5">
        <v>2000</v>
      </c>
      <c r="C3401" s="32">
        <v>4591.1399999999994</v>
      </c>
    </row>
    <row r="3402" spans="1:3" x14ac:dyDescent="0.3">
      <c r="A3402" s="31" t="s">
        <v>37</v>
      </c>
      <c r="B3402" s="5">
        <v>2000</v>
      </c>
      <c r="C3402" s="32">
        <v>2842.6</v>
      </c>
    </row>
    <row r="3403" spans="1:3" x14ac:dyDescent="0.3">
      <c r="A3403" s="31" t="s">
        <v>37</v>
      </c>
      <c r="B3403" s="5">
        <v>2000</v>
      </c>
      <c r="C3403" s="32">
        <v>1035.18</v>
      </c>
    </row>
    <row r="3404" spans="1:3" x14ac:dyDescent="0.3">
      <c r="A3404" s="31" t="s">
        <v>37</v>
      </c>
      <c r="B3404" s="5">
        <v>2000</v>
      </c>
      <c r="C3404" s="32">
        <v>1029.6299999999999</v>
      </c>
    </row>
    <row r="3405" spans="1:3" x14ac:dyDescent="0.3">
      <c r="A3405" s="31" t="s">
        <v>37</v>
      </c>
      <c r="B3405" s="5">
        <v>2000</v>
      </c>
      <c r="C3405" s="32">
        <v>752.23</v>
      </c>
    </row>
    <row r="3406" spans="1:3" x14ac:dyDescent="0.3">
      <c r="A3406" s="31" t="s">
        <v>37</v>
      </c>
      <c r="B3406" s="5">
        <v>2000</v>
      </c>
      <c r="C3406" s="32">
        <v>636.18000000000006</v>
      </c>
    </row>
    <row r="3407" spans="1:3" x14ac:dyDescent="0.3">
      <c r="A3407" s="31" t="s">
        <v>37</v>
      </c>
      <c r="B3407" s="5">
        <v>2000</v>
      </c>
      <c r="C3407" s="32">
        <v>578.85</v>
      </c>
    </row>
    <row r="3408" spans="1:3" x14ac:dyDescent="0.3">
      <c r="A3408" s="31" t="s">
        <v>37</v>
      </c>
      <c r="B3408" s="5">
        <v>2000</v>
      </c>
      <c r="C3408" s="32">
        <v>534.11</v>
      </c>
    </row>
    <row r="3409" spans="1:3" x14ac:dyDescent="0.3">
      <c r="A3409" s="31" t="s">
        <v>37</v>
      </c>
      <c r="B3409" s="5">
        <v>2000</v>
      </c>
      <c r="C3409" s="32">
        <v>501.03999999999996</v>
      </c>
    </row>
    <row r="3410" spans="1:3" x14ac:dyDescent="0.3">
      <c r="A3410" s="31" t="s">
        <v>37</v>
      </c>
      <c r="B3410" s="5">
        <v>2000</v>
      </c>
      <c r="C3410" s="32">
        <v>499.8</v>
      </c>
    </row>
    <row r="3411" spans="1:3" x14ac:dyDescent="0.3">
      <c r="A3411" s="31" t="s">
        <v>37</v>
      </c>
      <c r="B3411" s="5">
        <v>2000</v>
      </c>
      <c r="C3411" s="32">
        <v>453.99</v>
      </c>
    </row>
    <row r="3412" spans="1:3" x14ac:dyDescent="0.3">
      <c r="A3412" s="31" t="s">
        <v>37</v>
      </c>
      <c r="B3412" s="5">
        <v>2000</v>
      </c>
      <c r="C3412" s="32">
        <v>434</v>
      </c>
    </row>
    <row r="3413" spans="1:3" x14ac:dyDescent="0.3">
      <c r="A3413" s="31" t="s">
        <v>37</v>
      </c>
      <c r="B3413" s="5">
        <v>2000</v>
      </c>
      <c r="C3413" s="32">
        <v>382.06</v>
      </c>
    </row>
    <row r="3414" spans="1:3" x14ac:dyDescent="0.3">
      <c r="A3414" s="31" t="s">
        <v>37</v>
      </c>
      <c r="B3414" s="5">
        <v>2000</v>
      </c>
      <c r="C3414" s="32">
        <v>355.56</v>
      </c>
    </row>
    <row r="3415" spans="1:3" x14ac:dyDescent="0.3">
      <c r="A3415" s="31" t="s">
        <v>36</v>
      </c>
      <c r="B3415" s="5">
        <v>2000</v>
      </c>
      <c r="C3415" s="32">
        <v>118527.75000000001</v>
      </c>
    </row>
    <row r="3416" spans="1:3" x14ac:dyDescent="0.3">
      <c r="A3416" s="31" t="s">
        <v>36</v>
      </c>
      <c r="B3416" s="5">
        <v>2000</v>
      </c>
      <c r="C3416" s="32">
        <v>72685.290000000008</v>
      </c>
    </row>
    <row r="3417" spans="1:3" x14ac:dyDescent="0.3">
      <c r="A3417" s="31" t="s">
        <v>36</v>
      </c>
      <c r="B3417" s="5">
        <v>2000</v>
      </c>
      <c r="C3417" s="32">
        <v>53206.86</v>
      </c>
    </row>
    <row r="3418" spans="1:3" x14ac:dyDescent="0.3">
      <c r="A3418" s="31" t="s">
        <v>36</v>
      </c>
      <c r="B3418" s="5">
        <v>2000</v>
      </c>
      <c r="C3418" s="32">
        <v>25876.82</v>
      </c>
    </row>
    <row r="3419" spans="1:3" x14ac:dyDescent="0.3">
      <c r="A3419" s="31" t="s">
        <v>36</v>
      </c>
      <c r="B3419" s="5">
        <v>2000</v>
      </c>
      <c r="C3419" s="32">
        <v>20496.749999999996</v>
      </c>
    </row>
    <row r="3420" spans="1:3" x14ac:dyDescent="0.3">
      <c r="A3420" s="31" t="s">
        <v>36</v>
      </c>
      <c r="B3420" s="5">
        <v>2000</v>
      </c>
      <c r="C3420" s="32">
        <v>18373.689999999999</v>
      </c>
    </row>
    <row r="3421" spans="1:3" x14ac:dyDescent="0.3">
      <c r="A3421" s="31" t="s">
        <v>36</v>
      </c>
      <c r="B3421" s="5">
        <v>2000</v>
      </c>
      <c r="C3421" s="32">
        <v>16563.34</v>
      </c>
    </row>
    <row r="3422" spans="1:3" x14ac:dyDescent="0.3">
      <c r="A3422" s="31" t="s">
        <v>36</v>
      </c>
      <c r="B3422" s="5">
        <v>2000</v>
      </c>
      <c r="C3422" s="32">
        <v>16359.040000000041</v>
      </c>
    </row>
    <row r="3423" spans="1:3" x14ac:dyDescent="0.3">
      <c r="A3423" s="31" t="s">
        <v>36</v>
      </c>
      <c r="B3423" s="5">
        <v>2000</v>
      </c>
      <c r="C3423" s="32">
        <v>12214.810000000003</v>
      </c>
    </row>
    <row r="3424" spans="1:3" x14ac:dyDescent="0.3">
      <c r="A3424" s="31" t="s">
        <v>36</v>
      </c>
      <c r="B3424" s="5">
        <v>2000</v>
      </c>
      <c r="C3424" s="32">
        <v>7972.32</v>
      </c>
    </row>
    <row r="3425" spans="1:3" x14ac:dyDescent="0.3">
      <c r="A3425" s="31" t="s">
        <v>36</v>
      </c>
      <c r="B3425" s="5">
        <v>2000</v>
      </c>
      <c r="C3425" s="32">
        <v>7388.7300000000005</v>
      </c>
    </row>
    <row r="3426" spans="1:3" x14ac:dyDescent="0.3">
      <c r="A3426" s="31" t="s">
        <v>36</v>
      </c>
      <c r="B3426" s="5">
        <v>2000</v>
      </c>
      <c r="C3426" s="32">
        <v>6002.7599999999993</v>
      </c>
    </row>
    <row r="3427" spans="1:3" x14ac:dyDescent="0.3">
      <c r="A3427" s="31" t="s">
        <v>36</v>
      </c>
      <c r="B3427" s="5">
        <v>2000</v>
      </c>
      <c r="C3427" s="32">
        <v>5509.04</v>
      </c>
    </row>
    <row r="3428" spans="1:3" x14ac:dyDescent="0.3">
      <c r="A3428" s="31" t="s">
        <v>36</v>
      </c>
      <c r="B3428" s="5">
        <v>2000</v>
      </c>
      <c r="C3428" s="32">
        <v>4809.22</v>
      </c>
    </row>
    <row r="3429" spans="1:3" x14ac:dyDescent="0.3">
      <c r="A3429" s="31" t="s">
        <v>36</v>
      </c>
      <c r="B3429" s="5">
        <v>2000</v>
      </c>
      <c r="C3429" s="32">
        <v>4757.92</v>
      </c>
    </row>
    <row r="3430" spans="1:3" x14ac:dyDescent="0.3">
      <c r="A3430" s="31" t="s">
        <v>36</v>
      </c>
      <c r="B3430" s="5">
        <v>2000</v>
      </c>
      <c r="C3430" s="32">
        <v>4529.449999999998</v>
      </c>
    </row>
    <row r="3431" spans="1:3" x14ac:dyDescent="0.3">
      <c r="A3431" s="31" t="s">
        <v>36</v>
      </c>
      <c r="B3431" s="5">
        <v>2000</v>
      </c>
      <c r="C3431" s="32">
        <v>4429.59</v>
      </c>
    </row>
    <row r="3432" spans="1:3" x14ac:dyDescent="0.3">
      <c r="A3432" s="31" t="s">
        <v>36</v>
      </c>
      <c r="B3432" s="5">
        <v>2000</v>
      </c>
      <c r="C3432" s="32">
        <v>4135.25</v>
      </c>
    </row>
    <row r="3433" spans="1:3" x14ac:dyDescent="0.3">
      <c r="A3433" s="31" t="s">
        <v>36</v>
      </c>
      <c r="B3433" s="5">
        <v>2000</v>
      </c>
      <c r="C3433" s="32">
        <v>3961.83</v>
      </c>
    </row>
    <row r="3434" spans="1:3" x14ac:dyDescent="0.3">
      <c r="A3434" s="31" t="s">
        <v>36</v>
      </c>
      <c r="B3434" s="5">
        <v>2000</v>
      </c>
      <c r="C3434" s="32">
        <v>3898.22</v>
      </c>
    </row>
    <row r="3435" spans="1:3" x14ac:dyDescent="0.3">
      <c r="A3435" s="31" t="s">
        <v>36</v>
      </c>
      <c r="B3435" s="5">
        <v>2000</v>
      </c>
      <c r="C3435" s="32">
        <v>3702.62</v>
      </c>
    </row>
    <row r="3436" spans="1:3" x14ac:dyDescent="0.3">
      <c r="A3436" s="31" t="s">
        <v>36</v>
      </c>
      <c r="B3436" s="5">
        <v>2000</v>
      </c>
      <c r="C3436" s="32">
        <v>3314.0599999999995</v>
      </c>
    </row>
    <row r="3437" spans="1:3" x14ac:dyDescent="0.3">
      <c r="A3437" s="31" t="s">
        <v>36</v>
      </c>
      <c r="B3437" s="5">
        <v>2000</v>
      </c>
      <c r="C3437" s="32">
        <v>2964.62</v>
      </c>
    </row>
    <row r="3438" spans="1:3" x14ac:dyDescent="0.3">
      <c r="A3438" s="31" t="s">
        <v>36</v>
      </c>
      <c r="B3438" s="5">
        <v>2000</v>
      </c>
      <c r="C3438" s="32">
        <v>2649.5</v>
      </c>
    </row>
    <row r="3439" spans="1:3" x14ac:dyDescent="0.3">
      <c r="A3439" s="31" t="s">
        <v>36</v>
      </c>
      <c r="B3439" s="5">
        <v>2000</v>
      </c>
      <c r="C3439" s="32">
        <v>2597.5300000000002</v>
      </c>
    </row>
    <row r="3440" spans="1:3" x14ac:dyDescent="0.3">
      <c r="A3440" s="31" t="s">
        <v>36</v>
      </c>
      <c r="B3440" s="5">
        <v>2000</v>
      </c>
      <c r="C3440" s="32">
        <v>2517.14</v>
      </c>
    </row>
    <row r="3441" spans="1:3" x14ac:dyDescent="0.3">
      <c r="A3441" s="31" t="s">
        <v>36</v>
      </c>
      <c r="B3441" s="5">
        <v>2000</v>
      </c>
      <c r="C3441" s="32">
        <v>2454.54</v>
      </c>
    </row>
    <row r="3442" spans="1:3" x14ac:dyDescent="0.3">
      <c r="A3442" s="31" t="s">
        <v>36</v>
      </c>
      <c r="B3442" s="5">
        <v>2000</v>
      </c>
      <c r="C3442" s="32">
        <v>2418.7600000000002</v>
      </c>
    </row>
    <row r="3443" spans="1:3" x14ac:dyDescent="0.3">
      <c r="A3443" s="31" t="s">
        <v>36</v>
      </c>
      <c r="B3443" s="5">
        <v>2000</v>
      </c>
      <c r="C3443" s="32">
        <v>2396.96</v>
      </c>
    </row>
    <row r="3444" spans="1:3" x14ac:dyDescent="0.3">
      <c r="A3444" s="31" t="s">
        <v>36</v>
      </c>
      <c r="B3444" s="5">
        <v>2000</v>
      </c>
      <c r="C3444" s="32">
        <v>2367.6000000000004</v>
      </c>
    </row>
    <row r="3445" spans="1:3" x14ac:dyDescent="0.3">
      <c r="A3445" s="31" t="s">
        <v>36</v>
      </c>
      <c r="B3445" s="5">
        <v>2000</v>
      </c>
      <c r="C3445" s="32">
        <v>2201</v>
      </c>
    </row>
    <row r="3446" spans="1:3" x14ac:dyDescent="0.3">
      <c r="A3446" s="31" t="s">
        <v>36</v>
      </c>
      <c r="B3446" s="5">
        <v>2000</v>
      </c>
      <c r="C3446" s="32">
        <v>2078.92</v>
      </c>
    </row>
    <row r="3447" spans="1:3" x14ac:dyDescent="0.3">
      <c r="A3447" s="31" t="s">
        <v>36</v>
      </c>
      <c r="B3447" s="5">
        <v>2000</v>
      </c>
      <c r="C3447" s="32">
        <v>2034.2800000000002</v>
      </c>
    </row>
    <row r="3448" spans="1:3" x14ac:dyDescent="0.3">
      <c r="A3448" s="31" t="s">
        <v>36</v>
      </c>
      <c r="B3448" s="5">
        <v>2000</v>
      </c>
      <c r="C3448" s="32">
        <v>2033.3200000000006</v>
      </c>
    </row>
    <row r="3449" spans="1:3" x14ac:dyDescent="0.3">
      <c r="A3449" s="31" t="s">
        <v>36</v>
      </c>
      <c r="B3449" s="5">
        <v>2000</v>
      </c>
      <c r="C3449" s="32">
        <v>1971.6800000000003</v>
      </c>
    </row>
    <row r="3450" spans="1:3" x14ac:dyDescent="0.3">
      <c r="A3450" s="31" t="s">
        <v>36</v>
      </c>
      <c r="B3450" s="5">
        <v>2000</v>
      </c>
      <c r="C3450" s="32">
        <v>1905.2400000000005</v>
      </c>
    </row>
    <row r="3451" spans="1:3" x14ac:dyDescent="0.3">
      <c r="A3451" s="31" t="s">
        <v>36</v>
      </c>
      <c r="B3451" s="5">
        <v>2000</v>
      </c>
      <c r="C3451" s="32">
        <v>1901.72</v>
      </c>
    </row>
    <row r="3452" spans="1:3" x14ac:dyDescent="0.3">
      <c r="A3452" s="31" t="s">
        <v>36</v>
      </c>
      <c r="B3452" s="5">
        <v>2000</v>
      </c>
      <c r="C3452" s="32">
        <v>1879.0300000000002</v>
      </c>
    </row>
    <row r="3453" spans="1:3" x14ac:dyDescent="0.3">
      <c r="A3453" s="31" t="s">
        <v>36</v>
      </c>
      <c r="B3453" s="5">
        <v>2000</v>
      </c>
      <c r="C3453" s="32">
        <v>1715.8700000000001</v>
      </c>
    </row>
    <row r="3454" spans="1:3" x14ac:dyDescent="0.3">
      <c r="A3454" s="31" t="s">
        <v>36</v>
      </c>
      <c r="B3454" s="5">
        <v>2000</v>
      </c>
      <c r="C3454" s="32">
        <v>1707.6299999999999</v>
      </c>
    </row>
    <row r="3455" spans="1:3" x14ac:dyDescent="0.3">
      <c r="A3455" s="31" t="s">
        <v>36</v>
      </c>
      <c r="B3455" s="5">
        <v>2000</v>
      </c>
      <c r="C3455" s="32">
        <v>1667.9499999999998</v>
      </c>
    </row>
    <row r="3456" spans="1:3" x14ac:dyDescent="0.3">
      <c r="A3456" s="31" t="s">
        <v>36</v>
      </c>
      <c r="B3456" s="5">
        <v>2000</v>
      </c>
      <c r="C3456" s="32">
        <v>1667.2800000000002</v>
      </c>
    </row>
    <row r="3457" spans="1:3" x14ac:dyDescent="0.3">
      <c r="A3457" s="31" t="s">
        <v>36</v>
      </c>
      <c r="B3457" s="5">
        <v>2000</v>
      </c>
      <c r="C3457" s="32">
        <v>1658.34</v>
      </c>
    </row>
    <row r="3458" spans="1:3" x14ac:dyDescent="0.3">
      <c r="A3458" s="31" t="s">
        <v>36</v>
      </c>
      <c r="B3458" s="5">
        <v>2000</v>
      </c>
      <c r="C3458" s="32">
        <v>1457.23</v>
      </c>
    </row>
    <row r="3459" spans="1:3" x14ac:dyDescent="0.3">
      <c r="A3459" s="31" t="s">
        <v>36</v>
      </c>
      <c r="B3459" s="5">
        <v>2000</v>
      </c>
      <c r="C3459" s="32">
        <v>1445</v>
      </c>
    </row>
    <row r="3460" spans="1:3" x14ac:dyDescent="0.3">
      <c r="A3460" s="31" t="s">
        <v>36</v>
      </c>
      <c r="B3460" s="5">
        <v>2000</v>
      </c>
      <c r="C3460" s="32">
        <v>1434.06</v>
      </c>
    </row>
    <row r="3461" spans="1:3" x14ac:dyDescent="0.3">
      <c r="A3461" s="31" t="s">
        <v>36</v>
      </c>
      <c r="B3461" s="5">
        <v>2000</v>
      </c>
      <c r="C3461" s="32">
        <v>1416.06</v>
      </c>
    </row>
    <row r="3462" spans="1:3" x14ac:dyDescent="0.3">
      <c r="A3462" s="31" t="s">
        <v>36</v>
      </c>
      <c r="B3462" s="5">
        <v>2000</v>
      </c>
      <c r="C3462" s="32">
        <v>1384.96</v>
      </c>
    </row>
    <row r="3463" spans="1:3" x14ac:dyDescent="0.3">
      <c r="A3463" s="31" t="s">
        <v>36</v>
      </c>
      <c r="B3463" s="5">
        <v>2000</v>
      </c>
      <c r="C3463" s="32">
        <v>1344.03</v>
      </c>
    </row>
    <row r="3464" spans="1:3" x14ac:dyDescent="0.3">
      <c r="A3464" s="31" t="s">
        <v>36</v>
      </c>
      <c r="B3464" s="5">
        <v>2000</v>
      </c>
      <c r="C3464" s="32">
        <v>1320.35</v>
      </c>
    </row>
    <row r="3465" spans="1:3" x14ac:dyDescent="0.3">
      <c r="A3465" s="31" t="s">
        <v>36</v>
      </c>
      <c r="B3465" s="5">
        <v>2000</v>
      </c>
      <c r="C3465" s="32">
        <v>1274.22</v>
      </c>
    </row>
    <row r="3466" spans="1:3" x14ac:dyDescent="0.3">
      <c r="A3466" s="31" t="s">
        <v>36</v>
      </c>
      <c r="B3466" s="5">
        <v>2000</v>
      </c>
      <c r="C3466" s="32">
        <v>1248.9399999999998</v>
      </c>
    </row>
    <row r="3467" spans="1:3" x14ac:dyDescent="0.3">
      <c r="A3467" s="31" t="s">
        <v>36</v>
      </c>
      <c r="B3467" s="5">
        <v>2000</v>
      </c>
      <c r="C3467" s="32">
        <v>1244.7599999999998</v>
      </c>
    </row>
    <row r="3468" spans="1:3" x14ac:dyDescent="0.3">
      <c r="A3468" s="31" t="s">
        <v>36</v>
      </c>
      <c r="B3468" s="5">
        <v>2000</v>
      </c>
      <c r="C3468" s="32">
        <v>1229.9900000000002</v>
      </c>
    </row>
    <row r="3469" spans="1:3" x14ac:dyDescent="0.3">
      <c r="A3469" s="31" t="s">
        <v>36</v>
      </c>
      <c r="B3469" s="5">
        <v>2000</v>
      </c>
      <c r="C3469" s="32">
        <v>1227.54</v>
      </c>
    </row>
    <row r="3470" spans="1:3" x14ac:dyDescent="0.3">
      <c r="A3470" s="31" t="s">
        <v>36</v>
      </c>
      <c r="B3470" s="5">
        <v>2000</v>
      </c>
      <c r="C3470" s="32">
        <v>1227.43</v>
      </c>
    </row>
    <row r="3471" spans="1:3" x14ac:dyDescent="0.3">
      <c r="A3471" s="31" t="s">
        <v>36</v>
      </c>
      <c r="B3471" s="5">
        <v>2000</v>
      </c>
      <c r="C3471" s="32">
        <v>1217.7400000000002</v>
      </c>
    </row>
    <row r="3472" spans="1:3" x14ac:dyDescent="0.3">
      <c r="A3472" s="31" t="s">
        <v>36</v>
      </c>
      <c r="B3472" s="5">
        <v>2000</v>
      </c>
      <c r="C3472" s="32">
        <v>1191.52</v>
      </c>
    </row>
    <row r="3473" spans="1:3" x14ac:dyDescent="0.3">
      <c r="A3473" s="31" t="s">
        <v>36</v>
      </c>
      <c r="B3473" s="5">
        <v>2000</v>
      </c>
      <c r="C3473" s="32">
        <v>1180.3700000000001</v>
      </c>
    </row>
    <row r="3474" spans="1:3" x14ac:dyDescent="0.3">
      <c r="A3474" s="31" t="s">
        <v>36</v>
      </c>
      <c r="B3474" s="5">
        <v>2000</v>
      </c>
      <c r="C3474" s="32">
        <v>1156.33</v>
      </c>
    </row>
    <row r="3475" spans="1:3" x14ac:dyDescent="0.3">
      <c r="A3475" s="31" t="s">
        <v>36</v>
      </c>
      <c r="B3475" s="5">
        <v>2000</v>
      </c>
      <c r="C3475" s="32">
        <v>1154.47</v>
      </c>
    </row>
    <row r="3476" spans="1:3" x14ac:dyDescent="0.3">
      <c r="A3476" s="31" t="s">
        <v>36</v>
      </c>
      <c r="B3476" s="5">
        <v>2000</v>
      </c>
      <c r="C3476" s="32">
        <v>1139.43</v>
      </c>
    </row>
    <row r="3477" spans="1:3" x14ac:dyDescent="0.3">
      <c r="A3477" s="31" t="s">
        <v>36</v>
      </c>
      <c r="B3477" s="5">
        <v>2000</v>
      </c>
      <c r="C3477" s="32">
        <v>1136.9000000000001</v>
      </c>
    </row>
    <row r="3478" spans="1:3" x14ac:dyDescent="0.3">
      <c r="A3478" s="31" t="s">
        <v>36</v>
      </c>
      <c r="B3478" s="5">
        <v>2000</v>
      </c>
      <c r="C3478" s="32">
        <v>1131.57</v>
      </c>
    </row>
    <row r="3479" spans="1:3" x14ac:dyDescent="0.3">
      <c r="A3479" s="31" t="s">
        <v>36</v>
      </c>
      <c r="B3479" s="5">
        <v>2000</v>
      </c>
      <c r="C3479" s="32">
        <v>1116</v>
      </c>
    </row>
    <row r="3480" spans="1:3" x14ac:dyDescent="0.3">
      <c r="A3480" s="31" t="s">
        <v>36</v>
      </c>
      <c r="B3480" s="5">
        <v>2000</v>
      </c>
      <c r="C3480" s="32">
        <v>1103.68</v>
      </c>
    </row>
    <row r="3481" spans="1:3" x14ac:dyDescent="0.3">
      <c r="A3481" s="31" t="s">
        <v>36</v>
      </c>
      <c r="B3481" s="5">
        <v>2000</v>
      </c>
      <c r="C3481" s="32">
        <v>1069.8800000000001</v>
      </c>
    </row>
    <row r="3482" spans="1:3" x14ac:dyDescent="0.3">
      <c r="A3482" s="31" t="s">
        <v>36</v>
      </c>
      <c r="B3482" s="5">
        <v>2000</v>
      </c>
      <c r="C3482" s="32">
        <v>1044.98</v>
      </c>
    </row>
    <row r="3483" spans="1:3" x14ac:dyDescent="0.3">
      <c r="A3483" s="31" t="s">
        <v>36</v>
      </c>
      <c r="B3483" s="5">
        <v>2000</v>
      </c>
      <c r="C3483" s="32">
        <v>1030.71</v>
      </c>
    </row>
    <row r="3484" spans="1:3" x14ac:dyDescent="0.3">
      <c r="A3484" s="31" t="s">
        <v>36</v>
      </c>
      <c r="B3484" s="5">
        <v>2000</v>
      </c>
      <c r="C3484" s="32">
        <v>997.6400000000001</v>
      </c>
    </row>
    <row r="3485" spans="1:3" x14ac:dyDescent="0.3">
      <c r="A3485" s="31" t="s">
        <v>36</v>
      </c>
      <c r="B3485" s="5">
        <v>2000</v>
      </c>
      <c r="C3485" s="32">
        <v>938.31</v>
      </c>
    </row>
    <row r="3486" spans="1:3" x14ac:dyDescent="0.3">
      <c r="A3486" s="31" t="s">
        <v>36</v>
      </c>
      <c r="B3486" s="5">
        <v>2000</v>
      </c>
      <c r="C3486" s="32">
        <v>931.25</v>
      </c>
    </row>
    <row r="3487" spans="1:3" x14ac:dyDescent="0.3">
      <c r="A3487" s="31" t="s">
        <v>36</v>
      </c>
      <c r="B3487" s="5">
        <v>2000</v>
      </c>
      <c r="C3487" s="32">
        <v>836.18000000000018</v>
      </c>
    </row>
    <row r="3488" spans="1:3" x14ac:dyDescent="0.3">
      <c r="A3488" s="31" t="s">
        <v>36</v>
      </c>
      <c r="B3488" s="5">
        <v>2000</v>
      </c>
      <c r="C3488" s="32">
        <v>825.44</v>
      </c>
    </row>
    <row r="3489" spans="1:3" x14ac:dyDescent="0.3">
      <c r="A3489" s="31" t="s">
        <v>36</v>
      </c>
      <c r="B3489" s="5">
        <v>2000</v>
      </c>
      <c r="C3489" s="32">
        <v>812.33</v>
      </c>
    </row>
    <row r="3490" spans="1:3" x14ac:dyDescent="0.3">
      <c r="A3490" s="31" t="s">
        <v>36</v>
      </c>
      <c r="B3490" s="5">
        <v>2000</v>
      </c>
      <c r="C3490" s="32">
        <v>798.43999999999994</v>
      </c>
    </row>
    <row r="3491" spans="1:3" x14ac:dyDescent="0.3">
      <c r="A3491" s="31" t="s">
        <v>36</v>
      </c>
      <c r="B3491" s="5">
        <v>2000</v>
      </c>
      <c r="C3491" s="32">
        <v>787.86</v>
      </c>
    </row>
    <row r="3492" spans="1:3" x14ac:dyDescent="0.3">
      <c r="A3492" s="31" t="s">
        <v>36</v>
      </c>
      <c r="B3492" s="5">
        <v>2000</v>
      </c>
      <c r="C3492" s="32">
        <v>770.4</v>
      </c>
    </row>
    <row r="3493" spans="1:3" x14ac:dyDescent="0.3">
      <c r="A3493" s="31" t="s">
        <v>36</v>
      </c>
      <c r="B3493" s="5">
        <v>2000</v>
      </c>
      <c r="C3493" s="32">
        <v>752.68</v>
      </c>
    </row>
    <row r="3494" spans="1:3" x14ac:dyDescent="0.3">
      <c r="A3494" s="31" t="s">
        <v>36</v>
      </c>
      <c r="B3494" s="5">
        <v>2000</v>
      </c>
      <c r="C3494" s="32">
        <v>745.3599999999999</v>
      </c>
    </row>
    <row r="3495" spans="1:3" x14ac:dyDescent="0.3">
      <c r="A3495" s="31" t="s">
        <v>36</v>
      </c>
      <c r="B3495" s="5">
        <v>2000</v>
      </c>
      <c r="C3495" s="32">
        <v>737.7299999999999</v>
      </c>
    </row>
    <row r="3496" spans="1:3" x14ac:dyDescent="0.3">
      <c r="A3496" s="31" t="s">
        <v>36</v>
      </c>
      <c r="B3496" s="5">
        <v>2000</v>
      </c>
      <c r="C3496" s="32">
        <v>731.85000000000014</v>
      </c>
    </row>
    <row r="3497" spans="1:3" x14ac:dyDescent="0.3">
      <c r="A3497" s="31" t="s">
        <v>36</v>
      </c>
      <c r="B3497" s="5">
        <v>2000</v>
      </c>
      <c r="C3497" s="32">
        <v>727.66</v>
      </c>
    </row>
    <row r="3498" spans="1:3" x14ac:dyDescent="0.3">
      <c r="A3498" s="31" t="s">
        <v>36</v>
      </c>
      <c r="B3498" s="5">
        <v>2000</v>
      </c>
      <c r="C3498" s="32">
        <v>709.0200000000001</v>
      </c>
    </row>
    <row r="3499" spans="1:3" x14ac:dyDescent="0.3">
      <c r="A3499" s="31" t="s">
        <v>36</v>
      </c>
      <c r="B3499" s="5">
        <v>2000</v>
      </c>
      <c r="C3499" s="32">
        <v>706.05</v>
      </c>
    </row>
    <row r="3500" spans="1:3" x14ac:dyDescent="0.3">
      <c r="A3500" s="31" t="s">
        <v>36</v>
      </c>
      <c r="B3500" s="5">
        <v>2000</v>
      </c>
      <c r="C3500" s="32">
        <v>676.80000000000007</v>
      </c>
    </row>
    <row r="3501" spans="1:3" x14ac:dyDescent="0.3">
      <c r="A3501" s="31" t="s">
        <v>36</v>
      </c>
      <c r="B3501" s="5">
        <v>2000</v>
      </c>
      <c r="C3501" s="32">
        <v>648.88</v>
      </c>
    </row>
    <row r="3502" spans="1:3" x14ac:dyDescent="0.3">
      <c r="A3502" s="31" t="s">
        <v>36</v>
      </c>
      <c r="B3502" s="5">
        <v>2000</v>
      </c>
      <c r="C3502" s="32">
        <v>616.25</v>
      </c>
    </row>
    <row r="3503" spans="1:3" x14ac:dyDescent="0.3">
      <c r="A3503" s="31" t="s">
        <v>36</v>
      </c>
      <c r="B3503" s="5">
        <v>2000</v>
      </c>
      <c r="C3503" s="32">
        <v>610.54000000000008</v>
      </c>
    </row>
    <row r="3504" spans="1:3" x14ac:dyDescent="0.3">
      <c r="A3504" s="31" t="s">
        <v>36</v>
      </c>
      <c r="B3504" s="5">
        <v>2000</v>
      </c>
      <c r="C3504" s="32">
        <v>610.09999999999991</v>
      </c>
    </row>
    <row r="3505" spans="1:3" x14ac:dyDescent="0.3">
      <c r="A3505" s="31" t="s">
        <v>36</v>
      </c>
      <c r="B3505" s="5">
        <v>2000</v>
      </c>
      <c r="C3505" s="32">
        <v>606.93000000000006</v>
      </c>
    </row>
    <row r="3506" spans="1:3" x14ac:dyDescent="0.3">
      <c r="A3506" s="31" t="s">
        <v>36</v>
      </c>
      <c r="B3506" s="5">
        <v>2000</v>
      </c>
      <c r="C3506" s="32">
        <v>591.47</v>
      </c>
    </row>
    <row r="3507" spans="1:3" x14ac:dyDescent="0.3">
      <c r="A3507" s="31" t="s">
        <v>36</v>
      </c>
      <c r="B3507" s="5">
        <v>2000</v>
      </c>
      <c r="C3507" s="32">
        <v>584.91999999999996</v>
      </c>
    </row>
    <row r="3508" spans="1:3" x14ac:dyDescent="0.3">
      <c r="A3508" s="31" t="s">
        <v>36</v>
      </c>
      <c r="B3508" s="5">
        <v>2000</v>
      </c>
      <c r="C3508" s="32">
        <v>579.07000000000005</v>
      </c>
    </row>
    <row r="3509" spans="1:3" x14ac:dyDescent="0.3">
      <c r="A3509" s="31" t="s">
        <v>36</v>
      </c>
      <c r="B3509" s="5">
        <v>2000</v>
      </c>
      <c r="C3509" s="32">
        <v>560.68999999999994</v>
      </c>
    </row>
    <row r="3510" spans="1:3" x14ac:dyDescent="0.3">
      <c r="A3510" s="31" t="s">
        <v>36</v>
      </c>
      <c r="B3510" s="5">
        <v>2000</v>
      </c>
      <c r="C3510" s="32">
        <v>557.84999999999991</v>
      </c>
    </row>
    <row r="3511" spans="1:3" x14ac:dyDescent="0.3">
      <c r="A3511" s="31" t="s">
        <v>36</v>
      </c>
      <c r="B3511" s="5">
        <v>2000</v>
      </c>
      <c r="C3511" s="32">
        <v>552.67999999999995</v>
      </c>
    </row>
    <row r="3512" spans="1:3" x14ac:dyDescent="0.3">
      <c r="A3512" s="31" t="s">
        <v>36</v>
      </c>
      <c r="B3512" s="5">
        <v>2000</v>
      </c>
      <c r="C3512" s="32">
        <v>544.29000000000008</v>
      </c>
    </row>
    <row r="3513" spans="1:3" x14ac:dyDescent="0.3">
      <c r="A3513" s="31" t="s">
        <v>36</v>
      </c>
      <c r="B3513" s="5">
        <v>2000</v>
      </c>
      <c r="C3513" s="32">
        <v>524.66000000000008</v>
      </c>
    </row>
    <row r="3514" spans="1:3" x14ac:dyDescent="0.3">
      <c r="A3514" s="31" t="s">
        <v>36</v>
      </c>
      <c r="B3514" s="5">
        <v>2000</v>
      </c>
      <c r="C3514" s="32">
        <v>520.66</v>
      </c>
    </row>
    <row r="3515" spans="1:3" x14ac:dyDescent="0.3">
      <c r="A3515" s="31" t="s">
        <v>36</v>
      </c>
      <c r="B3515" s="5">
        <v>2000</v>
      </c>
      <c r="C3515" s="32">
        <v>518.22</v>
      </c>
    </row>
    <row r="3516" spans="1:3" x14ac:dyDescent="0.3">
      <c r="A3516" s="31" t="s">
        <v>36</v>
      </c>
      <c r="B3516" s="5">
        <v>2000</v>
      </c>
      <c r="C3516" s="32">
        <v>516.15000000000009</v>
      </c>
    </row>
    <row r="3517" spans="1:3" x14ac:dyDescent="0.3">
      <c r="A3517" s="31" t="s">
        <v>36</v>
      </c>
      <c r="B3517" s="5">
        <v>2000</v>
      </c>
      <c r="C3517" s="32">
        <v>515.55999999999995</v>
      </c>
    </row>
    <row r="3518" spans="1:3" x14ac:dyDescent="0.3">
      <c r="A3518" s="31" t="s">
        <v>36</v>
      </c>
      <c r="B3518" s="5">
        <v>2000</v>
      </c>
      <c r="C3518" s="32">
        <v>487.44000000000005</v>
      </c>
    </row>
    <row r="3519" spans="1:3" x14ac:dyDescent="0.3">
      <c r="A3519" s="31" t="s">
        <v>36</v>
      </c>
      <c r="B3519" s="5">
        <v>2000</v>
      </c>
      <c r="C3519" s="32">
        <v>479.69999999999993</v>
      </c>
    </row>
    <row r="3520" spans="1:3" x14ac:dyDescent="0.3">
      <c r="A3520" s="31" t="s">
        <v>36</v>
      </c>
      <c r="B3520" s="5">
        <v>2000</v>
      </c>
      <c r="C3520" s="32">
        <v>479.6</v>
      </c>
    </row>
    <row r="3521" spans="1:3" x14ac:dyDescent="0.3">
      <c r="A3521" s="31" t="s">
        <v>36</v>
      </c>
      <c r="B3521" s="5">
        <v>2000</v>
      </c>
      <c r="C3521" s="32">
        <v>474.09000000000003</v>
      </c>
    </row>
    <row r="3522" spans="1:3" x14ac:dyDescent="0.3">
      <c r="A3522" s="31" t="s">
        <v>36</v>
      </c>
      <c r="B3522" s="5">
        <v>2000</v>
      </c>
      <c r="C3522" s="32">
        <v>471.90000000000003</v>
      </c>
    </row>
    <row r="3523" spans="1:3" x14ac:dyDescent="0.3">
      <c r="A3523" s="31" t="s">
        <v>36</v>
      </c>
      <c r="B3523" s="5">
        <v>2000</v>
      </c>
      <c r="C3523" s="32">
        <v>470.51</v>
      </c>
    </row>
    <row r="3524" spans="1:3" x14ac:dyDescent="0.3">
      <c r="A3524" s="31" t="s">
        <v>36</v>
      </c>
      <c r="B3524" s="5">
        <v>2000</v>
      </c>
      <c r="C3524" s="32">
        <v>467.47000000000008</v>
      </c>
    </row>
    <row r="3525" spans="1:3" x14ac:dyDescent="0.3">
      <c r="A3525" s="31" t="s">
        <v>36</v>
      </c>
      <c r="B3525" s="5">
        <v>2000</v>
      </c>
      <c r="C3525" s="32">
        <v>465.77000000000004</v>
      </c>
    </row>
    <row r="3526" spans="1:3" x14ac:dyDescent="0.3">
      <c r="A3526" s="31" t="s">
        <v>36</v>
      </c>
      <c r="B3526" s="5">
        <v>2000</v>
      </c>
      <c r="C3526" s="32">
        <v>449.98</v>
      </c>
    </row>
    <row r="3527" spans="1:3" x14ac:dyDescent="0.3">
      <c r="A3527" s="31" t="s">
        <v>36</v>
      </c>
      <c r="B3527" s="5">
        <v>2000</v>
      </c>
      <c r="C3527" s="32">
        <v>442.09000000000003</v>
      </c>
    </row>
    <row r="3528" spans="1:3" x14ac:dyDescent="0.3">
      <c r="A3528" s="31" t="s">
        <v>36</v>
      </c>
      <c r="B3528" s="5">
        <v>2000</v>
      </c>
      <c r="C3528" s="32">
        <v>440.22</v>
      </c>
    </row>
    <row r="3529" spans="1:3" x14ac:dyDescent="0.3">
      <c r="A3529" s="31" t="s">
        <v>36</v>
      </c>
      <c r="B3529" s="5">
        <v>2000</v>
      </c>
      <c r="C3529" s="32">
        <v>437.18999999999994</v>
      </c>
    </row>
    <row r="3530" spans="1:3" x14ac:dyDescent="0.3">
      <c r="A3530" s="31" t="s">
        <v>36</v>
      </c>
      <c r="B3530" s="5">
        <v>2000</v>
      </c>
      <c r="C3530" s="32">
        <v>434.13</v>
      </c>
    </row>
    <row r="3531" spans="1:3" x14ac:dyDescent="0.3">
      <c r="A3531" s="31" t="s">
        <v>36</v>
      </c>
      <c r="B3531" s="5">
        <v>2000</v>
      </c>
      <c r="C3531" s="32">
        <v>431.1</v>
      </c>
    </row>
    <row r="3532" spans="1:3" x14ac:dyDescent="0.3">
      <c r="A3532" s="31" t="s">
        <v>36</v>
      </c>
      <c r="B3532" s="5">
        <v>2000</v>
      </c>
      <c r="C3532" s="32">
        <v>430.12</v>
      </c>
    </row>
    <row r="3533" spans="1:3" x14ac:dyDescent="0.3">
      <c r="A3533" s="31" t="s">
        <v>36</v>
      </c>
      <c r="B3533" s="5">
        <v>2000</v>
      </c>
      <c r="C3533" s="32">
        <v>429.13</v>
      </c>
    </row>
    <row r="3534" spans="1:3" x14ac:dyDescent="0.3">
      <c r="A3534" s="31" t="s">
        <v>36</v>
      </c>
      <c r="B3534" s="5">
        <v>2000</v>
      </c>
      <c r="C3534" s="32">
        <v>419.06999999999994</v>
      </c>
    </row>
    <row r="3535" spans="1:3" x14ac:dyDescent="0.3">
      <c r="A3535" s="31" t="s">
        <v>36</v>
      </c>
      <c r="B3535" s="5">
        <v>2000</v>
      </c>
      <c r="C3535" s="32">
        <v>411.77999999999986</v>
      </c>
    </row>
    <row r="3536" spans="1:3" x14ac:dyDescent="0.3">
      <c r="A3536" s="31" t="s">
        <v>36</v>
      </c>
      <c r="B3536" s="5">
        <v>2000</v>
      </c>
      <c r="C3536" s="32">
        <v>408.72999999999996</v>
      </c>
    </row>
    <row r="3537" spans="1:3" x14ac:dyDescent="0.3">
      <c r="A3537" s="31" t="s">
        <v>36</v>
      </c>
      <c r="B3537" s="5">
        <v>2000</v>
      </c>
      <c r="C3537" s="32">
        <v>393.97</v>
      </c>
    </row>
    <row r="3538" spans="1:3" x14ac:dyDescent="0.3">
      <c r="A3538" s="31" t="s">
        <v>36</v>
      </c>
      <c r="B3538" s="5">
        <v>2000</v>
      </c>
      <c r="C3538" s="32">
        <v>391.78000000000003</v>
      </c>
    </row>
    <row r="3539" spans="1:3" x14ac:dyDescent="0.3">
      <c r="A3539" s="31" t="s">
        <v>36</v>
      </c>
      <c r="B3539" s="5">
        <v>2000</v>
      </c>
      <c r="C3539" s="32">
        <v>390.34000000000003</v>
      </c>
    </row>
    <row r="3540" spans="1:3" x14ac:dyDescent="0.3">
      <c r="A3540" s="31" t="s">
        <v>36</v>
      </c>
      <c r="B3540" s="5">
        <v>2000</v>
      </c>
      <c r="C3540" s="32">
        <v>386.05999999999995</v>
      </c>
    </row>
    <row r="3541" spans="1:3" x14ac:dyDescent="0.3">
      <c r="A3541" s="31" t="s">
        <v>36</v>
      </c>
      <c r="B3541" s="5">
        <v>2000</v>
      </c>
      <c r="C3541" s="32">
        <v>381.86</v>
      </c>
    </row>
    <row r="3542" spans="1:3" x14ac:dyDescent="0.3">
      <c r="A3542" s="31" t="s">
        <v>36</v>
      </c>
      <c r="B3542" s="5">
        <v>2000</v>
      </c>
      <c r="C3542" s="32">
        <v>380.62999999999988</v>
      </c>
    </row>
    <row r="3543" spans="1:3" x14ac:dyDescent="0.3">
      <c r="A3543" s="31" t="s">
        <v>36</v>
      </c>
      <c r="B3543" s="5">
        <v>2000</v>
      </c>
      <c r="C3543" s="32">
        <v>377.33</v>
      </c>
    </row>
    <row r="3544" spans="1:3" x14ac:dyDescent="0.3">
      <c r="A3544" s="31" t="s">
        <v>36</v>
      </c>
      <c r="B3544" s="5">
        <v>2000</v>
      </c>
      <c r="C3544" s="32">
        <v>376.14</v>
      </c>
    </row>
    <row r="3545" spans="1:3" x14ac:dyDescent="0.3">
      <c r="A3545" s="31" t="s">
        <v>36</v>
      </c>
      <c r="B3545" s="5">
        <v>2000</v>
      </c>
      <c r="C3545" s="32">
        <v>374.40000000000003</v>
      </c>
    </row>
    <row r="3546" spans="1:3" x14ac:dyDescent="0.3">
      <c r="A3546" s="31" t="s">
        <v>36</v>
      </c>
      <c r="B3546" s="5">
        <v>2000</v>
      </c>
      <c r="C3546" s="32">
        <v>373.17</v>
      </c>
    </row>
    <row r="3547" spans="1:3" x14ac:dyDescent="0.3">
      <c r="A3547" s="31" t="s">
        <v>36</v>
      </c>
      <c r="B3547" s="5">
        <v>2000</v>
      </c>
      <c r="C3547" s="32">
        <v>372.76</v>
      </c>
    </row>
    <row r="3548" spans="1:3" x14ac:dyDescent="0.3">
      <c r="A3548" s="31" t="s">
        <v>36</v>
      </c>
      <c r="B3548" s="5">
        <v>2000</v>
      </c>
      <c r="C3548" s="32">
        <v>370.92000000000007</v>
      </c>
    </row>
    <row r="3549" spans="1:3" x14ac:dyDescent="0.3">
      <c r="A3549" s="31" t="s">
        <v>36</v>
      </c>
      <c r="B3549" s="5">
        <v>2000</v>
      </c>
      <c r="C3549" s="32">
        <v>370.81000000000006</v>
      </c>
    </row>
    <row r="3550" spans="1:3" x14ac:dyDescent="0.3">
      <c r="A3550" s="31" t="s">
        <v>36</v>
      </c>
      <c r="B3550" s="5">
        <v>2000</v>
      </c>
      <c r="C3550" s="32">
        <v>359.99</v>
      </c>
    </row>
    <row r="3551" spans="1:3" x14ac:dyDescent="0.3">
      <c r="A3551" s="31" t="s">
        <v>36</v>
      </c>
      <c r="B3551" s="5">
        <v>2000</v>
      </c>
      <c r="C3551" s="32">
        <v>356.90000000000003</v>
      </c>
    </row>
    <row r="3552" spans="1:3" x14ac:dyDescent="0.3">
      <c r="A3552" s="31" t="s">
        <v>36</v>
      </c>
      <c r="B3552" s="5">
        <v>2000</v>
      </c>
      <c r="C3552" s="32">
        <v>355.56</v>
      </c>
    </row>
    <row r="3553" spans="1:3" x14ac:dyDescent="0.3">
      <c r="A3553" s="31" t="s">
        <v>36</v>
      </c>
      <c r="B3553" s="5">
        <v>2000</v>
      </c>
      <c r="C3553" s="32">
        <v>352.26</v>
      </c>
    </row>
    <row r="3554" spans="1:3" x14ac:dyDescent="0.3">
      <c r="A3554" s="31" t="s">
        <v>36</v>
      </c>
      <c r="B3554" s="5">
        <v>2000</v>
      </c>
      <c r="C3554" s="32">
        <v>351.46000000000004</v>
      </c>
    </row>
    <row r="3555" spans="1:3" x14ac:dyDescent="0.3">
      <c r="A3555" s="31" t="s">
        <v>36</v>
      </c>
      <c r="B3555" s="5">
        <v>2000</v>
      </c>
      <c r="C3555" s="32">
        <v>351.35999999999996</v>
      </c>
    </row>
    <row r="3556" spans="1:3" x14ac:dyDescent="0.3">
      <c r="A3556" s="31" t="s">
        <v>36</v>
      </c>
      <c r="B3556" s="5">
        <v>2000</v>
      </c>
      <c r="C3556" s="32">
        <v>349.87000000000006</v>
      </c>
    </row>
    <row r="3557" spans="1:3" x14ac:dyDescent="0.3">
      <c r="A3557" s="31" t="s">
        <v>36</v>
      </c>
      <c r="B3557" s="5">
        <v>2000</v>
      </c>
      <c r="C3557" s="32">
        <v>344.07</v>
      </c>
    </row>
    <row r="3558" spans="1:3" x14ac:dyDescent="0.3">
      <c r="A3558" s="31" t="s">
        <v>36</v>
      </c>
      <c r="B3558" s="5">
        <v>2000</v>
      </c>
      <c r="C3558" s="32">
        <v>339.1</v>
      </c>
    </row>
    <row r="3559" spans="1:3" x14ac:dyDescent="0.3">
      <c r="A3559" s="31" t="s">
        <v>36</v>
      </c>
      <c r="B3559" s="5">
        <v>2000</v>
      </c>
      <c r="C3559" s="32">
        <v>322.08000000000004</v>
      </c>
    </row>
    <row r="3560" spans="1:3" x14ac:dyDescent="0.3">
      <c r="A3560" s="31" t="s">
        <v>36</v>
      </c>
      <c r="B3560" s="5">
        <v>2000</v>
      </c>
      <c r="C3560" s="32">
        <v>321.65000000000003</v>
      </c>
    </row>
    <row r="3561" spans="1:3" x14ac:dyDescent="0.3">
      <c r="A3561" s="31" t="s">
        <v>36</v>
      </c>
      <c r="B3561" s="5">
        <v>2000</v>
      </c>
      <c r="C3561" s="32">
        <v>321.55</v>
      </c>
    </row>
    <row r="3562" spans="1:3" x14ac:dyDescent="0.3">
      <c r="A3562" s="31" t="s">
        <v>36</v>
      </c>
      <c r="B3562" s="5">
        <v>2000</v>
      </c>
      <c r="C3562" s="32">
        <v>316.82</v>
      </c>
    </row>
    <row r="3563" spans="1:3" x14ac:dyDescent="0.3">
      <c r="A3563" s="31" t="s">
        <v>36</v>
      </c>
      <c r="B3563" s="5">
        <v>2000</v>
      </c>
      <c r="C3563" s="32">
        <v>312.89</v>
      </c>
    </row>
    <row r="3564" spans="1:3" x14ac:dyDescent="0.3">
      <c r="A3564" s="31" t="s">
        <v>36</v>
      </c>
      <c r="B3564" s="5">
        <v>2000</v>
      </c>
      <c r="C3564" s="32">
        <v>312.24</v>
      </c>
    </row>
    <row r="3565" spans="1:3" x14ac:dyDescent="0.3">
      <c r="A3565" s="31" t="s">
        <v>37</v>
      </c>
      <c r="B3565" s="5">
        <v>2001</v>
      </c>
      <c r="C3565" s="32">
        <v>123349.06000000001</v>
      </c>
    </row>
    <row r="3566" spans="1:3" x14ac:dyDescent="0.3">
      <c r="A3566" s="31" t="s">
        <v>37</v>
      </c>
      <c r="B3566" s="5">
        <v>2001</v>
      </c>
      <c r="C3566" s="32">
        <v>36294.33</v>
      </c>
    </row>
    <row r="3567" spans="1:3" x14ac:dyDescent="0.3">
      <c r="A3567" s="31" t="s">
        <v>37</v>
      </c>
      <c r="B3567" s="5">
        <v>2001</v>
      </c>
      <c r="C3567" s="32">
        <v>25722.019999999997</v>
      </c>
    </row>
    <row r="3568" spans="1:3" x14ac:dyDescent="0.3">
      <c r="A3568" s="31" t="s">
        <v>37</v>
      </c>
      <c r="B3568" s="5">
        <v>2001</v>
      </c>
      <c r="C3568" s="32">
        <v>25058.93</v>
      </c>
    </row>
    <row r="3569" spans="1:3" x14ac:dyDescent="0.3">
      <c r="A3569" s="31" t="s">
        <v>37</v>
      </c>
      <c r="B3569" s="5">
        <v>2001</v>
      </c>
      <c r="C3569" s="32">
        <v>21871.15</v>
      </c>
    </row>
    <row r="3570" spans="1:3" x14ac:dyDescent="0.3">
      <c r="A3570" s="31" t="s">
        <v>37</v>
      </c>
      <c r="B3570" s="5">
        <v>2001</v>
      </c>
      <c r="C3570" s="32">
        <v>15557.570000000003</v>
      </c>
    </row>
    <row r="3571" spans="1:3" x14ac:dyDescent="0.3">
      <c r="A3571" s="31" t="s">
        <v>37</v>
      </c>
      <c r="B3571" s="5">
        <v>2001</v>
      </c>
      <c r="C3571" s="32">
        <v>4666.0599999999995</v>
      </c>
    </row>
    <row r="3572" spans="1:3" x14ac:dyDescent="0.3">
      <c r="A3572" s="31" t="s">
        <v>37</v>
      </c>
      <c r="B3572" s="5">
        <v>2001</v>
      </c>
      <c r="C3572" s="32">
        <v>4366.41</v>
      </c>
    </row>
    <row r="3573" spans="1:3" x14ac:dyDescent="0.3">
      <c r="A3573" s="31" t="s">
        <v>37</v>
      </c>
      <c r="B3573" s="5">
        <v>2001</v>
      </c>
      <c r="C3573" s="32">
        <v>4022.76</v>
      </c>
    </row>
    <row r="3574" spans="1:3" x14ac:dyDescent="0.3">
      <c r="A3574" s="31" t="s">
        <v>37</v>
      </c>
      <c r="B3574" s="5">
        <v>2001</v>
      </c>
      <c r="C3574" s="32">
        <v>3460.84</v>
      </c>
    </row>
    <row r="3575" spans="1:3" x14ac:dyDescent="0.3">
      <c r="A3575" s="31" t="s">
        <v>37</v>
      </c>
      <c r="B3575" s="5">
        <v>2001</v>
      </c>
      <c r="C3575" s="32">
        <v>3015.52</v>
      </c>
    </row>
    <row r="3576" spans="1:3" x14ac:dyDescent="0.3">
      <c r="A3576" s="31" t="s">
        <v>37</v>
      </c>
      <c r="B3576" s="5">
        <v>2001</v>
      </c>
      <c r="C3576" s="32">
        <v>2071.37</v>
      </c>
    </row>
    <row r="3577" spans="1:3" x14ac:dyDescent="0.3">
      <c r="A3577" s="31" t="s">
        <v>37</v>
      </c>
      <c r="B3577" s="5">
        <v>2001</v>
      </c>
      <c r="C3577" s="32">
        <v>1994.57</v>
      </c>
    </row>
    <row r="3578" spans="1:3" x14ac:dyDescent="0.3">
      <c r="A3578" s="31" t="s">
        <v>37</v>
      </c>
      <c r="B3578" s="5">
        <v>2001</v>
      </c>
      <c r="C3578" s="32">
        <v>1994.57</v>
      </c>
    </row>
    <row r="3579" spans="1:3" x14ac:dyDescent="0.3">
      <c r="A3579" s="31" t="s">
        <v>37</v>
      </c>
      <c r="B3579" s="5">
        <v>2001</v>
      </c>
      <c r="C3579" s="32">
        <v>1994.57</v>
      </c>
    </row>
    <row r="3580" spans="1:3" x14ac:dyDescent="0.3">
      <c r="A3580" s="31" t="s">
        <v>37</v>
      </c>
      <c r="B3580" s="5">
        <v>2001</v>
      </c>
      <c r="C3580" s="32">
        <v>1922.52</v>
      </c>
    </row>
    <row r="3581" spans="1:3" x14ac:dyDescent="0.3">
      <c r="A3581" s="31" t="s">
        <v>37</v>
      </c>
      <c r="B3581" s="5">
        <v>2001</v>
      </c>
      <c r="C3581" s="32">
        <v>1908.92</v>
      </c>
    </row>
    <row r="3582" spans="1:3" x14ac:dyDescent="0.3">
      <c r="A3582" s="31" t="s">
        <v>37</v>
      </c>
      <c r="B3582" s="5">
        <v>2001</v>
      </c>
      <c r="C3582" s="32">
        <v>1568.34</v>
      </c>
    </row>
    <row r="3583" spans="1:3" x14ac:dyDescent="0.3">
      <c r="A3583" s="31" t="s">
        <v>37</v>
      </c>
      <c r="B3583" s="5">
        <v>2001</v>
      </c>
      <c r="C3583" s="32">
        <v>1496.7199999999998</v>
      </c>
    </row>
    <row r="3584" spans="1:3" x14ac:dyDescent="0.3">
      <c r="A3584" s="31" t="s">
        <v>37</v>
      </c>
      <c r="B3584" s="5">
        <v>2001</v>
      </c>
      <c r="C3584" s="32">
        <v>1432.0500000000002</v>
      </c>
    </row>
    <row r="3585" spans="1:3" x14ac:dyDescent="0.3">
      <c r="A3585" s="31" t="s">
        <v>37</v>
      </c>
      <c r="B3585" s="5">
        <v>2001</v>
      </c>
      <c r="C3585" s="32">
        <v>1432.0500000000002</v>
      </c>
    </row>
    <row r="3586" spans="1:3" x14ac:dyDescent="0.3">
      <c r="A3586" s="31" t="s">
        <v>37</v>
      </c>
      <c r="B3586" s="5">
        <v>2001</v>
      </c>
      <c r="C3586" s="32">
        <v>1390.06</v>
      </c>
    </row>
    <row r="3587" spans="1:3" x14ac:dyDescent="0.3">
      <c r="A3587" s="31" t="s">
        <v>37</v>
      </c>
      <c r="B3587" s="5">
        <v>2001</v>
      </c>
      <c r="C3587" s="32">
        <v>1333.68</v>
      </c>
    </row>
    <row r="3588" spans="1:3" x14ac:dyDescent="0.3">
      <c r="A3588" s="31" t="s">
        <v>37</v>
      </c>
      <c r="B3588" s="5">
        <v>2001</v>
      </c>
      <c r="C3588" s="32">
        <v>1320.98</v>
      </c>
    </row>
    <row r="3589" spans="1:3" x14ac:dyDescent="0.3">
      <c r="A3589" s="31" t="s">
        <v>37</v>
      </c>
      <c r="B3589" s="5">
        <v>2001</v>
      </c>
      <c r="C3589" s="32">
        <v>1320.95</v>
      </c>
    </row>
    <row r="3590" spans="1:3" x14ac:dyDescent="0.3">
      <c r="A3590" s="31" t="s">
        <v>37</v>
      </c>
      <c r="B3590" s="5">
        <v>2001</v>
      </c>
      <c r="C3590" s="32">
        <v>1081.6799999999998</v>
      </c>
    </row>
    <row r="3591" spans="1:3" x14ac:dyDescent="0.3">
      <c r="A3591" s="31" t="s">
        <v>37</v>
      </c>
      <c r="B3591" s="5">
        <v>2001</v>
      </c>
      <c r="C3591" s="32">
        <v>1064.02</v>
      </c>
    </row>
    <row r="3592" spans="1:3" x14ac:dyDescent="0.3">
      <c r="A3592" s="31" t="s">
        <v>37</v>
      </c>
      <c r="B3592" s="5">
        <v>2001</v>
      </c>
      <c r="C3592" s="32">
        <v>904.03</v>
      </c>
    </row>
    <row r="3593" spans="1:3" x14ac:dyDescent="0.3">
      <c r="A3593" s="31" t="s">
        <v>37</v>
      </c>
      <c r="B3593" s="5">
        <v>2001</v>
      </c>
      <c r="C3593" s="32">
        <v>903.93</v>
      </c>
    </row>
    <row r="3594" spans="1:3" x14ac:dyDescent="0.3">
      <c r="A3594" s="31" t="s">
        <v>37</v>
      </c>
      <c r="B3594" s="5">
        <v>2001</v>
      </c>
      <c r="C3594" s="32">
        <v>903.93</v>
      </c>
    </row>
    <row r="3595" spans="1:3" x14ac:dyDescent="0.3">
      <c r="A3595" s="31" t="s">
        <v>37</v>
      </c>
      <c r="B3595" s="5">
        <v>2001</v>
      </c>
      <c r="C3595" s="32">
        <v>903.93</v>
      </c>
    </row>
    <row r="3596" spans="1:3" x14ac:dyDescent="0.3">
      <c r="A3596" s="31" t="s">
        <v>37</v>
      </c>
      <c r="B3596" s="5">
        <v>2001</v>
      </c>
      <c r="C3596" s="32">
        <v>898.39999999999986</v>
      </c>
    </row>
    <row r="3597" spans="1:3" x14ac:dyDescent="0.3">
      <c r="A3597" s="31" t="s">
        <v>37</v>
      </c>
      <c r="B3597" s="5">
        <v>2001</v>
      </c>
      <c r="C3597" s="32">
        <v>823.42000000000007</v>
      </c>
    </row>
    <row r="3598" spans="1:3" x14ac:dyDescent="0.3">
      <c r="A3598" s="31" t="s">
        <v>37</v>
      </c>
      <c r="B3598" s="5">
        <v>2001</v>
      </c>
      <c r="C3598" s="32">
        <v>823.42000000000007</v>
      </c>
    </row>
    <row r="3599" spans="1:3" x14ac:dyDescent="0.3">
      <c r="A3599" s="31" t="s">
        <v>37</v>
      </c>
      <c r="B3599" s="5">
        <v>2001</v>
      </c>
      <c r="C3599" s="32">
        <v>823.3900000000001</v>
      </c>
    </row>
    <row r="3600" spans="1:3" x14ac:dyDescent="0.3">
      <c r="A3600" s="31" t="s">
        <v>37</v>
      </c>
      <c r="B3600" s="5">
        <v>2001</v>
      </c>
      <c r="C3600" s="32">
        <v>752.69</v>
      </c>
    </row>
    <row r="3601" spans="1:3" x14ac:dyDescent="0.3">
      <c r="A3601" s="31" t="s">
        <v>37</v>
      </c>
      <c r="B3601" s="5">
        <v>2001</v>
      </c>
      <c r="C3601" s="32">
        <v>752.69</v>
      </c>
    </row>
    <row r="3602" spans="1:3" x14ac:dyDescent="0.3">
      <c r="A3602" s="31" t="s">
        <v>37</v>
      </c>
      <c r="B3602" s="5">
        <v>2001</v>
      </c>
      <c r="C3602" s="32">
        <v>752.69</v>
      </c>
    </row>
    <row r="3603" spans="1:3" x14ac:dyDescent="0.3">
      <c r="A3603" s="31" t="s">
        <v>37</v>
      </c>
      <c r="B3603" s="5">
        <v>2001</v>
      </c>
      <c r="C3603" s="32">
        <v>752.69</v>
      </c>
    </row>
    <row r="3604" spans="1:3" x14ac:dyDescent="0.3">
      <c r="A3604" s="31" t="s">
        <v>37</v>
      </c>
      <c r="B3604" s="5">
        <v>2001</v>
      </c>
      <c r="C3604" s="32">
        <v>752.69</v>
      </c>
    </row>
    <row r="3605" spans="1:3" x14ac:dyDescent="0.3">
      <c r="A3605" s="31" t="s">
        <v>37</v>
      </c>
      <c r="B3605" s="5">
        <v>2001</v>
      </c>
      <c r="C3605" s="32">
        <v>744.99</v>
      </c>
    </row>
    <row r="3606" spans="1:3" x14ac:dyDescent="0.3">
      <c r="A3606" s="31" t="s">
        <v>37</v>
      </c>
      <c r="B3606" s="5">
        <v>2001</v>
      </c>
      <c r="C3606" s="32">
        <v>678.31</v>
      </c>
    </row>
    <row r="3607" spans="1:3" x14ac:dyDescent="0.3">
      <c r="A3607" s="31" t="s">
        <v>37</v>
      </c>
      <c r="B3607" s="5">
        <v>2001</v>
      </c>
      <c r="C3607" s="32">
        <v>678.31</v>
      </c>
    </row>
    <row r="3608" spans="1:3" x14ac:dyDescent="0.3">
      <c r="A3608" s="31" t="s">
        <v>37</v>
      </c>
      <c r="B3608" s="5">
        <v>2001</v>
      </c>
      <c r="C3608" s="32">
        <v>678.25</v>
      </c>
    </row>
    <row r="3609" spans="1:3" x14ac:dyDescent="0.3">
      <c r="A3609" s="31" t="s">
        <v>37</v>
      </c>
      <c r="B3609" s="5">
        <v>2001</v>
      </c>
      <c r="C3609" s="32">
        <v>678.23</v>
      </c>
    </row>
    <row r="3610" spans="1:3" x14ac:dyDescent="0.3">
      <c r="A3610" s="31" t="s">
        <v>37</v>
      </c>
      <c r="B3610" s="5">
        <v>2001</v>
      </c>
      <c r="C3610" s="32">
        <v>678.23</v>
      </c>
    </row>
    <row r="3611" spans="1:3" x14ac:dyDescent="0.3">
      <c r="A3611" s="31" t="s">
        <v>37</v>
      </c>
      <c r="B3611" s="5">
        <v>2001</v>
      </c>
      <c r="C3611" s="32">
        <v>616.59</v>
      </c>
    </row>
    <row r="3612" spans="1:3" x14ac:dyDescent="0.3">
      <c r="A3612" s="31" t="s">
        <v>37</v>
      </c>
      <c r="B3612" s="5">
        <v>2001</v>
      </c>
      <c r="C3612" s="32">
        <v>580.55999999999995</v>
      </c>
    </row>
    <row r="3613" spans="1:3" x14ac:dyDescent="0.3">
      <c r="A3613" s="31" t="s">
        <v>37</v>
      </c>
      <c r="B3613" s="5">
        <v>2001</v>
      </c>
      <c r="C3613" s="32">
        <v>539.93000000000006</v>
      </c>
    </row>
    <row r="3614" spans="1:3" x14ac:dyDescent="0.3">
      <c r="A3614" s="31" t="s">
        <v>37</v>
      </c>
      <c r="B3614" s="5">
        <v>2001</v>
      </c>
      <c r="C3614" s="32">
        <v>527.49</v>
      </c>
    </row>
    <row r="3615" spans="1:3" x14ac:dyDescent="0.3">
      <c r="A3615" s="31" t="s">
        <v>37</v>
      </c>
      <c r="B3615" s="5">
        <v>2001</v>
      </c>
      <c r="C3615" s="32">
        <v>527.49</v>
      </c>
    </row>
    <row r="3616" spans="1:3" x14ac:dyDescent="0.3">
      <c r="A3616" s="31" t="s">
        <v>37</v>
      </c>
      <c r="B3616" s="5">
        <v>2001</v>
      </c>
      <c r="C3616" s="32">
        <v>505.55999999999995</v>
      </c>
    </row>
    <row r="3617" spans="1:3" x14ac:dyDescent="0.3">
      <c r="A3617" s="31" t="s">
        <v>37</v>
      </c>
      <c r="B3617" s="5">
        <v>2001</v>
      </c>
      <c r="C3617" s="32">
        <v>495.15</v>
      </c>
    </row>
    <row r="3618" spans="1:3" x14ac:dyDescent="0.3">
      <c r="A3618" s="31" t="s">
        <v>37</v>
      </c>
      <c r="B3618" s="5">
        <v>2001</v>
      </c>
      <c r="C3618" s="32">
        <v>494.03</v>
      </c>
    </row>
    <row r="3619" spans="1:3" x14ac:dyDescent="0.3">
      <c r="A3619" s="31" t="s">
        <v>37</v>
      </c>
      <c r="B3619" s="5">
        <v>2001</v>
      </c>
      <c r="C3619" s="32">
        <v>494.03</v>
      </c>
    </row>
    <row r="3620" spans="1:3" x14ac:dyDescent="0.3">
      <c r="A3620" s="31" t="s">
        <v>37</v>
      </c>
      <c r="B3620" s="5">
        <v>2001</v>
      </c>
      <c r="C3620" s="32">
        <v>464.33</v>
      </c>
    </row>
    <row r="3621" spans="1:3" x14ac:dyDescent="0.3">
      <c r="A3621" s="31" t="s">
        <v>37</v>
      </c>
      <c r="B3621" s="5">
        <v>2001</v>
      </c>
      <c r="C3621" s="32">
        <v>464.33</v>
      </c>
    </row>
    <row r="3622" spans="1:3" x14ac:dyDescent="0.3">
      <c r="A3622" s="31" t="s">
        <v>37</v>
      </c>
      <c r="B3622" s="5">
        <v>2001</v>
      </c>
      <c r="C3622" s="32">
        <v>450.17</v>
      </c>
    </row>
    <row r="3623" spans="1:3" x14ac:dyDescent="0.3">
      <c r="A3623" s="31" t="s">
        <v>37</v>
      </c>
      <c r="B3623" s="5">
        <v>2001</v>
      </c>
      <c r="C3623" s="32">
        <v>436.71</v>
      </c>
    </row>
    <row r="3624" spans="1:3" x14ac:dyDescent="0.3">
      <c r="A3624" s="31" t="s">
        <v>37</v>
      </c>
      <c r="B3624" s="5">
        <v>2001</v>
      </c>
      <c r="C3624" s="32">
        <v>434.6</v>
      </c>
    </row>
    <row r="3625" spans="1:3" x14ac:dyDescent="0.3">
      <c r="A3625" s="31" t="s">
        <v>37</v>
      </c>
      <c r="B3625" s="5">
        <v>2001</v>
      </c>
      <c r="C3625" s="32">
        <v>434.6</v>
      </c>
    </row>
    <row r="3626" spans="1:3" x14ac:dyDescent="0.3">
      <c r="A3626" s="31" t="s">
        <v>37</v>
      </c>
      <c r="B3626" s="5">
        <v>2001</v>
      </c>
      <c r="C3626" s="32">
        <v>434.6</v>
      </c>
    </row>
    <row r="3627" spans="1:3" x14ac:dyDescent="0.3">
      <c r="A3627" s="31" t="s">
        <v>37</v>
      </c>
      <c r="B3627" s="5">
        <v>2001</v>
      </c>
      <c r="C3627" s="32">
        <v>434.6</v>
      </c>
    </row>
    <row r="3628" spans="1:3" x14ac:dyDescent="0.3">
      <c r="A3628" s="31" t="s">
        <v>37</v>
      </c>
      <c r="B3628" s="5">
        <v>2001</v>
      </c>
      <c r="C3628" s="32">
        <v>427.18</v>
      </c>
    </row>
    <row r="3629" spans="1:3" x14ac:dyDescent="0.3">
      <c r="A3629" s="31" t="s">
        <v>37</v>
      </c>
      <c r="B3629" s="5">
        <v>2001</v>
      </c>
      <c r="C3629" s="32">
        <v>427.18</v>
      </c>
    </row>
    <row r="3630" spans="1:3" x14ac:dyDescent="0.3">
      <c r="A3630" s="31" t="s">
        <v>37</v>
      </c>
      <c r="B3630" s="5">
        <v>2001</v>
      </c>
      <c r="C3630" s="32">
        <v>427.18</v>
      </c>
    </row>
    <row r="3631" spans="1:3" x14ac:dyDescent="0.3">
      <c r="A3631" s="31" t="s">
        <v>37</v>
      </c>
      <c r="B3631" s="5">
        <v>2001</v>
      </c>
      <c r="C3631" s="32">
        <v>427.18</v>
      </c>
    </row>
    <row r="3632" spans="1:3" x14ac:dyDescent="0.3">
      <c r="A3632" s="31" t="s">
        <v>37</v>
      </c>
      <c r="B3632" s="5">
        <v>2001</v>
      </c>
      <c r="C3632" s="32">
        <v>427.18</v>
      </c>
    </row>
    <row r="3633" spans="1:3" x14ac:dyDescent="0.3">
      <c r="A3633" s="31" t="s">
        <v>37</v>
      </c>
      <c r="B3633" s="5">
        <v>2001</v>
      </c>
      <c r="C3633" s="32">
        <v>427.18</v>
      </c>
    </row>
    <row r="3634" spans="1:3" x14ac:dyDescent="0.3">
      <c r="A3634" s="31" t="s">
        <v>37</v>
      </c>
      <c r="B3634" s="5">
        <v>2001</v>
      </c>
      <c r="C3634" s="32">
        <v>427.18</v>
      </c>
    </row>
    <row r="3635" spans="1:3" x14ac:dyDescent="0.3">
      <c r="A3635" s="31" t="s">
        <v>37</v>
      </c>
      <c r="B3635" s="5">
        <v>2001</v>
      </c>
      <c r="C3635" s="32">
        <v>427.18</v>
      </c>
    </row>
    <row r="3636" spans="1:3" x14ac:dyDescent="0.3">
      <c r="A3636" s="31" t="s">
        <v>37</v>
      </c>
      <c r="B3636" s="5">
        <v>2001</v>
      </c>
      <c r="C3636" s="32">
        <v>427.18</v>
      </c>
    </row>
    <row r="3637" spans="1:3" x14ac:dyDescent="0.3">
      <c r="A3637" s="31" t="s">
        <v>37</v>
      </c>
      <c r="B3637" s="5">
        <v>2001</v>
      </c>
      <c r="C3637" s="32">
        <v>412.3</v>
      </c>
    </row>
    <row r="3638" spans="1:3" x14ac:dyDescent="0.3">
      <c r="A3638" s="31" t="s">
        <v>37</v>
      </c>
      <c r="B3638" s="5">
        <v>2001</v>
      </c>
      <c r="C3638" s="32">
        <v>412.3</v>
      </c>
    </row>
    <row r="3639" spans="1:3" x14ac:dyDescent="0.3">
      <c r="A3639" s="31" t="s">
        <v>37</v>
      </c>
      <c r="B3639" s="5">
        <v>2001</v>
      </c>
      <c r="C3639" s="32">
        <v>412.3</v>
      </c>
    </row>
    <row r="3640" spans="1:3" x14ac:dyDescent="0.3">
      <c r="A3640" s="31" t="s">
        <v>37</v>
      </c>
      <c r="B3640" s="5">
        <v>2001</v>
      </c>
      <c r="C3640" s="32">
        <v>412.3</v>
      </c>
    </row>
    <row r="3641" spans="1:3" x14ac:dyDescent="0.3">
      <c r="A3641" s="31" t="s">
        <v>37</v>
      </c>
      <c r="B3641" s="5">
        <v>2001</v>
      </c>
      <c r="C3641" s="32">
        <v>412.3</v>
      </c>
    </row>
    <row r="3642" spans="1:3" x14ac:dyDescent="0.3">
      <c r="A3642" s="31" t="s">
        <v>37</v>
      </c>
      <c r="B3642" s="5">
        <v>2001</v>
      </c>
      <c r="C3642" s="32">
        <v>412.3</v>
      </c>
    </row>
    <row r="3643" spans="1:3" x14ac:dyDescent="0.3">
      <c r="A3643" s="31" t="s">
        <v>37</v>
      </c>
      <c r="B3643" s="5">
        <v>2001</v>
      </c>
      <c r="C3643" s="32">
        <v>412.3</v>
      </c>
    </row>
    <row r="3644" spans="1:3" x14ac:dyDescent="0.3">
      <c r="A3644" s="31" t="s">
        <v>37</v>
      </c>
      <c r="B3644" s="5">
        <v>2001</v>
      </c>
      <c r="C3644" s="32">
        <v>412.3</v>
      </c>
    </row>
    <row r="3645" spans="1:3" x14ac:dyDescent="0.3">
      <c r="A3645" s="31" t="s">
        <v>37</v>
      </c>
      <c r="B3645" s="5">
        <v>2001</v>
      </c>
      <c r="C3645" s="32">
        <v>412.3</v>
      </c>
    </row>
    <row r="3646" spans="1:3" x14ac:dyDescent="0.3">
      <c r="A3646" s="31" t="s">
        <v>37</v>
      </c>
      <c r="B3646" s="5">
        <v>2001</v>
      </c>
      <c r="C3646" s="32">
        <v>412.3</v>
      </c>
    </row>
    <row r="3647" spans="1:3" x14ac:dyDescent="0.3">
      <c r="A3647" s="31" t="s">
        <v>37</v>
      </c>
      <c r="B3647" s="5">
        <v>2001</v>
      </c>
      <c r="C3647" s="32">
        <v>412.3</v>
      </c>
    </row>
    <row r="3648" spans="1:3" x14ac:dyDescent="0.3">
      <c r="A3648" s="31" t="s">
        <v>37</v>
      </c>
      <c r="B3648" s="5">
        <v>2001</v>
      </c>
      <c r="C3648" s="32">
        <v>412.3</v>
      </c>
    </row>
    <row r="3649" spans="1:3" x14ac:dyDescent="0.3">
      <c r="A3649" s="31" t="s">
        <v>37</v>
      </c>
      <c r="B3649" s="5">
        <v>2001</v>
      </c>
      <c r="C3649" s="32">
        <v>412.3</v>
      </c>
    </row>
    <row r="3650" spans="1:3" x14ac:dyDescent="0.3">
      <c r="A3650" s="31" t="s">
        <v>37</v>
      </c>
      <c r="B3650" s="5">
        <v>2001</v>
      </c>
      <c r="C3650" s="32">
        <v>412.3</v>
      </c>
    </row>
    <row r="3651" spans="1:3" x14ac:dyDescent="0.3">
      <c r="A3651" s="31" t="s">
        <v>37</v>
      </c>
      <c r="B3651" s="5">
        <v>2001</v>
      </c>
      <c r="C3651" s="32">
        <v>412.3</v>
      </c>
    </row>
    <row r="3652" spans="1:3" x14ac:dyDescent="0.3">
      <c r="A3652" s="31" t="s">
        <v>37</v>
      </c>
      <c r="B3652" s="5">
        <v>2001</v>
      </c>
      <c r="C3652" s="32">
        <v>412.3</v>
      </c>
    </row>
    <row r="3653" spans="1:3" x14ac:dyDescent="0.3">
      <c r="A3653" s="31" t="s">
        <v>37</v>
      </c>
      <c r="B3653" s="5">
        <v>2001</v>
      </c>
      <c r="C3653" s="32">
        <v>378.79999999999995</v>
      </c>
    </row>
    <row r="3654" spans="1:3" x14ac:dyDescent="0.3">
      <c r="A3654" s="31" t="s">
        <v>37</v>
      </c>
      <c r="B3654" s="5">
        <v>2001</v>
      </c>
      <c r="C3654" s="32">
        <v>373.33</v>
      </c>
    </row>
    <row r="3655" spans="1:3" x14ac:dyDescent="0.3">
      <c r="A3655" s="31" t="s">
        <v>37</v>
      </c>
      <c r="B3655" s="5">
        <v>2001</v>
      </c>
      <c r="C3655" s="32">
        <v>363.87</v>
      </c>
    </row>
    <row r="3656" spans="1:3" x14ac:dyDescent="0.3">
      <c r="A3656" s="31" t="s">
        <v>37</v>
      </c>
      <c r="B3656" s="5">
        <v>2001</v>
      </c>
      <c r="C3656" s="32">
        <v>344.95</v>
      </c>
    </row>
    <row r="3657" spans="1:3" x14ac:dyDescent="0.3">
      <c r="A3657" s="31" t="s">
        <v>37</v>
      </c>
      <c r="B3657" s="5">
        <v>2001</v>
      </c>
      <c r="C3657" s="32">
        <v>336.69</v>
      </c>
    </row>
    <row r="3658" spans="1:3" x14ac:dyDescent="0.3">
      <c r="A3658" s="31" t="s">
        <v>37</v>
      </c>
      <c r="B3658" s="5">
        <v>2001</v>
      </c>
      <c r="C3658" s="32">
        <v>311.88</v>
      </c>
    </row>
    <row r="3659" spans="1:3" x14ac:dyDescent="0.3">
      <c r="A3659" s="31" t="s">
        <v>36</v>
      </c>
      <c r="B3659" s="5">
        <v>2001</v>
      </c>
      <c r="C3659" s="32">
        <v>49471.350000000013</v>
      </c>
    </row>
    <row r="3660" spans="1:3" x14ac:dyDescent="0.3">
      <c r="A3660" s="31" t="s">
        <v>36</v>
      </c>
      <c r="B3660" s="5">
        <v>2001</v>
      </c>
      <c r="C3660" s="32">
        <v>35467.369999999995</v>
      </c>
    </row>
    <row r="3661" spans="1:3" x14ac:dyDescent="0.3">
      <c r="A3661" s="31" t="s">
        <v>36</v>
      </c>
      <c r="B3661" s="5">
        <v>2001</v>
      </c>
      <c r="C3661" s="32">
        <v>31661.79</v>
      </c>
    </row>
    <row r="3662" spans="1:3" x14ac:dyDescent="0.3">
      <c r="A3662" s="31" t="s">
        <v>36</v>
      </c>
      <c r="B3662" s="5">
        <v>2001</v>
      </c>
      <c r="C3662" s="32">
        <v>31562.83</v>
      </c>
    </row>
    <row r="3663" spans="1:3" x14ac:dyDescent="0.3">
      <c r="A3663" s="31" t="s">
        <v>36</v>
      </c>
      <c r="B3663" s="5">
        <v>2001</v>
      </c>
      <c r="C3663" s="32">
        <v>28490.96000000001</v>
      </c>
    </row>
    <row r="3664" spans="1:3" x14ac:dyDescent="0.3">
      <c r="A3664" s="31" t="s">
        <v>36</v>
      </c>
      <c r="B3664" s="5">
        <v>2001</v>
      </c>
      <c r="C3664" s="32">
        <v>22229.809999999998</v>
      </c>
    </row>
    <row r="3665" spans="1:3" x14ac:dyDescent="0.3">
      <c r="A3665" s="31" t="s">
        <v>36</v>
      </c>
      <c r="B3665" s="5">
        <v>2001</v>
      </c>
      <c r="C3665" s="32">
        <v>21280.6</v>
      </c>
    </row>
    <row r="3666" spans="1:3" x14ac:dyDescent="0.3">
      <c r="A3666" s="31" t="s">
        <v>36</v>
      </c>
      <c r="B3666" s="5">
        <v>2001</v>
      </c>
      <c r="C3666" s="32">
        <v>20915.180000000004</v>
      </c>
    </row>
    <row r="3667" spans="1:3" x14ac:dyDescent="0.3">
      <c r="A3667" s="31" t="s">
        <v>36</v>
      </c>
      <c r="B3667" s="5">
        <v>2001</v>
      </c>
      <c r="C3667" s="32">
        <v>17070.349999999999</v>
      </c>
    </row>
    <row r="3668" spans="1:3" x14ac:dyDescent="0.3">
      <c r="A3668" s="31" t="s">
        <v>36</v>
      </c>
      <c r="B3668" s="5">
        <v>2001</v>
      </c>
      <c r="C3668" s="32">
        <v>14459</v>
      </c>
    </row>
    <row r="3669" spans="1:3" x14ac:dyDescent="0.3">
      <c r="A3669" s="31" t="s">
        <v>36</v>
      </c>
      <c r="B3669" s="5">
        <v>2001</v>
      </c>
      <c r="C3669" s="32">
        <v>13495.640000000001</v>
      </c>
    </row>
    <row r="3670" spans="1:3" x14ac:dyDescent="0.3">
      <c r="A3670" s="31" t="s">
        <v>36</v>
      </c>
      <c r="B3670" s="5">
        <v>2001</v>
      </c>
      <c r="C3670" s="32">
        <v>10929.690000000004</v>
      </c>
    </row>
    <row r="3671" spans="1:3" x14ac:dyDescent="0.3">
      <c r="A3671" s="31" t="s">
        <v>36</v>
      </c>
      <c r="B3671" s="5">
        <v>2001</v>
      </c>
      <c r="C3671" s="32">
        <v>10812.85</v>
      </c>
    </row>
    <row r="3672" spans="1:3" x14ac:dyDescent="0.3">
      <c r="A3672" s="31" t="s">
        <v>36</v>
      </c>
      <c r="B3672" s="5">
        <v>2001</v>
      </c>
      <c r="C3672" s="32">
        <v>10286.200000000001</v>
      </c>
    </row>
    <row r="3673" spans="1:3" x14ac:dyDescent="0.3">
      <c r="A3673" s="31" t="s">
        <v>36</v>
      </c>
      <c r="B3673" s="5">
        <v>2001</v>
      </c>
      <c r="C3673" s="32">
        <v>9507.630000000001</v>
      </c>
    </row>
    <row r="3674" spans="1:3" x14ac:dyDescent="0.3">
      <c r="A3674" s="31" t="s">
        <v>36</v>
      </c>
      <c r="B3674" s="5">
        <v>2001</v>
      </c>
      <c r="C3674" s="32">
        <v>8907.68</v>
      </c>
    </row>
    <row r="3675" spans="1:3" x14ac:dyDescent="0.3">
      <c r="A3675" s="31" t="s">
        <v>36</v>
      </c>
      <c r="B3675" s="5">
        <v>2001</v>
      </c>
      <c r="C3675" s="32">
        <v>8705.4499999999989</v>
      </c>
    </row>
    <row r="3676" spans="1:3" x14ac:dyDescent="0.3">
      <c r="A3676" s="31" t="s">
        <v>36</v>
      </c>
      <c r="B3676" s="5">
        <v>2001</v>
      </c>
      <c r="C3676" s="32">
        <v>8536.9600000000009</v>
      </c>
    </row>
    <row r="3677" spans="1:3" x14ac:dyDescent="0.3">
      <c r="A3677" s="31" t="s">
        <v>36</v>
      </c>
      <c r="B3677" s="5">
        <v>2001</v>
      </c>
      <c r="C3677" s="32">
        <v>7939.1400000000012</v>
      </c>
    </row>
    <row r="3678" spans="1:3" x14ac:dyDescent="0.3">
      <c r="A3678" s="31" t="s">
        <v>36</v>
      </c>
      <c r="B3678" s="5">
        <v>2001</v>
      </c>
      <c r="C3678" s="32">
        <v>6696.75</v>
      </c>
    </row>
    <row r="3679" spans="1:3" x14ac:dyDescent="0.3">
      <c r="A3679" s="31" t="s">
        <v>36</v>
      </c>
      <c r="B3679" s="5">
        <v>2001</v>
      </c>
      <c r="C3679" s="32">
        <v>5873.35</v>
      </c>
    </row>
    <row r="3680" spans="1:3" x14ac:dyDescent="0.3">
      <c r="A3680" s="31" t="s">
        <v>36</v>
      </c>
      <c r="B3680" s="5">
        <v>2001</v>
      </c>
      <c r="C3680" s="32">
        <v>5826.7499999999991</v>
      </c>
    </row>
    <row r="3681" spans="1:3" x14ac:dyDescent="0.3">
      <c r="A3681" s="31" t="s">
        <v>36</v>
      </c>
      <c r="B3681" s="5">
        <v>2001</v>
      </c>
      <c r="C3681" s="32">
        <v>5757.8899999999994</v>
      </c>
    </row>
    <row r="3682" spans="1:3" x14ac:dyDescent="0.3">
      <c r="A3682" s="31" t="s">
        <v>36</v>
      </c>
      <c r="B3682" s="5">
        <v>2001</v>
      </c>
      <c r="C3682" s="32">
        <v>5467.05</v>
      </c>
    </row>
    <row r="3683" spans="1:3" x14ac:dyDescent="0.3">
      <c r="A3683" s="31" t="s">
        <v>36</v>
      </c>
      <c r="B3683" s="5">
        <v>2001</v>
      </c>
      <c r="C3683" s="32">
        <v>5324.04</v>
      </c>
    </row>
    <row r="3684" spans="1:3" x14ac:dyDescent="0.3">
      <c r="A3684" s="31" t="s">
        <v>36</v>
      </c>
      <c r="B3684" s="5">
        <v>2001</v>
      </c>
      <c r="C3684" s="32">
        <v>5126.7300000000005</v>
      </c>
    </row>
    <row r="3685" spans="1:3" x14ac:dyDescent="0.3">
      <c r="A3685" s="31" t="s">
        <v>36</v>
      </c>
      <c r="B3685" s="5">
        <v>2001</v>
      </c>
      <c r="C3685" s="32">
        <v>4927.5800000000008</v>
      </c>
    </row>
    <row r="3686" spans="1:3" x14ac:dyDescent="0.3">
      <c r="A3686" s="31" t="s">
        <v>36</v>
      </c>
      <c r="B3686" s="5">
        <v>2001</v>
      </c>
      <c r="C3686" s="32">
        <v>4765.5899999999992</v>
      </c>
    </row>
    <row r="3687" spans="1:3" x14ac:dyDescent="0.3">
      <c r="A3687" s="31" t="s">
        <v>36</v>
      </c>
      <c r="B3687" s="5">
        <v>2001</v>
      </c>
      <c r="C3687" s="32">
        <v>4712.3100000000004</v>
      </c>
    </row>
    <row r="3688" spans="1:3" x14ac:dyDescent="0.3">
      <c r="A3688" s="31" t="s">
        <v>36</v>
      </c>
      <c r="B3688" s="5">
        <v>2001</v>
      </c>
      <c r="C3688" s="32">
        <v>4414.5699999999988</v>
      </c>
    </row>
    <row r="3689" spans="1:3" x14ac:dyDescent="0.3">
      <c r="A3689" s="31" t="s">
        <v>36</v>
      </c>
      <c r="B3689" s="5">
        <v>2001</v>
      </c>
      <c r="C3689" s="32">
        <v>4408.7700000000004</v>
      </c>
    </row>
    <row r="3690" spans="1:3" x14ac:dyDescent="0.3">
      <c r="A3690" s="31" t="s">
        <v>36</v>
      </c>
      <c r="B3690" s="5">
        <v>2001</v>
      </c>
      <c r="C3690" s="32">
        <v>4304.49</v>
      </c>
    </row>
    <row r="3691" spans="1:3" x14ac:dyDescent="0.3">
      <c r="A3691" s="31" t="s">
        <v>36</v>
      </c>
      <c r="B3691" s="5">
        <v>2001</v>
      </c>
      <c r="C3691" s="32">
        <v>4281.91</v>
      </c>
    </row>
    <row r="3692" spans="1:3" x14ac:dyDescent="0.3">
      <c r="A3692" s="31" t="s">
        <v>36</v>
      </c>
      <c r="B3692" s="5">
        <v>2001</v>
      </c>
      <c r="C3692" s="32">
        <v>4098.3499999999995</v>
      </c>
    </row>
    <row r="3693" spans="1:3" x14ac:dyDescent="0.3">
      <c r="A3693" s="31" t="s">
        <v>36</v>
      </c>
      <c r="B3693" s="5">
        <v>2001</v>
      </c>
      <c r="C3693" s="32">
        <v>3716.04</v>
      </c>
    </row>
    <row r="3694" spans="1:3" x14ac:dyDescent="0.3">
      <c r="A3694" s="31" t="s">
        <v>36</v>
      </c>
      <c r="B3694" s="5">
        <v>2001</v>
      </c>
      <c r="C3694" s="32">
        <v>3621.68</v>
      </c>
    </row>
    <row r="3695" spans="1:3" x14ac:dyDescent="0.3">
      <c r="A3695" s="31" t="s">
        <v>36</v>
      </c>
      <c r="B3695" s="5">
        <v>2001</v>
      </c>
      <c r="C3695" s="32">
        <v>3518.3099999999995</v>
      </c>
    </row>
    <row r="3696" spans="1:3" x14ac:dyDescent="0.3">
      <c r="A3696" s="31" t="s">
        <v>36</v>
      </c>
      <c r="B3696" s="5">
        <v>2001</v>
      </c>
      <c r="C3696" s="32">
        <v>3431.46</v>
      </c>
    </row>
    <row r="3697" spans="1:3" x14ac:dyDescent="0.3">
      <c r="A3697" s="31" t="s">
        <v>36</v>
      </c>
      <c r="B3697" s="5">
        <v>2001</v>
      </c>
      <c r="C3697" s="32">
        <v>3210.46</v>
      </c>
    </row>
    <row r="3698" spans="1:3" x14ac:dyDescent="0.3">
      <c r="A3698" s="31" t="s">
        <v>36</v>
      </c>
      <c r="B3698" s="5">
        <v>2001</v>
      </c>
      <c r="C3698" s="32">
        <v>2885.22</v>
      </c>
    </row>
    <row r="3699" spans="1:3" x14ac:dyDescent="0.3">
      <c r="A3699" s="31" t="s">
        <v>36</v>
      </c>
      <c r="B3699" s="5">
        <v>2001</v>
      </c>
      <c r="C3699" s="32">
        <v>2790.34</v>
      </c>
    </row>
    <row r="3700" spans="1:3" x14ac:dyDescent="0.3">
      <c r="A3700" s="31" t="s">
        <v>36</v>
      </c>
      <c r="B3700" s="5">
        <v>2001</v>
      </c>
      <c r="C3700" s="32">
        <v>2771</v>
      </c>
    </row>
    <row r="3701" spans="1:3" x14ac:dyDescent="0.3">
      <c r="A3701" s="31" t="s">
        <v>36</v>
      </c>
      <c r="B3701" s="5">
        <v>2001</v>
      </c>
      <c r="C3701" s="32">
        <v>2764</v>
      </c>
    </row>
    <row r="3702" spans="1:3" x14ac:dyDescent="0.3">
      <c r="A3702" s="31" t="s">
        <v>36</v>
      </c>
      <c r="B3702" s="5">
        <v>2001</v>
      </c>
      <c r="C3702" s="32">
        <v>2741</v>
      </c>
    </row>
    <row r="3703" spans="1:3" x14ac:dyDescent="0.3">
      <c r="A3703" s="31" t="s">
        <v>36</v>
      </c>
      <c r="B3703" s="5">
        <v>2001</v>
      </c>
      <c r="C3703" s="32">
        <v>2714.14</v>
      </c>
    </row>
    <row r="3704" spans="1:3" x14ac:dyDescent="0.3">
      <c r="A3704" s="31" t="s">
        <v>36</v>
      </c>
      <c r="B3704" s="5">
        <v>2001</v>
      </c>
      <c r="C3704" s="32">
        <v>2682.49</v>
      </c>
    </row>
    <row r="3705" spans="1:3" x14ac:dyDescent="0.3">
      <c r="A3705" s="31" t="s">
        <v>36</v>
      </c>
      <c r="B3705" s="5">
        <v>2001</v>
      </c>
      <c r="C3705" s="32">
        <v>2664.29</v>
      </c>
    </row>
    <row r="3706" spans="1:3" x14ac:dyDescent="0.3">
      <c r="A3706" s="31" t="s">
        <v>36</v>
      </c>
      <c r="B3706" s="5">
        <v>2001</v>
      </c>
      <c r="C3706" s="32">
        <v>2434.86</v>
      </c>
    </row>
    <row r="3707" spans="1:3" x14ac:dyDescent="0.3">
      <c r="A3707" s="31" t="s">
        <v>36</v>
      </c>
      <c r="B3707" s="5">
        <v>2001</v>
      </c>
      <c r="C3707" s="32">
        <v>2327.2800000000002</v>
      </c>
    </row>
    <row r="3708" spans="1:3" x14ac:dyDescent="0.3">
      <c r="A3708" s="31" t="s">
        <v>36</v>
      </c>
      <c r="B3708" s="5">
        <v>2001</v>
      </c>
      <c r="C3708" s="32">
        <v>2302.3300000000004</v>
      </c>
    </row>
    <row r="3709" spans="1:3" x14ac:dyDescent="0.3">
      <c r="A3709" s="31" t="s">
        <v>36</v>
      </c>
      <c r="B3709" s="5">
        <v>2001</v>
      </c>
      <c r="C3709" s="32">
        <v>2296.27</v>
      </c>
    </row>
    <row r="3710" spans="1:3" x14ac:dyDescent="0.3">
      <c r="A3710" s="31" t="s">
        <v>36</v>
      </c>
      <c r="B3710" s="5">
        <v>2001</v>
      </c>
      <c r="C3710" s="32">
        <v>2203.0299999999997</v>
      </c>
    </row>
    <row r="3711" spans="1:3" x14ac:dyDescent="0.3">
      <c r="A3711" s="31" t="s">
        <v>36</v>
      </c>
      <c r="B3711" s="5">
        <v>2001</v>
      </c>
      <c r="C3711" s="32">
        <v>2137.1499999999996</v>
      </c>
    </row>
    <row r="3712" spans="1:3" x14ac:dyDescent="0.3">
      <c r="A3712" s="31" t="s">
        <v>36</v>
      </c>
      <c r="B3712" s="5">
        <v>2001</v>
      </c>
      <c r="C3712" s="32">
        <v>2116.4300000000003</v>
      </c>
    </row>
    <row r="3713" spans="1:3" x14ac:dyDescent="0.3">
      <c r="A3713" s="31" t="s">
        <v>36</v>
      </c>
      <c r="B3713" s="5">
        <v>2001</v>
      </c>
      <c r="C3713" s="32">
        <v>2059.4299999999998</v>
      </c>
    </row>
    <row r="3714" spans="1:3" x14ac:dyDescent="0.3">
      <c r="A3714" s="31" t="s">
        <v>36</v>
      </c>
      <c r="B3714" s="5">
        <v>2001</v>
      </c>
      <c r="C3714" s="32">
        <v>1992.6299999999999</v>
      </c>
    </row>
    <row r="3715" spans="1:3" x14ac:dyDescent="0.3">
      <c r="A3715" s="31" t="s">
        <v>36</v>
      </c>
      <c r="B3715" s="5">
        <v>2001</v>
      </c>
      <c r="C3715" s="32">
        <v>1934.4</v>
      </c>
    </row>
    <row r="3716" spans="1:3" x14ac:dyDescent="0.3">
      <c r="A3716" s="31" t="s">
        <v>36</v>
      </c>
      <c r="B3716" s="5">
        <v>2001</v>
      </c>
      <c r="C3716" s="32">
        <v>1888.23</v>
      </c>
    </row>
    <row r="3717" spans="1:3" x14ac:dyDescent="0.3">
      <c r="A3717" s="31" t="s">
        <v>36</v>
      </c>
      <c r="B3717" s="5">
        <v>2001</v>
      </c>
      <c r="C3717" s="32">
        <v>1887.86</v>
      </c>
    </row>
    <row r="3718" spans="1:3" x14ac:dyDescent="0.3">
      <c r="A3718" s="31" t="s">
        <v>36</v>
      </c>
      <c r="B3718" s="5">
        <v>2001</v>
      </c>
      <c r="C3718" s="32">
        <v>1877.7</v>
      </c>
    </row>
    <row r="3719" spans="1:3" x14ac:dyDescent="0.3">
      <c r="A3719" s="31" t="s">
        <v>36</v>
      </c>
      <c r="B3719" s="5">
        <v>2001</v>
      </c>
      <c r="C3719" s="32">
        <v>1832.9599999999998</v>
      </c>
    </row>
    <row r="3720" spans="1:3" x14ac:dyDescent="0.3">
      <c r="A3720" s="31" t="s">
        <v>36</v>
      </c>
      <c r="B3720" s="5">
        <v>2001</v>
      </c>
      <c r="C3720" s="32">
        <v>1800.67</v>
      </c>
    </row>
    <row r="3721" spans="1:3" x14ac:dyDescent="0.3">
      <c r="A3721" s="31" t="s">
        <v>36</v>
      </c>
      <c r="B3721" s="5">
        <v>2001</v>
      </c>
      <c r="C3721" s="32">
        <v>1737.6200000000001</v>
      </c>
    </row>
    <row r="3722" spans="1:3" x14ac:dyDescent="0.3">
      <c r="A3722" s="31" t="s">
        <v>36</v>
      </c>
      <c r="B3722" s="5">
        <v>2001</v>
      </c>
      <c r="C3722" s="32">
        <v>1682.9099999999999</v>
      </c>
    </row>
    <row r="3723" spans="1:3" x14ac:dyDescent="0.3">
      <c r="A3723" s="31" t="s">
        <v>36</v>
      </c>
      <c r="B3723" s="5">
        <v>2001</v>
      </c>
      <c r="C3723" s="32">
        <v>1620.12</v>
      </c>
    </row>
    <row r="3724" spans="1:3" x14ac:dyDescent="0.3">
      <c r="A3724" s="31" t="s">
        <v>36</v>
      </c>
      <c r="B3724" s="5">
        <v>2001</v>
      </c>
      <c r="C3724" s="32">
        <v>1592.6999999999998</v>
      </c>
    </row>
    <row r="3725" spans="1:3" x14ac:dyDescent="0.3">
      <c r="A3725" s="31" t="s">
        <v>36</v>
      </c>
      <c r="B3725" s="5">
        <v>2001</v>
      </c>
      <c r="C3725" s="32">
        <v>1534.6699999999998</v>
      </c>
    </row>
    <row r="3726" spans="1:3" x14ac:dyDescent="0.3">
      <c r="A3726" s="31" t="s">
        <v>36</v>
      </c>
      <c r="B3726" s="5">
        <v>2001</v>
      </c>
      <c r="C3726" s="32">
        <v>1526.53</v>
      </c>
    </row>
    <row r="3727" spans="1:3" x14ac:dyDescent="0.3">
      <c r="A3727" s="31" t="s">
        <v>36</v>
      </c>
      <c r="B3727" s="5">
        <v>2001</v>
      </c>
      <c r="C3727" s="32">
        <v>1521.8799999999999</v>
      </c>
    </row>
    <row r="3728" spans="1:3" x14ac:dyDescent="0.3">
      <c r="A3728" s="31" t="s">
        <v>36</v>
      </c>
      <c r="B3728" s="5">
        <v>2001</v>
      </c>
      <c r="C3728" s="32">
        <v>1517.4299999999998</v>
      </c>
    </row>
    <row r="3729" spans="1:3" x14ac:dyDescent="0.3">
      <c r="A3729" s="31" t="s">
        <v>36</v>
      </c>
      <c r="B3729" s="5">
        <v>2001</v>
      </c>
      <c r="C3729" s="32">
        <v>1501.36</v>
      </c>
    </row>
    <row r="3730" spans="1:3" x14ac:dyDescent="0.3">
      <c r="A3730" s="31" t="s">
        <v>36</v>
      </c>
      <c r="B3730" s="5">
        <v>2001</v>
      </c>
      <c r="C3730" s="32">
        <v>1490.5700000000002</v>
      </c>
    </row>
    <row r="3731" spans="1:3" x14ac:dyDescent="0.3">
      <c r="A3731" s="31" t="s">
        <v>36</v>
      </c>
      <c r="B3731" s="5">
        <v>2001</v>
      </c>
      <c r="C3731" s="32">
        <v>1412.79</v>
      </c>
    </row>
    <row r="3732" spans="1:3" x14ac:dyDescent="0.3">
      <c r="A3732" s="31" t="s">
        <v>36</v>
      </c>
      <c r="B3732" s="5">
        <v>2001</v>
      </c>
      <c r="C3732" s="32">
        <v>1409.4199999999998</v>
      </c>
    </row>
    <row r="3733" spans="1:3" x14ac:dyDescent="0.3">
      <c r="A3733" s="31" t="s">
        <v>36</v>
      </c>
      <c r="B3733" s="5">
        <v>2001</v>
      </c>
      <c r="C3733" s="32">
        <v>1407.33</v>
      </c>
    </row>
    <row r="3734" spans="1:3" x14ac:dyDescent="0.3">
      <c r="A3734" s="31" t="s">
        <v>36</v>
      </c>
      <c r="B3734" s="5">
        <v>2001</v>
      </c>
      <c r="C3734" s="32">
        <v>1402.7800000000002</v>
      </c>
    </row>
    <row r="3735" spans="1:3" x14ac:dyDescent="0.3">
      <c r="A3735" s="31" t="s">
        <v>36</v>
      </c>
      <c r="B3735" s="5">
        <v>2001</v>
      </c>
      <c r="C3735" s="32">
        <v>1379.3100000000002</v>
      </c>
    </row>
    <row r="3736" spans="1:3" x14ac:dyDescent="0.3">
      <c r="A3736" s="31" t="s">
        <v>36</v>
      </c>
      <c r="B3736" s="5">
        <v>2001</v>
      </c>
      <c r="C3736" s="32">
        <v>1370.49</v>
      </c>
    </row>
    <row r="3737" spans="1:3" x14ac:dyDescent="0.3">
      <c r="A3737" s="31" t="s">
        <v>36</v>
      </c>
      <c r="B3737" s="5">
        <v>2001</v>
      </c>
      <c r="C3737" s="32">
        <v>1321.5500000000002</v>
      </c>
    </row>
    <row r="3738" spans="1:3" x14ac:dyDescent="0.3">
      <c r="A3738" s="31" t="s">
        <v>36</v>
      </c>
      <c r="B3738" s="5">
        <v>2001</v>
      </c>
      <c r="C3738" s="32">
        <v>1315.1799999999998</v>
      </c>
    </row>
    <row r="3739" spans="1:3" x14ac:dyDescent="0.3">
      <c r="A3739" s="31" t="s">
        <v>36</v>
      </c>
      <c r="B3739" s="5">
        <v>2001</v>
      </c>
      <c r="C3739" s="32">
        <v>1311.02</v>
      </c>
    </row>
    <row r="3740" spans="1:3" x14ac:dyDescent="0.3">
      <c r="A3740" s="31" t="s">
        <v>36</v>
      </c>
      <c r="B3740" s="5">
        <v>2001</v>
      </c>
      <c r="C3740" s="32">
        <v>1264.5700000000002</v>
      </c>
    </row>
    <row r="3741" spans="1:3" x14ac:dyDescent="0.3">
      <c r="A3741" s="31" t="s">
        <v>36</v>
      </c>
      <c r="B3741" s="5">
        <v>2001</v>
      </c>
      <c r="C3741" s="32">
        <v>1244.0899999999999</v>
      </c>
    </row>
    <row r="3742" spans="1:3" x14ac:dyDescent="0.3">
      <c r="A3742" s="31" t="s">
        <v>36</v>
      </c>
      <c r="B3742" s="5">
        <v>2001</v>
      </c>
      <c r="C3742" s="32">
        <v>1233.9699999999998</v>
      </c>
    </row>
    <row r="3743" spans="1:3" x14ac:dyDescent="0.3">
      <c r="A3743" s="31" t="s">
        <v>36</v>
      </c>
      <c r="B3743" s="5">
        <v>2001</v>
      </c>
      <c r="C3743" s="32">
        <v>1222.1000000000001</v>
      </c>
    </row>
    <row r="3744" spans="1:3" x14ac:dyDescent="0.3">
      <c r="A3744" s="31" t="s">
        <v>36</v>
      </c>
      <c r="B3744" s="5">
        <v>2001</v>
      </c>
      <c r="C3744" s="32">
        <v>1207.5900000000001</v>
      </c>
    </row>
    <row r="3745" spans="1:3" x14ac:dyDescent="0.3">
      <c r="A3745" s="31" t="s">
        <v>36</v>
      </c>
      <c r="B3745" s="5">
        <v>2001</v>
      </c>
      <c r="C3745" s="32">
        <v>1199.45</v>
      </c>
    </row>
    <row r="3746" spans="1:3" x14ac:dyDescent="0.3">
      <c r="A3746" s="31" t="s">
        <v>36</v>
      </c>
      <c r="B3746" s="5">
        <v>2001</v>
      </c>
      <c r="C3746" s="32">
        <v>1179.9100000000001</v>
      </c>
    </row>
    <row r="3747" spans="1:3" x14ac:dyDescent="0.3">
      <c r="A3747" s="31" t="s">
        <v>36</v>
      </c>
      <c r="B3747" s="5">
        <v>2001</v>
      </c>
      <c r="C3747" s="32">
        <v>1164.01</v>
      </c>
    </row>
    <row r="3748" spans="1:3" x14ac:dyDescent="0.3">
      <c r="A3748" s="31" t="s">
        <v>36</v>
      </c>
      <c r="B3748" s="5">
        <v>2001</v>
      </c>
      <c r="C3748" s="32">
        <v>1150.3900000000001</v>
      </c>
    </row>
    <row r="3749" spans="1:3" x14ac:dyDescent="0.3">
      <c r="A3749" s="31" t="s">
        <v>36</v>
      </c>
      <c r="B3749" s="5">
        <v>2001</v>
      </c>
      <c r="C3749" s="32">
        <v>1137.94</v>
      </c>
    </row>
    <row r="3750" spans="1:3" x14ac:dyDescent="0.3">
      <c r="A3750" s="31" t="s">
        <v>36</v>
      </c>
      <c r="B3750" s="5">
        <v>2001</v>
      </c>
      <c r="C3750" s="32">
        <v>1132.8800000000001</v>
      </c>
    </row>
    <row r="3751" spans="1:3" x14ac:dyDescent="0.3">
      <c r="A3751" s="31" t="s">
        <v>36</v>
      </c>
      <c r="B3751" s="5">
        <v>2001</v>
      </c>
      <c r="C3751" s="32">
        <v>1127.19</v>
      </c>
    </row>
    <row r="3752" spans="1:3" x14ac:dyDescent="0.3">
      <c r="A3752" s="31" t="s">
        <v>36</v>
      </c>
      <c r="B3752" s="5">
        <v>2001</v>
      </c>
      <c r="C3752" s="32">
        <v>1124.8200000000002</v>
      </c>
    </row>
    <row r="3753" spans="1:3" x14ac:dyDescent="0.3">
      <c r="A3753" s="31" t="s">
        <v>36</v>
      </c>
      <c r="B3753" s="5">
        <v>2001</v>
      </c>
      <c r="C3753" s="32">
        <v>1119.1099999999999</v>
      </c>
    </row>
    <row r="3754" spans="1:3" x14ac:dyDescent="0.3">
      <c r="A3754" s="31" t="s">
        <v>36</v>
      </c>
      <c r="B3754" s="5">
        <v>2001</v>
      </c>
      <c r="C3754" s="32">
        <v>1111.5300000000002</v>
      </c>
    </row>
    <row r="3755" spans="1:3" x14ac:dyDescent="0.3">
      <c r="A3755" s="31" t="s">
        <v>36</v>
      </c>
      <c r="B3755" s="5">
        <v>2001</v>
      </c>
      <c r="C3755" s="32">
        <v>1101.5999999999999</v>
      </c>
    </row>
    <row r="3756" spans="1:3" x14ac:dyDescent="0.3">
      <c r="A3756" s="31" t="s">
        <v>36</v>
      </c>
      <c r="B3756" s="5">
        <v>2001</v>
      </c>
      <c r="C3756" s="32">
        <v>1094.47</v>
      </c>
    </row>
    <row r="3757" spans="1:3" x14ac:dyDescent="0.3">
      <c r="A3757" s="31" t="s">
        <v>36</v>
      </c>
      <c r="B3757" s="5">
        <v>2001</v>
      </c>
      <c r="C3757" s="32">
        <v>1090.54</v>
      </c>
    </row>
    <row r="3758" spans="1:3" x14ac:dyDescent="0.3">
      <c r="A3758" s="31" t="s">
        <v>36</v>
      </c>
      <c r="B3758" s="5">
        <v>2001</v>
      </c>
      <c r="C3758" s="32">
        <v>1079.8700000000001</v>
      </c>
    </row>
    <row r="3759" spans="1:3" x14ac:dyDescent="0.3">
      <c r="A3759" s="31" t="s">
        <v>36</v>
      </c>
      <c r="B3759" s="5">
        <v>2001</v>
      </c>
      <c r="C3759" s="32">
        <v>1040.42</v>
      </c>
    </row>
    <row r="3760" spans="1:3" x14ac:dyDescent="0.3">
      <c r="A3760" s="31" t="s">
        <v>36</v>
      </c>
      <c r="B3760" s="5">
        <v>2001</v>
      </c>
      <c r="C3760" s="32">
        <v>1035.83</v>
      </c>
    </row>
    <row r="3761" spans="1:3" x14ac:dyDescent="0.3">
      <c r="A3761" s="31" t="s">
        <v>36</v>
      </c>
      <c r="B3761" s="5">
        <v>2001</v>
      </c>
      <c r="C3761" s="32">
        <v>1029.22</v>
      </c>
    </row>
    <row r="3762" spans="1:3" x14ac:dyDescent="0.3">
      <c r="A3762" s="31" t="s">
        <v>36</v>
      </c>
      <c r="B3762" s="5">
        <v>2001</v>
      </c>
      <c r="C3762" s="32">
        <v>1018.9100000000001</v>
      </c>
    </row>
    <row r="3763" spans="1:3" x14ac:dyDescent="0.3">
      <c r="A3763" s="31" t="s">
        <v>36</v>
      </c>
      <c r="B3763" s="5">
        <v>2001</v>
      </c>
      <c r="C3763" s="32">
        <v>1017.6000000000001</v>
      </c>
    </row>
    <row r="3764" spans="1:3" x14ac:dyDescent="0.3">
      <c r="A3764" s="31" t="s">
        <v>36</v>
      </c>
      <c r="B3764" s="5">
        <v>2001</v>
      </c>
      <c r="C3764" s="32">
        <v>1013.0700000000002</v>
      </c>
    </row>
    <row r="3765" spans="1:3" x14ac:dyDescent="0.3">
      <c r="A3765" s="31" t="s">
        <v>36</v>
      </c>
      <c r="B3765" s="5">
        <v>2001</v>
      </c>
      <c r="C3765" s="32">
        <v>1007.25</v>
      </c>
    </row>
    <row r="3766" spans="1:3" x14ac:dyDescent="0.3">
      <c r="A3766" s="31" t="s">
        <v>36</v>
      </c>
      <c r="B3766" s="5">
        <v>2001</v>
      </c>
      <c r="C3766" s="32">
        <v>991.6099999999999</v>
      </c>
    </row>
    <row r="3767" spans="1:3" x14ac:dyDescent="0.3">
      <c r="A3767" s="31" t="s">
        <v>36</v>
      </c>
      <c r="B3767" s="5">
        <v>2001</v>
      </c>
      <c r="C3767" s="32">
        <v>973.66000000000008</v>
      </c>
    </row>
    <row r="3768" spans="1:3" x14ac:dyDescent="0.3">
      <c r="A3768" s="31" t="s">
        <v>36</v>
      </c>
      <c r="B3768" s="5">
        <v>2001</v>
      </c>
      <c r="C3768" s="32">
        <v>970.70999999999992</v>
      </c>
    </row>
    <row r="3769" spans="1:3" x14ac:dyDescent="0.3">
      <c r="A3769" s="31" t="s">
        <v>36</v>
      </c>
      <c r="B3769" s="5">
        <v>2001</v>
      </c>
      <c r="C3769" s="32">
        <v>965.4899999999999</v>
      </c>
    </row>
    <row r="3770" spans="1:3" x14ac:dyDescent="0.3">
      <c r="A3770" s="31" t="s">
        <v>36</v>
      </c>
      <c r="B3770" s="5">
        <v>2001</v>
      </c>
      <c r="C3770" s="32">
        <v>955.56</v>
      </c>
    </row>
    <row r="3771" spans="1:3" x14ac:dyDescent="0.3">
      <c r="A3771" s="31" t="s">
        <v>36</v>
      </c>
      <c r="B3771" s="5">
        <v>2001</v>
      </c>
      <c r="C3771" s="32">
        <v>953.2600000000001</v>
      </c>
    </row>
    <row r="3772" spans="1:3" x14ac:dyDescent="0.3">
      <c r="A3772" s="31" t="s">
        <v>36</v>
      </c>
      <c r="B3772" s="5">
        <v>2001</v>
      </c>
      <c r="C3772" s="32">
        <v>916.02</v>
      </c>
    </row>
    <row r="3773" spans="1:3" x14ac:dyDescent="0.3">
      <c r="A3773" s="31" t="s">
        <v>36</v>
      </c>
      <c r="B3773" s="5">
        <v>2001</v>
      </c>
      <c r="C3773" s="32">
        <v>907.78</v>
      </c>
    </row>
    <row r="3774" spans="1:3" x14ac:dyDescent="0.3">
      <c r="A3774" s="31" t="s">
        <v>36</v>
      </c>
      <c r="B3774" s="5">
        <v>2001</v>
      </c>
      <c r="C3774" s="32">
        <v>877.68999999999994</v>
      </c>
    </row>
    <row r="3775" spans="1:3" x14ac:dyDescent="0.3">
      <c r="A3775" s="31" t="s">
        <v>36</v>
      </c>
      <c r="B3775" s="5">
        <v>2001</v>
      </c>
      <c r="C3775" s="32">
        <v>861.4899999999999</v>
      </c>
    </row>
    <row r="3776" spans="1:3" x14ac:dyDescent="0.3">
      <c r="A3776" s="31" t="s">
        <v>36</v>
      </c>
      <c r="B3776" s="5">
        <v>2001</v>
      </c>
      <c r="C3776" s="32">
        <v>856.68</v>
      </c>
    </row>
    <row r="3777" spans="1:3" x14ac:dyDescent="0.3">
      <c r="A3777" s="31" t="s">
        <v>36</v>
      </c>
      <c r="B3777" s="5">
        <v>2001</v>
      </c>
      <c r="C3777" s="32">
        <v>855.78999999999985</v>
      </c>
    </row>
    <row r="3778" spans="1:3" x14ac:dyDescent="0.3">
      <c r="A3778" s="31" t="s">
        <v>36</v>
      </c>
      <c r="B3778" s="5">
        <v>2001</v>
      </c>
      <c r="C3778" s="32">
        <v>844.31999999999994</v>
      </c>
    </row>
    <row r="3779" spans="1:3" x14ac:dyDescent="0.3">
      <c r="A3779" s="31" t="s">
        <v>36</v>
      </c>
      <c r="B3779" s="5">
        <v>2001</v>
      </c>
      <c r="C3779" s="32">
        <v>835.33</v>
      </c>
    </row>
    <row r="3780" spans="1:3" x14ac:dyDescent="0.3">
      <c r="A3780" s="31" t="s">
        <v>36</v>
      </c>
      <c r="B3780" s="5">
        <v>2001</v>
      </c>
      <c r="C3780" s="32">
        <v>830.2</v>
      </c>
    </row>
    <row r="3781" spans="1:3" x14ac:dyDescent="0.3">
      <c r="A3781" s="31" t="s">
        <v>36</v>
      </c>
      <c r="B3781" s="5">
        <v>2001</v>
      </c>
      <c r="C3781" s="32">
        <v>827.28</v>
      </c>
    </row>
    <row r="3782" spans="1:3" x14ac:dyDescent="0.3">
      <c r="A3782" s="31" t="s">
        <v>36</v>
      </c>
      <c r="B3782" s="5">
        <v>2001</v>
      </c>
      <c r="C3782" s="32">
        <v>825.12</v>
      </c>
    </row>
    <row r="3783" spans="1:3" x14ac:dyDescent="0.3">
      <c r="A3783" s="31" t="s">
        <v>36</v>
      </c>
      <c r="B3783" s="5">
        <v>2001</v>
      </c>
      <c r="C3783" s="32">
        <v>802.55000000000007</v>
      </c>
    </row>
    <row r="3784" spans="1:3" x14ac:dyDescent="0.3">
      <c r="A3784" s="31" t="s">
        <v>36</v>
      </c>
      <c r="B3784" s="5">
        <v>2001</v>
      </c>
      <c r="C3784" s="32">
        <v>770.23</v>
      </c>
    </row>
    <row r="3785" spans="1:3" x14ac:dyDescent="0.3">
      <c r="A3785" s="31" t="s">
        <v>36</v>
      </c>
      <c r="B3785" s="5">
        <v>2001</v>
      </c>
      <c r="C3785" s="32">
        <v>767.12</v>
      </c>
    </row>
    <row r="3786" spans="1:3" x14ac:dyDescent="0.3">
      <c r="A3786" s="31" t="s">
        <v>36</v>
      </c>
      <c r="B3786" s="5">
        <v>2001</v>
      </c>
      <c r="C3786" s="32">
        <v>762.55</v>
      </c>
    </row>
    <row r="3787" spans="1:3" x14ac:dyDescent="0.3">
      <c r="A3787" s="31" t="s">
        <v>36</v>
      </c>
      <c r="B3787" s="5">
        <v>2001</v>
      </c>
      <c r="C3787" s="32">
        <v>762.47</v>
      </c>
    </row>
    <row r="3788" spans="1:3" x14ac:dyDescent="0.3">
      <c r="A3788" s="31" t="s">
        <v>36</v>
      </c>
      <c r="B3788" s="5">
        <v>2001</v>
      </c>
      <c r="C3788" s="32">
        <v>760.62</v>
      </c>
    </row>
    <row r="3789" spans="1:3" x14ac:dyDescent="0.3">
      <c r="A3789" s="31" t="s">
        <v>36</v>
      </c>
      <c r="B3789" s="5">
        <v>2001</v>
      </c>
      <c r="C3789" s="32">
        <v>758.68</v>
      </c>
    </row>
    <row r="3790" spans="1:3" x14ac:dyDescent="0.3">
      <c r="A3790" s="31" t="s">
        <v>36</v>
      </c>
      <c r="B3790" s="5">
        <v>2001</v>
      </c>
      <c r="C3790" s="32">
        <v>756.82999999999993</v>
      </c>
    </row>
    <row r="3791" spans="1:3" x14ac:dyDescent="0.3">
      <c r="A3791" s="31" t="s">
        <v>36</v>
      </c>
      <c r="B3791" s="5">
        <v>2001</v>
      </c>
      <c r="C3791" s="32">
        <v>755.06</v>
      </c>
    </row>
    <row r="3792" spans="1:3" x14ac:dyDescent="0.3">
      <c r="A3792" s="31" t="s">
        <v>36</v>
      </c>
      <c r="B3792" s="5">
        <v>2001</v>
      </c>
      <c r="C3792" s="32">
        <v>753.37</v>
      </c>
    </row>
    <row r="3793" spans="1:3" x14ac:dyDescent="0.3">
      <c r="A3793" s="31" t="s">
        <v>36</v>
      </c>
      <c r="B3793" s="5">
        <v>2001</v>
      </c>
      <c r="C3793" s="32">
        <v>751.23</v>
      </c>
    </row>
    <row r="3794" spans="1:3" x14ac:dyDescent="0.3">
      <c r="A3794" s="31" t="s">
        <v>36</v>
      </c>
      <c r="B3794" s="5">
        <v>2001</v>
      </c>
      <c r="C3794" s="32">
        <v>750.52</v>
      </c>
    </row>
    <row r="3795" spans="1:3" x14ac:dyDescent="0.3">
      <c r="A3795" s="31" t="s">
        <v>36</v>
      </c>
      <c r="B3795" s="5">
        <v>2001</v>
      </c>
      <c r="C3795" s="32">
        <v>747.34999999999991</v>
      </c>
    </row>
    <row r="3796" spans="1:3" x14ac:dyDescent="0.3">
      <c r="A3796" s="31" t="s">
        <v>36</v>
      </c>
      <c r="B3796" s="5">
        <v>2001</v>
      </c>
      <c r="C3796" s="32">
        <v>747.13</v>
      </c>
    </row>
    <row r="3797" spans="1:3" x14ac:dyDescent="0.3">
      <c r="A3797" s="31" t="s">
        <v>36</v>
      </c>
      <c r="B3797" s="5">
        <v>2001</v>
      </c>
      <c r="C3797" s="32">
        <v>733.14999999999986</v>
      </c>
    </row>
    <row r="3798" spans="1:3" x14ac:dyDescent="0.3">
      <c r="A3798" s="31" t="s">
        <v>36</v>
      </c>
      <c r="B3798" s="5">
        <v>2001</v>
      </c>
      <c r="C3798" s="32">
        <v>729.37</v>
      </c>
    </row>
    <row r="3799" spans="1:3" x14ac:dyDescent="0.3">
      <c r="A3799" s="31" t="s">
        <v>36</v>
      </c>
      <c r="B3799" s="5">
        <v>2001</v>
      </c>
      <c r="C3799" s="32">
        <v>719.15</v>
      </c>
    </row>
    <row r="3800" spans="1:3" x14ac:dyDescent="0.3">
      <c r="A3800" s="31" t="s">
        <v>36</v>
      </c>
      <c r="B3800" s="5">
        <v>2001</v>
      </c>
      <c r="C3800" s="32">
        <v>715.68999999999994</v>
      </c>
    </row>
    <row r="3801" spans="1:3" x14ac:dyDescent="0.3">
      <c r="A3801" s="31" t="s">
        <v>36</v>
      </c>
      <c r="B3801" s="5">
        <v>2001</v>
      </c>
      <c r="C3801" s="32">
        <v>713.63</v>
      </c>
    </row>
    <row r="3802" spans="1:3" x14ac:dyDescent="0.3">
      <c r="A3802" s="31" t="s">
        <v>36</v>
      </c>
      <c r="B3802" s="5">
        <v>2001</v>
      </c>
      <c r="C3802" s="32">
        <v>711.49</v>
      </c>
    </row>
    <row r="3803" spans="1:3" x14ac:dyDescent="0.3">
      <c r="A3803" s="31" t="s">
        <v>36</v>
      </c>
      <c r="B3803" s="5">
        <v>2001</v>
      </c>
      <c r="C3803" s="32">
        <v>705.4</v>
      </c>
    </row>
    <row r="3804" spans="1:3" x14ac:dyDescent="0.3">
      <c r="A3804" s="31" t="s">
        <v>36</v>
      </c>
      <c r="B3804" s="5">
        <v>2001</v>
      </c>
      <c r="C3804" s="32">
        <v>685.82999999999993</v>
      </c>
    </row>
    <row r="3805" spans="1:3" x14ac:dyDescent="0.3">
      <c r="A3805" s="31" t="s">
        <v>36</v>
      </c>
      <c r="B3805" s="5">
        <v>2001</v>
      </c>
      <c r="C3805" s="32">
        <v>681.74</v>
      </c>
    </row>
    <row r="3806" spans="1:3" x14ac:dyDescent="0.3">
      <c r="A3806" s="31" t="s">
        <v>36</v>
      </c>
      <c r="B3806" s="5">
        <v>2001</v>
      </c>
      <c r="C3806" s="32">
        <v>678.98</v>
      </c>
    </row>
    <row r="3807" spans="1:3" x14ac:dyDescent="0.3">
      <c r="A3807" s="31" t="s">
        <v>36</v>
      </c>
      <c r="B3807" s="5">
        <v>2001</v>
      </c>
      <c r="C3807" s="32">
        <v>676.6</v>
      </c>
    </row>
    <row r="3808" spans="1:3" x14ac:dyDescent="0.3">
      <c r="A3808" s="31" t="s">
        <v>36</v>
      </c>
      <c r="B3808" s="5">
        <v>2001</v>
      </c>
      <c r="C3808" s="32">
        <v>676.56</v>
      </c>
    </row>
    <row r="3809" spans="1:3" x14ac:dyDescent="0.3">
      <c r="A3809" s="31" t="s">
        <v>36</v>
      </c>
      <c r="B3809" s="5">
        <v>2001</v>
      </c>
      <c r="C3809" s="32">
        <v>675.35</v>
      </c>
    </row>
    <row r="3810" spans="1:3" x14ac:dyDescent="0.3">
      <c r="A3810" s="31" t="s">
        <v>36</v>
      </c>
      <c r="B3810" s="5">
        <v>2001</v>
      </c>
      <c r="C3810" s="32">
        <v>674.04999999999984</v>
      </c>
    </row>
    <row r="3811" spans="1:3" x14ac:dyDescent="0.3">
      <c r="A3811" s="31" t="s">
        <v>36</v>
      </c>
      <c r="B3811" s="5">
        <v>2001</v>
      </c>
      <c r="C3811" s="32">
        <v>665.8</v>
      </c>
    </row>
    <row r="3812" spans="1:3" x14ac:dyDescent="0.3">
      <c r="A3812" s="31" t="s">
        <v>36</v>
      </c>
      <c r="B3812" s="5">
        <v>2001</v>
      </c>
      <c r="C3812" s="32">
        <v>642.28</v>
      </c>
    </row>
    <row r="3813" spans="1:3" x14ac:dyDescent="0.3">
      <c r="A3813" s="31" t="s">
        <v>36</v>
      </c>
      <c r="B3813" s="5">
        <v>2001</v>
      </c>
      <c r="C3813" s="32">
        <v>634.9799999999999</v>
      </c>
    </row>
    <row r="3814" spans="1:3" x14ac:dyDescent="0.3">
      <c r="A3814" s="31" t="s">
        <v>36</v>
      </c>
      <c r="B3814" s="5">
        <v>2001</v>
      </c>
      <c r="C3814" s="32">
        <v>630.49</v>
      </c>
    </row>
    <row r="3815" spans="1:3" x14ac:dyDescent="0.3">
      <c r="A3815" s="31" t="s">
        <v>36</v>
      </c>
      <c r="B3815" s="5">
        <v>2001</v>
      </c>
      <c r="C3815" s="32">
        <v>624.74</v>
      </c>
    </row>
    <row r="3816" spans="1:3" x14ac:dyDescent="0.3">
      <c r="A3816" s="31" t="s">
        <v>36</v>
      </c>
      <c r="B3816" s="5">
        <v>2001</v>
      </c>
      <c r="C3816" s="32">
        <v>619.45000000000005</v>
      </c>
    </row>
    <row r="3817" spans="1:3" x14ac:dyDescent="0.3">
      <c r="A3817" s="31" t="s">
        <v>36</v>
      </c>
      <c r="B3817" s="5">
        <v>2001</v>
      </c>
      <c r="C3817" s="32">
        <v>618.54999999999995</v>
      </c>
    </row>
    <row r="3818" spans="1:3" x14ac:dyDescent="0.3">
      <c r="A3818" s="31" t="s">
        <v>36</v>
      </c>
      <c r="B3818" s="5">
        <v>2001</v>
      </c>
      <c r="C3818" s="32">
        <v>615.9</v>
      </c>
    </row>
    <row r="3819" spans="1:3" x14ac:dyDescent="0.3">
      <c r="A3819" s="31" t="s">
        <v>36</v>
      </c>
      <c r="B3819" s="5">
        <v>2001</v>
      </c>
      <c r="C3819" s="32">
        <v>611.55999999999995</v>
      </c>
    </row>
    <row r="3820" spans="1:3" x14ac:dyDescent="0.3">
      <c r="A3820" s="31" t="s">
        <v>36</v>
      </c>
      <c r="B3820" s="5">
        <v>2001</v>
      </c>
      <c r="C3820" s="32">
        <v>611.22</v>
      </c>
    </row>
    <row r="3821" spans="1:3" x14ac:dyDescent="0.3">
      <c r="A3821" s="31" t="s">
        <v>36</v>
      </c>
      <c r="B3821" s="5">
        <v>2001</v>
      </c>
      <c r="C3821" s="32">
        <v>600.28</v>
      </c>
    </row>
    <row r="3822" spans="1:3" x14ac:dyDescent="0.3">
      <c r="A3822" s="31" t="s">
        <v>36</v>
      </c>
      <c r="B3822" s="5">
        <v>2001</v>
      </c>
      <c r="C3822" s="32">
        <v>598.48</v>
      </c>
    </row>
    <row r="3823" spans="1:3" x14ac:dyDescent="0.3">
      <c r="A3823" s="31" t="s">
        <v>36</v>
      </c>
      <c r="B3823" s="5">
        <v>2001</v>
      </c>
      <c r="C3823" s="32">
        <v>596.22</v>
      </c>
    </row>
    <row r="3824" spans="1:3" x14ac:dyDescent="0.3">
      <c r="A3824" s="31" t="s">
        <v>36</v>
      </c>
      <c r="B3824" s="5">
        <v>2001</v>
      </c>
      <c r="C3824" s="32">
        <v>591.57999999999993</v>
      </c>
    </row>
    <row r="3825" spans="1:3" x14ac:dyDescent="0.3">
      <c r="A3825" s="31" t="s">
        <v>36</v>
      </c>
      <c r="B3825" s="5">
        <v>2001</v>
      </c>
      <c r="C3825" s="32">
        <v>590.5</v>
      </c>
    </row>
    <row r="3826" spans="1:3" x14ac:dyDescent="0.3">
      <c r="A3826" s="31" t="s">
        <v>36</v>
      </c>
      <c r="B3826" s="5">
        <v>2001</v>
      </c>
      <c r="C3826" s="32">
        <v>588.26</v>
      </c>
    </row>
    <row r="3827" spans="1:3" x14ac:dyDescent="0.3">
      <c r="A3827" s="31" t="s">
        <v>36</v>
      </c>
      <c r="B3827" s="5">
        <v>2001</v>
      </c>
      <c r="C3827" s="32">
        <v>588.09</v>
      </c>
    </row>
    <row r="3828" spans="1:3" x14ac:dyDescent="0.3">
      <c r="A3828" s="31" t="s">
        <v>36</v>
      </c>
      <c r="B3828" s="5">
        <v>2001</v>
      </c>
      <c r="C3828" s="32">
        <v>582.51</v>
      </c>
    </row>
    <row r="3829" spans="1:3" x14ac:dyDescent="0.3">
      <c r="A3829" s="31" t="s">
        <v>36</v>
      </c>
      <c r="B3829" s="5">
        <v>2001</v>
      </c>
      <c r="C3829" s="32">
        <v>579.81999999999994</v>
      </c>
    </row>
    <row r="3830" spans="1:3" x14ac:dyDescent="0.3">
      <c r="A3830" s="31" t="s">
        <v>36</v>
      </c>
      <c r="B3830" s="5">
        <v>2001</v>
      </c>
      <c r="C3830" s="32">
        <v>579.11</v>
      </c>
    </row>
    <row r="3831" spans="1:3" x14ac:dyDescent="0.3">
      <c r="A3831" s="31" t="s">
        <v>36</v>
      </c>
      <c r="B3831" s="5">
        <v>2001</v>
      </c>
      <c r="C3831" s="32">
        <v>574.57000000000005</v>
      </c>
    </row>
    <row r="3832" spans="1:3" x14ac:dyDescent="0.3">
      <c r="A3832" s="31" t="s">
        <v>36</v>
      </c>
      <c r="B3832" s="5">
        <v>2001</v>
      </c>
      <c r="C3832" s="32">
        <v>573.02</v>
      </c>
    </row>
    <row r="3833" spans="1:3" x14ac:dyDescent="0.3">
      <c r="A3833" s="31" t="s">
        <v>36</v>
      </c>
      <c r="B3833" s="5">
        <v>2001</v>
      </c>
      <c r="C3833" s="32">
        <v>566.66</v>
      </c>
    </row>
    <row r="3834" spans="1:3" x14ac:dyDescent="0.3">
      <c r="A3834" s="31" t="s">
        <v>36</v>
      </c>
      <c r="B3834" s="5">
        <v>2001</v>
      </c>
      <c r="C3834" s="32">
        <v>564.73</v>
      </c>
    </row>
    <row r="3835" spans="1:3" x14ac:dyDescent="0.3">
      <c r="A3835" s="31" t="s">
        <v>36</v>
      </c>
      <c r="B3835" s="5">
        <v>2001</v>
      </c>
      <c r="C3835" s="32">
        <v>563.45000000000005</v>
      </c>
    </row>
    <row r="3836" spans="1:3" x14ac:dyDescent="0.3">
      <c r="A3836" s="31" t="s">
        <v>36</v>
      </c>
      <c r="B3836" s="5">
        <v>2001</v>
      </c>
      <c r="C3836" s="32">
        <v>561.07000000000005</v>
      </c>
    </row>
    <row r="3837" spans="1:3" x14ac:dyDescent="0.3">
      <c r="A3837" s="31" t="s">
        <v>36</v>
      </c>
      <c r="B3837" s="5">
        <v>2001</v>
      </c>
      <c r="C3837" s="32">
        <v>559.75</v>
      </c>
    </row>
    <row r="3838" spans="1:3" x14ac:dyDescent="0.3">
      <c r="A3838" s="31" t="s">
        <v>36</v>
      </c>
      <c r="B3838" s="5">
        <v>2001</v>
      </c>
      <c r="C3838" s="32">
        <v>555.02</v>
      </c>
    </row>
    <row r="3839" spans="1:3" x14ac:dyDescent="0.3">
      <c r="A3839" s="31" t="s">
        <v>36</v>
      </c>
      <c r="B3839" s="5">
        <v>2001</v>
      </c>
      <c r="C3839" s="32">
        <v>551.76</v>
      </c>
    </row>
    <row r="3840" spans="1:3" x14ac:dyDescent="0.3">
      <c r="A3840" s="31" t="s">
        <v>36</v>
      </c>
      <c r="B3840" s="5">
        <v>2001</v>
      </c>
      <c r="C3840" s="32">
        <v>551.11</v>
      </c>
    </row>
    <row r="3841" spans="1:3" x14ac:dyDescent="0.3">
      <c r="A3841" s="31" t="s">
        <v>36</v>
      </c>
      <c r="B3841" s="5">
        <v>2001</v>
      </c>
      <c r="C3841" s="32">
        <v>550.78</v>
      </c>
    </row>
    <row r="3842" spans="1:3" x14ac:dyDescent="0.3">
      <c r="A3842" s="31" t="s">
        <v>36</v>
      </c>
      <c r="B3842" s="5">
        <v>2001</v>
      </c>
      <c r="C3842" s="32">
        <v>548.70999999999992</v>
      </c>
    </row>
    <row r="3843" spans="1:3" x14ac:dyDescent="0.3">
      <c r="A3843" s="31" t="s">
        <v>36</v>
      </c>
      <c r="B3843" s="5">
        <v>2001</v>
      </c>
      <c r="C3843" s="32">
        <v>546.4</v>
      </c>
    </row>
    <row r="3844" spans="1:3" x14ac:dyDescent="0.3">
      <c r="A3844" s="31" t="s">
        <v>36</v>
      </c>
      <c r="B3844" s="5">
        <v>2001</v>
      </c>
      <c r="C3844" s="32">
        <v>543.29</v>
      </c>
    </row>
    <row r="3845" spans="1:3" x14ac:dyDescent="0.3">
      <c r="A3845" s="31" t="s">
        <v>36</v>
      </c>
      <c r="B3845" s="5">
        <v>2001</v>
      </c>
      <c r="C3845" s="32">
        <v>540.63</v>
      </c>
    </row>
    <row r="3846" spans="1:3" x14ac:dyDescent="0.3">
      <c r="A3846" s="31" t="s">
        <v>36</v>
      </c>
      <c r="B3846" s="5">
        <v>2001</v>
      </c>
      <c r="C3846" s="32">
        <v>540.28000000000009</v>
      </c>
    </row>
    <row r="3847" spans="1:3" x14ac:dyDescent="0.3">
      <c r="A3847" s="31" t="s">
        <v>36</v>
      </c>
      <c r="B3847" s="5">
        <v>2001</v>
      </c>
      <c r="C3847" s="32">
        <v>537.96</v>
      </c>
    </row>
    <row r="3848" spans="1:3" x14ac:dyDescent="0.3">
      <c r="A3848" s="31" t="s">
        <v>36</v>
      </c>
      <c r="B3848" s="5">
        <v>2001</v>
      </c>
      <c r="C3848" s="32">
        <v>532.3900000000001</v>
      </c>
    </row>
    <row r="3849" spans="1:3" x14ac:dyDescent="0.3">
      <c r="A3849" s="31" t="s">
        <v>36</v>
      </c>
      <c r="B3849" s="5">
        <v>2001</v>
      </c>
      <c r="C3849" s="32">
        <v>529.87000000000012</v>
      </c>
    </row>
    <row r="3850" spans="1:3" x14ac:dyDescent="0.3">
      <c r="A3850" s="31" t="s">
        <v>36</v>
      </c>
      <c r="B3850" s="5">
        <v>2001</v>
      </c>
      <c r="C3850" s="32">
        <v>526.99</v>
      </c>
    </row>
    <row r="3851" spans="1:3" x14ac:dyDescent="0.3">
      <c r="A3851" s="31" t="s">
        <v>36</v>
      </c>
      <c r="B3851" s="5">
        <v>2001</v>
      </c>
      <c r="C3851" s="32">
        <v>526.97</v>
      </c>
    </row>
    <row r="3852" spans="1:3" x14ac:dyDescent="0.3">
      <c r="A3852" s="31" t="s">
        <v>36</v>
      </c>
      <c r="B3852" s="5">
        <v>2001</v>
      </c>
      <c r="C3852" s="32">
        <v>526.63</v>
      </c>
    </row>
    <row r="3853" spans="1:3" x14ac:dyDescent="0.3">
      <c r="A3853" s="31" t="s">
        <v>36</v>
      </c>
      <c r="B3853" s="5">
        <v>2001</v>
      </c>
      <c r="C3853" s="32">
        <v>526.57000000000005</v>
      </c>
    </row>
    <row r="3854" spans="1:3" x14ac:dyDescent="0.3">
      <c r="A3854" s="31" t="s">
        <v>36</v>
      </c>
      <c r="B3854" s="5">
        <v>2001</v>
      </c>
      <c r="C3854" s="32">
        <v>525.15</v>
      </c>
    </row>
    <row r="3855" spans="1:3" x14ac:dyDescent="0.3">
      <c r="A3855" s="31" t="s">
        <v>36</v>
      </c>
      <c r="B3855" s="5">
        <v>2001</v>
      </c>
      <c r="C3855" s="32">
        <v>521.46</v>
      </c>
    </row>
    <row r="3856" spans="1:3" x14ac:dyDescent="0.3">
      <c r="A3856" s="31" t="s">
        <v>36</v>
      </c>
      <c r="B3856" s="5">
        <v>2001</v>
      </c>
      <c r="C3856" s="32">
        <v>519.78</v>
      </c>
    </row>
    <row r="3857" spans="1:3" x14ac:dyDescent="0.3">
      <c r="A3857" s="31" t="s">
        <v>36</v>
      </c>
      <c r="B3857" s="5">
        <v>2001</v>
      </c>
      <c r="C3857" s="32">
        <v>517.92000000000007</v>
      </c>
    </row>
    <row r="3858" spans="1:3" x14ac:dyDescent="0.3">
      <c r="A3858" s="31" t="s">
        <v>36</v>
      </c>
      <c r="B3858" s="5">
        <v>2001</v>
      </c>
      <c r="C3858" s="32">
        <v>516.92999999999995</v>
      </c>
    </row>
    <row r="3859" spans="1:3" x14ac:dyDescent="0.3">
      <c r="A3859" s="31" t="s">
        <v>36</v>
      </c>
      <c r="B3859" s="5">
        <v>2001</v>
      </c>
      <c r="C3859" s="32">
        <v>513.54999999999995</v>
      </c>
    </row>
    <row r="3860" spans="1:3" x14ac:dyDescent="0.3">
      <c r="A3860" s="31" t="s">
        <v>36</v>
      </c>
      <c r="B3860" s="5">
        <v>2001</v>
      </c>
      <c r="C3860" s="32">
        <v>512.44000000000005</v>
      </c>
    </row>
    <row r="3861" spans="1:3" x14ac:dyDescent="0.3">
      <c r="A3861" s="31" t="s">
        <v>36</v>
      </c>
      <c r="B3861" s="5">
        <v>2001</v>
      </c>
      <c r="C3861" s="32">
        <v>508.48</v>
      </c>
    </row>
    <row r="3862" spans="1:3" x14ac:dyDescent="0.3">
      <c r="A3862" s="31" t="s">
        <v>36</v>
      </c>
      <c r="B3862" s="5">
        <v>2001</v>
      </c>
      <c r="C3862" s="32">
        <v>508.37</v>
      </c>
    </row>
    <row r="3863" spans="1:3" x14ac:dyDescent="0.3">
      <c r="A3863" s="31" t="s">
        <v>36</v>
      </c>
      <c r="B3863" s="5">
        <v>2001</v>
      </c>
      <c r="C3863" s="32">
        <v>508.27</v>
      </c>
    </row>
    <row r="3864" spans="1:3" x14ac:dyDescent="0.3">
      <c r="A3864" s="31" t="s">
        <v>36</v>
      </c>
      <c r="B3864" s="5">
        <v>2001</v>
      </c>
      <c r="C3864" s="32">
        <v>506.68</v>
      </c>
    </row>
    <row r="3865" spans="1:3" x14ac:dyDescent="0.3">
      <c r="A3865" s="31" t="s">
        <v>36</v>
      </c>
      <c r="B3865" s="5">
        <v>2001</v>
      </c>
      <c r="C3865" s="32">
        <v>506.38</v>
      </c>
    </row>
    <row r="3866" spans="1:3" x14ac:dyDescent="0.3">
      <c r="A3866" s="31" t="s">
        <v>36</v>
      </c>
      <c r="B3866" s="5">
        <v>2001</v>
      </c>
      <c r="C3866" s="32">
        <v>506.30999999999995</v>
      </c>
    </row>
    <row r="3867" spans="1:3" x14ac:dyDescent="0.3">
      <c r="A3867" s="31" t="s">
        <v>36</v>
      </c>
      <c r="B3867" s="5">
        <v>2001</v>
      </c>
      <c r="C3867" s="32">
        <v>505.88</v>
      </c>
    </row>
    <row r="3868" spans="1:3" x14ac:dyDescent="0.3">
      <c r="A3868" s="31" t="s">
        <v>36</v>
      </c>
      <c r="B3868" s="5">
        <v>2001</v>
      </c>
      <c r="C3868" s="32">
        <v>504.46</v>
      </c>
    </row>
    <row r="3869" spans="1:3" x14ac:dyDescent="0.3">
      <c r="A3869" s="31" t="s">
        <v>36</v>
      </c>
      <c r="B3869" s="5">
        <v>2001</v>
      </c>
      <c r="C3869" s="32">
        <v>502.93</v>
      </c>
    </row>
    <row r="3870" spans="1:3" x14ac:dyDescent="0.3">
      <c r="A3870" s="31" t="s">
        <v>36</v>
      </c>
      <c r="B3870" s="5">
        <v>2001</v>
      </c>
      <c r="C3870" s="32">
        <v>501.55000000000007</v>
      </c>
    </row>
    <row r="3871" spans="1:3" x14ac:dyDescent="0.3">
      <c r="A3871" s="31" t="s">
        <v>36</v>
      </c>
      <c r="B3871" s="5">
        <v>2001</v>
      </c>
      <c r="C3871" s="32">
        <v>496.42</v>
      </c>
    </row>
    <row r="3872" spans="1:3" x14ac:dyDescent="0.3">
      <c r="A3872" s="31" t="s">
        <v>36</v>
      </c>
      <c r="B3872" s="5">
        <v>2001</v>
      </c>
      <c r="C3872" s="32">
        <v>491.50999999999993</v>
      </c>
    </row>
    <row r="3873" spans="1:3" x14ac:dyDescent="0.3">
      <c r="A3873" s="31" t="s">
        <v>36</v>
      </c>
      <c r="B3873" s="5">
        <v>2001</v>
      </c>
      <c r="C3873" s="32">
        <v>491.43999999999994</v>
      </c>
    </row>
    <row r="3874" spans="1:3" x14ac:dyDescent="0.3">
      <c r="A3874" s="31" t="s">
        <v>36</v>
      </c>
      <c r="B3874" s="5">
        <v>2001</v>
      </c>
      <c r="C3874" s="32">
        <v>490.45000000000005</v>
      </c>
    </row>
    <row r="3875" spans="1:3" x14ac:dyDescent="0.3">
      <c r="A3875" s="31" t="s">
        <v>36</v>
      </c>
      <c r="B3875" s="5">
        <v>2001</v>
      </c>
      <c r="C3875" s="32">
        <v>486.52</v>
      </c>
    </row>
    <row r="3876" spans="1:3" x14ac:dyDescent="0.3">
      <c r="A3876" s="31" t="s">
        <v>36</v>
      </c>
      <c r="B3876" s="5">
        <v>2001</v>
      </c>
      <c r="C3876" s="32">
        <v>485.58999999999992</v>
      </c>
    </row>
    <row r="3877" spans="1:3" x14ac:dyDescent="0.3">
      <c r="A3877" s="31" t="s">
        <v>36</v>
      </c>
      <c r="B3877" s="5">
        <v>2001</v>
      </c>
      <c r="C3877" s="32">
        <v>483.84999999999997</v>
      </c>
    </row>
    <row r="3878" spans="1:3" x14ac:dyDescent="0.3">
      <c r="A3878" s="31" t="s">
        <v>36</v>
      </c>
      <c r="B3878" s="5">
        <v>2001</v>
      </c>
      <c r="C3878" s="32">
        <v>481.39000000000004</v>
      </c>
    </row>
    <row r="3879" spans="1:3" x14ac:dyDescent="0.3">
      <c r="A3879" s="31" t="s">
        <v>36</v>
      </c>
      <c r="B3879" s="5">
        <v>2001</v>
      </c>
      <c r="C3879" s="32">
        <v>479.66000000000008</v>
      </c>
    </row>
    <row r="3880" spans="1:3" x14ac:dyDescent="0.3">
      <c r="A3880" s="31" t="s">
        <v>36</v>
      </c>
      <c r="B3880" s="5">
        <v>2001</v>
      </c>
      <c r="C3880" s="32">
        <v>479.14000000000004</v>
      </c>
    </row>
    <row r="3881" spans="1:3" x14ac:dyDescent="0.3">
      <c r="A3881" s="31" t="s">
        <v>36</v>
      </c>
      <c r="B3881" s="5">
        <v>2001</v>
      </c>
      <c r="C3881" s="32">
        <v>477.91999999999996</v>
      </c>
    </row>
    <row r="3882" spans="1:3" x14ac:dyDescent="0.3">
      <c r="A3882" s="31" t="s">
        <v>36</v>
      </c>
      <c r="B3882" s="5">
        <v>2001</v>
      </c>
      <c r="C3882" s="32">
        <v>476.55000000000007</v>
      </c>
    </row>
    <row r="3883" spans="1:3" x14ac:dyDescent="0.3">
      <c r="A3883" s="31" t="s">
        <v>36</v>
      </c>
      <c r="B3883" s="5">
        <v>2001</v>
      </c>
      <c r="C3883" s="32">
        <v>475.15</v>
      </c>
    </row>
    <row r="3884" spans="1:3" x14ac:dyDescent="0.3">
      <c r="A3884" s="31" t="s">
        <v>36</v>
      </c>
      <c r="B3884" s="5">
        <v>2001</v>
      </c>
      <c r="C3884" s="32">
        <v>473.12</v>
      </c>
    </row>
    <row r="3885" spans="1:3" x14ac:dyDescent="0.3">
      <c r="A3885" s="31" t="s">
        <v>36</v>
      </c>
      <c r="B3885" s="5">
        <v>2001</v>
      </c>
      <c r="C3885" s="32">
        <v>472.93000000000006</v>
      </c>
    </row>
    <row r="3886" spans="1:3" x14ac:dyDescent="0.3">
      <c r="A3886" s="31" t="s">
        <v>36</v>
      </c>
      <c r="B3886" s="5">
        <v>2001</v>
      </c>
      <c r="C3886" s="32">
        <v>468.31</v>
      </c>
    </row>
    <row r="3887" spans="1:3" x14ac:dyDescent="0.3">
      <c r="A3887" s="31" t="s">
        <v>36</v>
      </c>
      <c r="B3887" s="5">
        <v>2001</v>
      </c>
      <c r="C3887" s="32">
        <v>466.36999999999995</v>
      </c>
    </row>
    <row r="3888" spans="1:3" x14ac:dyDescent="0.3">
      <c r="A3888" s="31" t="s">
        <v>36</v>
      </c>
      <c r="B3888" s="5">
        <v>2001</v>
      </c>
      <c r="C3888" s="32">
        <v>465.04</v>
      </c>
    </row>
    <row r="3889" spans="1:3" x14ac:dyDescent="0.3">
      <c r="A3889" s="31" t="s">
        <v>36</v>
      </c>
      <c r="B3889" s="5">
        <v>2001</v>
      </c>
      <c r="C3889" s="32">
        <v>463.79</v>
      </c>
    </row>
    <row r="3890" spans="1:3" x14ac:dyDescent="0.3">
      <c r="A3890" s="31" t="s">
        <v>36</v>
      </c>
      <c r="B3890" s="5">
        <v>2001</v>
      </c>
      <c r="C3890" s="32">
        <v>463.20000000000005</v>
      </c>
    </row>
    <row r="3891" spans="1:3" x14ac:dyDescent="0.3">
      <c r="A3891" s="31" t="s">
        <v>36</v>
      </c>
      <c r="B3891" s="5">
        <v>2001</v>
      </c>
      <c r="C3891" s="32">
        <v>460.52</v>
      </c>
    </row>
    <row r="3892" spans="1:3" x14ac:dyDescent="0.3">
      <c r="A3892" s="31" t="s">
        <v>36</v>
      </c>
      <c r="B3892" s="5">
        <v>2001</v>
      </c>
      <c r="C3892" s="32">
        <v>459.9</v>
      </c>
    </row>
    <row r="3893" spans="1:3" x14ac:dyDescent="0.3">
      <c r="A3893" s="31" t="s">
        <v>36</v>
      </c>
      <c r="B3893" s="5">
        <v>2001</v>
      </c>
      <c r="C3893" s="32">
        <v>457.80999999999995</v>
      </c>
    </row>
    <row r="3894" spans="1:3" x14ac:dyDescent="0.3">
      <c r="A3894" s="31" t="s">
        <v>36</v>
      </c>
      <c r="B3894" s="5">
        <v>2001</v>
      </c>
      <c r="C3894" s="32">
        <v>457.78</v>
      </c>
    </row>
    <row r="3895" spans="1:3" x14ac:dyDescent="0.3">
      <c r="A3895" s="31" t="s">
        <v>36</v>
      </c>
      <c r="B3895" s="5">
        <v>2001</v>
      </c>
      <c r="C3895" s="32">
        <v>456.67</v>
      </c>
    </row>
    <row r="3896" spans="1:3" x14ac:dyDescent="0.3">
      <c r="A3896" s="31" t="s">
        <v>36</v>
      </c>
      <c r="B3896" s="5">
        <v>2001</v>
      </c>
      <c r="C3896" s="32">
        <v>454.47</v>
      </c>
    </row>
    <row r="3897" spans="1:3" x14ac:dyDescent="0.3">
      <c r="A3897" s="31" t="s">
        <v>36</v>
      </c>
      <c r="B3897" s="5">
        <v>2001</v>
      </c>
      <c r="C3897" s="32">
        <v>451.76</v>
      </c>
    </row>
    <row r="3898" spans="1:3" x14ac:dyDescent="0.3">
      <c r="A3898" s="31" t="s">
        <v>36</v>
      </c>
      <c r="B3898" s="5">
        <v>2001</v>
      </c>
      <c r="C3898" s="32">
        <v>451.76</v>
      </c>
    </row>
    <row r="3899" spans="1:3" x14ac:dyDescent="0.3">
      <c r="A3899" s="31" t="s">
        <v>36</v>
      </c>
      <c r="B3899" s="5">
        <v>2001</v>
      </c>
      <c r="C3899" s="32">
        <v>451.03</v>
      </c>
    </row>
    <row r="3900" spans="1:3" x14ac:dyDescent="0.3">
      <c r="A3900" s="31" t="s">
        <v>36</v>
      </c>
      <c r="B3900" s="5">
        <v>2001</v>
      </c>
      <c r="C3900" s="32">
        <v>450.9</v>
      </c>
    </row>
    <row r="3901" spans="1:3" x14ac:dyDescent="0.3">
      <c r="A3901" s="31" t="s">
        <v>36</v>
      </c>
      <c r="B3901" s="5">
        <v>2001</v>
      </c>
      <c r="C3901" s="32">
        <v>450.84</v>
      </c>
    </row>
    <row r="3902" spans="1:3" x14ac:dyDescent="0.3">
      <c r="A3902" s="31" t="s">
        <v>36</v>
      </c>
      <c r="B3902" s="5">
        <v>2001</v>
      </c>
      <c r="C3902" s="32">
        <v>450.59000000000003</v>
      </c>
    </row>
    <row r="3903" spans="1:3" x14ac:dyDescent="0.3">
      <c r="A3903" s="31" t="s">
        <v>36</v>
      </c>
      <c r="B3903" s="5">
        <v>2001</v>
      </c>
      <c r="C3903" s="32">
        <v>447.71</v>
      </c>
    </row>
    <row r="3904" spans="1:3" x14ac:dyDescent="0.3">
      <c r="A3904" s="31" t="s">
        <v>36</v>
      </c>
      <c r="B3904" s="5">
        <v>2001</v>
      </c>
      <c r="C3904" s="32">
        <v>444.99</v>
      </c>
    </row>
    <row r="3905" spans="1:3" x14ac:dyDescent="0.3">
      <c r="A3905" s="31" t="s">
        <v>36</v>
      </c>
      <c r="B3905" s="5">
        <v>2001</v>
      </c>
      <c r="C3905" s="32">
        <v>444.87</v>
      </c>
    </row>
    <row r="3906" spans="1:3" x14ac:dyDescent="0.3">
      <c r="A3906" s="31" t="s">
        <v>36</v>
      </c>
      <c r="B3906" s="5">
        <v>2001</v>
      </c>
      <c r="C3906" s="32">
        <v>443.99</v>
      </c>
    </row>
    <row r="3907" spans="1:3" x14ac:dyDescent="0.3">
      <c r="A3907" s="31" t="s">
        <v>36</v>
      </c>
      <c r="B3907" s="5">
        <v>2001</v>
      </c>
      <c r="C3907" s="32">
        <v>443.49</v>
      </c>
    </row>
    <row r="3908" spans="1:3" x14ac:dyDescent="0.3">
      <c r="A3908" s="31" t="s">
        <v>36</v>
      </c>
      <c r="B3908" s="5">
        <v>2001</v>
      </c>
      <c r="C3908" s="32">
        <v>443.36</v>
      </c>
    </row>
    <row r="3909" spans="1:3" x14ac:dyDescent="0.3">
      <c r="A3909" s="31" t="s">
        <v>36</v>
      </c>
      <c r="B3909" s="5">
        <v>2001</v>
      </c>
      <c r="C3909" s="32">
        <v>442.91</v>
      </c>
    </row>
    <row r="3910" spans="1:3" x14ac:dyDescent="0.3">
      <c r="A3910" s="31" t="s">
        <v>36</v>
      </c>
      <c r="B3910" s="5">
        <v>2001</v>
      </c>
      <c r="C3910" s="32">
        <v>441.47</v>
      </c>
    </row>
    <row r="3911" spans="1:3" x14ac:dyDescent="0.3">
      <c r="A3911" s="31" t="s">
        <v>36</v>
      </c>
      <c r="B3911" s="5">
        <v>2001</v>
      </c>
      <c r="C3911" s="32">
        <v>440.8</v>
      </c>
    </row>
    <row r="3912" spans="1:3" x14ac:dyDescent="0.3">
      <c r="A3912" s="31" t="s">
        <v>36</v>
      </c>
      <c r="B3912" s="5">
        <v>2001</v>
      </c>
      <c r="C3912" s="32">
        <v>438.65</v>
      </c>
    </row>
    <row r="3913" spans="1:3" x14ac:dyDescent="0.3">
      <c r="A3913" s="31" t="s">
        <v>36</v>
      </c>
      <c r="B3913" s="5">
        <v>2001</v>
      </c>
      <c r="C3913" s="32">
        <v>438.65</v>
      </c>
    </row>
    <row r="3914" spans="1:3" x14ac:dyDescent="0.3">
      <c r="A3914" s="31" t="s">
        <v>36</v>
      </c>
      <c r="B3914" s="5">
        <v>2001</v>
      </c>
      <c r="C3914" s="32">
        <v>438.59</v>
      </c>
    </row>
    <row r="3915" spans="1:3" x14ac:dyDescent="0.3">
      <c r="A3915" s="31" t="s">
        <v>36</v>
      </c>
      <c r="B3915" s="5">
        <v>2001</v>
      </c>
      <c r="C3915" s="32">
        <v>438.56000000000006</v>
      </c>
    </row>
    <row r="3916" spans="1:3" x14ac:dyDescent="0.3">
      <c r="A3916" s="31" t="s">
        <v>36</v>
      </c>
      <c r="B3916" s="5">
        <v>2001</v>
      </c>
      <c r="C3916" s="32">
        <v>438.46000000000004</v>
      </c>
    </row>
    <row r="3917" spans="1:3" x14ac:dyDescent="0.3">
      <c r="A3917" s="31" t="s">
        <v>36</v>
      </c>
      <c r="B3917" s="5">
        <v>2001</v>
      </c>
      <c r="C3917" s="32">
        <v>438.37</v>
      </c>
    </row>
    <row r="3918" spans="1:3" x14ac:dyDescent="0.3">
      <c r="A3918" s="31" t="s">
        <v>36</v>
      </c>
      <c r="B3918" s="5">
        <v>2001</v>
      </c>
      <c r="C3918" s="32">
        <v>438.37</v>
      </c>
    </row>
    <row r="3919" spans="1:3" x14ac:dyDescent="0.3">
      <c r="A3919" s="31" t="s">
        <v>36</v>
      </c>
      <c r="B3919" s="5">
        <v>2001</v>
      </c>
      <c r="C3919" s="32">
        <v>438.29</v>
      </c>
    </row>
    <row r="3920" spans="1:3" x14ac:dyDescent="0.3">
      <c r="A3920" s="31" t="s">
        <v>36</v>
      </c>
      <c r="B3920" s="5">
        <v>2001</v>
      </c>
      <c r="C3920" s="32">
        <v>438.29</v>
      </c>
    </row>
    <row r="3921" spans="1:3" x14ac:dyDescent="0.3">
      <c r="A3921" s="31" t="s">
        <v>36</v>
      </c>
      <c r="B3921" s="5">
        <v>2001</v>
      </c>
      <c r="C3921" s="32">
        <v>438.29</v>
      </c>
    </row>
    <row r="3922" spans="1:3" x14ac:dyDescent="0.3">
      <c r="A3922" s="31" t="s">
        <v>36</v>
      </c>
      <c r="B3922" s="5">
        <v>2001</v>
      </c>
      <c r="C3922" s="32">
        <v>438.29</v>
      </c>
    </row>
    <row r="3923" spans="1:3" x14ac:dyDescent="0.3">
      <c r="A3923" s="31" t="s">
        <v>36</v>
      </c>
      <c r="B3923" s="5">
        <v>2001</v>
      </c>
      <c r="C3923" s="32">
        <v>438.29</v>
      </c>
    </row>
    <row r="3924" spans="1:3" x14ac:dyDescent="0.3">
      <c r="A3924" s="31" t="s">
        <v>36</v>
      </c>
      <c r="B3924" s="5">
        <v>2001</v>
      </c>
      <c r="C3924" s="32">
        <v>438.29</v>
      </c>
    </row>
    <row r="3925" spans="1:3" x14ac:dyDescent="0.3">
      <c r="A3925" s="31" t="s">
        <v>36</v>
      </c>
      <c r="B3925" s="5">
        <v>2001</v>
      </c>
      <c r="C3925" s="32">
        <v>438.29</v>
      </c>
    </row>
    <row r="3926" spans="1:3" x14ac:dyDescent="0.3">
      <c r="A3926" s="31" t="s">
        <v>36</v>
      </c>
      <c r="B3926" s="5">
        <v>2001</v>
      </c>
      <c r="C3926" s="32">
        <v>438.29</v>
      </c>
    </row>
    <row r="3927" spans="1:3" x14ac:dyDescent="0.3">
      <c r="A3927" s="31" t="s">
        <v>36</v>
      </c>
      <c r="B3927" s="5">
        <v>2001</v>
      </c>
      <c r="C3927" s="32">
        <v>438.15999999999997</v>
      </c>
    </row>
    <row r="3928" spans="1:3" x14ac:dyDescent="0.3">
      <c r="A3928" s="31" t="s">
        <v>36</v>
      </c>
      <c r="B3928" s="5">
        <v>2001</v>
      </c>
      <c r="C3928" s="32">
        <v>438.15999999999997</v>
      </c>
    </row>
    <row r="3929" spans="1:3" x14ac:dyDescent="0.3">
      <c r="A3929" s="31" t="s">
        <v>36</v>
      </c>
      <c r="B3929" s="5">
        <v>2001</v>
      </c>
      <c r="C3929" s="32">
        <v>438.15999999999997</v>
      </c>
    </row>
    <row r="3930" spans="1:3" x14ac:dyDescent="0.3">
      <c r="A3930" s="31" t="s">
        <v>36</v>
      </c>
      <c r="B3930" s="5">
        <v>2001</v>
      </c>
      <c r="C3930" s="32">
        <v>438.08</v>
      </c>
    </row>
    <row r="3931" spans="1:3" x14ac:dyDescent="0.3">
      <c r="A3931" s="31" t="s">
        <v>36</v>
      </c>
      <c r="B3931" s="5">
        <v>2001</v>
      </c>
      <c r="C3931" s="32">
        <v>437.97</v>
      </c>
    </row>
    <row r="3932" spans="1:3" x14ac:dyDescent="0.3">
      <c r="A3932" s="31" t="s">
        <v>36</v>
      </c>
      <c r="B3932" s="5">
        <v>2001</v>
      </c>
      <c r="C3932" s="32">
        <v>437.97</v>
      </c>
    </row>
    <row r="3933" spans="1:3" x14ac:dyDescent="0.3">
      <c r="A3933" s="31" t="s">
        <v>36</v>
      </c>
      <c r="B3933" s="5">
        <v>2001</v>
      </c>
      <c r="C3933" s="32">
        <v>437.97</v>
      </c>
    </row>
    <row r="3934" spans="1:3" x14ac:dyDescent="0.3">
      <c r="A3934" s="31" t="s">
        <v>36</v>
      </c>
      <c r="B3934" s="5">
        <v>2001</v>
      </c>
      <c r="C3934" s="32">
        <v>437.88</v>
      </c>
    </row>
    <row r="3935" spans="1:3" x14ac:dyDescent="0.3">
      <c r="A3935" s="31" t="s">
        <v>36</v>
      </c>
      <c r="B3935" s="5">
        <v>2001</v>
      </c>
      <c r="C3935" s="32">
        <v>437.88</v>
      </c>
    </row>
    <row r="3936" spans="1:3" x14ac:dyDescent="0.3">
      <c r="A3936" s="31" t="s">
        <v>36</v>
      </c>
      <c r="B3936" s="5">
        <v>2001</v>
      </c>
      <c r="C3936" s="32">
        <v>437.88</v>
      </c>
    </row>
    <row r="3937" spans="1:3" x14ac:dyDescent="0.3">
      <c r="A3937" s="31" t="s">
        <v>36</v>
      </c>
      <c r="B3937" s="5">
        <v>2001</v>
      </c>
      <c r="C3937" s="32">
        <v>437.79999999999995</v>
      </c>
    </row>
    <row r="3938" spans="1:3" x14ac:dyDescent="0.3">
      <c r="A3938" s="31" t="s">
        <v>36</v>
      </c>
      <c r="B3938" s="5">
        <v>2001</v>
      </c>
      <c r="C3938" s="32">
        <v>437.77</v>
      </c>
    </row>
    <row r="3939" spans="1:3" x14ac:dyDescent="0.3">
      <c r="A3939" s="31" t="s">
        <v>36</v>
      </c>
      <c r="B3939" s="5">
        <v>2001</v>
      </c>
      <c r="C3939" s="32">
        <v>437.77</v>
      </c>
    </row>
    <row r="3940" spans="1:3" x14ac:dyDescent="0.3">
      <c r="A3940" s="31" t="s">
        <v>36</v>
      </c>
      <c r="B3940" s="5">
        <v>2001</v>
      </c>
      <c r="C3940" s="32">
        <v>437.7</v>
      </c>
    </row>
    <row r="3941" spans="1:3" x14ac:dyDescent="0.3">
      <c r="A3941" s="31" t="s">
        <v>36</v>
      </c>
      <c r="B3941" s="5">
        <v>2001</v>
      </c>
      <c r="C3941" s="32">
        <v>437.68</v>
      </c>
    </row>
    <row r="3942" spans="1:3" x14ac:dyDescent="0.3">
      <c r="A3942" s="31" t="s">
        <v>36</v>
      </c>
      <c r="B3942" s="5">
        <v>2001</v>
      </c>
      <c r="C3942" s="32">
        <v>437.62</v>
      </c>
    </row>
    <row r="3943" spans="1:3" x14ac:dyDescent="0.3">
      <c r="A3943" s="31" t="s">
        <v>36</v>
      </c>
      <c r="B3943" s="5">
        <v>2001</v>
      </c>
      <c r="C3943" s="32">
        <v>437.62</v>
      </c>
    </row>
    <row r="3944" spans="1:3" x14ac:dyDescent="0.3">
      <c r="A3944" s="31" t="s">
        <v>36</v>
      </c>
      <c r="B3944" s="5">
        <v>2001</v>
      </c>
      <c r="C3944" s="32">
        <v>437.62</v>
      </c>
    </row>
    <row r="3945" spans="1:3" x14ac:dyDescent="0.3">
      <c r="A3945" s="31" t="s">
        <v>36</v>
      </c>
      <c r="B3945" s="5">
        <v>2001</v>
      </c>
      <c r="C3945" s="32">
        <v>437.62</v>
      </c>
    </row>
    <row r="3946" spans="1:3" x14ac:dyDescent="0.3">
      <c r="A3946" s="31" t="s">
        <v>36</v>
      </c>
      <c r="B3946" s="5">
        <v>2001</v>
      </c>
      <c r="C3946" s="32">
        <v>437.62</v>
      </c>
    </row>
    <row r="3947" spans="1:3" x14ac:dyDescent="0.3">
      <c r="A3947" s="31" t="s">
        <v>36</v>
      </c>
      <c r="B3947" s="5">
        <v>2001</v>
      </c>
      <c r="C3947" s="32">
        <v>437.62</v>
      </c>
    </row>
    <row r="3948" spans="1:3" x14ac:dyDescent="0.3">
      <c r="A3948" s="31" t="s">
        <v>36</v>
      </c>
      <c r="B3948" s="5">
        <v>2001</v>
      </c>
      <c r="C3948" s="32">
        <v>437.62</v>
      </c>
    </row>
    <row r="3949" spans="1:3" x14ac:dyDescent="0.3">
      <c r="A3949" s="31" t="s">
        <v>36</v>
      </c>
      <c r="B3949" s="5">
        <v>2001</v>
      </c>
      <c r="C3949" s="32">
        <v>437.62</v>
      </c>
    </row>
    <row r="3950" spans="1:3" x14ac:dyDescent="0.3">
      <c r="A3950" s="31" t="s">
        <v>36</v>
      </c>
      <c r="B3950" s="5">
        <v>2001</v>
      </c>
      <c r="C3950" s="32">
        <v>437.62</v>
      </c>
    </row>
    <row r="3951" spans="1:3" x14ac:dyDescent="0.3">
      <c r="A3951" s="31" t="s">
        <v>36</v>
      </c>
      <c r="B3951" s="5">
        <v>2001</v>
      </c>
      <c r="C3951" s="32">
        <v>437.62</v>
      </c>
    </row>
    <row r="3952" spans="1:3" x14ac:dyDescent="0.3">
      <c r="A3952" s="31" t="s">
        <v>36</v>
      </c>
      <c r="B3952" s="5">
        <v>2001</v>
      </c>
      <c r="C3952" s="32">
        <v>437.62</v>
      </c>
    </row>
    <row r="3953" spans="1:3" x14ac:dyDescent="0.3">
      <c r="A3953" s="31" t="s">
        <v>36</v>
      </c>
      <c r="B3953" s="5">
        <v>2001</v>
      </c>
      <c r="C3953" s="32">
        <v>437.59</v>
      </c>
    </row>
    <row r="3954" spans="1:3" x14ac:dyDescent="0.3">
      <c r="A3954" s="31" t="s">
        <v>36</v>
      </c>
      <c r="B3954" s="5">
        <v>2001</v>
      </c>
      <c r="C3954" s="32">
        <v>437.59</v>
      </c>
    </row>
    <row r="3955" spans="1:3" x14ac:dyDescent="0.3">
      <c r="A3955" s="31" t="s">
        <v>36</v>
      </c>
      <c r="B3955" s="5">
        <v>2001</v>
      </c>
      <c r="C3955" s="32">
        <v>437.53000000000003</v>
      </c>
    </row>
    <row r="3956" spans="1:3" x14ac:dyDescent="0.3">
      <c r="A3956" s="31" t="s">
        <v>36</v>
      </c>
      <c r="B3956" s="5">
        <v>2001</v>
      </c>
      <c r="C3956" s="32">
        <v>437.52000000000004</v>
      </c>
    </row>
    <row r="3957" spans="1:3" x14ac:dyDescent="0.3">
      <c r="A3957" s="31" t="s">
        <v>36</v>
      </c>
      <c r="B3957" s="5">
        <v>2001</v>
      </c>
      <c r="C3957" s="32">
        <v>437.52000000000004</v>
      </c>
    </row>
    <row r="3958" spans="1:3" x14ac:dyDescent="0.3">
      <c r="A3958" s="31" t="s">
        <v>36</v>
      </c>
      <c r="B3958" s="5">
        <v>2001</v>
      </c>
      <c r="C3958" s="32">
        <v>437.52000000000004</v>
      </c>
    </row>
    <row r="3959" spans="1:3" x14ac:dyDescent="0.3">
      <c r="A3959" s="31" t="s">
        <v>36</v>
      </c>
      <c r="B3959" s="5">
        <v>2001</v>
      </c>
      <c r="C3959" s="32">
        <v>437.52000000000004</v>
      </c>
    </row>
    <row r="3960" spans="1:3" x14ac:dyDescent="0.3">
      <c r="A3960" s="31" t="s">
        <v>36</v>
      </c>
      <c r="B3960" s="5">
        <v>2001</v>
      </c>
      <c r="C3960" s="32">
        <v>437.52000000000004</v>
      </c>
    </row>
    <row r="3961" spans="1:3" x14ac:dyDescent="0.3">
      <c r="A3961" s="31" t="s">
        <v>36</v>
      </c>
      <c r="B3961" s="5">
        <v>2001</v>
      </c>
      <c r="C3961" s="32">
        <v>437.51</v>
      </c>
    </row>
    <row r="3962" spans="1:3" x14ac:dyDescent="0.3">
      <c r="A3962" s="31" t="s">
        <v>36</v>
      </c>
      <c r="B3962" s="5">
        <v>2001</v>
      </c>
      <c r="C3962" s="32">
        <v>437.51</v>
      </c>
    </row>
    <row r="3963" spans="1:3" x14ac:dyDescent="0.3">
      <c r="A3963" s="31" t="s">
        <v>36</v>
      </c>
      <c r="B3963" s="5">
        <v>2001</v>
      </c>
      <c r="C3963" s="32">
        <v>437.44999999999993</v>
      </c>
    </row>
    <row r="3964" spans="1:3" x14ac:dyDescent="0.3">
      <c r="A3964" s="31" t="s">
        <v>36</v>
      </c>
      <c r="B3964" s="5">
        <v>2001</v>
      </c>
      <c r="C3964" s="32">
        <v>437.44999999999993</v>
      </c>
    </row>
    <row r="3965" spans="1:3" x14ac:dyDescent="0.3">
      <c r="A3965" s="31" t="s">
        <v>36</v>
      </c>
      <c r="B3965" s="5">
        <v>2001</v>
      </c>
      <c r="C3965" s="32">
        <v>437.44999999999993</v>
      </c>
    </row>
    <row r="3966" spans="1:3" x14ac:dyDescent="0.3">
      <c r="A3966" s="31" t="s">
        <v>36</v>
      </c>
      <c r="B3966" s="5">
        <v>2001</v>
      </c>
      <c r="C3966" s="32">
        <v>437.44999999999993</v>
      </c>
    </row>
    <row r="3967" spans="1:3" x14ac:dyDescent="0.3">
      <c r="A3967" s="31" t="s">
        <v>36</v>
      </c>
      <c r="B3967" s="5">
        <v>2001</v>
      </c>
      <c r="C3967" s="32">
        <v>437.44999999999993</v>
      </c>
    </row>
    <row r="3968" spans="1:3" x14ac:dyDescent="0.3">
      <c r="A3968" s="31" t="s">
        <v>36</v>
      </c>
      <c r="B3968" s="5">
        <v>2001</v>
      </c>
      <c r="C3968" s="32">
        <v>437.44999999999993</v>
      </c>
    </row>
    <row r="3969" spans="1:3" x14ac:dyDescent="0.3">
      <c r="A3969" s="31" t="s">
        <v>36</v>
      </c>
      <c r="B3969" s="5">
        <v>2001</v>
      </c>
      <c r="C3969" s="32">
        <v>437.44999999999993</v>
      </c>
    </row>
    <row r="3970" spans="1:3" x14ac:dyDescent="0.3">
      <c r="A3970" s="31" t="s">
        <v>36</v>
      </c>
      <c r="B3970" s="5">
        <v>2001</v>
      </c>
      <c r="C3970" s="32">
        <v>437.44999999999993</v>
      </c>
    </row>
    <row r="3971" spans="1:3" x14ac:dyDescent="0.3">
      <c r="A3971" s="31" t="s">
        <v>36</v>
      </c>
      <c r="B3971" s="5">
        <v>2001</v>
      </c>
      <c r="C3971" s="32">
        <v>437.44999999999993</v>
      </c>
    </row>
    <row r="3972" spans="1:3" x14ac:dyDescent="0.3">
      <c r="A3972" s="31" t="s">
        <v>36</v>
      </c>
      <c r="B3972" s="5">
        <v>2001</v>
      </c>
      <c r="C3972" s="32">
        <v>437.44999999999993</v>
      </c>
    </row>
    <row r="3973" spans="1:3" x14ac:dyDescent="0.3">
      <c r="A3973" s="31" t="s">
        <v>36</v>
      </c>
      <c r="B3973" s="5">
        <v>2001</v>
      </c>
      <c r="C3973" s="32">
        <v>437.44999999999993</v>
      </c>
    </row>
    <row r="3974" spans="1:3" x14ac:dyDescent="0.3">
      <c r="A3974" s="31" t="s">
        <v>36</v>
      </c>
      <c r="B3974" s="5">
        <v>2001</v>
      </c>
      <c r="C3974" s="32">
        <v>437.44999999999993</v>
      </c>
    </row>
    <row r="3975" spans="1:3" x14ac:dyDescent="0.3">
      <c r="A3975" s="31" t="s">
        <v>36</v>
      </c>
      <c r="B3975" s="5">
        <v>2001</v>
      </c>
      <c r="C3975" s="32">
        <v>437.44999999999993</v>
      </c>
    </row>
    <row r="3976" spans="1:3" x14ac:dyDescent="0.3">
      <c r="A3976" s="31" t="s">
        <v>36</v>
      </c>
      <c r="B3976" s="5">
        <v>2001</v>
      </c>
      <c r="C3976" s="32">
        <v>437.44999999999993</v>
      </c>
    </row>
    <row r="3977" spans="1:3" x14ac:dyDescent="0.3">
      <c r="A3977" s="31" t="s">
        <v>36</v>
      </c>
      <c r="B3977" s="5">
        <v>2001</v>
      </c>
      <c r="C3977" s="32">
        <v>437.44999999999993</v>
      </c>
    </row>
    <row r="3978" spans="1:3" x14ac:dyDescent="0.3">
      <c r="A3978" s="31" t="s">
        <v>36</v>
      </c>
      <c r="B3978" s="5">
        <v>2001</v>
      </c>
      <c r="C3978" s="32">
        <v>437.44999999999993</v>
      </c>
    </row>
    <row r="3979" spans="1:3" x14ac:dyDescent="0.3">
      <c r="A3979" s="31" t="s">
        <v>36</v>
      </c>
      <c r="B3979" s="5">
        <v>2001</v>
      </c>
      <c r="C3979" s="32">
        <v>437.44999999999993</v>
      </c>
    </row>
    <row r="3980" spans="1:3" x14ac:dyDescent="0.3">
      <c r="A3980" s="31" t="s">
        <v>36</v>
      </c>
      <c r="B3980" s="5">
        <v>2001</v>
      </c>
      <c r="C3980" s="32">
        <v>437.44999999999993</v>
      </c>
    </row>
    <row r="3981" spans="1:3" x14ac:dyDescent="0.3">
      <c r="A3981" s="31" t="s">
        <v>36</v>
      </c>
      <c r="B3981" s="5">
        <v>2001</v>
      </c>
      <c r="C3981" s="32">
        <v>437.44999999999993</v>
      </c>
    </row>
    <row r="3982" spans="1:3" x14ac:dyDescent="0.3">
      <c r="A3982" s="31" t="s">
        <v>36</v>
      </c>
      <c r="B3982" s="5">
        <v>2001</v>
      </c>
      <c r="C3982" s="32">
        <v>437.44999999999993</v>
      </c>
    </row>
    <row r="3983" spans="1:3" x14ac:dyDescent="0.3">
      <c r="A3983" s="31" t="s">
        <v>36</v>
      </c>
      <c r="B3983" s="5">
        <v>2001</v>
      </c>
      <c r="C3983" s="32">
        <v>437.44999999999993</v>
      </c>
    </row>
    <row r="3984" spans="1:3" x14ac:dyDescent="0.3">
      <c r="A3984" s="31" t="s">
        <v>36</v>
      </c>
      <c r="B3984" s="5">
        <v>2001</v>
      </c>
      <c r="C3984" s="32">
        <v>437.44999999999993</v>
      </c>
    </row>
    <row r="3985" spans="1:3" x14ac:dyDescent="0.3">
      <c r="A3985" s="31" t="s">
        <v>36</v>
      </c>
      <c r="B3985" s="5">
        <v>2001</v>
      </c>
      <c r="C3985" s="32">
        <v>437.44999999999993</v>
      </c>
    </row>
    <row r="3986" spans="1:3" x14ac:dyDescent="0.3">
      <c r="A3986" s="31" t="s">
        <v>36</v>
      </c>
      <c r="B3986" s="5">
        <v>2001</v>
      </c>
      <c r="C3986" s="32">
        <v>437.44999999999993</v>
      </c>
    </row>
    <row r="3987" spans="1:3" x14ac:dyDescent="0.3">
      <c r="A3987" s="31" t="s">
        <v>36</v>
      </c>
      <c r="B3987" s="5">
        <v>2001</v>
      </c>
      <c r="C3987" s="32">
        <v>437.44999999999993</v>
      </c>
    </row>
    <row r="3988" spans="1:3" x14ac:dyDescent="0.3">
      <c r="A3988" s="31" t="s">
        <v>36</v>
      </c>
      <c r="B3988" s="5">
        <v>2001</v>
      </c>
      <c r="C3988" s="32">
        <v>437.44999999999993</v>
      </c>
    </row>
    <row r="3989" spans="1:3" x14ac:dyDescent="0.3">
      <c r="A3989" s="31" t="s">
        <v>36</v>
      </c>
      <c r="B3989" s="5">
        <v>2001</v>
      </c>
      <c r="C3989" s="32">
        <v>437.33</v>
      </c>
    </row>
    <row r="3990" spans="1:3" x14ac:dyDescent="0.3">
      <c r="A3990" s="31" t="s">
        <v>36</v>
      </c>
      <c r="B3990" s="5">
        <v>2001</v>
      </c>
      <c r="C3990" s="32">
        <v>437.33</v>
      </c>
    </row>
    <row r="3991" spans="1:3" x14ac:dyDescent="0.3">
      <c r="A3991" s="31" t="s">
        <v>36</v>
      </c>
      <c r="B3991" s="5">
        <v>2001</v>
      </c>
      <c r="C3991" s="32">
        <v>437.27</v>
      </c>
    </row>
    <row r="3992" spans="1:3" x14ac:dyDescent="0.3">
      <c r="A3992" s="31" t="s">
        <v>36</v>
      </c>
      <c r="B3992" s="5">
        <v>2001</v>
      </c>
      <c r="C3992" s="32">
        <v>437.27</v>
      </c>
    </row>
    <row r="3993" spans="1:3" x14ac:dyDescent="0.3">
      <c r="A3993" s="31" t="s">
        <v>36</v>
      </c>
      <c r="B3993" s="5">
        <v>2001</v>
      </c>
      <c r="C3993" s="32">
        <v>437.24</v>
      </c>
    </row>
    <row r="3994" spans="1:3" x14ac:dyDescent="0.3">
      <c r="A3994" s="31" t="s">
        <v>36</v>
      </c>
      <c r="B3994" s="5">
        <v>2001</v>
      </c>
      <c r="C3994" s="32">
        <v>437.23999999999995</v>
      </c>
    </row>
    <row r="3995" spans="1:3" x14ac:dyDescent="0.3">
      <c r="A3995" s="31" t="s">
        <v>36</v>
      </c>
      <c r="B3995" s="5">
        <v>2001</v>
      </c>
      <c r="C3995" s="32">
        <v>437.21000000000004</v>
      </c>
    </row>
    <row r="3996" spans="1:3" x14ac:dyDescent="0.3">
      <c r="A3996" s="31" t="s">
        <v>36</v>
      </c>
      <c r="B3996" s="5">
        <v>2001</v>
      </c>
      <c r="C3996" s="32">
        <v>437.15999999999997</v>
      </c>
    </row>
    <row r="3997" spans="1:3" x14ac:dyDescent="0.3">
      <c r="A3997" s="31" t="s">
        <v>36</v>
      </c>
      <c r="B3997" s="5">
        <v>2001</v>
      </c>
      <c r="C3997" s="32">
        <v>437.15999999999997</v>
      </c>
    </row>
    <row r="3998" spans="1:3" x14ac:dyDescent="0.3">
      <c r="A3998" s="31" t="s">
        <v>36</v>
      </c>
      <c r="B3998" s="5">
        <v>2001</v>
      </c>
      <c r="C3998" s="32">
        <v>437.15999999999997</v>
      </c>
    </row>
    <row r="3999" spans="1:3" x14ac:dyDescent="0.3">
      <c r="A3999" s="31" t="s">
        <v>36</v>
      </c>
      <c r="B3999" s="5">
        <v>2001</v>
      </c>
      <c r="C3999" s="32">
        <v>437.15999999999997</v>
      </c>
    </row>
    <row r="4000" spans="1:3" x14ac:dyDescent="0.3">
      <c r="A4000" s="31" t="s">
        <v>36</v>
      </c>
      <c r="B4000" s="5">
        <v>2001</v>
      </c>
      <c r="C4000" s="32">
        <v>437.15999999999997</v>
      </c>
    </row>
    <row r="4001" spans="1:3" x14ac:dyDescent="0.3">
      <c r="A4001" s="31" t="s">
        <v>36</v>
      </c>
      <c r="B4001" s="5">
        <v>2001</v>
      </c>
      <c r="C4001" s="32">
        <v>437.08</v>
      </c>
    </row>
    <row r="4002" spans="1:3" x14ac:dyDescent="0.3">
      <c r="A4002" s="31" t="s">
        <v>36</v>
      </c>
      <c r="B4002" s="5">
        <v>2001</v>
      </c>
      <c r="C4002" s="32">
        <v>437.08</v>
      </c>
    </row>
    <row r="4003" spans="1:3" x14ac:dyDescent="0.3">
      <c r="A4003" s="31" t="s">
        <v>36</v>
      </c>
      <c r="B4003" s="5">
        <v>2001</v>
      </c>
      <c r="C4003" s="32">
        <v>437.08</v>
      </c>
    </row>
    <row r="4004" spans="1:3" x14ac:dyDescent="0.3">
      <c r="A4004" s="31" t="s">
        <v>36</v>
      </c>
      <c r="B4004" s="5">
        <v>2001</v>
      </c>
      <c r="C4004" s="32">
        <v>437.05</v>
      </c>
    </row>
    <row r="4005" spans="1:3" x14ac:dyDescent="0.3">
      <c r="A4005" s="31" t="s">
        <v>36</v>
      </c>
      <c r="B4005" s="5">
        <v>2001</v>
      </c>
      <c r="C4005" s="32">
        <v>437.04999999999995</v>
      </c>
    </row>
    <row r="4006" spans="1:3" x14ac:dyDescent="0.3">
      <c r="A4006" s="31" t="s">
        <v>36</v>
      </c>
      <c r="B4006" s="5">
        <v>2001</v>
      </c>
      <c r="C4006" s="32">
        <v>437.02</v>
      </c>
    </row>
    <row r="4007" spans="1:3" x14ac:dyDescent="0.3">
      <c r="A4007" s="31" t="s">
        <v>36</v>
      </c>
      <c r="B4007" s="5">
        <v>2001</v>
      </c>
      <c r="C4007" s="32">
        <v>436.96</v>
      </c>
    </row>
    <row r="4008" spans="1:3" x14ac:dyDescent="0.3">
      <c r="A4008" s="31" t="s">
        <v>36</v>
      </c>
      <c r="B4008" s="5">
        <v>2001</v>
      </c>
      <c r="C4008" s="32">
        <v>436.90999999999997</v>
      </c>
    </row>
    <row r="4009" spans="1:3" x14ac:dyDescent="0.3">
      <c r="A4009" s="31" t="s">
        <v>36</v>
      </c>
      <c r="B4009" s="5">
        <v>2001</v>
      </c>
      <c r="C4009" s="32">
        <v>436.90999999999997</v>
      </c>
    </row>
    <row r="4010" spans="1:3" x14ac:dyDescent="0.3">
      <c r="A4010" s="31" t="s">
        <v>36</v>
      </c>
      <c r="B4010" s="5">
        <v>2001</v>
      </c>
      <c r="C4010" s="32">
        <v>436.90999999999997</v>
      </c>
    </row>
    <row r="4011" spans="1:3" x14ac:dyDescent="0.3">
      <c r="A4011" s="31" t="s">
        <v>36</v>
      </c>
      <c r="B4011" s="5">
        <v>2001</v>
      </c>
      <c r="C4011" s="32">
        <v>436.90999999999997</v>
      </c>
    </row>
    <row r="4012" spans="1:3" x14ac:dyDescent="0.3">
      <c r="A4012" s="31" t="s">
        <v>36</v>
      </c>
      <c r="B4012" s="5">
        <v>2001</v>
      </c>
      <c r="C4012" s="32">
        <v>436.90999999999997</v>
      </c>
    </row>
    <row r="4013" spans="1:3" x14ac:dyDescent="0.3">
      <c r="A4013" s="31" t="s">
        <v>36</v>
      </c>
      <c r="B4013" s="5">
        <v>2001</v>
      </c>
      <c r="C4013" s="32">
        <v>436.90999999999997</v>
      </c>
    </row>
    <row r="4014" spans="1:3" x14ac:dyDescent="0.3">
      <c r="A4014" s="31" t="s">
        <v>36</v>
      </c>
      <c r="B4014" s="5">
        <v>2001</v>
      </c>
      <c r="C4014" s="32">
        <v>436.90000000000009</v>
      </c>
    </row>
    <row r="4015" spans="1:3" x14ac:dyDescent="0.3">
      <c r="A4015" s="31" t="s">
        <v>36</v>
      </c>
      <c r="B4015" s="5">
        <v>2001</v>
      </c>
      <c r="C4015" s="32">
        <v>436.87</v>
      </c>
    </row>
    <row r="4016" spans="1:3" x14ac:dyDescent="0.3">
      <c r="A4016" s="31" t="s">
        <v>36</v>
      </c>
      <c r="B4016" s="5">
        <v>2001</v>
      </c>
      <c r="C4016" s="32">
        <v>436.87</v>
      </c>
    </row>
    <row r="4017" spans="1:3" x14ac:dyDescent="0.3">
      <c r="A4017" s="31" t="s">
        <v>36</v>
      </c>
      <c r="B4017" s="5">
        <v>2001</v>
      </c>
      <c r="C4017" s="32">
        <v>436.8</v>
      </c>
    </row>
    <row r="4018" spans="1:3" x14ac:dyDescent="0.3">
      <c r="A4018" s="31" t="s">
        <v>36</v>
      </c>
      <c r="B4018" s="5">
        <v>2001</v>
      </c>
      <c r="C4018" s="32">
        <v>436.8</v>
      </c>
    </row>
    <row r="4019" spans="1:3" x14ac:dyDescent="0.3">
      <c r="A4019" s="31" t="s">
        <v>36</v>
      </c>
      <c r="B4019" s="5">
        <v>2001</v>
      </c>
      <c r="C4019" s="32">
        <v>436.73999999999995</v>
      </c>
    </row>
    <row r="4020" spans="1:3" x14ac:dyDescent="0.3">
      <c r="A4020" s="31" t="s">
        <v>36</v>
      </c>
      <c r="B4020" s="5">
        <v>2001</v>
      </c>
      <c r="C4020" s="32">
        <v>436.73999999999995</v>
      </c>
    </row>
    <row r="4021" spans="1:3" x14ac:dyDescent="0.3">
      <c r="A4021" s="31" t="s">
        <v>36</v>
      </c>
      <c r="B4021" s="5">
        <v>2001</v>
      </c>
      <c r="C4021" s="32">
        <v>436.73</v>
      </c>
    </row>
    <row r="4022" spans="1:3" x14ac:dyDescent="0.3">
      <c r="A4022" s="31" t="s">
        <v>36</v>
      </c>
      <c r="B4022" s="5">
        <v>2001</v>
      </c>
      <c r="C4022" s="32">
        <v>436.72999999999996</v>
      </c>
    </row>
    <row r="4023" spans="1:3" x14ac:dyDescent="0.3">
      <c r="A4023" s="31" t="s">
        <v>36</v>
      </c>
      <c r="B4023" s="5">
        <v>2001</v>
      </c>
      <c r="C4023" s="32">
        <v>436.72</v>
      </c>
    </row>
    <row r="4024" spans="1:3" x14ac:dyDescent="0.3">
      <c r="A4024" s="31" t="s">
        <v>36</v>
      </c>
      <c r="B4024" s="5">
        <v>2001</v>
      </c>
      <c r="C4024" s="32">
        <v>436.65999999999997</v>
      </c>
    </row>
    <row r="4025" spans="1:3" x14ac:dyDescent="0.3">
      <c r="A4025" s="31" t="s">
        <v>36</v>
      </c>
      <c r="B4025" s="5">
        <v>2001</v>
      </c>
      <c r="C4025" s="32">
        <v>436.62</v>
      </c>
    </row>
    <row r="4026" spans="1:3" x14ac:dyDescent="0.3">
      <c r="A4026" s="31" t="s">
        <v>36</v>
      </c>
      <c r="B4026" s="5">
        <v>2001</v>
      </c>
      <c r="C4026" s="32">
        <v>436.58000000000004</v>
      </c>
    </row>
    <row r="4027" spans="1:3" x14ac:dyDescent="0.3">
      <c r="A4027" s="31" t="s">
        <v>36</v>
      </c>
      <c r="B4027" s="5">
        <v>2001</v>
      </c>
      <c r="C4027" s="32">
        <v>436.46999999999997</v>
      </c>
    </row>
    <row r="4028" spans="1:3" x14ac:dyDescent="0.3">
      <c r="A4028" s="31" t="s">
        <v>36</v>
      </c>
      <c r="B4028" s="5">
        <v>2001</v>
      </c>
      <c r="C4028" s="32">
        <v>436.46999999999997</v>
      </c>
    </row>
    <row r="4029" spans="1:3" x14ac:dyDescent="0.3">
      <c r="A4029" s="31" t="s">
        <v>36</v>
      </c>
      <c r="B4029" s="5">
        <v>2001</v>
      </c>
      <c r="C4029" s="32">
        <v>436.46999999999997</v>
      </c>
    </row>
    <row r="4030" spans="1:3" x14ac:dyDescent="0.3">
      <c r="A4030" s="31" t="s">
        <v>36</v>
      </c>
      <c r="B4030" s="5">
        <v>2001</v>
      </c>
      <c r="C4030" s="32">
        <v>436.46999999999997</v>
      </c>
    </row>
    <row r="4031" spans="1:3" x14ac:dyDescent="0.3">
      <c r="A4031" s="31" t="s">
        <v>36</v>
      </c>
      <c r="B4031" s="5">
        <v>2001</v>
      </c>
      <c r="C4031" s="32">
        <v>436.40999999999997</v>
      </c>
    </row>
    <row r="4032" spans="1:3" x14ac:dyDescent="0.3">
      <c r="A4032" s="31" t="s">
        <v>36</v>
      </c>
      <c r="B4032" s="5">
        <v>2001</v>
      </c>
      <c r="C4032" s="32">
        <v>436.37</v>
      </c>
    </row>
    <row r="4033" spans="1:3" x14ac:dyDescent="0.3">
      <c r="A4033" s="31" t="s">
        <v>36</v>
      </c>
      <c r="B4033" s="5">
        <v>2001</v>
      </c>
      <c r="C4033" s="32">
        <v>436.37</v>
      </c>
    </row>
    <row r="4034" spans="1:3" x14ac:dyDescent="0.3">
      <c r="A4034" s="31" t="s">
        <v>36</v>
      </c>
      <c r="B4034" s="5">
        <v>2001</v>
      </c>
      <c r="C4034" s="32">
        <v>436.37</v>
      </c>
    </row>
    <row r="4035" spans="1:3" x14ac:dyDescent="0.3">
      <c r="A4035" s="31" t="s">
        <v>36</v>
      </c>
      <c r="B4035" s="5">
        <v>2001</v>
      </c>
      <c r="C4035" s="32">
        <v>436.37</v>
      </c>
    </row>
    <row r="4036" spans="1:3" x14ac:dyDescent="0.3">
      <c r="A4036" s="31" t="s">
        <v>36</v>
      </c>
      <c r="B4036" s="5">
        <v>2001</v>
      </c>
      <c r="C4036" s="32">
        <v>436.37</v>
      </c>
    </row>
    <row r="4037" spans="1:3" x14ac:dyDescent="0.3">
      <c r="A4037" s="31" t="s">
        <v>36</v>
      </c>
      <c r="B4037" s="5">
        <v>2001</v>
      </c>
      <c r="C4037" s="32">
        <v>436.37</v>
      </c>
    </row>
    <row r="4038" spans="1:3" x14ac:dyDescent="0.3">
      <c r="A4038" s="31" t="s">
        <v>36</v>
      </c>
      <c r="B4038" s="5">
        <v>2001</v>
      </c>
      <c r="C4038" s="32">
        <v>436.37</v>
      </c>
    </row>
    <row r="4039" spans="1:3" x14ac:dyDescent="0.3">
      <c r="A4039" s="31" t="s">
        <v>36</v>
      </c>
      <c r="B4039" s="5">
        <v>2001</v>
      </c>
      <c r="C4039" s="32">
        <v>436.37</v>
      </c>
    </row>
    <row r="4040" spans="1:3" x14ac:dyDescent="0.3">
      <c r="A4040" s="31" t="s">
        <v>36</v>
      </c>
      <c r="B4040" s="5">
        <v>2001</v>
      </c>
      <c r="C4040" s="32">
        <v>436.37</v>
      </c>
    </row>
    <row r="4041" spans="1:3" x14ac:dyDescent="0.3">
      <c r="A4041" s="31" t="s">
        <v>36</v>
      </c>
      <c r="B4041" s="5">
        <v>2001</v>
      </c>
      <c r="C4041" s="32">
        <v>436.37</v>
      </c>
    </row>
    <row r="4042" spans="1:3" x14ac:dyDescent="0.3">
      <c r="A4042" s="31" t="s">
        <v>36</v>
      </c>
      <c r="B4042" s="5">
        <v>2001</v>
      </c>
      <c r="C4042" s="32">
        <v>436.37</v>
      </c>
    </row>
    <row r="4043" spans="1:3" x14ac:dyDescent="0.3">
      <c r="A4043" s="31" t="s">
        <v>36</v>
      </c>
      <c r="B4043" s="5">
        <v>2001</v>
      </c>
      <c r="C4043" s="32">
        <v>436.37</v>
      </c>
    </row>
    <row r="4044" spans="1:3" x14ac:dyDescent="0.3">
      <c r="A4044" s="31" t="s">
        <v>36</v>
      </c>
      <c r="B4044" s="5">
        <v>2001</v>
      </c>
      <c r="C4044" s="32">
        <v>436.37</v>
      </c>
    </row>
    <row r="4045" spans="1:3" x14ac:dyDescent="0.3">
      <c r="A4045" s="31" t="s">
        <v>36</v>
      </c>
      <c r="B4045" s="5">
        <v>2001</v>
      </c>
      <c r="C4045" s="32">
        <v>436.37</v>
      </c>
    </row>
    <row r="4046" spans="1:3" x14ac:dyDescent="0.3">
      <c r="A4046" s="31" t="s">
        <v>36</v>
      </c>
      <c r="B4046" s="5">
        <v>2001</v>
      </c>
      <c r="C4046" s="32">
        <v>436.37</v>
      </c>
    </row>
    <row r="4047" spans="1:3" x14ac:dyDescent="0.3">
      <c r="A4047" s="31" t="s">
        <v>36</v>
      </c>
      <c r="B4047" s="5">
        <v>2001</v>
      </c>
      <c r="C4047" s="32">
        <v>436.37</v>
      </c>
    </row>
    <row r="4048" spans="1:3" x14ac:dyDescent="0.3">
      <c r="A4048" s="31" t="s">
        <v>36</v>
      </c>
      <c r="B4048" s="5">
        <v>2001</v>
      </c>
      <c r="C4048" s="32">
        <v>436.37</v>
      </c>
    </row>
    <row r="4049" spans="1:3" x14ac:dyDescent="0.3">
      <c r="A4049" s="31" t="s">
        <v>36</v>
      </c>
      <c r="B4049" s="5">
        <v>2001</v>
      </c>
      <c r="C4049" s="32">
        <v>436.37</v>
      </c>
    </row>
    <row r="4050" spans="1:3" x14ac:dyDescent="0.3">
      <c r="A4050" s="31" t="s">
        <v>36</v>
      </c>
      <c r="B4050" s="5">
        <v>2001</v>
      </c>
      <c r="C4050" s="32">
        <v>436.37</v>
      </c>
    </row>
    <row r="4051" spans="1:3" x14ac:dyDescent="0.3">
      <c r="A4051" s="31" t="s">
        <v>36</v>
      </c>
      <c r="B4051" s="5">
        <v>2001</v>
      </c>
      <c r="C4051" s="32">
        <v>436.37</v>
      </c>
    </row>
    <row r="4052" spans="1:3" x14ac:dyDescent="0.3">
      <c r="A4052" s="31" t="s">
        <v>36</v>
      </c>
      <c r="B4052" s="5">
        <v>2001</v>
      </c>
      <c r="C4052" s="32">
        <v>436.37</v>
      </c>
    </row>
    <row r="4053" spans="1:3" x14ac:dyDescent="0.3">
      <c r="A4053" s="31" t="s">
        <v>36</v>
      </c>
      <c r="B4053" s="5">
        <v>2001</v>
      </c>
      <c r="C4053" s="32">
        <v>436.37</v>
      </c>
    </row>
    <row r="4054" spans="1:3" x14ac:dyDescent="0.3">
      <c r="A4054" s="31" t="s">
        <v>36</v>
      </c>
      <c r="B4054" s="5">
        <v>2001</v>
      </c>
      <c r="C4054" s="32">
        <v>436.37</v>
      </c>
    </row>
    <row r="4055" spans="1:3" x14ac:dyDescent="0.3">
      <c r="A4055" s="31" t="s">
        <v>36</v>
      </c>
      <c r="B4055" s="5">
        <v>2001</v>
      </c>
      <c r="C4055" s="32">
        <v>436.37</v>
      </c>
    </row>
    <row r="4056" spans="1:3" x14ac:dyDescent="0.3">
      <c r="A4056" s="31" t="s">
        <v>36</v>
      </c>
      <c r="B4056" s="5">
        <v>2001</v>
      </c>
      <c r="C4056" s="32">
        <v>436.37</v>
      </c>
    </row>
    <row r="4057" spans="1:3" x14ac:dyDescent="0.3">
      <c r="A4057" s="31" t="s">
        <v>36</v>
      </c>
      <c r="B4057" s="5">
        <v>2001</v>
      </c>
      <c r="C4057" s="32">
        <v>436.32</v>
      </c>
    </row>
    <row r="4058" spans="1:3" x14ac:dyDescent="0.3">
      <c r="A4058" s="31" t="s">
        <v>36</v>
      </c>
      <c r="B4058" s="5">
        <v>2001</v>
      </c>
      <c r="C4058" s="32">
        <v>436.32</v>
      </c>
    </row>
    <row r="4059" spans="1:3" x14ac:dyDescent="0.3">
      <c r="A4059" s="31" t="s">
        <v>36</v>
      </c>
      <c r="B4059" s="5">
        <v>2001</v>
      </c>
      <c r="C4059" s="32">
        <v>436.32</v>
      </c>
    </row>
    <row r="4060" spans="1:3" x14ac:dyDescent="0.3">
      <c r="A4060" s="31" t="s">
        <v>36</v>
      </c>
      <c r="B4060" s="5">
        <v>2001</v>
      </c>
      <c r="C4060" s="32">
        <v>436.32</v>
      </c>
    </row>
    <row r="4061" spans="1:3" x14ac:dyDescent="0.3">
      <c r="A4061" s="31" t="s">
        <v>36</v>
      </c>
      <c r="B4061" s="5">
        <v>2001</v>
      </c>
      <c r="C4061" s="32">
        <v>436.32</v>
      </c>
    </row>
    <row r="4062" spans="1:3" x14ac:dyDescent="0.3">
      <c r="A4062" s="31" t="s">
        <v>36</v>
      </c>
      <c r="B4062" s="5">
        <v>2001</v>
      </c>
      <c r="C4062" s="32">
        <v>436.32</v>
      </c>
    </row>
    <row r="4063" spans="1:3" x14ac:dyDescent="0.3">
      <c r="A4063" s="31" t="s">
        <v>36</v>
      </c>
      <c r="B4063" s="5">
        <v>2001</v>
      </c>
      <c r="C4063" s="32">
        <v>436.32</v>
      </c>
    </row>
    <row r="4064" spans="1:3" x14ac:dyDescent="0.3">
      <c r="A4064" s="31" t="s">
        <v>36</v>
      </c>
      <c r="B4064" s="5">
        <v>2001</v>
      </c>
      <c r="C4064" s="32">
        <v>436.32</v>
      </c>
    </row>
    <row r="4065" spans="1:3" x14ac:dyDescent="0.3">
      <c r="A4065" s="31" t="s">
        <v>36</v>
      </c>
      <c r="B4065" s="5">
        <v>2001</v>
      </c>
      <c r="C4065" s="32">
        <v>436.32</v>
      </c>
    </row>
    <row r="4066" spans="1:3" x14ac:dyDescent="0.3">
      <c r="A4066" s="31" t="s">
        <v>36</v>
      </c>
      <c r="B4066" s="5">
        <v>2001</v>
      </c>
      <c r="C4066" s="32">
        <v>436.32</v>
      </c>
    </row>
    <row r="4067" spans="1:3" x14ac:dyDescent="0.3">
      <c r="A4067" s="31" t="s">
        <v>36</v>
      </c>
      <c r="B4067" s="5">
        <v>2001</v>
      </c>
      <c r="C4067" s="32">
        <v>436.32</v>
      </c>
    </row>
    <row r="4068" spans="1:3" x14ac:dyDescent="0.3">
      <c r="A4068" s="31" t="s">
        <v>36</v>
      </c>
      <c r="B4068" s="5">
        <v>2001</v>
      </c>
      <c r="C4068" s="32">
        <v>436.32</v>
      </c>
    </row>
    <row r="4069" spans="1:3" x14ac:dyDescent="0.3">
      <c r="A4069" s="31" t="s">
        <v>36</v>
      </c>
      <c r="B4069" s="5">
        <v>2001</v>
      </c>
      <c r="C4069" s="32">
        <v>436.32</v>
      </c>
    </row>
    <row r="4070" spans="1:3" x14ac:dyDescent="0.3">
      <c r="A4070" s="31" t="s">
        <v>36</v>
      </c>
      <c r="B4070" s="5">
        <v>2001</v>
      </c>
      <c r="C4070" s="32">
        <v>436.32</v>
      </c>
    </row>
    <row r="4071" spans="1:3" x14ac:dyDescent="0.3">
      <c r="A4071" s="31" t="s">
        <v>36</v>
      </c>
      <c r="B4071" s="5">
        <v>2001</v>
      </c>
      <c r="C4071" s="32">
        <v>436.32</v>
      </c>
    </row>
    <row r="4072" spans="1:3" x14ac:dyDescent="0.3">
      <c r="A4072" s="31" t="s">
        <v>36</v>
      </c>
      <c r="B4072" s="5">
        <v>2001</v>
      </c>
      <c r="C4072" s="32">
        <v>436.32</v>
      </c>
    </row>
    <row r="4073" spans="1:3" x14ac:dyDescent="0.3">
      <c r="A4073" s="31" t="s">
        <v>36</v>
      </c>
      <c r="B4073" s="5">
        <v>2001</v>
      </c>
      <c r="C4073" s="32">
        <v>436.32</v>
      </c>
    </row>
    <row r="4074" spans="1:3" x14ac:dyDescent="0.3">
      <c r="A4074" s="31" t="s">
        <v>36</v>
      </c>
      <c r="B4074" s="5">
        <v>2001</v>
      </c>
      <c r="C4074" s="32">
        <v>436.32</v>
      </c>
    </row>
    <row r="4075" spans="1:3" x14ac:dyDescent="0.3">
      <c r="A4075" s="31" t="s">
        <v>36</v>
      </c>
      <c r="B4075" s="5">
        <v>2001</v>
      </c>
      <c r="C4075" s="32">
        <v>436.32</v>
      </c>
    </row>
    <row r="4076" spans="1:3" x14ac:dyDescent="0.3">
      <c r="A4076" s="31" t="s">
        <v>36</v>
      </c>
      <c r="B4076" s="5">
        <v>2001</v>
      </c>
      <c r="C4076" s="32">
        <v>436.23</v>
      </c>
    </row>
    <row r="4077" spans="1:3" x14ac:dyDescent="0.3">
      <c r="A4077" s="31" t="s">
        <v>36</v>
      </c>
      <c r="B4077" s="5">
        <v>2001</v>
      </c>
      <c r="C4077" s="32">
        <v>436.23</v>
      </c>
    </row>
    <row r="4078" spans="1:3" x14ac:dyDescent="0.3">
      <c r="A4078" s="31" t="s">
        <v>36</v>
      </c>
      <c r="B4078" s="5">
        <v>2001</v>
      </c>
      <c r="C4078" s="32">
        <v>435.74</v>
      </c>
    </row>
    <row r="4079" spans="1:3" x14ac:dyDescent="0.3">
      <c r="A4079" s="31" t="s">
        <v>36</v>
      </c>
      <c r="B4079" s="5">
        <v>2001</v>
      </c>
      <c r="C4079" s="32">
        <v>435.54999999999995</v>
      </c>
    </row>
    <row r="4080" spans="1:3" x14ac:dyDescent="0.3">
      <c r="A4080" s="31" t="s">
        <v>36</v>
      </c>
      <c r="B4080" s="5">
        <v>2001</v>
      </c>
      <c r="C4080" s="32">
        <v>435.46</v>
      </c>
    </row>
    <row r="4081" spans="1:3" x14ac:dyDescent="0.3">
      <c r="A4081" s="31" t="s">
        <v>36</v>
      </c>
      <c r="B4081" s="5">
        <v>2001</v>
      </c>
      <c r="C4081" s="32">
        <v>435.46</v>
      </c>
    </row>
    <row r="4082" spans="1:3" x14ac:dyDescent="0.3">
      <c r="A4082" s="31" t="s">
        <v>36</v>
      </c>
      <c r="B4082" s="5">
        <v>2001</v>
      </c>
      <c r="C4082" s="32">
        <v>435.46</v>
      </c>
    </row>
    <row r="4083" spans="1:3" x14ac:dyDescent="0.3">
      <c r="A4083" s="31" t="s">
        <v>36</v>
      </c>
      <c r="B4083" s="5">
        <v>2001</v>
      </c>
      <c r="C4083" s="32">
        <v>434.03000000000003</v>
      </c>
    </row>
    <row r="4084" spans="1:3" x14ac:dyDescent="0.3">
      <c r="A4084" s="31" t="s">
        <v>36</v>
      </c>
      <c r="B4084" s="5">
        <v>2001</v>
      </c>
      <c r="C4084" s="32">
        <v>433.89</v>
      </c>
    </row>
    <row r="4085" spans="1:3" x14ac:dyDescent="0.3">
      <c r="A4085" s="31" t="s">
        <v>36</v>
      </c>
      <c r="B4085" s="5">
        <v>2001</v>
      </c>
      <c r="C4085" s="32">
        <v>433.86</v>
      </c>
    </row>
    <row r="4086" spans="1:3" x14ac:dyDescent="0.3">
      <c r="A4086" s="31" t="s">
        <v>36</v>
      </c>
      <c r="B4086" s="5">
        <v>2001</v>
      </c>
      <c r="C4086" s="32">
        <v>433.13</v>
      </c>
    </row>
    <row r="4087" spans="1:3" x14ac:dyDescent="0.3">
      <c r="A4087" s="31" t="s">
        <v>36</v>
      </c>
      <c r="B4087" s="5">
        <v>2001</v>
      </c>
      <c r="C4087" s="32">
        <v>433.13</v>
      </c>
    </row>
    <row r="4088" spans="1:3" x14ac:dyDescent="0.3">
      <c r="A4088" s="31" t="s">
        <v>36</v>
      </c>
      <c r="B4088" s="5">
        <v>2001</v>
      </c>
      <c r="C4088" s="32">
        <v>432.64</v>
      </c>
    </row>
    <row r="4089" spans="1:3" x14ac:dyDescent="0.3">
      <c r="A4089" s="31" t="s">
        <v>36</v>
      </c>
      <c r="B4089" s="5">
        <v>2001</v>
      </c>
      <c r="C4089" s="32">
        <v>432.20000000000005</v>
      </c>
    </row>
    <row r="4090" spans="1:3" x14ac:dyDescent="0.3">
      <c r="A4090" s="31" t="s">
        <v>36</v>
      </c>
      <c r="B4090" s="5">
        <v>2001</v>
      </c>
      <c r="C4090" s="32">
        <v>432.14000000000004</v>
      </c>
    </row>
    <row r="4091" spans="1:3" x14ac:dyDescent="0.3">
      <c r="A4091" s="31" t="s">
        <v>36</v>
      </c>
      <c r="B4091" s="5">
        <v>2001</v>
      </c>
      <c r="C4091" s="32">
        <v>431.72</v>
      </c>
    </row>
    <row r="4092" spans="1:3" x14ac:dyDescent="0.3">
      <c r="A4092" s="31" t="s">
        <v>36</v>
      </c>
      <c r="B4092" s="5">
        <v>2001</v>
      </c>
      <c r="C4092" s="32">
        <v>431.51000000000005</v>
      </c>
    </row>
    <row r="4093" spans="1:3" x14ac:dyDescent="0.3">
      <c r="A4093" s="31" t="s">
        <v>36</v>
      </c>
      <c r="B4093" s="5">
        <v>2001</v>
      </c>
      <c r="C4093" s="32">
        <v>431.04</v>
      </c>
    </row>
    <row r="4094" spans="1:3" x14ac:dyDescent="0.3">
      <c r="A4094" s="31" t="s">
        <v>36</v>
      </c>
      <c r="B4094" s="5">
        <v>2001</v>
      </c>
      <c r="C4094" s="32">
        <v>430.74</v>
      </c>
    </row>
    <row r="4095" spans="1:3" x14ac:dyDescent="0.3">
      <c r="A4095" s="31" t="s">
        <v>36</v>
      </c>
      <c r="B4095" s="5">
        <v>2001</v>
      </c>
      <c r="C4095" s="32">
        <v>424.43999999999994</v>
      </c>
    </row>
    <row r="4096" spans="1:3" x14ac:dyDescent="0.3">
      <c r="A4096" s="31" t="s">
        <v>36</v>
      </c>
      <c r="B4096" s="5">
        <v>2001</v>
      </c>
      <c r="C4096" s="32">
        <v>423.06</v>
      </c>
    </row>
    <row r="4097" spans="1:3" x14ac:dyDescent="0.3">
      <c r="A4097" s="31" t="s">
        <v>36</v>
      </c>
      <c r="B4097" s="5">
        <v>2001</v>
      </c>
      <c r="C4097" s="32">
        <v>421.18</v>
      </c>
    </row>
    <row r="4098" spans="1:3" x14ac:dyDescent="0.3">
      <c r="A4098" s="31" t="s">
        <v>36</v>
      </c>
      <c r="B4098" s="5">
        <v>2001</v>
      </c>
      <c r="C4098" s="32">
        <v>418.02</v>
      </c>
    </row>
    <row r="4099" spans="1:3" x14ac:dyDescent="0.3">
      <c r="A4099" s="31" t="s">
        <v>36</v>
      </c>
      <c r="B4099" s="5">
        <v>2001</v>
      </c>
      <c r="C4099" s="32">
        <v>416.31</v>
      </c>
    </row>
    <row r="4100" spans="1:3" x14ac:dyDescent="0.3">
      <c r="A4100" s="31" t="s">
        <v>36</v>
      </c>
      <c r="B4100" s="5">
        <v>2001</v>
      </c>
      <c r="C4100" s="32">
        <v>415.84</v>
      </c>
    </row>
    <row r="4101" spans="1:3" x14ac:dyDescent="0.3">
      <c r="A4101" s="31" t="s">
        <v>36</v>
      </c>
      <c r="B4101" s="5">
        <v>2001</v>
      </c>
      <c r="C4101" s="32">
        <v>412.11</v>
      </c>
    </row>
    <row r="4102" spans="1:3" x14ac:dyDescent="0.3">
      <c r="A4102" s="31" t="s">
        <v>36</v>
      </c>
      <c r="B4102" s="5">
        <v>2001</v>
      </c>
      <c r="C4102" s="32">
        <v>411.53</v>
      </c>
    </row>
    <row r="4103" spans="1:3" x14ac:dyDescent="0.3">
      <c r="A4103" s="31" t="s">
        <v>36</v>
      </c>
      <c r="B4103" s="5">
        <v>2001</v>
      </c>
      <c r="C4103" s="32">
        <v>410.73</v>
      </c>
    </row>
    <row r="4104" spans="1:3" x14ac:dyDescent="0.3">
      <c r="A4104" s="31" t="s">
        <v>36</v>
      </c>
      <c r="B4104" s="5">
        <v>2001</v>
      </c>
      <c r="C4104" s="32">
        <v>409.98</v>
      </c>
    </row>
    <row r="4105" spans="1:3" x14ac:dyDescent="0.3">
      <c r="A4105" s="31" t="s">
        <v>36</v>
      </c>
      <c r="B4105" s="5">
        <v>2001</v>
      </c>
      <c r="C4105" s="32">
        <v>407.31000000000006</v>
      </c>
    </row>
    <row r="4106" spans="1:3" x14ac:dyDescent="0.3">
      <c r="A4106" s="31" t="s">
        <v>36</v>
      </c>
      <c r="B4106" s="5">
        <v>2001</v>
      </c>
      <c r="C4106" s="32">
        <v>403.95</v>
      </c>
    </row>
    <row r="4107" spans="1:3" x14ac:dyDescent="0.3">
      <c r="A4107" s="31" t="s">
        <v>36</v>
      </c>
      <c r="B4107" s="5">
        <v>2001</v>
      </c>
      <c r="C4107" s="32">
        <v>403.71999999999997</v>
      </c>
    </row>
    <row r="4108" spans="1:3" x14ac:dyDescent="0.3">
      <c r="A4108" s="31" t="s">
        <v>36</v>
      </c>
      <c r="B4108" s="5">
        <v>2001</v>
      </c>
      <c r="C4108" s="32">
        <v>403.26000000000005</v>
      </c>
    </row>
    <row r="4109" spans="1:3" x14ac:dyDescent="0.3">
      <c r="A4109" s="31" t="s">
        <v>36</v>
      </c>
      <c r="B4109" s="5">
        <v>2001</v>
      </c>
      <c r="C4109" s="32">
        <v>398.28</v>
      </c>
    </row>
    <row r="4110" spans="1:3" x14ac:dyDescent="0.3">
      <c r="A4110" s="31" t="s">
        <v>36</v>
      </c>
      <c r="B4110" s="5">
        <v>2001</v>
      </c>
      <c r="C4110" s="32">
        <v>398.28</v>
      </c>
    </row>
    <row r="4111" spans="1:3" x14ac:dyDescent="0.3">
      <c r="A4111" s="31" t="s">
        <v>36</v>
      </c>
      <c r="B4111" s="5">
        <v>2001</v>
      </c>
      <c r="C4111" s="32">
        <v>396.65999999999997</v>
      </c>
    </row>
    <row r="4112" spans="1:3" x14ac:dyDescent="0.3">
      <c r="A4112" s="31" t="s">
        <v>36</v>
      </c>
      <c r="B4112" s="5">
        <v>2001</v>
      </c>
      <c r="C4112" s="32">
        <v>395.9</v>
      </c>
    </row>
    <row r="4113" spans="1:3" x14ac:dyDescent="0.3">
      <c r="A4113" s="31" t="s">
        <v>36</v>
      </c>
      <c r="B4113" s="5">
        <v>2001</v>
      </c>
      <c r="C4113" s="32">
        <v>390.14</v>
      </c>
    </row>
    <row r="4114" spans="1:3" x14ac:dyDescent="0.3">
      <c r="A4114" s="31" t="s">
        <v>36</v>
      </c>
      <c r="B4114" s="5">
        <v>2001</v>
      </c>
      <c r="C4114" s="32">
        <v>387.51</v>
      </c>
    </row>
    <row r="4115" spans="1:3" x14ac:dyDescent="0.3">
      <c r="A4115" s="31" t="s">
        <v>36</v>
      </c>
      <c r="B4115" s="5">
        <v>2001</v>
      </c>
      <c r="C4115" s="32">
        <v>387.11</v>
      </c>
    </row>
    <row r="4116" spans="1:3" x14ac:dyDescent="0.3">
      <c r="A4116" s="31" t="s">
        <v>36</v>
      </c>
      <c r="B4116" s="5">
        <v>2001</v>
      </c>
      <c r="C4116" s="32">
        <v>383.84000000000003</v>
      </c>
    </row>
    <row r="4117" spans="1:3" x14ac:dyDescent="0.3">
      <c r="A4117" s="31" t="s">
        <v>36</v>
      </c>
      <c r="B4117" s="5">
        <v>2001</v>
      </c>
      <c r="C4117" s="32">
        <v>383.6</v>
      </c>
    </row>
    <row r="4118" spans="1:3" x14ac:dyDescent="0.3">
      <c r="A4118" s="31" t="s">
        <v>36</v>
      </c>
      <c r="B4118" s="5">
        <v>2001</v>
      </c>
      <c r="C4118" s="32">
        <v>383.57</v>
      </c>
    </row>
    <row r="4119" spans="1:3" x14ac:dyDescent="0.3">
      <c r="A4119" s="31" t="s">
        <v>36</v>
      </c>
      <c r="B4119" s="5">
        <v>2001</v>
      </c>
      <c r="C4119" s="32">
        <v>382.22</v>
      </c>
    </row>
    <row r="4120" spans="1:3" x14ac:dyDescent="0.3">
      <c r="A4120" s="31" t="s">
        <v>36</v>
      </c>
      <c r="B4120" s="5">
        <v>2001</v>
      </c>
      <c r="C4120" s="32">
        <v>380.31</v>
      </c>
    </row>
    <row r="4121" spans="1:3" x14ac:dyDescent="0.3">
      <c r="A4121" s="31" t="s">
        <v>36</v>
      </c>
      <c r="B4121" s="5">
        <v>2001</v>
      </c>
      <c r="C4121" s="32">
        <v>380.3</v>
      </c>
    </row>
    <row r="4122" spans="1:3" x14ac:dyDescent="0.3">
      <c r="A4122" s="31" t="s">
        <v>36</v>
      </c>
      <c r="B4122" s="5">
        <v>2001</v>
      </c>
      <c r="C4122" s="32">
        <v>378.22</v>
      </c>
    </row>
    <row r="4123" spans="1:3" x14ac:dyDescent="0.3">
      <c r="A4123" s="31" t="s">
        <v>36</v>
      </c>
      <c r="B4123" s="5">
        <v>2001</v>
      </c>
      <c r="C4123" s="32">
        <v>378.14</v>
      </c>
    </row>
    <row r="4124" spans="1:3" x14ac:dyDescent="0.3">
      <c r="A4124" s="31" t="s">
        <v>36</v>
      </c>
      <c r="B4124" s="5">
        <v>2001</v>
      </c>
      <c r="C4124" s="32">
        <v>376.74999999999994</v>
      </c>
    </row>
    <row r="4125" spans="1:3" x14ac:dyDescent="0.3">
      <c r="A4125" s="31" t="s">
        <v>36</v>
      </c>
      <c r="B4125" s="5">
        <v>2001</v>
      </c>
      <c r="C4125" s="32">
        <v>372.18</v>
      </c>
    </row>
    <row r="4126" spans="1:3" x14ac:dyDescent="0.3">
      <c r="A4126" s="31" t="s">
        <v>36</v>
      </c>
      <c r="B4126" s="5">
        <v>2001</v>
      </c>
      <c r="C4126" s="32">
        <v>372.16</v>
      </c>
    </row>
    <row r="4127" spans="1:3" x14ac:dyDescent="0.3">
      <c r="A4127" s="31" t="s">
        <v>36</v>
      </c>
      <c r="B4127" s="5">
        <v>2001</v>
      </c>
      <c r="C4127" s="32">
        <v>370.31</v>
      </c>
    </row>
    <row r="4128" spans="1:3" x14ac:dyDescent="0.3">
      <c r="A4128" s="31" t="s">
        <v>36</v>
      </c>
      <c r="B4128" s="5">
        <v>2001</v>
      </c>
      <c r="C4128" s="32">
        <v>369.18</v>
      </c>
    </row>
    <row r="4129" spans="1:3" x14ac:dyDescent="0.3">
      <c r="A4129" s="31" t="s">
        <v>36</v>
      </c>
      <c r="B4129" s="5">
        <v>2001</v>
      </c>
      <c r="C4129" s="32">
        <v>369.18</v>
      </c>
    </row>
    <row r="4130" spans="1:3" x14ac:dyDescent="0.3">
      <c r="A4130" s="31" t="s">
        <v>36</v>
      </c>
      <c r="B4130" s="5">
        <v>2001</v>
      </c>
      <c r="C4130" s="32">
        <v>369.05999999999995</v>
      </c>
    </row>
    <row r="4131" spans="1:3" x14ac:dyDescent="0.3">
      <c r="A4131" s="31" t="s">
        <v>36</v>
      </c>
      <c r="B4131" s="5">
        <v>2001</v>
      </c>
      <c r="C4131" s="32">
        <v>365.39</v>
      </c>
    </row>
    <row r="4132" spans="1:3" x14ac:dyDescent="0.3">
      <c r="A4132" s="31" t="s">
        <v>36</v>
      </c>
      <c r="B4132" s="5">
        <v>2001</v>
      </c>
      <c r="C4132" s="32">
        <v>364.45</v>
      </c>
    </row>
    <row r="4133" spans="1:3" x14ac:dyDescent="0.3">
      <c r="A4133" s="31" t="s">
        <v>36</v>
      </c>
      <c r="B4133" s="5">
        <v>2001</v>
      </c>
      <c r="C4133" s="32">
        <v>363.61</v>
      </c>
    </row>
    <row r="4134" spans="1:3" x14ac:dyDescent="0.3">
      <c r="A4134" s="31" t="s">
        <v>36</v>
      </c>
      <c r="B4134" s="5">
        <v>2001</v>
      </c>
      <c r="C4134" s="32">
        <v>363.36</v>
      </c>
    </row>
    <row r="4135" spans="1:3" x14ac:dyDescent="0.3">
      <c r="A4135" s="31" t="s">
        <v>36</v>
      </c>
      <c r="B4135" s="5">
        <v>2001</v>
      </c>
      <c r="C4135" s="32">
        <v>363.36</v>
      </c>
    </row>
    <row r="4136" spans="1:3" x14ac:dyDescent="0.3">
      <c r="A4136" s="31" t="s">
        <v>36</v>
      </c>
      <c r="B4136" s="5">
        <v>2001</v>
      </c>
      <c r="C4136" s="32">
        <v>363.36</v>
      </c>
    </row>
    <row r="4137" spans="1:3" x14ac:dyDescent="0.3">
      <c r="A4137" s="31" t="s">
        <v>36</v>
      </c>
      <c r="B4137" s="5">
        <v>2001</v>
      </c>
      <c r="C4137" s="32">
        <v>363.36</v>
      </c>
    </row>
    <row r="4138" spans="1:3" x14ac:dyDescent="0.3">
      <c r="A4138" s="31" t="s">
        <v>36</v>
      </c>
      <c r="B4138" s="5">
        <v>2001</v>
      </c>
      <c r="C4138" s="32">
        <v>363.36</v>
      </c>
    </row>
    <row r="4139" spans="1:3" x14ac:dyDescent="0.3">
      <c r="A4139" s="31" t="s">
        <v>36</v>
      </c>
      <c r="B4139" s="5">
        <v>2001</v>
      </c>
      <c r="C4139" s="32">
        <v>363.36</v>
      </c>
    </row>
    <row r="4140" spans="1:3" x14ac:dyDescent="0.3">
      <c r="A4140" s="31" t="s">
        <v>36</v>
      </c>
      <c r="B4140" s="5">
        <v>2001</v>
      </c>
      <c r="C4140" s="32">
        <v>362.96000000000004</v>
      </c>
    </row>
    <row r="4141" spans="1:3" x14ac:dyDescent="0.3">
      <c r="A4141" s="31" t="s">
        <v>36</v>
      </c>
      <c r="B4141" s="5">
        <v>2001</v>
      </c>
      <c r="C4141" s="32">
        <v>362.2</v>
      </c>
    </row>
    <row r="4142" spans="1:3" x14ac:dyDescent="0.3">
      <c r="A4142" s="31" t="s">
        <v>36</v>
      </c>
      <c r="B4142" s="5">
        <v>2001</v>
      </c>
      <c r="C4142" s="32">
        <v>361.78</v>
      </c>
    </row>
    <row r="4143" spans="1:3" x14ac:dyDescent="0.3">
      <c r="A4143" s="31" t="s">
        <v>36</v>
      </c>
      <c r="B4143" s="5">
        <v>2001</v>
      </c>
      <c r="C4143" s="32">
        <v>355.49</v>
      </c>
    </row>
    <row r="4144" spans="1:3" x14ac:dyDescent="0.3">
      <c r="A4144" s="31" t="s">
        <v>36</v>
      </c>
      <c r="B4144" s="5">
        <v>2001</v>
      </c>
      <c r="C4144" s="32">
        <v>355.28000000000003</v>
      </c>
    </row>
    <row r="4145" spans="1:3" x14ac:dyDescent="0.3">
      <c r="A4145" s="31" t="s">
        <v>36</v>
      </c>
      <c r="B4145" s="5">
        <v>2001</v>
      </c>
      <c r="C4145" s="32">
        <v>355.24</v>
      </c>
    </row>
    <row r="4146" spans="1:3" x14ac:dyDescent="0.3">
      <c r="A4146" s="31" t="s">
        <v>36</v>
      </c>
      <c r="B4146" s="5">
        <v>2001</v>
      </c>
      <c r="C4146" s="32">
        <v>353.78</v>
      </c>
    </row>
    <row r="4147" spans="1:3" x14ac:dyDescent="0.3">
      <c r="A4147" s="31" t="s">
        <v>36</v>
      </c>
      <c r="B4147" s="5">
        <v>2001</v>
      </c>
      <c r="C4147" s="32">
        <v>352.75</v>
      </c>
    </row>
    <row r="4148" spans="1:3" x14ac:dyDescent="0.3">
      <c r="A4148" s="31" t="s">
        <v>36</v>
      </c>
      <c r="B4148" s="5">
        <v>2001</v>
      </c>
      <c r="C4148" s="32">
        <v>351.21</v>
      </c>
    </row>
    <row r="4149" spans="1:3" x14ac:dyDescent="0.3">
      <c r="A4149" s="31" t="s">
        <v>36</v>
      </c>
      <c r="B4149" s="5">
        <v>2001</v>
      </c>
      <c r="C4149" s="32">
        <v>350.43</v>
      </c>
    </row>
    <row r="4150" spans="1:3" x14ac:dyDescent="0.3">
      <c r="A4150" s="31" t="s">
        <v>36</v>
      </c>
      <c r="B4150" s="5">
        <v>2001</v>
      </c>
      <c r="C4150" s="32">
        <v>350.14</v>
      </c>
    </row>
    <row r="4151" spans="1:3" x14ac:dyDescent="0.3">
      <c r="A4151" s="31" t="s">
        <v>36</v>
      </c>
      <c r="B4151" s="5">
        <v>2001</v>
      </c>
      <c r="C4151" s="32">
        <v>349.37</v>
      </c>
    </row>
    <row r="4152" spans="1:3" x14ac:dyDescent="0.3">
      <c r="A4152" s="31" t="s">
        <v>36</v>
      </c>
      <c r="B4152" s="5">
        <v>2001</v>
      </c>
      <c r="C4152" s="32">
        <v>348.22</v>
      </c>
    </row>
    <row r="4153" spans="1:3" x14ac:dyDescent="0.3">
      <c r="A4153" s="31" t="s">
        <v>36</v>
      </c>
      <c r="B4153" s="5">
        <v>2001</v>
      </c>
      <c r="C4153" s="32">
        <v>347.56</v>
      </c>
    </row>
    <row r="4154" spans="1:3" x14ac:dyDescent="0.3">
      <c r="A4154" s="31" t="s">
        <v>36</v>
      </c>
      <c r="B4154" s="5">
        <v>2001</v>
      </c>
      <c r="C4154" s="32">
        <v>347.56</v>
      </c>
    </row>
    <row r="4155" spans="1:3" x14ac:dyDescent="0.3">
      <c r="A4155" s="31" t="s">
        <v>36</v>
      </c>
      <c r="B4155" s="5">
        <v>2001</v>
      </c>
      <c r="C4155" s="32">
        <v>347.48</v>
      </c>
    </row>
    <row r="4156" spans="1:3" x14ac:dyDescent="0.3">
      <c r="A4156" s="31" t="s">
        <v>36</v>
      </c>
      <c r="B4156" s="5">
        <v>2001</v>
      </c>
      <c r="C4156" s="32">
        <v>347.28</v>
      </c>
    </row>
    <row r="4157" spans="1:3" x14ac:dyDescent="0.3">
      <c r="A4157" s="31" t="s">
        <v>36</v>
      </c>
      <c r="B4157" s="5">
        <v>2001</v>
      </c>
      <c r="C4157" s="32">
        <v>345.49</v>
      </c>
    </row>
    <row r="4158" spans="1:3" x14ac:dyDescent="0.3">
      <c r="A4158" s="31" t="s">
        <v>36</v>
      </c>
      <c r="B4158" s="5">
        <v>2001</v>
      </c>
      <c r="C4158" s="32">
        <v>344.03000000000003</v>
      </c>
    </row>
    <row r="4159" spans="1:3" x14ac:dyDescent="0.3">
      <c r="A4159" s="31" t="s">
        <v>36</v>
      </c>
      <c r="B4159" s="5">
        <v>2001</v>
      </c>
      <c r="C4159" s="32">
        <v>341.44</v>
      </c>
    </row>
    <row r="4160" spans="1:3" x14ac:dyDescent="0.3">
      <c r="A4160" s="31" t="s">
        <v>36</v>
      </c>
      <c r="B4160" s="5">
        <v>2001</v>
      </c>
      <c r="C4160" s="32">
        <v>341.1</v>
      </c>
    </row>
    <row r="4161" spans="1:3" x14ac:dyDescent="0.3">
      <c r="A4161" s="31" t="s">
        <v>36</v>
      </c>
      <c r="B4161" s="5">
        <v>2001</v>
      </c>
      <c r="C4161" s="32">
        <v>341.07</v>
      </c>
    </row>
    <row r="4162" spans="1:3" x14ac:dyDescent="0.3">
      <c r="A4162" s="31" t="s">
        <v>36</v>
      </c>
      <c r="B4162" s="5">
        <v>2001</v>
      </c>
      <c r="C4162" s="32">
        <v>340.92</v>
      </c>
    </row>
    <row r="4163" spans="1:3" x14ac:dyDescent="0.3">
      <c r="A4163" s="31" t="s">
        <v>36</v>
      </c>
      <c r="B4163" s="5">
        <v>2001</v>
      </c>
      <c r="C4163" s="32">
        <v>340.92</v>
      </c>
    </row>
    <row r="4164" spans="1:3" x14ac:dyDescent="0.3">
      <c r="A4164" s="31" t="s">
        <v>36</v>
      </c>
      <c r="B4164" s="5">
        <v>2001</v>
      </c>
      <c r="C4164" s="32">
        <v>340.84000000000003</v>
      </c>
    </row>
    <row r="4165" spans="1:3" x14ac:dyDescent="0.3">
      <c r="A4165" s="31" t="s">
        <v>36</v>
      </c>
      <c r="B4165" s="5">
        <v>2001</v>
      </c>
      <c r="C4165" s="32">
        <v>340.78</v>
      </c>
    </row>
    <row r="4166" spans="1:3" x14ac:dyDescent="0.3">
      <c r="A4166" s="31" t="s">
        <v>36</v>
      </c>
      <c r="B4166" s="5">
        <v>2001</v>
      </c>
      <c r="C4166" s="32">
        <v>340.63</v>
      </c>
    </row>
    <row r="4167" spans="1:3" x14ac:dyDescent="0.3">
      <c r="A4167" s="31" t="s">
        <v>36</v>
      </c>
      <c r="B4167" s="5">
        <v>2001</v>
      </c>
      <c r="C4167" s="32">
        <v>340.55</v>
      </c>
    </row>
    <row r="4168" spans="1:3" x14ac:dyDescent="0.3">
      <c r="A4168" s="31" t="s">
        <v>36</v>
      </c>
      <c r="B4168" s="5">
        <v>2001</v>
      </c>
      <c r="C4168" s="32">
        <v>339.82</v>
      </c>
    </row>
    <row r="4169" spans="1:3" x14ac:dyDescent="0.3">
      <c r="A4169" s="31" t="s">
        <v>36</v>
      </c>
      <c r="B4169" s="5">
        <v>2001</v>
      </c>
      <c r="C4169" s="32">
        <v>339.81999999999994</v>
      </c>
    </row>
    <row r="4170" spans="1:3" x14ac:dyDescent="0.3">
      <c r="A4170" s="31" t="s">
        <v>36</v>
      </c>
      <c r="B4170" s="5">
        <v>2001</v>
      </c>
      <c r="C4170" s="32">
        <v>339.81999999999994</v>
      </c>
    </row>
    <row r="4171" spans="1:3" x14ac:dyDescent="0.3">
      <c r="A4171" s="31" t="s">
        <v>36</v>
      </c>
      <c r="B4171" s="5">
        <v>2001</v>
      </c>
      <c r="C4171" s="32">
        <v>339.81999999999994</v>
      </c>
    </row>
    <row r="4172" spans="1:3" x14ac:dyDescent="0.3">
      <c r="A4172" s="31" t="s">
        <v>36</v>
      </c>
      <c r="B4172" s="5">
        <v>2001</v>
      </c>
      <c r="C4172" s="32">
        <v>338.05999999999995</v>
      </c>
    </row>
    <row r="4173" spans="1:3" x14ac:dyDescent="0.3">
      <c r="A4173" s="31" t="s">
        <v>36</v>
      </c>
      <c r="B4173" s="5">
        <v>2001</v>
      </c>
      <c r="C4173" s="32">
        <v>337.61</v>
      </c>
    </row>
    <row r="4174" spans="1:3" x14ac:dyDescent="0.3">
      <c r="A4174" s="31" t="s">
        <v>36</v>
      </c>
      <c r="B4174" s="5">
        <v>2001</v>
      </c>
      <c r="C4174" s="32">
        <v>334.69</v>
      </c>
    </row>
    <row r="4175" spans="1:3" x14ac:dyDescent="0.3">
      <c r="A4175" s="31" t="s">
        <v>36</v>
      </c>
      <c r="B4175" s="5">
        <v>2001</v>
      </c>
      <c r="C4175" s="32">
        <v>333.53</v>
      </c>
    </row>
    <row r="4176" spans="1:3" x14ac:dyDescent="0.3">
      <c r="A4176" s="31" t="s">
        <v>36</v>
      </c>
      <c r="B4176" s="5">
        <v>2001</v>
      </c>
      <c r="C4176" s="32">
        <v>325.57</v>
      </c>
    </row>
    <row r="4177" spans="1:3" x14ac:dyDescent="0.3">
      <c r="A4177" s="31" t="s">
        <v>36</v>
      </c>
      <c r="B4177" s="5">
        <v>2001</v>
      </c>
      <c r="C4177" s="32">
        <v>324.78000000000003</v>
      </c>
    </row>
    <row r="4178" spans="1:3" x14ac:dyDescent="0.3">
      <c r="A4178" s="31" t="s">
        <v>36</v>
      </c>
      <c r="B4178" s="5">
        <v>2001</v>
      </c>
      <c r="C4178" s="32">
        <v>324.57</v>
      </c>
    </row>
    <row r="4179" spans="1:3" x14ac:dyDescent="0.3">
      <c r="A4179" s="31" t="s">
        <v>36</v>
      </c>
      <c r="B4179" s="5">
        <v>2001</v>
      </c>
      <c r="C4179" s="32">
        <v>322.14999999999998</v>
      </c>
    </row>
    <row r="4180" spans="1:3" x14ac:dyDescent="0.3">
      <c r="A4180" s="31" t="s">
        <v>36</v>
      </c>
      <c r="B4180" s="5">
        <v>2001</v>
      </c>
      <c r="C4180" s="32">
        <v>321.86</v>
      </c>
    </row>
    <row r="4181" spans="1:3" x14ac:dyDescent="0.3">
      <c r="A4181" s="31" t="s">
        <v>36</v>
      </c>
      <c r="B4181" s="5">
        <v>2001</v>
      </c>
      <c r="C4181" s="32">
        <v>321.66999999999996</v>
      </c>
    </row>
    <row r="4182" spans="1:3" x14ac:dyDescent="0.3">
      <c r="A4182" s="31" t="s">
        <v>36</v>
      </c>
      <c r="B4182" s="5">
        <v>2001</v>
      </c>
      <c r="C4182" s="32">
        <v>320.74</v>
      </c>
    </row>
    <row r="4183" spans="1:3" x14ac:dyDescent="0.3">
      <c r="A4183" s="31" t="s">
        <v>36</v>
      </c>
      <c r="B4183" s="5">
        <v>2001</v>
      </c>
      <c r="C4183" s="32">
        <v>319.58000000000004</v>
      </c>
    </row>
    <row r="4184" spans="1:3" x14ac:dyDescent="0.3">
      <c r="A4184" s="31" t="s">
        <v>36</v>
      </c>
      <c r="B4184" s="5">
        <v>2001</v>
      </c>
      <c r="C4184" s="32">
        <v>319.56</v>
      </c>
    </row>
    <row r="4185" spans="1:3" x14ac:dyDescent="0.3">
      <c r="A4185" s="31" t="s">
        <v>36</v>
      </c>
      <c r="B4185" s="5">
        <v>2001</v>
      </c>
      <c r="C4185" s="32">
        <v>319.52</v>
      </c>
    </row>
    <row r="4186" spans="1:3" x14ac:dyDescent="0.3">
      <c r="A4186" s="31" t="s">
        <v>36</v>
      </c>
      <c r="B4186" s="5">
        <v>2001</v>
      </c>
      <c r="C4186" s="32">
        <v>319.52</v>
      </c>
    </row>
    <row r="4187" spans="1:3" x14ac:dyDescent="0.3">
      <c r="A4187" s="31" t="s">
        <v>36</v>
      </c>
      <c r="B4187" s="5">
        <v>2001</v>
      </c>
      <c r="C4187" s="32">
        <v>319.31</v>
      </c>
    </row>
    <row r="4188" spans="1:3" x14ac:dyDescent="0.3">
      <c r="A4188" s="31" t="s">
        <v>36</v>
      </c>
      <c r="B4188" s="5">
        <v>2001</v>
      </c>
      <c r="C4188" s="32">
        <v>318.8</v>
      </c>
    </row>
    <row r="4189" spans="1:3" x14ac:dyDescent="0.3">
      <c r="A4189" s="31" t="s">
        <v>36</v>
      </c>
      <c r="B4189" s="5">
        <v>2001</v>
      </c>
      <c r="C4189" s="32">
        <v>318.54999999999995</v>
      </c>
    </row>
    <row r="4190" spans="1:3" x14ac:dyDescent="0.3">
      <c r="A4190" s="31" t="s">
        <v>36</v>
      </c>
      <c r="B4190" s="5">
        <v>2001</v>
      </c>
      <c r="C4190" s="32">
        <v>313.62</v>
      </c>
    </row>
    <row r="4191" spans="1:3" x14ac:dyDescent="0.3">
      <c r="A4191" s="31" t="s">
        <v>36</v>
      </c>
      <c r="B4191" s="5">
        <v>2001</v>
      </c>
      <c r="C4191" s="32">
        <v>312.08</v>
      </c>
    </row>
    <row r="4192" spans="1:3" x14ac:dyDescent="0.3">
      <c r="A4192" s="31" t="s">
        <v>36</v>
      </c>
      <c r="B4192" s="5">
        <v>2001</v>
      </c>
      <c r="C4192" s="32">
        <v>310.51000000000005</v>
      </c>
    </row>
    <row r="4193" spans="1:3" x14ac:dyDescent="0.3">
      <c r="A4193" s="31" t="s">
        <v>36</v>
      </c>
      <c r="B4193" s="5">
        <v>2001</v>
      </c>
      <c r="C4193" s="32">
        <v>309.37</v>
      </c>
    </row>
    <row r="4194" spans="1:3" x14ac:dyDescent="0.3">
      <c r="A4194" s="31" t="s">
        <v>37</v>
      </c>
      <c r="B4194" s="5">
        <v>2002</v>
      </c>
      <c r="C4194" s="32">
        <v>25060.260000000002</v>
      </c>
    </row>
    <row r="4195" spans="1:3" x14ac:dyDescent="0.3">
      <c r="A4195" s="31" t="s">
        <v>37</v>
      </c>
      <c r="B4195" s="5">
        <v>2002</v>
      </c>
      <c r="C4195" s="32">
        <v>18619.379999999997</v>
      </c>
    </row>
    <row r="4196" spans="1:3" x14ac:dyDescent="0.3">
      <c r="A4196" s="31" t="s">
        <v>37</v>
      </c>
      <c r="B4196" s="5">
        <v>2002</v>
      </c>
      <c r="C4196" s="32">
        <v>16846.869999999995</v>
      </c>
    </row>
    <row r="4197" spans="1:3" x14ac:dyDescent="0.3">
      <c r="A4197" s="31" t="s">
        <v>37</v>
      </c>
      <c r="B4197" s="5">
        <v>2002</v>
      </c>
      <c r="C4197" s="32">
        <v>16688.57</v>
      </c>
    </row>
    <row r="4198" spans="1:3" x14ac:dyDescent="0.3">
      <c r="A4198" s="31" t="s">
        <v>37</v>
      </c>
      <c r="B4198" s="5">
        <v>2002</v>
      </c>
      <c r="C4198" s="32">
        <v>16436.14</v>
      </c>
    </row>
    <row r="4199" spans="1:3" x14ac:dyDescent="0.3">
      <c r="A4199" s="31" t="s">
        <v>37</v>
      </c>
      <c r="B4199" s="5">
        <v>2002</v>
      </c>
      <c r="C4199" s="32">
        <v>13506.68</v>
      </c>
    </row>
    <row r="4200" spans="1:3" x14ac:dyDescent="0.3">
      <c r="A4200" s="31" t="s">
        <v>37</v>
      </c>
      <c r="B4200" s="5">
        <v>2002</v>
      </c>
      <c r="C4200" s="32">
        <v>13091.099999999999</v>
      </c>
    </row>
    <row r="4201" spans="1:3" x14ac:dyDescent="0.3">
      <c r="A4201" s="31" t="s">
        <v>37</v>
      </c>
      <c r="B4201" s="5">
        <v>2002</v>
      </c>
      <c r="C4201" s="32">
        <v>12738.59</v>
      </c>
    </row>
    <row r="4202" spans="1:3" x14ac:dyDescent="0.3">
      <c r="A4202" s="31" t="s">
        <v>37</v>
      </c>
      <c r="B4202" s="5">
        <v>2002</v>
      </c>
      <c r="C4202" s="32">
        <v>11025.58</v>
      </c>
    </row>
    <row r="4203" spans="1:3" x14ac:dyDescent="0.3">
      <c r="A4203" s="31" t="s">
        <v>37</v>
      </c>
      <c r="B4203" s="5">
        <v>2002</v>
      </c>
      <c r="C4203" s="32">
        <v>6851.72</v>
      </c>
    </row>
    <row r="4204" spans="1:3" x14ac:dyDescent="0.3">
      <c r="A4204" s="31" t="s">
        <v>37</v>
      </c>
      <c r="B4204" s="5">
        <v>2002</v>
      </c>
      <c r="C4204" s="32">
        <v>5971.65</v>
      </c>
    </row>
    <row r="4205" spans="1:3" x14ac:dyDescent="0.3">
      <c r="A4205" s="31" t="s">
        <v>37</v>
      </c>
      <c r="B4205" s="5">
        <v>2002</v>
      </c>
      <c r="C4205" s="32">
        <v>4369.4100000000008</v>
      </c>
    </row>
    <row r="4206" spans="1:3" x14ac:dyDescent="0.3">
      <c r="A4206" s="31" t="s">
        <v>37</v>
      </c>
      <c r="B4206" s="5">
        <v>2002</v>
      </c>
      <c r="C4206" s="32">
        <v>4340.8499999999995</v>
      </c>
    </row>
    <row r="4207" spans="1:3" x14ac:dyDescent="0.3">
      <c r="A4207" s="31" t="s">
        <v>37</v>
      </c>
      <c r="B4207" s="5">
        <v>2002</v>
      </c>
      <c r="C4207" s="32">
        <v>4340.8499999999995</v>
      </c>
    </row>
    <row r="4208" spans="1:3" x14ac:dyDescent="0.3">
      <c r="A4208" s="31" t="s">
        <v>37</v>
      </c>
      <c r="B4208" s="5">
        <v>2002</v>
      </c>
      <c r="C4208" s="32">
        <v>4257.29</v>
      </c>
    </row>
    <row r="4209" spans="1:3" x14ac:dyDescent="0.3">
      <c r="A4209" s="31" t="s">
        <v>37</v>
      </c>
      <c r="B4209" s="5">
        <v>2002</v>
      </c>
      <c r="C4209" s="32">
        <v>3986.9800000000005</v>
      </c>
    </row>
    <row r="4210" spans="1:3" x14ac:dyDescent="0.3">
      <c r="A4210" s="31" t="s">
        <v>37</v>
      </c>
      <c r="B4210" s="5">
        <v>2002</v>
      </c>
      <c r="C4210" s="32">
        <v>3866.44</v>
      </c>
    </row>
    <row r="4211" spans="1:3" x14ac:dyDescent="0.3">
      <c r="A4211" s="31" t="s">
        <v>37</v>
      </c>
      <c r="B4211" s="5">
        <v>2002</v>
      </c>
      <c r="C4211" s="32">
        <v>3749.81</v>
      </c>
    </row>
    <row r="4212" spans="1:3" x14ac:dyDescent="0.3">
      <c r="A4212" s="31" t="s">
        <v>37</v>
      </c>
      <c r="B4212" s="5">
        <v>2002</v>
      </c>
      <c r="C4212" s="32">
        <v>3678.22</v>
      </c>
    </row>
    <row r="4213" spans="1:3" x14ac:dyDescent="0.3">
      <c r="A4213" s="31" t="s">
        <v>37</v>
      </c>
      <c r="B4213" s="5">
        <v>2002</v>
      </c>
      <c r="C4213" s="32">
        <v>3596.25</v>
      </c>
    </row>
    <row r="4214" spans="1:3" x14ac:dyDescent="0.3">
      <c r="A4214" s="31" t="s">
        <v>37</v>
      </c>
      <c r="B4214" s="5">
        <v>2002</v>
      </c>
      <c r="C4214" s="32">
        <v>3414.71</v>
      </c>
    </row>
    <row r="4215" spans="1:3" x14ac:dyDescent="0.3">
      <c r="A4215" s="31" t="s">
        <v>37</v>
      </c>
      <c r="B4215" s="5">
        <v>2002</v>
      </c>
      <c r="C4215" s="32">
        <v>3408.09</v>
      </c>
    </row>
    <row r="4216" spans="1:3" x14ac:dyDescent="0.3">
      <c r="A4216" s="31" t="s">
        <v>37</v>
      </c>
      <c r="B4216" s="5">
        <v>2002</v>
      </c>
      <c r="C4216" s="32">
        <v>3190.23</v>
      </c>
    </row>
    <row r="4217" spans="1:3" x14ac:dyDescent="0.3">
      <c r="A4217" s="31" t="s">
        <v>37</v>
      </c>
      <c r="B4217" s="5">
        <v>2002</v>
      </c>
      <c r="C4217" s="32">
        <v>2519.38</v>
      </c>
    </row>
    <row r="4218" spans="1:3" x14ac:dyDescent="0.3">
      <c r="A4218" s="31" t="s">
        <v>37</v>
      </c>
      <c r="B4218" s="5">
        <v>2002</v>
      </c>
      <c r="C4218" s="32">
        <v>2442.77</v>
      </c>
    </row>
    <row r="4219" spans="1:3" x14ac:dyDescent="0.3">
      <c r="A4219" s="31" t="s">
        <v>37</v>
      </c>
      <c r="B4219" s="5">
        <v>2002</v>
      </c>
      <c r="C4219" s="32">
        <v>2414.1799999999998</v>
      </c>
    </row>
    <row r="4220" spans="1:3" x14ac:dyDescent="0.3">
      <c r="A4220" s="31" t="s">
        <v>37</v>
      </c>
      <c r="B4220" s="5">
        <v>2002</v>
      </c>
      <c r="C4220" s="32">
        <v>2413.8599999999997</v>
      </c>
    </row>
    <row r="4221" spans="1:3" x14ac:dyDescent="0.3">
      <c r="A4221" s="31" t="s">
        <v>37</v>
      </c>
      <c r="B4221" s="5">
        <v>2002</v>
      </c>
      <c r="C4221" s="32">
        <v>2287.19</v>
      </c>
    </row>
    <row r="4222" spans="1:3" x14ac:dyDescent="0.3">
      <c r="A4222" s="31" t="s">
        <v>37</v>
      </c>
      <c r="B4222" s="5">
        <v>2002</v>
      </c>
      <c r="C4222" s="32">
        <v>2287.1400000000003</v>
      </c>
    </row>
    <row r="4223" spans="1:3" x14ac:dyDescent="0.3">
      <c r="A4223" s="31" t="s">
        <v>37</v>
      </c>
      <c r="B4223" s="5">
        <v>2002</v>
      </c>
      <c r="C4223" s="32">
        <v>2287.1200000000003</v>
      </c>
    </row>
    <row r="4224" spans="1:3" x14ac:dyDescent="0.3">
      <c r="A4224" s="31" t="s">
        <v>37</v>
      </c>
      <c r="B4224" s="5">
        <v>2002</v>
      </c>
      <c r="C4224" s="32">
        <v>2287.11</v>
      </c>
    </row>
    <row r="4225" spans="1:3" x14ac:dyDescent="0.3">
      <c r="A4225" s="31" t="s">
        <v>37</v>
      </c>
      <c r="B4225" s="5">
        <v>2002</v>
      </c>
      <c r="C4225" s="32">
        <v>2217.31</v>
      </c>
    </row>
    <row r="4226" spans="1:3" x14ac:dyDescent="0.3">
      <c r="A4226" s="31" t="s">
        <v>37</v>
      </c>
      <c r="B4226" s="5">
        <v>2002</v>
      </c>
      <c r="C4226" s="32">
        <v>2217.27</v>
      </c>
    </row>
    <row r="4227" spans="1:3" x14ac:dyDescent="0.3">
      <c r="A4227" s="31" t="s">
        <v>37</v>
      </c>
      <c r="B4227" s="5">
        <v>2002</v>
      </c>
      <c r="C4227" s="32">
        <v>2099.69</v>
      </c>
    </row>
    <row r="4228" spans="1:3" x14ac:dyDescent="0.3">
      <c r="A4228" s="31" t="s">
        <v>37</v>
      </c>
      <c r="B4228" s="5">
        <v>2002</v>
      </c>
      <c r="C4228" s="32">
        <v>2030.71</v>
      </c>
    </row>
    <row r="4229" spans="1:3" x14ac:dyDescent="0.3">
      <c r="A4229" s="31" t="s">
        <v>37</v>
      </c>
      <c r="B4229" s="5">
        <v>2002</v>
      </c>
      <c r="C4229" s="32">
        <v>1942.03</v>
      </c>
    </row>
    <row r="4230" spans="1:3" x14ac:dyDescent="0.3">
      <c r="A4230" s="31" t="s">
        <v>37</v>
      </c>
      <c r="B4230" s="5">
        <v>2002</v>
      </c>
      <c r="C4230" s="32">
        <v>1941.97</v>
      </c>
    </row>
    <row r="4231" spans="1:3" x14ac:dyDescent="0.3">
      <c r="A4231" s="31" t="s">
        <v>37</v>
      </c>
      <c r="B4231" s="5">
        <v>2002</v>
      </c>
      <c r="C4231" s="32">
        <v>1941.96</v>
      </c>
    </row>
    <row r="4232" spans="1:3" x14ac:dyDescent="0.3">
      <c r="A4232" s="31" t="s">
        <v>37</v>
      </c>
      <c r="B4232" s="5">
        <v>2002</v>
      </c>
      <c r="C4232" s="32">
        <v>1869.89</v>
      </c>
    </row>
    <row r="4233" spans="1:3" x14ac:dyDescent="0.3">
      <c r="A4233" s="31" t="s">
        <v>37</v>
      </c>
      <c r="B4233" s="5">
        <v>2002</v>
      </c>
      <c r="C4233" s="32">
        <v>1768.9</v>
      </c>
    </row>
    <row r="4234" spans="1:3" x14ac:dyDescent="0.3">
      <c r="A4234" s="31" t="s">
        <v>37</v>
      </c>
      <c r="B4234" s="5">
        <v>2002</v>
      </c>
      <c r="C4234" s="32">
        <v>1768.9</v>
      </c>
    </row>
    <row r="4235" spans="1:3" x14ac:dyDescent="0.3">
      <c r="A4235" s="31" t="s">
        <v>37</v>
      </c>
      <c r="B4235" s="5">
        <v>2002</v>
      </c>
      <c r="C4235" s="32">
        <v>1768.9</v>
      </c>
    </row>
    <row r="4236" spans="1:3" x14ac:dyDescent="0.3">
      <c r="A4236" s="31" t="s">
        <v>37</v>
      </c>
      <c r="B4236" s="5">
        <v>2002</v>
      </c>
      <c r="C4236" s="32">
        <v>1768.9</v>
      </c>
    </row>
    <row r="4237" spans="1:3" x14ac:dyDescent="0.3">
      <c r="A4237" s="31" t="s">
        <v>37</v>
      </c>
      <c r="B4237" s="5">
        <v>2002</v>
      </c>
      <c r="C4237" s="32">
        <v>1768.9</v>
      </c>
    </row>
    <row r="4238" spans="1:3" x14ac:dyDescent="0.3">
      <c r="A4238" s="31" t="s">
        <v>37</v>
      </c>
      <c r="B4238" s="5">
        <v>2002</v>
      </c>
      <c r="C4238" s="32">
        <v>1768.9</v>
      </c>
    </row>
    <row r="4239" spans="1:3" x14ac:dyDescent="0.3">
      <c r="A4239" s="31" t="s">
        <v>37</v>
      </c>
      <c r="B4239" s="5">
        <v>2002</v>
      </c>
      <c r="C4239" s="32">
        <v>1768.9</v>
      </c>
    </row>
    <row r="4240" spans="1:3" x14ac:dyDescent="0.3">
      <c r="A4240" s="31" t="s">
        <v>37</v>
      </c>
      <c r="B4240" s="5">
        <v>2002</v>
      </c>
      <c r="C4240" s="32">
        <v>1768.79</v>
      </c>
    </row>
    <row r="4241" spans="1:3" x14ac:dyDescent="0.3">
      <c r="A4241" s="31" t="s">
        <v>37</v>
      </c>
      <c r="B4241" s="5">
        <v>2002</v>
      </c>
      <c r="C4241" s="32">
        <v>1768.79</v>
      </c>
    </row>
    <row r="4242" spans="1:3" x14ac:dyDescent="0.3">
      <c r="A4242" s="31" t="s">
        <v>37</v>
      </c>
      <c r="B4242" s="5">
        <v>2002</v>
      </c>
      <c r="C4242" s="32">
        <v>1768.75</v>
      </c>
    </row>
    <row r="4243" spans="1:3" x14ac:dyDescent="0.3">
      <c r="A4243" s="31" t="s">
        <v>37</v>
      </c>
      <c r="B4243" s="5">
        <v>2002</v>
      </c>
      <c r="C4243" s="32">
        <v>1768.55</v>
      </c>
    </row>
    <row r="4244" spans="1:3" x14ac:dyDescent="0.3">
      <c r="A4244" s="31" t="s">
        <v>37</v>
      </c>
      <c r="B4244" s="5">
        <v>2002</v>
      </c>
      <c r="C4244" s="32">
        <v>1768.53</v>
      </c>
    </row>
    <row r="4245" spans="1:3" x14ac:dyDescent="0.3">
      <c r="A4245" s="31" t="s">
        <v>37</v>
      </c>
      <c r="B4245" s="5">
        <v>2002</v>
      </c>
      <c r="C4245" s="32">
        <v>1682.8999999999999</v>
      </c>
    </row>
    <row r="4246" spans="1:3" x14ac:dyDescent="0.3">
      <c r="A4246" s="31" t="s">
        <v>37</v>
      </c>
      <c r="B4246" s="5">
        <v>2002</v>
      </c>
      <c r="C4246" s="32">
        <v>1624.9599999999998</v>
      </c>
    </row>
    <row r="4247" spans="1:3" x14ac:dyDescent="0.3">
      <c r="A4247" s="31" t="s">
        <v>37</v>
      </c>
      <c r="B4247" s="5">
        <v>2002</v>
      </c>
      <c r="C4247" s="32">
        <v>1617.42</v>
      </c>
    </row>
    <row r="4248" spans="1:3" x14ac:dyDescent="0.3">
      <c r="A4248" s="31" t="s">
        <v>37</v>
      </c>
      <c r="B4248" s="5">
        <v>2002</v>
      </c>
      <c r="C4248" s="32">
        <v>1617.42</v>
      </c>
    </row>
    <row r="4249" spans="1:3" x14ac:dyDescent="0.3">
      <c r="A4249" s="31" t="s">
        <v>37</v>
      </c>
      <c r="B4249" s="5">
        <v>2002</v>
      </c>
      <c r="C4249" s="32">
        <v>1617.42</v>
      </c>
    </row>
    <row r="4250" spans="1:3" x14ac:dyDescent="0.3">
      <c r="A4250" s="31" t="s">
        <v>37</v>
      </c>
      <c r="B4250" s="5">
        <v>2002</v>
      </c>
      <c r="C4250" s="32">
        <v>1617.42</v>
      </c>
    </row>
    <row r="4251" spans="1:3" x14ac:dyDescent="0.3">
      <c r="A4251" s="31" t="s">
        <v>37</v>
      </c>
      <c r="B4251" s="5">
        <v>2002</v>
      </c>
      <c r="C4251" s="32">
        <v>1617.42</v>
      </c>
    </row>
    <row r="4252" spans="1:3" x14ac:dyDescent="0.3">
      <c r="A4252" s="31" t="s">
        <v>37</v>
      </c>
      <c r="B4252" s="5">
        <v>2002</v>
      </c>
      <c r="C4252" s="32">
        <v>1617.38</v>
      </c>
    </row>
    <row r="4253" spans="1:3" x14ac:dyDescent="0.3">
      <c r="A4253" s="31" t="s">
        <v>37</v>
      </c>
      <c r="B4253" s="5">
        <v>2002</v>
      </c>
      <c r="C4253" s="32">
        <v>1617.3400000000001</v>
      </c>
    </row>
    <row r="4254" spans="1:3" x14ac:dyDescent="0.3">
      <c r="A4254" s="31" t="s">
        <v>37</v>
      </c>
      <c r="B4254" s="5">
        <v>2002</v>
      </c>
      <c r="C4254" s="32">
        <v>1534.09</v>
      </c>
    </row>
    <row r="4255" spans="1:3" x14ac:dyDescent="0.3">
      <c r="A4255" s="31" t="s">
        <v>37</v>
      </c>
      <c r="B4255" s="5">
        <v>2002</v>
      </c>
      <c r="C4255" s="32">
        <v>1493.23</v>
      </c>
    </row>
    <row r="4256" spans="1:3" x14ac:dyDescent="0.3">
      <c r="A4256" s="31" t="s">
        <v>37</v>
      </c>
      <c r="B4256" s="5">
        <v>2002</v>
      </c>
      <c r="C4256" s="32">
        <v>1493.23</v>
      </c>
    </row>
    <row r="4257" spans="1:3" x14ac:dyDescent="0.3">
      <c r="A4257" s="31" t="s">
        <v>37</v>
      </c>
      <c r="B4257" s="5">
        <v>2002</v>
      </c>
      <c r="C4257" s="32">
        <v>1493.23</v>
      </c>
    </row>
    <row r="4258" spans="1:3" x14ac:dyDescent="0.3">
      <c r="A4258" s="31" t="s">
        <v>37</v>
      </c>
      <c r="B4258" s="5">
        <v>2002</v>
      </c>
      <c r="C4258" s="32">
        <v>1493.18</v>
      </c>
    </row>
    <row r="4259" spans="1:3" x14ac:dyDescent="0.3">
      <c r="A4259" s="31" t="s">
        <v>37</v>
      </c>
      <c r="B4259" s="5">
        <v>2002</v>
      </c>
      <c r="C4259" s="32">
        <v>1493.17</v>
      </c>
    </row>
    <row r="4260" spans="1:3" x14ac:dyDescent="0.3">
      <c r="A4260" s="31" t="s">
        <v>37</v>
      </c>
      <c r="B4260" s="5">
        <v>2002</v>
      </c>
      <c r="C4260" s="32">
        <v>1493.14</v>
      </c>
    </row>
    <row r="4261" spans="1:3" x14ac:dyDescent="0.3">
      <c r="A4261" s="31" t="s">
        <v>37</v>
      </c>
      <c r="B4261" s="5">
        <v>2002</v>
      </c>
      <c r="C4261" s="32">
        <v>1493.12</v>
      </c>
    </row>
    <row r="4262" spans="1:3" x14ac:dyDescent="0.3">
      <c r="A4262" s="31" t="s">
        <v>37</v>
      </c>
      <c r="B4262" s="5">
        <v>2002</v>
      </c>
      <c r="C4262" s="32">
        <v>1407.1200000000001</v>
      </c>
    </row>
    <row r="4263" spans="1:3" x14ac:dyDescent="0.3">
      <c r="A4263" s="31" t="s">
        <v>37</v>
      </c>
      <c r="B4263" s="5">
        <v>2002</v>
      </c>
      <c r="C4263" s="32">
        <v>1384.5199999999998</v>
      </c>
    </row>
    <row r="4264" spans="1:3" x14ac:dyDescent="0.3">
      <c r="A4264" s="31" t="s">
        <v>37</v>
      </c>
      <c r="B4264" s="5">
        <v>2002</v>
      </c>
      <c r="C4264" s="32">
        <v>1384.5199999999998</v>
      </c>
    </row>
    <row r="4265" spans="1:3" x14ac:dyDescent="0.3">
      <c r="A4265" s="31" t="s">
        <v>37</v>
      </c>
      <c r="B4265" s="5">
        <v>2002</v>
      </c>
      <c r="C4265" s="32">
        <v>1384.5199999999998</v>
      </c>
    </row>
    <row r="4266" spans="1:3" x14ac:dyDescent="0.3">
      <c r="A4266" s="31" t="s">
        <v>37</v>
      </c>
      <c r="B4266" s="5">
        <v>2002</v>
      </c>
      <c r="C4266" s="32">
        <v>1384.5199999999998</v>
      </c>
    </row>
    <row r="4267" spans="1:3" x14ac:dyDescent="0.3">
      <c r="A4267" s="31" t="s">
        <v>37</v>
      </c>
      <c r="B4267" s="5">
        <v>2002</v>
      </c>
      <c r="C4267" s="32">
        <v>1384.5199999999998</v>
      </c>
    </row>
    <row r="4268" spans="1:3" x14ac:dyDescent="0.3">
      <c r="A4268" s="31" t="s">
        <v>37</v>
      </c>
      <c r="B4268" s="5">
        <v>2002</v>
      </c>
      <c r="C4268" s="32">
        <v>1373.09</v>
      </c>
    </row>
    <row r="4269" spans="1:3" x14ac:dyDescent="0.3">
      <c r="A4269" s="31" t="s">
        <v>37</v>
      </c>
      <c r="B4269" s="5">
        <v>2002</v>
      </c>
      <c r="C4269" s="32">
        <v>1373.05</v>
      </c>
    </row>
    <row r="4270" spans="1:3" x14ac:dyDescent="0.3">
      <c r="A4270" s="31" t="s">
        <v>37</v>
      </c>
      <c r="B4270" s="5">
        <v>2002</v>
      </c>
      <c r="C4270" s="32">
        <v>1291.8700000000001</v>
      </c>
    </row>
    <row r="4271" spans="1:3" x14ac:dyDescent="0.3">
      <c r="A4271" s="31" t="s">
        <v>37</v>
      </c>
      <c r="B4271" s="5">
        <v>2002</v>
      </c>
      <c r="C4271" s="32">
        <v>1291.8700000000001</v>
      </c>
    </row>
    <row r="4272" spans="1:3" x14ac:dyDescent="0.3">
      <c r="A4272" s="31" t="s">
        <v>37</v>
      </c>
      <c r="B4272" s="5">
        <v>2002</v>
      </c>
      <c r="C4272" s="32">
        <v>1291.04</v>
      </c>
    </row>
    <row r="4273" spans="1:3" x14ac:dyDescent="0.3">
      <c r="A4273" s="31" t="s">
        <v>37</v>
      </c>
      <c r="B4273" s="5">
        <v>2002</v>
      </c>
      <c r="C4273" s="32">
        <v>1192.74</v>
      </c>
    </row>
    <row r="4274" spans="1:3" x14ac:dyDescent="0.3">
      <c r="A4274" s="31" t="s">
        <v>37</v>
      </c>
      <c r="B4274" s="5">
        <v>2002</v>
      </c>
      <c r="C4274" s="32">
        <v>1192.6999999999998</v>
      </c>
    </row>
    <row r="4275" spans="1:3" x14ac:dyDescent="0.3">
      <c r="A4275" s="31" t="s">
        <v>37</v>
      </c>
      <c r="B4275" s="5">
        <v>2002</v>
      </c>
      <c r="C4275" s="32">
        <v>1184.1299999999999</v>
      </c>
    </row>
    <row r="4276" spans="1:3" x14ac:dyDescent="0.3">
      <c r="A4276" s="31" t="s">
        <v>37</v>
      </c>
      <c r="B4276" s="5">
        <v>2002</v>
      </c>
      <c r="C4276" s="32">
        <v>1147.1099999999999</v>
      </c>
    </row>
    <row r="4277" spans="1:3" x14ac:dyDescent="0.3">
      <c r="A4277" s="31" t="s">
        <v>37</v>
      </c>
      <c r="B4277" s="5">
        <v>2002</v>
      </c>
      <c r="C4277" s="32">
        <v>1124.57</v>
      </c>
    </row>
    <row r="4278" spans="1:3" x14ac:dyDescent="0.3">
      <c r="A4278" s="31" t="s">
        <v>37</v>
      </c>
      <c r="B4278" s="5">
        <v>2002</v>
      </c>
      <c r="C4278" s="32">
        <v>1109.53</v>
      </c>
    </row>
    <row r="4279" spans="1:3" x14ac:dyDescent="0.3">
      <c r="A4279" s="31" t="s">
        <v>37</v>
      </c>
      <c r="B4279" s="5">
        <v>2002</v>
      </c>
      <c r="C4279" s="32">
        <v>1109.53</v>
      </c>
    </row>
    <row r="4280" spans="1:3" x14ac:dyDescent="0.3">
      <c r="A4280" s="31" t="s">
        <v>37</v>
      </c>
      <c r="B4280" s="5">
        <v>2002</v>
      </c>
      <c r="C4280" s="32">
        <v>1035.06</v>
      </c>
    </row>
    <row r="4281" spans="1:3" x14ac:dyDescent="0.3">
      <c r="A4281" s="31" t="s">
        <v>37</v>
      </c>
      <c r="B4281" s="5">
        <v>2002</v>
      </c>
      <c r="C4281" s="32">
        <v>1021.1500000000001</v>
      </c>
    </row>
    <row r="4282" spans="1:3" x14ac:dyDescent="0.3">
      <c r="A4282" s="31" t="s">
        <v>37</v>
      </c>
      <c r="B4282" s="5">
        <v>2002</v>
      </c>
      <c r="C4282" s="32">
        <v>978.67000000000007</v>
      </c>
    </row>
    <row r="4283" spans="1:3" x14ac:dyDescent="0.3">
      <c r="A4283" s="31" t="s">
        <v>37</v>
      </c>
      <c r="B4283" s="5">
        <v>2002</v>
      </c>
      <c r="C4283" s="32">
        <v>978.67000000000007</v>
      </c>
    </row>
    <row r="4284" spans="1:3" x14ac:dyDescent="0.3">
      <c r="A4284" s="31" t="s">
        <v>37</v>
      </c>
      <c r="B4284" s="5">
        <v>2002</v>
      </c>
      <c r="C4284" s="32">
        <v>912.26</v>
      </c>
    </row>
    <row r="4285" spans="1:3" x14ac:dyDescent="0.3">
      <c r="A4285" s="31" t="s">
        <v>37</v>
      </c>
      <c r="B4285" s="5">
        <v>2002</v>
      </c>
      <c r="C4285" s="32">
        <v>912.23</v>
      </c>
    </row>
    <row r="4286" spans="1:3" x14ac:dyDescent="0.3">
      <c r="A4286" s="31" t="s">
        <v>37</v>
      </c>
      <c r="B4286" s="5">
        <v>2002</v>
      </c>
      <c r="C4286" s="32">
        <v>912.23</v>
      </c>
    </row>
    <row r="4287" spans="1:3" x14ac:dyDescent="0.3">
      <c r="A4287" s="31" t="s">
        <v>37</v>
      </c>
      <c r="B4287" s="5">
        <v>2002</v>
      </c>
      <c r="C4287" s="32">
        <v>912.23</v>
      </c>
    </row>
    <row r="4288" spans="1:3" x14ac:dyDescent="0.3">
      <c r="A4288" s="31" t="s">
        <v>37</v>
      </c>
      <c r="B4288" s="5">
        <v>2002</v>
      </c>
      <c r="C4288" s="32">
        <v>912.22</v>
      </c>
    </row>
    <row r="4289" spans="1:3" x14ac:dyDescent="0.3">
      <c r="A4289" s="31" t="s">
        <v>37</v>
      </c>
      <c r="B4289" s="5">
        <v>2002</v>
      </c>
      <c r="C4289" s="32">
        <v>912.2</v>
      </c>
    </row>
    <row r="4290" spans="1:3" x14ac:dyDescent="0.3">
      <c r="A4290" s="31" t="s">
        <v>37</v>
      </c>
      <c r="B4290" s="5">
        <v>2002</v>
      </c>
      <c r="C4290" s="32">
        <v>912.2</v>
      </c>
    </row>
    <row r="4291" spans="1:3" x14ac:dyDescent="0.3">
      <c r="A4291" s="31" t="s">
        <v>37</v>
      </c>
      <c r="B4291" s="5">
        <v>2002</v>
      </c>
      <c r="C4291" s="32">
        <v>912.2</v>
      </c>
    </row>
    <row r="4292" spans="1:3" x14ac:dyDescent="0.3">
      <c r="A4292" s="31" t="s">
        <v>37</v>
      </c>
      <c r="B4292" s="5">
        <v>2002</v>
      </c>
      <c r="C4292" s="32">
        <v>912.15000000000009</v>
      </c>
    </row>
    <row r="4293" spans="1:3" x14ac:dyDescent="0.3">
      <c r="A4293" s="31" t="s">
        <v>37</v>
      </c>
      <c r="B4293" s="5">
        <v>2002</v>
      </c>
      <c r="C4293" s="32">
        <v>912.09</v>
      </c>
    </row>
    <row r="4294" spans="1:3" x14ac:dyDescent="0.3">
      <c r="A4294" s="31" t="s">
        <v>37</v>
      </c>
      <c r="B4294" s="5">
        <v>2002</v>
      </c>
      <c r="C4294" s="32">
        <v>912.07</v>
      </c>
    </row>
    <row r="4295" spans="1:3" x14ac:dyDescent="0.3">
      <c r="A4295" s="31" t="s">
        <v>37</v>
      </c>
      <c r="B4295" s="5">
        <v>2002</v>
      </c>
      <c r="C4295" s="32">
        <v>912.05000000000007</v>
      </c>
    </row>
    <row r="4296" spans="1:3" x14ac:dyDescent="0.3">
      <c r="A4296" s="31" t="s">
        <v>37</v>
      </c>
      <c r="B4296" s="5">
        <v>2002</v>
      </c>
      <c r="C4296" s="32">
        <v>912</v>
      </c>
    </row>
    <row r="4297" spans="1:3" x14ac:dyDescent="0.3">
      <c r="A4297" s="31" t="s">
        <v>37</v>
      </c>
      <c r="B4297" s="5">
        <v>2002</v>
      </c>
      <c r="C4297" s="32">
        <v>911.99</v>
      </c>
    </row>
    <row r="4298" spans="1:3" x14ac:dyDescent="0.3">
      <c r="A4298" s="31" t="s">
        <v>37</v>
      </c>
      <c r="B4298" s="5">
        <v>2002</v>
      </c>
      <c r="C4298" s="32">
        <v>911.99</v>
      </c>
    </row>
    <row r="4299" spans="1:3" x14ac:dyDescent="0.3">
      <c r="A4299" s="31" t="s">
        <v>37</v>
      </c>
      <c r="B4299" s="5">
        <v>2002</v>
      </c>
      <c r="C4299" s="32">
        <v>911.98</v>
      </c>
    </row>
    <row r="4300" spans="1:3" x14ac:dyDescent="0.3">
      <c r="A4300" s="31" t="s">
        <v>37</v>
      </c>
      <c r="B4300" s="5">
        <v>2002</v>
      </c>
      <c r="C4300" s="32">
        <v>911.98</v>
      </c>
    </row>
    <row r="4301" spans="1:3" x14ac:dyDescent="0.3">
      <c r="A4301" s="31" t="s">
        <v>37</v>
      </c>
      <c r="B4301" s="5">
        <v>2002</v>
      </c>
      <c r="C4301" s="32">
        <v>861.31</v>
      </c>
    </row>
    <row r="4302" spans="1:3" x14ac:dyDescent="0.3">
      <c r="A4302" s="31" t="s">
        <v>37</v>
      </c>
      <c r="B4302" s="5">
        <v>2002</v>
      </c>
      <c r="C4302" s="32">
        <v>861.24</v>
      </c>
    </row>
    <row r="4303" spans="1:3" x14ac:dyDescent="0.3">
      <c r="A4303" s="31" t="s">
        <v>37</v>
      </c>
      <c r="B4303" s="5">
        <v>2002</v>
      </c>
      <c r="C4303" s="32">
        <v>846.36</v>
      </c>
    </row>
    <row r="4304" spans="1:3" x14ac:dyDescent="0.3">
      <c r="A4304" s="31" t="s">
        <v>37</v>
      </c>
      <c r="B4304" s="5">
        <v>2002</v>
      </c>
      <c r="C4304" s="32">
        <v>835.96999999999991</v>
      </c>
    </row>
    <row r="4305" spans="1:3" x14ac:dyDescent="0.3">
      <c r="A4305" s="31" t="s">
        <v>37</v>
      </c>
      <c r="B4305" s="5">
        <v>2002</v>
      </c>
      <c r="C4305" s="32">
        <v>788.64</v>
      </c>
    </row>
    <row r="4306" spans="1:3" x14ac:dyDescent="0.3">
      <c r="A4306" s="31" t="s">
        <v>37</v>
      </c>
      <c r="B4306" s="5">
        <v>2002</v>
      </c>
      <c r="C4306" s="32">
        <v>783.21</v>
      </c>
    </row>
    <row r="4307" spans="1:3" x14ac:dyDescent="0.3">
      <c r="A4307" s="31" t="s">
        <v>37</v>
      </c>
      <c r="B4307" s="5">
        <v>2002</v>
      </c>
      <c r="C4307" s="32">
        <v>783.21</v>
      </c>
    </row>
    <row r="4308" spans="1:3" x14ac:dyDescent="0.3">
      <c r="A4308" s="31" t="s">
        <v>37</v>
      </c>
      <c r="B4308" s="5">
        <v>2002</v>
      </c>
      <c r="C4308" s="32">
        <v>753.6</v>
      </c>
    </row>
    <row r="4309" spans="1:3" x14ac:dyDescent="0.3">
      <c r="A4309" s="31" t="s">
        <v>37</v>
      </c>
      <c r="B4309" s="5">
        <v>2002</v>
      </c>
      <c r="C4309" s="32">
        <v>737.2299999999999</v>
      </c>
    </row>
    <row r="4310" spans="1:3" x14ac:dyDescent="0.3">
      <c r="A4310" s="31" t="s">
        <v>37</v>
      </c>
      <c r="B4310" s="5">
        <v>2002</v>
      </c>
      <c r="C4310" s="32">
        <v>711.93999999999994</v>
      </c>
    </row>
    <row r="4311" spans="1:3" x14ac:dyDescent="0.3">
      <c r="A4311" s="31" t="s">
        <v>37</v>
      </c>
      <c r="B4311" s="5">
        <v>2002</v>
      </c>
      <c r="C4311" s="32">
        <v>666.44999999999993</v>
      </c>
    </row>
    <row r="4312" spans="1:3" x14ac:dyDescent="0.3">
      <c r="A4312" s="31" t="s">
        <v>37</v>
      </c>
      <c r="B4312" s="5">
        <v>2002</v>
      </c>
      <c r="C4312" s="32">
        <v>633.39</v>
      </c>
    </row>
    <row r="4313" spans="1:3" x14ac:dyDescent="0.3">
      <c r="A4313" s="31" t="s">
        <v>37</v>
      </c>
      <c r="B4313" s="5">
        <v>2002</v>
      </c>
      <c r="C4313" s="32">
        <v>633.39</v>
      </c>
    </row>
    <row r="4314" spans="1:3" x14ac:dyDescent="0.3">
      <c r="A4314" s="31" t="s">
        <v>37</v>
      </c>
      <c r="B4314" s="5">
        <v>2002</v>
      </c>
      <c r="C4314" s="32">
        <v>599.31999999999994</v>
      </c>
    </row>
    <row r="4315" spans="1:3" x14ac:dyDescent="0.3">
      <c r="A4315" s="31" t="s">
        <v>37</v>
      </c>
      <c r="B4315" s="5">
        <v>2002</v>
      </c>
      <c r="C4315" s="32">
        <v>589.44000000000005</v>
      </c>
    </row>
    <row r="4316" spans="1:3" x14ac:dyDescent="0.3">
      <c r="A4316" s="31" t="s">
        <v>37</v>
      </c>
      <c r="B4316" s="5">
        <v>2002</v>
      </c>
      <c r="C4316" s="32">
        <v>543.29</v>
      </c>
    </row>
    <row r="4317" spans="1:3" x14ac:dyDescent="0.3">
      <c r="A4317" s="31" t="s">
        <v>37</v>
      </c>
      <c r="B4317" s="5">
        <v>2002</v>
      </c>
      <c r="C4317" s="32">
        <v>536.6</v>
      </c>
    </row>
    <row r="4318" spans="1:3" x14ac:dyDescent="0.3">
      <c r="A4318" s="31" t="s">
        <v>37</v>
      </c>
      <c r="B4318" s="5">
        <v>2002</v>
      </c>
      <c r="C4318" s="32">
        <v>504.28</v>
      </c>
    </row>
    <row r="4319" spans="1:3" x14ac:dyDescent="0.3">
      <c r="A4319" s="31" t="s">
        <v>37</v>
      </c>
      <c r="B4319" s="5">
        <v>2002</v>
      </c>
      <c r="C4319" s="32">
        <v>504.28</v>
      </c>
    </row>
    <row r="4320" spans="1:3" x14ac:dyDescent="0.3">
      <c r="A4320" s="31" t="s">
        <v>37</v>
      </c>
      <c r="B4320" s="5">
        <v>2002</v>
      </c>
      <c r="C4320" s="32">
        <v>459.72</v>
      </c>
    </row>
    <row r="4321" spans="1:3" x14ac:dyDescent="0.3">
      <c r="A4321" s="31" t="s">
        <v>37</v>
      </c>
      <c r="B4321" s="5">
        <v>2002</v>
      </c>
      <c r="C4321" s="32">
        <v>459.47</v>
      </c>
    </row>
    <row r="4322" spans="1:3" x14ac:dyDescent="0.3">
      <c r="A4322" s="31" t="s">
        <v>37</v>
      </c>
      <c r="B4322" s="5">
        <v>2002</v>
      </c>
      <c r="C4322" s="32">
        <v>441.42</v>
      </c>
    </row>
    <row r="4323" spans="1:3" x14ac:dyDescent="0.3">
      <c r="A4323" s="31" t="s">
        <v>37</v>
      </c>
      <c r="B4323" s="5">
        <v>2002</v>
      </c>
      <c r="C4323" s="32">
        <v>415.48</v>
      </c>
    </row>
    <row r="4324" spans="1:3" x14ac:dyDescent="0.3">
      <c r="A4324" s="31" t="s">
        <v>37</v>
      </c>
      <c r="B4324" s="5">
        <v>2002</v>
      </c>
      <c r="C4324" s="32">
        <v>415.48</v>
      </c>
    </row>
    <row r="4325" spans="1:3" x14ac:dyDescent="0.3">
      <c r="A4325" s="31" t="s">
        <v>37</v>
      </c>
      <c r="B4325" s="5">
        <v>2002</v>
      </c>
      <c r="C4325" s="32">
        <v>415.48</v>
      </c>
    </row>
    <row r="4326" spans="1:3" x14ac:dyDescent="0.3">
      <c r="A4326" s="31" t="s">
        <v>37</v>
      </c>
      <c r="B4326" s="5">
        <v>2002</v>
      </c>
      <c r="C4326" s="32">
        <v>383.97</v>
      </c>
    </row>
    <row r="4327" spans="1:3" x14ac:dyDescent="0.3">
      <c r="A4327" s="31" t="s">
        <v>37</v>
      </c>
      <c r="B4327" s="5">
        <v>2002</v>
      </c>
      <c r="C4327" s="32">
        <v>349.97</v>
      </c>
    </row>
    <row r="4328" spans="1:3" x14ac:dyDescent="0.3">
      <c r="A4328" s="31" t="s">
        <v>37</v>
      </c>
      <c r="B4328" s="5">
        <v>2002</v>
      </c>
      <c r="C4328" s="32">
        <v>349.56</v>
      </c>
    </row>
    <row r="4329" spans="1:3" x14ac:dyDescent="0.3">
      <c r="A4329" s="31" t="s">
        <v>36</v>
      </c>
      <c r="B4329" s="5">
        <v>2002</v>
      </c>
      <c r="C4329" s="32">
        <v>65796.650000000009</v>
      </c>
    </row>
    <row r="4330" spans="1:3" x14ac:dyDescent="0.3">
      <c r="A4330" s="31" t="s">
        <v>36</v>
      </c>
      <c r="B4330" s="5">
        <v>2002</v>
      </c>
      <c r="C4330" s="32">
        <v>46827.88</v>
      </c>
    </row>
    <row r="4331" spans="1:3" x14ac:dyDescent="0.3">
      <c r="A4331" s="31" t="s">
        <v>36</v>
      </c>
      <c r="B4331" s="5">
        <v>2002</v>
      </c>
      <c r="C4331" s="32">
        <v>43021.129999999976</v>
      </c>
    </row>
    <row r="4332" spans="1:3" x14ac:dyDescent="0.3">
      <c r="A4332" s="31" t="s">
        <v>36</v>
      </c>
      <c r="B4332" s="5">
        <v>2002</v>
      </c>
      <c r="C4332" s="32">
        <v>35227.520000000004</v>
      </c>
    </row>
    <row r="4333" spans="1:3" x14ac:dyDescent="0.3">
      <c r="A4333" s="31" t="s">
        <v>36</v>
      </c>
      <c r="B4333" s="5">
        <v>2002</v>
      </c>
      <c r="C4333" s="32">
        <v>34247.53</v>
      </c>
    </row>
    <row r="4334" spans="1:3" x14ac:dyDescent="0.3">
      <c r="A4334" s="31" t="s">
        <v>36</v>
      </c>
      <c r="B4334" s="5">
        <v>2002</v>
      </c>
      <c r="C4334" s="32">
        <v>34206.78</v>
      </c>
    </row>
    <row r="4335" spans="1:3" x14ac:dyDescent="0.3">
      <c r="A4335" s="31" t="s">
        <v>36</v>
      </c>
      <c r="B4335" s="5">
        <v>2002</v>
      </c>
      <c r="C4335" s="32">
        <v>33716.99</v>
      </c>
    </row>
    <row r="4336" spans="1:3" x14ac:dyDescent="0.3">
      <c r="A4336" s="31" t="s">
        <v>36</v>
      </c>
      <c r="B4336" s="5">
        <v>2002</v>
      </c>
      <c r="C4336" s="32">
        <v>33224.779999999992</v>
      </c>
    </row>
    <row r="4337" spans="1:3" x14ac:dyDescent="0.3">
      <c r="A4337" s="31" t="s">
        <v>36</v>
      </c>
      <c r="B4337" s="5">
        <v>2002</v>
      </c>
      <c r="C4337" s="32">
        <v>30994.29</v>
      </c>
    </row>
    <row r="4338" spans="1:3" x14ac:dyDescent="0.3">
      <c r="A4338" s="31" t="s">
        <v>36</v>
      </c>
      <c r="B4338" s="5">
        <v>2002</v>
      </c>
      <c r="C4338" s="32">
        <v>29889.010000000002</v>
      </c>
    </row>
    <row r="4339" spans="1:3" x14ac:dyDescent="0.3">
      <c r="A4339" s="31" t="s">
        <v>36</v>
      </c>
      <c r="B4339" s="5">
        <v>2002</v>
      </c>
      <c r="C4339" s="32">
        <v>28691.670000000006</v>
      </c>
    </row>
    <row r="4340" spans="1:3" x14ac:dyDescent="0.3">
      <c r="A4340" s="31" t="s">
        <v>36</v>
      </c>
      <c r="B4340" s="5">
        <v>2002</v>
      </c>
      <c r="C4340" s="32">
        <v>28578.85</v>
      </c>
    </row>
    <row r="4341" spans="1:3" x14ac:dyDescent="0.3">
      <c r="A4341" s="31" t="s">
        <v>36</v>
      </c>
      <c r="B4341" s="5">
        <v>2002</v>
      </c>
      <c r="C4341" s="32">
        <v>21618.53</v>
      </c>
    </row>
    <row r="4342" spans="1:3" x14ac:dyDescent="0.3">
      <c r="A4342" s="31" t="s">
        <v>36</v>
      </c>
      <c r="B4342" s="5">
        <v>2002</v>
      </c>
      <c r="C4342" s="32">
        <v>19164.340000000004</v>
      </c>
    </row>
    <row r="4343" spans="1:3" x14ac:dyDescent="0.3">
      <c r="A4343" s="31" t="s">
        <v>36</v>
      </c>
      <c r="B4343" s="5">
        <v>2002</v>
      </c>
      <c r="C4343" s="32">
        <v>18133.949999999997</v>
      </c>
    </row>
    <row r="4344" spans="1:3" x14ac:dyDescent="0.3">
      <c r="A4344" s="31" t="s">
        <v>36</v>
      </c>
      <c r="B4344" s="5">
        <v>2002</v>
      </c>
      <c r="C4344" s="32">
        <v>17526.97</v>
      </c>
    </row>
    <row r="4345" spans="1:3" x14ac:dyDescent="0.3">
      <c r="A4345" s="31" t="s">
        <v>36</v>
      </c>
      <c r="B4345" s="5">
        <v>2002</v>
      </c>
      <c r="C4345" s="32">
        <v>17345.84</v>
      </c>
    </row>
    <row r="4346" spans="1:3" x14ac:dyDescent="0.3">
      <c r="A4346" s="31" t="s">
        <v>36</v>
      </c>
      <c r="B4346" s="5">
        <v>2002</v>
      </c>
      <c r="C4346" s="32">
        <v>12294.74</v>
      </c>
    </row>
    <row r="4347" spans="1:3" x14ac:dyDescent="0.3">
      <c r="A4347" s="31" t="s">
        <v>36</v>
      </c>
      <c r="B4347" s="5">
        <v>2002</v>
      </c>
      <c r="C4347" s="32">
        <v>9185.5299999999952</v>
      </c>
    </row>
    <row r="4348" spans="1:3" x14ac:dyDescent="0.3">
      <c r="A4348" s="31" t="s">
        <v>36</v>
      </c>
      <c r="B4348" s="5">
        <v>2002</v>
      </c>
      <c r="C4348" s="32">
        <v>8942.75</v>
      </c>
    </row>
    <row r="4349" spans="1:3" x14ac:dyDescent="0.3">
      <c r="A4349" s="31" t="s">
        <v>36</v>
      </c>
      <c r="B4349" s="5">
        <v>2002</v>
      </c>
      <c r="C4349" s="32">
        <v>8937.58</v>
      </c>
    </row>
    <row r="4350" spans="1:3" x14ac:dyDescent="0.3">
      <c r="A4350" s="31" t="s">
        <v>36</v>
      </c>
      <c r="B4350" s="5">
        <v>2002</v>
      </c>
      <c r="C4350" s="32">
        <v>5583.2699999999995</v>
      </c>
    </row>
    <row r="4351" spans="1:3" x14ac:dyDescent="0.3">
      <c r="A4351" s="31" t="s">
        <v>36</v>
      </c>
      <c r="B4351" s="5">
        <v>2002</v>
      </c>
      <c r="C4351" s="32">
        <v>4385.8600000000006</v>
      </c>
    </row>
    <row r="4352" spans="1:3" x14ac:dyDescent="0.3">
      <c r="A4352" s="31" t="s">
        <v>36</v>
      </c>
      <c r="B4352" s="5">
        <v>2002</v>
      </c>
      <c r="C4352" s="32">
        <v>4324.3799999999992</v>
      </c>
    </row>
    <row r="4353" spans="1:3" x14ac:dyDescent="0.3">
      <c r="A4353" s="31" t="s">
        <v>36</v>
      </c>
      <c r="B4353" s="5">
        <v>2002</v>
      </c>
      <c r="C4353" s="32">
        <v>4315.1899999999996</v>
      </c>
    </row>
    <row r="4354" spans="1:3" x14ac:dyDescent="0.3">
      <c r="A4354" s="31" t="s">
        <v>36</v>
      </c>
      <c r="B4354" s="5">
        <v>2002</v>
      </c>
      <c r="C4354" s="32">
        <v>4208.3099999999995</v>
      </c>
    </row>
    <row r="4355" spans="1:3" x14ac:dyDescent="0.3">
      <c r="A4355" s="31" t="s">
        <v>36</v>
      </c>
      <c r="B4355" s="5">
        <v>2002</v>
      </c>
      <c r="C4355" s="32">
        <v>4068.5100000000007</v>
      </c>
    </row>
    <row r="4356" spans="1:3" x14ac:dyDescent="0.3">
      <c r="A4356" s="31" t="s">
        <v>36</v>
      </c>
      <c r="B4356" s="5">
        <v>2002</v>
      </c>
      <c r="C4356" s="32">
        <v>3955.84</v>
      </c>
    </row>
    <row r="4357" spans="1:3" x14ac:dyDescent="0.3">
      <c r="A4357" s="31" t="s">
        <v>36</v>
      </c>
      <c r="B4357" s="5">
        <v>2002</v>
      </c>
      <c r="C4357" s="32">
        <v>3542.02</v>
      </c>
    </row>
    <row r="4358" spans="1:3" x14ac:dyDescent="0.3">
      <c r="A4358" s="31" t="s">
        <v>36</v>
      </c>
      <c r="B4358" s="5">
        <v>2002</v>
      </c>
      <c r="C4358" s="32">
        <v>3497.6400000000003</v>
      </c>
    </row>
    <row r="4359" spans="1:3" x14ac:dyDescent="0.3">
      <c r="A4359" s="31" t="s">
        <v>36</v>
      </c>
      <c r="B4359" s="5">
        <v>2002</v>
      </c>
      <c r="C4359" s="32">
        <v>3451.1499999999996</v>
      </c>
    </row>
    <row r="4360" spans="1:3" x14ac:dyDescent="0.3">
      <c r="A4360" s="31" t="s">
        <v>36</v>
      </c>
      <c r="B4360" s="5">
        <v>2002</v>
      </c>
      <c r="C4360" s="32">
        <v>3224.2299999999996</v>
      </c>
    </row>
    <row r="4361" spans="1:3" x14ac:dyDescent="0.3">
      <c r="A4361" s="31" t="s">
        <v>36</v>
      </c>
      <c r="B4361" s="5">
        <v>2002</v>
      </c>
      <c r="C4361" s="32">
        <v>3159.15</v>
      </c>
    </row>
    <row r="4362" spans="1:3" x14ac:dyDescent="0.3">
      <c r="A4362" s="31" t="s">
        <v>36</v>
      </c>
      <c r="B4362" s="5">
        <v>2002</v>
      </c>
      <c r="C4362" s="32">
        <v>2941.0499999999997</v>
      </c>
    </row>
    <row r="4363" spans="1:3" x14ac:dyDescent="0.3">
      <c r="A4363" s="31" t="s">
        <v>36</v>
      </c>
      <c r="B4363" s="5">
        <v>2002</v>
      </c>
      <c r="C4363" s="32">
        <v>2716.41</v>
      </c>
    </row>
    <row r="4364" spans="1:3" x14ac:dyDescent="0.3">
      <c r="A4364" s="31" t="s">
        <v>36</v>
      </c>
      <c r="B4364" s="5">
        <v>2002</v>
      </c>
      <c r="C4364" s="32">
        <v>2705.29</v>
      </c>
    </row>
    <row r="4365" spans="1:3" x14ac:dyDescent="0.3">
      <c r="A4365" s="31" t="s">
        <v>36</v>
      </c>
      <c r="B4365" s="5">
        <v>2002</v>
      </c>
      <c r="C4365" s="32">
        <v>2665.86</v>
      </c>
    </row>
    <row r="4366" spans="1:3" x14ac:dyDescent="0.3">
      <c r="A4366" s="31" t="s">
        <v>36</v>
      </c>
      <c r="B4366" s="5">
        <v>2002</v>
      </c>
      <c r="C4366" s="32">
        <v>2594.5100000000002</v>
      </c>
    </row>
    <row r="4367" spans="1:3" x14ac:dyDescent="0.3">
      <c r="A4367" s="31" t="s">
        <v>36</v>
      </c>
      <c r="B4367" s="5">
        <v>2002</v>
      </c>
      <c r="C4367" s="32">
        <v>2500.4700000000003</v>
      </c>
    </row>
    <row r="4368" spans="1:3" x14ac:dyDescent="0.3">
      <c r="A4368" s="31" t="s">
        <v>36</v>
      </c>
      <c r="B4368" s="5">
        <v>2002</v>
      </c>
      <c r="C4368" s="32">
        <v>2332.8900000000003</v>
      </c>
    </row>
    <row r="4369" spans="1:3" x14ac:dyDescent="0.3">
      <c r="A4369" s="31" t="s">
        <v>36</v>
      </c>
      <c r="B4369" s="5">
        <v>2002</v>
      </c>
      <c r="C4369" s="32">
        <v>2303.65</v>
      </c>
    </row>
    <row r="4370" spans="1:3" x14ac:dyDescent="0.3">
      <c r="A4370" s="31" t="s">
        <v>36</v>
      </c>
      <c r="B4370" s="5">
        <v>2002</v>
      </c>
      <c r="C4370" s="32">
        <v>2293.3200000000002</v>
      </c>
    </row>
    <row r="4371" spans="1:3" x14ac:dyDescent="0.3">
      <c r="A4371" s="31" t="s">
        <v>36</v>
      </c>
      <c r="B4371" s="5">
        <v>2002</v>
      </c>
      <c r="C4371" s="32">
        <v>2263.09</v>
      </c>
    </row>
    <row r="4372" spans="1:3" x14ac:dyDescent="0.3">
      <c r="A4372" s="31" t="s">
        <v>36</v>
      </c>
      <c r="B4372" s="5">
        <v>2002</v>
      </c>
      <c r="C4372" s="32">
        <v>2115.27</v>
      </c>
    </row>
    <row r="4373" spans="1:3" x14ac:dyDescent="0.3">
      <c r="A4373" s="31" t="s">
        <v>36</v>
      </c>
      <c r="B4373" s="5">
        <v>2002</v>
      </c>
      <c r="C4373" s="32">
        <v>1965.7900000000002</v>
      </c>
    </row>
    <row r="4374" spans="1:3" x14ac:dyDescent="0.3">
      <c r="A4374" s="31" t="s">
        <v>36</v>
      </c>
      <c r="B4374" s="5">
        <v>2002</v>
      </c>
      <c r="C4374" s="32">
        <v>1963.2099999999998</v>
      </c>
    </row>
    <row r="4375" spans="1:3" x14ac:dyDescent="0.3">
      <c r="A4375" s="31" t="s">
        <v>36</v>
      </c>
      <c r="B4375" s="5">
        <v>2002</v>
      </c>
      <c r="C4375" s="32">
        <v>1952.5</v>
      </c>
    </row>
    <row r="4376" spans="1:3" x14ac:dyDescent="0.3">
      <c r="A4376" s="31" t="s">
        <v>36</v>
      </c>
      <c r="B4376" s="5">
        <v>2002</v>
      </c>
      <c r="C4376" s="32">
        <v>1903.47</v>
      </c>
    </row>
    <row r="4377" spans="1:3" x14ac:dyDescent="0.3">
      <c r="A4377" s="31" t="s">
        <v>36</v>
      </c>
      <c r="B4377" s="5">
        <v>2002</v>
      </c>
      <c r="C4377" s="32">
        <v>1726.12</v>
      </c>
    </row>
    <row r="4378" spans="1:3" x14ac:dyDescent="0.3">
      <c r="A4378" s="31" t="s">
        <v>36</v>
      </c>
      <c r="B4378" s="5">
        <v>2002</v>
      </c>
      <c r="C4378" s="32">
        <v>1632.5800000000002</v>
      </c>
    </row>
    <row r="4379" spans="1:3" x14ac:dyDescent="0.3">
      <c r="A4379" s="31" t="s">
        <v>36</v>
      </c>
      <c r="B4379" s="5">
        <v>2002</v>
      </c>
      <c r="C4379" s="32">
        <v>1542.8899999999996</v>
      </c>
    </row>
    <row r="4380" spans="1:3" x14ac:dyDescent="0.3">
      <c r="A4380" s="31" t="s">
        <v>36</v>
      </c>
      <c r="B4380" s="5">
        <v>2002</v>
      </c>
      <c r="C4380" s="32">
        <v>1534.18</v>
      </c>
    </row>
    <row r="4381" spans="1:3" x14ac:dyDescent="0.3">
      <c r="A4381" s="31" t="s">
        <v>36</v>
      </c>
      <c r="B4381" s="5">
        <v>2002</v>
      </c>
      <c r="C4381" s="32">
        <v>1485.0200000000002</v>
      </c>
    </row>
    <row r="4382" spans="1:3" x14ac:dyDescent="0.3">
      <c r="A4382" s="31" t="s">
        <v>36</v>
      </c>
      <c r="B4382" s="5">
        <v>2002</v>
      </c>
      <c r="C4382" s="32">
        <v>1441.54</v>
      </c>
    </row>
    <row r="4383" spans="1:3" x14ac:dyDescent="0.3">
      <c r="A4383" s="31" t="s">
        <v>36</v>
      </c>
      <c r="B4383" s="5">
        <v>2002</v>
      </c>
      <c r="C4383" s="32">
        <v>1439.71</v>
      </c>
    </row>
    <row r="4384" spans="1:3" x14ac:dyDescent="0.3">
      <c r="A4384" s="31" t="s">
        <v>36</v>
      </c>
      <c r="B4384" s="5">
        <v>2002</v>
      </c>
      <c r="C4384" s="32">
        <v>1439.49</v>
      </c>
    </row>
    <row r="4385" spans="1:3" x14ac:dyDescent="0.3">
      <c r="A4385" s="31" t="s">
        <v>36</v>
      </c>
      <c r="B4385" s="5">
        <v>2002</v>
      </c>
      <c r="C4385" s="32">
        <v>1418.29</v>
      </c>
    </row>
    <row r="4386" spans="1:3" x14ac:dyDescent="0.3">
      <c r="A4386" s="31" t="s">
        <v>36</v>
      </c>
      <c r="B4386" s="5">
        <v>2002</v>
      </c>
      <c r="C4386" s="32">
        <v>1292.07</v>
      </c>
    </row>
    <row r="4387" spans="1:3" x14ac:dyDescent="0.3">
      <c r="A4387" s="31" t="s">
        <v>36</v>
      </c>
      <c r="B4387" s="5">
        <v>2002</v>
      </c>
      <c r="C4387" s="32">
        <v>1261.19</v>
      </c>
    </row>
    <row r="4388" spans="1:3" x14ac:dyDescent="0.3">
      <c r="A4388" s="31" t="s">
        <v>36</v>
      </c>
      <c r="B4388" s="5">
        <v>2002</v>
      </c>
      <c r="C4388" s="32">
        <v>1224.22</v>
      </c>
    </row>
    <row r="4389" spans="1:3" x14ac:dyDescent="0.3">
      <c r="A4389" s="31" t="s">
        <v>36</v>
      </c>
      <c r="B4389" s="5">
        <v>2002</v>
      </c>
      <c r="C4389" s="32">
        <v>1205.43</v>
      </c>
    </row>
    <row r="4390" spans="1:3" x14ac:dyDescent="0.3">
      <c r="A4390" s="31" t="s">
        <v>36</v>
      </c>
      <c r="B4390" s="5">
        <v>2002</v>
      </c>
      <c r="C4390" s="32">
        <v>1202.95</v>
      </c>
    </row>
    <row r="4391" spans="1:3" x14ac:dyDescent="0.3">
      <c r="A4391" s="31" t="s">
        <v>36</v>
      </c>
      <c r="B4391" s="5">
        <v>2002</v>
      </c>
      <c r="C4391" s="32">
        <v>1178.31</v>
      </c>
    </row>
    <row r="4392" spans="1:3" x14ac:dyDescent="0.3">
      <c r="A4392" s="31" t="s">
        <v>36</v>
      </c>
      <c r="B4392" s="5">
        <v>2002</v>
      </c>
      <c r="C4392" s="32">
        <v>1164.2</v>
      </c>
    </row>
    <row r="4393" spans="1:3" x14ac:dyDescent="0.3">
      <c r="A4393" s="31" t="s">
        <v>36</v>
      </c>
      <c r="B4393" s="5">
        <v>2002</v>
      </c>
      <c r="C4393" s="32">
        <v>1130.0999999999999</v>
      </c>
    </row>
    <row r="4394" spans="1:3" x14ac:dyDescent="0.3">
      <c r="A4394" s="31" t="s">
        <v>36</v>
      </c>
      <c r="B4394" s="5">
        <v>2002</v>
      </c>
      <c r="C4394" s="32">
        <v>1124.8499999999999</v>
      </c>
    </row>
    <row r="4395" spans="1:3" x14ac:dyDescent="0.3">
      <c r="A4395" s="31" t="s">
        <v>36</v>
      </c>
      <c r="B4395" s="5">
        <v>2002</v>
      </c>
      <c r="C4395" s="32">
        <v>1088.6599999999999</v>
      </c>
    </row>
    <row r="4396" spans="1:3" x14ac:dyDescent="0.3">
      <c r="A4396" s="31" t="s">
        <v>36</v>
      </c>
      <c r="B4396" s="5">
        <v>2002</v>
      </c>
      <c r="C4396" s="32">
        <v>1084.23</v>
      </c>
    </row>
    <row r="4397" spans="1:3" x14ac:dyDescent="0.3">
      <c r="A4397" s="31" t="s">
        <v>36</v>
      </c>
      <c r="B4397" s="5">
        <v>2002</v>
      </c>
      <c r="C4397" s="32">
        <v>1077.8799999999999</v>
      </c>
    </row>
    <row r="4398" spans="1:3" x14ac:dyDescent="0.3">
      <c r="A4398" s="31" t="s">
        <v>36</v>
      </c>
      <c r="B4398" s="5">
        <v>2002</v>
      </c>
      <c r="C4398" s="32">
        <v>1013.8500000000001</v>
      </c>
    </row>
    <row r="4399" spans="1:3" x14ac:dyDescent="0.3">
      <c r="A4399" s="31" t="s">
        <v>36</v>
      </c>
      <c r="B4399" s="5">
        <v>2002</v>
      </c>
      <c r="C4399" s="32">
        <v>1005.55</v>
      </c>
    </row>
    <row r="4400" spans="1:3" x14ac:dyDescent="0.3">
      <c r="A4400" s="31" t="s">
        <v>36</v>
      </c>
      <c r="B4400" s="5">
        <v>2002</v>
      </c>
      <c r="C4400" s="32">
        <v>989.9799999999999</v>
      </c>
    </row>
    <row r="4401" spans="1:3" x14ac:dyDescent="0.3">
      <c r="A4401" s="31" t="s">
        <v>36</v>
      </c>
      <c r="B4401" s="5">
        <v>2002</v>
      </c>
      <c r="C4401" s="32">
        <v>985.41</v>
      </c>
    </row>
    <row r="4402" spans="1:3" x14ac:dyDescent="0.3">
      <c r="A4402" s="31" t="s">
        <v>36</v>
      </c>
      <c r="B4402" s="5">
        <v>2002</v>
      </c>
      <c r="C4402" s="32">
        <v>979.81000000000017</v>
      </c>
    </row>
    <row r="4403" spans="1:3" x14ac:dyDescent="0.3">
      <c r="A4403" s="31" t="s">
        <v>36</v>
      </c>
      <c r="B4403" s="5">
        <v>2002</v>
      </c>
      <c r="C4403" s="32">
        <v>969.61999999999989</v>
      </c>
    </row>
    <row r="4404" spans="1:3" x14ac:dyDescent="0.3">
      <c r="A4404" s="31" t="s">
        <v>36</v>
      </c>
      <c r="B4404" s="5">
        <v>2002</v>
      </c>
      <c r="C4404" s="32">
        <v>950.70999999999992</v>
      </c>
    </row>
    <row r="4405" spans="1:3" x14ac:dyDescent="0.3">
      <c r="A4405" s="31" t="s">
        <v>36</v>
      </c>
      <c r="B4405" s="5">
        <v>2002</v>
      </c>
      <c r="C4405" s="32">
        <v>947.45</v>
      </c>
    </row>
    <row r="4406" spans="1:3" x14ac:dyDescent="0.3">
      <c r="A4406" s="31" t="s">
        <v>36</v>
      </c>
      <c r="B4406" s="5">
        <v>2002</v>
      </c>
      <c r="C4406" s="32">
        <v>902.53</v>
      </c>
    </row>
    <row r="4407" spans="1:3" x14ac:dyDescent="0.3">
      <c r="A4407" s="31" t="s">
        <v>36</v>
      </c>
      <c r="B4407" s="5">
        <v>2002</v>
      </c>
      <c r="C4407" s="32">
        <v>848.06</v>
      </c>
    </row>
    <row r="4408" spans="1:3" x14ac:dyDescent="0.3">
      <c r="A4408" s="31" t="s">
        <v>36</v>
      </c>
      <c r="B4408" s="5">
        <v>2002</v>
      </c>
      <c r="C4408" s="32">
        <v>848.04</v>
      </c>
    </row>
    <row r="4409" spans="1:3" x14ac:dyDescent="0.3">
      <c r="A4409" s="31" t="s">
        <v>36</v>
      </c>
      <c r="B4409" s="5">
        <v>2002</v>
      </c>
      <c r="C4409" s="32">
        <v>843.89</v>
      </c>
    </row>
    <row r="4410" spans="1:3" x14ac:dyDescent="0.3">
      <c r="A4410" s="31" t="s">
        <v>36</v>
      </c>
      <c r="B4410" s="5">
        <v>2002</v>
      </c>
      <c r="C4410" s="32">
        <v>840.46</v>
      </c>
    </row>
    <row r="4411" spans="1:3" x14ac:dyDescent="0.3">
      <c r="A4411" s="31" t="s">
        <v>36</v>
      </c>
      <c r="B4411" s="5">
        <v>2002</v>
      </c>
      <c r="C4411" s="32">
        <v>807.39</v>
      </c>
    </row>
    <row r="4412" spans="1:3" x14ac:dyDescent="0.3">
      <c r="A4412" s="31" t="s">
        <v>36</v>
      </c>
      <c r="B4412" s="5">
        <v>2002</v>
      </c>
      <c r="C4412" s="32">
        <v>787.22</v>
      </c>
    </row>
    <row r="4413" spans="1:3" x14ac:dyDescent="0.3">
      <c r="A4413" s="31" t="s">
        <v>36</v>
      </c>
      <c r="B4413" s="5">
        <v>2002</v>
      </c>
      <c r="C4413" s="32">
        <v>767</v>
      </c>
    </row>
    <row r="4414" spans="1:3" x14ac:dyDescent="0.3">
      <c r="A4414" s="31" t="s">
        <v>36</v>
      </c>
      <c r="B4414" s="5">
        <v>2002</v>
      </c>
      <c r="C4414" s="32">
        <v>766.6</v>
      </c>
    </row>
    <row r="4415" spans="1:3" x14ac:dyDescent="0.3">
      <c r="A4415" s="31" t="s">
        <v>36</v>
      </c>
      <c r="B4415" s="5">
        <v>2002</v>
      </c>
      <c r="C4415" s="32">
        <v>757.03</v>
      </c>
    </row>
    <row r="4416" spans="1:3" x14ac:dyDescent="0.3">
      <c r="A4416" s="31" t="s">
        <v>36</v>
      </c>
      <c r="B4416" s="5">
        <v>2002</v>
      </c>
      <c r="C4416" s="32">
        <v>745.52</v>
      </c>
    </row>
    <row r="4417" spans="1:3" x14ac:dyDescent="0.3">
      <c r="A4417" s="31" t="s">
        <v>36</v>
      </c>
      <c r="B4417" s="5">
        <v>2002</v>
      </c>
      <c r="C4417" s="32">
        <v>726.65000000000009</v>
      </c>
    </row>
    <row r="4418" spans="1:3" x14ac:dyDescent="0.3">
      <c r="A4418" s="31" t="s">
        <v>36</v>
      </c>
      <c r="B4418" s="5">
        <v>2002</v>
      </c>
      <c r="C4418" s="32">
        <v>685.30000000000007</v>
      </c>
    </row>
    <row r="4419" spans="1:3" x14ac:dyDescent="0.3">
      <c r="A4419" s="31" t="s">
        <v>36</v>
      </c>
      <c r="B4419" s="5">
        <v>2002</v>
      </c>
      <c r="C4419" s="32">
        <v>663.65000000000009</v>
      </c>
    </row>
    <row r="4420" spans="1:3" x14ac:dyDescent="0.3">
      <c r="A4420" s="31" t="s">
        <v>36</v>
      </c>
      <c r="B4420" s="5">
        <v>2002</v>
      </c>
      <c r="C4420" s="32">
        <v>649.49</v>
      </c>
    </row>
    <row r="4421" spans="1:3" x14ac:dyDescent="0.3">
      <c r="A4421" s="31" t="s">
        <v>36</v>
      </c>
      <c r="B4421" s="5">
        <v>2002</v>
      </c>
      <c r="C4421" s="32">
        <v>646.15000000000009</v>
      </c>
    </row>
    <row r="4422" spans="1:3" x14ac:dyDescent="0.3">
      <c r="A4422" s="31" t="s">
        <v>36</v>
      </c>
      <c r="B4422" s="5">
        <v>2002</v>
      </c>
      <c r="C4422" s="32">
        <v>641.38</v>
      </c>
    </row>
    <row r="4423" spans="1:3" x14ac:dyDescent="0.3">
      <c r="A4423" s="31" t="s">
        <v>36</v>
      </c>
      <c r="B4423" s="5">
        <v>2002</v>
      </c>
      <c r="C4423" s="32">
        <v>639.08999999999992</v>
      </c>
    </row>
    <row r="4424" spans="1:3" x14ac:dyDescent="0.3">
      <c r="A4424" s="31" t="s">
        <v>36</v>
      </c>
      <c r="B4424" s="5">
        <v>2002</v>
      </c>
      <c r="C4424" s="32">
        <v>638.67999999999995</v>
      </c>
    </row>
    <row r="4425" spans="1:3" x14ac:dyDescent="0.3">
      <c r="A4425" s="31" t="s">
        <v>36</v>
      </c>
      <c r="B4425" s="5">
        <v>2002</v>
      </c>
      <c r="C4425" s="32">
        <v>632.07000000000005</v>
      </c>
    </row>
    <row r="4426" spans="1:3" x14ac:dyDescent="0.3">
      <c r="A4426" s="31" t="s">
        <v>36</v>
      </c>
      <c r="B4426" s="5">
        <v>2002</v>
      </c>
      <c r="C4426" s="32">
        <v>624.4</v>
      </c>
    </row>
    <row r="4427" spans="1:3" x14ac:dyDescent="0.3">
      <c r="A4427" s="31" t="s">
        <v>36</v>
      </c>
      <c r="B4427" s="5">
        <v>2002</v>
      </c>
      <c r="C4427" s="32">
        <v>622.98</v>
      </c>
    </row>
    <row r="4428" spans="1:3" x14ac:dyDescent="0.3">
      <c r="A4428" s="31" t="s">
        <v>36</v>
      </c>
      <c r="B4428" s="5">
        <v>2002</v>
      </c>
      <c r="C4428" s="32">
        <v>620.06999999999994</v>
      </c>
    </row>
    <row r="4429" spans="1:3" x14ac:dyDescent="0.3">
      <c r="A4429" s="31" t="s">
        <v>36</v>
      </c>
      <c r="B4429" s="5">
        <v>2002</v>
      </c>
      <c r="C4429" s="32">
        <v>618.94999999999993</v>
      </c>
    </row>
    <row r="4430" spans="1:3" x14ac:dyDescent="0.3">
      <c r="A4430" s="31" t="s">
        <v>36</v>
      </c>
      <c r="B4430" s="5">
        <v>2002</v>
      </c>
      <c r="C4430" s="32">
        <v>601.57999999999993</v>
      </c>
    </row>
    <row r="4431" spans="1:3" x14ac:dyDescent="0.3">
      <c r="A4431" s="31" t="s">
        <v>36</v>
      </c>
      <c r="B4431" s="5">
        <v>2002</v>
      </c>
      <c r="C4431" s="32">
        <v>599.54999999999995</v>
      </c>
    </row>
    <row r="4432" spans="1:3" x14ac:dyDescent="0.3">
      <c r="A4432" s="31" t="s">
        <v>36</v>
      </c>
      <c r="B4432" s="5">
        <v>2002</v>
      </c>
      <c r="C4432" s="32">
        <v>591.61</v>
      </c>
    </row>
    <row r="4433" spans="1:3" x14ac:dyDescent="0.3">
      <c r="A4433" s="31" t="s">
        <v>36</v>
      </c>
      <c r="B4433" s="5">
        <v>2002</v>
      </c>
      <c r="C4433" s="32">
        <v>584.21</v>
      </c>
    </row>
    <row r="4434" spans="1:3" x14ac:dyDescent="0.3">
      <c r="A4434" s="31" t="s">
        <v>36</v>
      </c>
      <c r="B4434" s="5">
        <v>2002</v>
      </c>
      <c r="C4434" s="32">
        <v>566.99</v>
      </c>
    </row>
    <row r="4435" spans="1:3" x14ac:dyDescent="0.3">
      <c r="A4435" s="31" t="s">
        <v>36</v>
      </c>
      <c r="B4435" s="5">
        <v>2002</v>
      </c>
      <c r="C4435" s="32">
        <v>563.43999999999994</v>
      </c>
    </row>
    <row r="4436" spans="1:3" x14ac:dyDescent="0.3">
      <c r="A4436" s="31" t="s">
        <v>36</v>
      </c>
      <c r="B4436" s="5">
        <v>2002</v>
      </c>
      <c r="C4436" s="32">
        <v>559.48</v>
      </c>
    </row>
    <row r="4437" spans="1:3" x14ac:dyDescent="0.3">
      <c r="A4437" s="31" t="s">
        <v>36</v>
      </c>
      <c r="B4437" s="5">
        <v>2002</v>
      </c>
      <c r="C4437" s="32">
        <v>557.62000000000012</v>
      </c>
    </row>
    <row r="4438" spans="1:3" x14ac:dyDescent="0.3">
      <c r="A4438" s="31" t="s">
        <v>36</v>
      </c>
      <c r="B4438" s="5">
        <v>2002</v>
      </c>
      <c r="C4438" s="32">
        <v>535.93999999999994</v>
      </c>
    </row>
    <row r="4439" spans="1:3" x14ac:dyDescent="0.3">
      <c r="A4439" s="31" t="s">
        <v>36</v>
      </c>
      <c r="B4439" s="5">
        <v>2002</v>
      </c>
      <c r="C4439" s="32">
        <v>528.51</v>
      </c>
    </row>
    <row r="4440" spans="1:3" x14ac:dyDescent="0.3">
      <c r="A4440" s="31" t="s">
        <v>36</v>
      </c>
      <c r="B4440" s="5">
        <v>2002</v>
      </c>
      <c r="C4440" s="32">
        <v>525.53</v>
      </c>
    </row>
    <row r="4441" spans="1:3" x14ac:dyDescent="0.3">
      <c r="A4441" s="31" t="s">
        <v>36</v>
      </c>
      <c r="B4441" s="5">
        <v>2002</v>
      </c>
      <c r="C4441" s="32">
        <v>522.30999999999995</v>
      </c>
    </row>
    <row r="4442" spans="1:3" x14ac:dyDescent="0.3">
      <c r="A4442" s="31" t="s">
        <v>36</v>
      </c>
      <c r="B4442" s="5">
        <v>2002</v>
      </c>
      <c r="C4442" s="32">
        <v>517.5</v>
      </c>
    </row>
    <row r="4443" spans="1:3" x14ac:dyDescent="0.3">
      <c r="A4443" s="31" t="s">
        <v>36</v>
      </c>
      <c r="B4443" s="5">
        <v>2002</v>
      </c>
      <c r="C4443" s="32">
        <v>492.57</v>
      </c>
    </row>
    <row r="4444" spans="1:3" x14ac:dyDescent="0.3">
      <c r="A4444" s="31" t="s">
        <v>36</v>
      </c>
      <c r="B4444" s="5">
        <v>2002</v>
      </c>
      <c r="C4444" s="32">
        <v>490.03999999999996</v>
      </c>
    </row>
    <row r="4445" spans="1:3" x14ac:dyDescent="0.3">
      <c r="A4445" s="31" t="s">
        <v>36</v>
      </c>
      <c r="B4445" s="5">
        <v>2002</v>
      </c>
      <c r="C4445" s="32">
        <v>482.58000000000004</v>
      </c>
    </row>
    <row r="4446" spans="1:3" x14ac:dyDescent="0.3">
      <c r="A4446" s="31" t="s">
        <v>36</v>
      </c>
      <c r="B4446" s="5">
        <v>2002</v>
      </c>
      <c r="C4446" s="32">
        <v>471.74</v>
      </c>
    </row>
    <row r="4447" spans="1:3" x14ac:dyDescent="0.3">
      <c r="A4447" s="31" t="s">
        <v>36</v>
      </c>
      <c r="B4447" s="5">
        <v>2002</v>
      </c>
      <c r="C4447" s="32">
        <v>468.99</v>
      </c>
    </row>
    <row r="4448" spans="1:3" x14ac:dyDescent="0.3">
      <c r="A4448" s="31" t="s">
        <v>36</v>
      </c>
      <c r="B4448" s="5">
        <v>2002</v>
      </c>
      <c r="C4448" s="32">
        <v>459.68</v>
      </c>
    </row>
    <row r="4449" spans="1:3" x14ac:dyDescent="0.3">
      <c r="A4449" s="31" t="s">
        <v>36</v>
      </c>
      <c r="B4449" s="5">
        <v>2002</v>
      </c>
      <c r="C4449" s="32">
        <v>458.21</v>
      </c>
    </row>
    <row r="4450" spans="1:3" x14ac:dyDescent="0.3">
      <c r="A4450" s="31" t="s">
        <v>36</v>
      </c>
      <c r="B4450" s="5">
        <v>2002</v>
      </c>
      <c r="C4450" s="32">
        <v>457.66999999999996</v>
      </c>
    </row>
    <row r="4451" spans="1:3" x14ac:dyDescent="0.3">
      <c r="A4451" s="31" t="s">
        <v>36</v>
      </c>
      <c r="B4451" s="5">
        <v>2002</v>
      </c>
      <c r="C4451" s="32">
        <v>455.07</v>
      </c>
    </row>
    <row r="4452" spans="1:3" x14ac:dyDescent="0.3">
      <c r="A4452" s="31" t="s">
        <v>36</v>
      </c>
      <c r="B4452" s="5">
        <v>2002</v>
      </c>
      <c r="C4452" s="32">
        <v>451.2299999999999</v>
      </c>
    </row>
    <row r="4453" spans="1:3" x14ac:dyDescent="0.3">
      <c r="A4453" s="31" t="s">
        <v>36</v>
      </c>
      <c r="B4453" s="5">
        <v>2002</v>
      </c>
      <c r="C4453" s="32">
        <v>450.94</v>
      </c>
    </row>
    <row r="4454" spans="1:3" x14ac:dyDescent="0.3">
      <c r="A4454" s="31" t="s">
        <v>36</v>
      </c>
      <c r="B4454" s="5">
        <v>2002</v>
      </c>
      <c r="C4454" s="32">
        <v>442.2600000000001</v>
      </c>
    </row>
    <row r="4455" spans="1:3" x14ac:dyDescent="0.3">
      <c r="A4455" s="31" t="s">
        <v>36</v>
      </c>
      <c r="B4455" s="5">
        <v>2002</v>
      </c>
      <c r="C4455" s="32">
        <v>435.07000000000005</v>
      </c>
    </row>
    <row r="4456" spans="1:3" x14ac:dyDescent="0.3">
      <c r="A4456" s="31" t="s">
        <v>36</v>
      </c>
      <c r="B4456" s="5">
        <v>2002</v>
      </c>
      <c r="C4456" s="32">
        <v>434.16999999999996</v>
      </c>
    </row>
    <row r="4457" spans="1:3" x14ac:dyDescent="0.3">
      <c r="A4457" s="31" t="s">
        <v>36</v>
      </c>
      <c r="B4457" s="5">
        <v>2002</v>
      </c>
      <c r="C4457" s="32">
        <v>429.72</v>
      </c>
    </row>
    <row r="4458" spans="1:3" x14ac:dyDescent="0.3">
      <c r="A4458" s="31" t="s">
        <v>36</v>
      </c>
      <c r="B4458" s="5">
        <v>2002</v>
      </c>
      <c r="C4458" s="32">
        <v>428.95999999999992</v>
      </c>
    </row>
    <row r="4459" spans="1:3" x14ac:dyDescent="0.3">
      <c r="A4459" s="31" t="s">
        <v>36</v>
      </c>
      <c r="B4459" s="5">
        <v>2002</v>
      </c>
      <c r="C4459" s="32">
        <v>423.52</v>
      </c>
    </row>
    <row r="4460" spans="1:3" x14ac:dyDescent="0.3">
      <c r="A4460" s="31" t="s">
        <v>36</v>
      </c>
      <c r="B4460" s="5">
        <v>2002</v>
      </c>
      <c r="C4460" s="32">
        <v>421.39</v>
      </c>
    </row>
    <row r="4461" spans="1:3" x14ac:dyDescent="0.3">
      <c r="A4461" s="31" t="s">
        <v>36</v>
      </c>
      <c r="B4461" s="5">
        <v>2002</v>
      </c>
      <c r="C4461" s="32">
        <v>418.60999999999996</v>
      </c>
    </row>
    <row r="4462" spans="1:3" x14ac:dyDescent="0.3">
      <c r="A4462" s="31" t="s">
        <v>36</v>
      </c>
      <c r="B4462" s="5">
        <v>2002</v>
      </c>
      <c r="C4462" s="32">
        <v>418.12</v>
      </c>
    </row>
    <row r="4463" spans="1:3" x14ac:dyDescent="0.3">
      <c r="A4463" s="31" t="s">
        <v>36</v>
      </c>
      <c r="B4463" s="5">
        <v>2002</v>
      </c>
      <c r="C4463" s="32">
        <v>417.75</v>
      </c>
    </row>
    <row r="4464" spans="1:3" x14ac:dyDescent="0.3">
      <c r="A4464" s="31" t="s">
        <v>36</v>
      </c>
      <c r="B4464" s="5">
        <v>2002</v>
      </c>
      <c r="C4464" s="32">
        <v>416.49</v>
      </c>
    </row>
    <row r="4465" spans="1:3" x14ac:dyDescent="0.3">
      <c r="A4465" s="31" t="s">
        <v>36</v>
      </c>
      <c r="B4465" s="5">
        <v>2002</v>
      </c>
      <c r="C4465" s="32">
        <v>415.01</v>
      </c>
    </row>
    <row r="4466" spans="1:3" x14ac:dyDescent="0.3">
      <c r="A4466" s="31" t="s">
        <v>36</v>
      </c>
      <c r="B4466" s="5">
        <v>2002</v>
      </c>
      <c r="C4466" s="32">
        <v>414.76</v>
      </c>
    </row>
    <row r="4467" spans="1:3" x14ac:dyDescent="0.3">
      <c r="A4467" s="31" t="s">
        <v>36</v>
      </c>
      <c r="B4467" s="5">
        <v>2002</v>
      </c>
      <c r="C4467" s="32">
        <v>410.44</v>
      </c>
    </row>
    <row r="4468" spans="1:3" x14ac:dyDescent="0.3">
      <c r="A4468" s="31" t="s">
        <v>36</v>
      </c>
      <c r="B4468" s="5">
        <v>2002</v>
      </c>
      <c r="C4468" s="32">
        <v>404.87</v>
      </c>
    </row>
    <row r="4469" spans="1:3" x14ac:dyDescent="0.3">
      <c r="A4469" s="31" t="s">
        <v>36</v>
      </c>
      <c r="B4469" s="5">
        <v>2002</v>
      </c>
      <c r="C4469" s="32">
        <v>402.65</v>
      </c>
    </row>
    <row r="4470" spans="1:3" x14ac:dyDescent="0.3">
      <c r="A4470" s="31" t="s">
        <v>36</v>
      </c>
      <c r="B4470" s="5">
        <v>2002</v>
      </c>
      <c r="C4470" s="32">
        <v>402.42</v>
      </c>
    </row>
    <row r="4471" spans="1:3" x14ac:dyDescent="0.3">
      <c r="A4471" s="31" t="s">
        <v>36</v>
      </c>
      <c r="B4471" s="5">
        <v>2002</v>
      </c>
      <c r="C4471" s="32">
        <v>400.98999999999995</v>
      </c>
    </row>
    <row r="4472" spans="1:3" x14ac:dyDescent="0.3">
      <c r="A4472" s="31" t="s">
        <v>36</v>
      </c>
      <c r="B4472" s="5">
        <v>2002</v>
      </c>
      <c r="C4472" s="32">
        <v>398.89</v>
      </c>
    </row>
    <row r="4473" spans="1:3" x14ac:dyDescent="0.3">
      <c r="A4473" s="31" t="s">
        <v>36</v>
      </c>
      <c r="B4473" s="5">
        <v>2002</v>
      </c>
      <c r="C4473" s="32">
        <v>395.29999999999995</v>
      </c>
    </row>
    <row r="4474" spans="1:3" x14ac:dyDescent="0.3">
      <c r="A4474" s="31" t="s">
        <v>36</v>
      </c>
      <c r="B4474" s="5">
        <v>2002</v>
      </c>
      <c r="C4474" s="32">
        <v>394.21999999999997</v>
      </c>
    </row>
    <row r="4475" spans="1:3" x14ac:dyDescent="0.3">
      <c r="A4475" s="31" t="s">
        <v>36</v>
      </c>
      <c r="B4475" s="5">
        <v>2002</v>
      </c>
      <c r="C4475" s="32">
        <v>393.33</v>
      </c>
    </row>
    <row r="4476" spans="1:3" x14ac:dyDescent="0.3">
      <c r="A4476" s="31" t="s">
        <v>36</v>
      </c>
      <c r="B4476" s="5">
        <v>2002</v>
      </c>
      <c r="C4476" s="32">
        <v>392.33</v>
      </c>
    </row>
    <row r="4477" spans="1:3" x14ac:dyDescent="0.3">
      <c r="A4477" s="31" t="s">
        <v>36</v>
      </c>
      <c r="B4477" s="5">
        <v>2002</v>
      </c>
      <c r="C4477" s="32">
        <v>384.95</v>
      </c>
    </row>
    <row r="4478" spans="1:3" x14ac:dyDescent="0.3">
      <c r="A4478" s="31" t="s">
        <v>36</v>
      </c>
      <c r="B4478" s="5">
        <v>2002</v>
      </c>
      <c r="C4478" s="32">
        <v>382.90999999999997</v>
      </c>
    </row>
    <row r="4479" spans="1:3" x14ac:dyDescent="0.3">
      <c r="A4479" s="31" t="s">
        <v>36</v>
      </c>
      <c r="B4479" s="5">
        <v>2002</v>
      </c>
      <c r="C4479" s="32">
        <v>381.03</v>
      </c>
    </row>
    <row r="4480" spans="1:3" x14ac:dyDescent="0.3">
      <c r="A4480" s="31" t="s">
        <v>36</v>
      </c>
      <c r="B4480" s="5">
        <v>2002</v>
      </c>
      <c r="C4480" s="32">
        <v>380.98</v>
      </c>
    </row>
    <row r="4481" spans="1:3" x14ac:dyDescent="0.3">
      <c r="A4481" s="31" t="s">
        <v>36</v>
      </c>
      <c r="B4481" s="5">
        <v>2002</v>
      </c>
      <c r="C4481" s="32">
        <v>375.59</v>
      </c>
    </row>
    <row r="4482" spans="1:3" x14ac:dyDescent="0.3">
      <c r="A4482" s="31" t="s">
        <v>36</v>
      </c>
      <c r="B4482" s="5">
        <v>2002</v>
      </c>
      <c r="C4482" s="32">
        <v>373.78000000000003</v>
      </c>
    </row>
    <row r="4483" spans="1:3" x14ac:dyDescent="0.3">
      <c r="A4483" s="31" t="s">
        <v>36</v>
      </c>
      <c r="B4483" s="5">
        <v>2002</v>
      </c>
      <c r="C4483" s="32">
        <v>367.78999999999996</v>
      </c>
    </row>
    <row r="4484" spans="1:3" x14ac:dyDescent="0.3">
      <c r="A4484" s="31" t="s">
        <v>36</v>
      </c>
      <c r="B4484" s="5">
        <v>2002</v>
      </c>
      <c r="C4484" s="32">
        <v>364</v>
      </c>
    </row>
    <row r="4485" spans="1:3" x14ac:dyDescent="0.3">
      <c r="A4485" s="31" t="s">
        <v>36</v>
      </c>
      <c r="B4485" s="5">
        <v>2002</v>
      </c>
      <c r="C4485" s="32">
        <v>362.76000000000005</v>
      </c>
    </row>
    <row r="4486" spans="1:3" x14ac:dyDescent="0.3">
      <c r="A4486" s="31" t="s">
        <v>36</v>
      </c>
      <c r="B4486" s="5">
        <v>2002</v>
      </c>
      <c r="C4486" s="32">
        <v>362.01</v>
      </c>
    </row>
    <row r="4487" spans="1:3" x14ac:dyDescent="0.3">
      <c r="A4487" s="31" t="s">
        <v>36</v>
      </c>
      <c r="B4487" s="5">
        <v>2002</v>
      </c>
      <c r="C4487" s="32">
        <v>344.99</v>
      </c>
    </row>
    <row r="4488" spans="1:3" x14ac:dyDescent="0.3">
      <c r="A4488" s="31" t="s">
        <v>36</v>
      </c>
      <c r="B4488" s="5">
        <v>2002</v>
      </c>
      <c r="C4488" s="32">
        <v>343.73</v>
      </c>
    </row>
    <row r="4489" spans="1:3" x14ac:dyDescent="0.3">
      <c r="A4489" s="31" t="s">
        <v>36</v>
      </c>
      <c r="B4489" s="5">
        <v>2002</v>
      </c>
      <c r="C4489" s="32">
        <v>341.40999999999997</v>
      </c>
    </row>
    <row r="4490" spans="1:3" x14ac:dyDescent="0.3">
      <c r="A4490" s="31" t="s">
        <v>36</v>
      </c>
      <c r="B4490" s="5">
        <v>2002</v>
      </c>
      <c r="C4490" s="32">
        <v>337.16</v>
      </c>
    </row>
    <row r="4491" spans="1:3" x14ac:dyDescent="0.3">
      <c r="A4491" s="31" t="s">
        <v>36</v>
      </c>
      <c r="B4491" s="5">
        <v>2002</v>
      </c>
      <c r="C4491" s="32">
        <v>335.85</v>
      </c>
    </row>
    <row r="4492" spans="1:3" x14ac:dyDescent="0.3">
      <c r="A4492" s="31" t="s">
        <v>36</v>
      </c>
      <c r="B4492" s="5">
        <v>2002</v>
      </c>
      <c r="C4492" s="32">
        <v>332.83</v>
      </c>
    </row>
    <row r="4493" spans="1:3" x14ac:dyDescent="0.3">
      <c r="A4493" s="31" t="s">
        <v>36</v>
      </c>
      <c r="B4493" s="5">
        <v>2002</v>
      </c>
      <c r="C4493" s="32">
        <v>332.22999999999996</v>
      </c>
    </row>
    <row r="4494" spans="1:3" x14ac:dyDescent="0.3">
      <c r="A4494" s="31" t="s">
        <v>36</v>
      </c>
      <c r="B4494" s="5">
        <v>2002</v>
      </c>
      <c r="C4494" s="32">
        <v>332.04999999999995</v>
      </c>
    </row>
    <row r="4495" spans="1:3" x14ac:dyDescent="0.3">
      <c r="A4495" s="31" t="s">
        <v>36</v>
      </c>
      <c r="B4495" s="5">
        <v>2002</v>
      </c>
      <c r="C4495" s="32">
        <v>331.04</v>
      </c>
    </row>
    <row r="4496" spans="1:3" x14ac:dyDescent="0.3">
      <c r="A4496" s="31" t="s">
        <v>36</v>
      </c>
      <c r="B4496" s="5">
        <v>2002</v>
      </c>
      <c r="C4496" s="32">
        <v>330.69000000000005</v>
      </c>
    </row>
    <row r="4497" spans="1:3" x14ac:dyDescent="0.3">
      <c r="A4497" s="31" t="s">
        <v>36</v>
      </c>
      <c r="B4497" s="5">
        <v>2002</v>
      </c>
      <c r="C4497" s="32">
        <v>330.18999999999994</v>
      </c>
    </row>
    <row r="4498" spans="1:3" x14ac:dyDescent="0.3">
      <c r="A4498" s="31" t="s">
        <v>36</v>
      </c>
      <c r="B4498" s="5">
        <v>2002</v>
      </c>
      <c r="C4498" s="32">
        <v>329.69</v>
      </c>
    </row>
    <row r="4499" spans="1:3" x14ac:dyDescent="0.3">
      <c r="A4499" s="31" t="s">
        <v>36</v>
      </c>
      <c r="B4499" s="5">
        <v>2002</v>
      </c>
      <c r="C4499" s="32">
        <v>328.64</v>
      </c>
    </row>
    <row r="4500" spans="1:3" x14ac:dyDescent="0.3">
      <c r="A4500" s="31" t="s">
        <v>36</v>
      </c>
      <c r="B4500" s="5">
        <v>2002</v>
      </c>
      <c r="C4500" s="32">
        <v>327.29000000000002</v>
      </c>
    </row>
    <row r="4501" spans="1:3" x14ac:dyDescent="0.3">
      <c r="A4501" s="31" t="s">
        <v>36</v>
      </c>
      <c r="B4501" s="5">
        <v>2002</v>
      </c>
      <c r="C4501" s="32">
        <v>324.18</v>
      </c>
    </row>
    <row r="4502" spans="1:3" x14ac:dyDescent="0.3">
      <c r="A4502" s="31" t="s">
        <v>36</v>
      </c>
      <c r="B4502" s="5">
        <v>2002</v>
      </c>
      <c r="C4502" s="32">
        <v>322.82</v>
      </c>
    </row>
    <row r="4503" spans="1:3" x14ac:dyDescent="0.3">
      <c r="A4503" s="31" t="s">
        <v>36</v>
      </c>
      <c r="B4503" s="5">
        <v>2002</v>
      </c>
      <c r="C4503" s="32">
        <v>319.06</v>
      </c>
    </row>
    <row r="4504" spans="1:3" x14ac:dyDescent="0.3">
      <c r="A4504" s="31" t="s">
        <v>36</v>
      </c>
      <c r="B4504" s="5">
        <v>2002</v>
      </c>
      <c r="C4504" s="32">
        <v>319.06</v>
      </c>
    </row>
    <row r="4505" spans="1:3" x14ac:dyDescent="0.3">
      <c r="A4505" s="31" t="s">
        <v>36</v>
      </c>
      <c r="B4505" s="5">
        <v>2002</v>
      </c>
      <c r="C4505" s="32">
        <v>316.22999999999996</v>
      </c>
    </row>
    <row r="4506" spans="1:3" x14ac:dyDescent="0.3">
      <c r="A4506" s="31" t="s">
        <v>36</v>
      </c>
      <c r="B4506" s="5">
        <v>2002</v>
      </c>
      <c r="C4506" s="32">
        <v>315.89999999999998</v>
      </c>
    </row>
    <row r="4507" spans="1:3" x14ac:dyDescent="0.3">
      <c r="A4507" s="31" t="s">
        <v>36</v>
      </c>
      <c r="B4507" s="5">
        <v>2002</v>
      </c>
      <c r="C4507" s="32">
        <v>310.78999999999996</v>
      </c>
    </row>
    <row r="4508" spans="1:3" x14ac:dyDescent="0.3">
      <c r="A4508" s="31" t="s">
        <v>36</v>
      </c>
      <c r="B4508" s="5">
        <v>2002</v>
      </c>
      <c r="C4508" s="32">
        <v>309.35000000000002</v>
      </c>
    </row>
    <row r="4509" spans="1:3" x14ac:dyDescent="0.3">
      <c r="A4509" s="31" t="s">
        <v>36</v>
      </c>
      <c r="B4509" s="5">
        <v>2002</v>
      </c>
      <c r="C4509" s="32">
        <v>309.08</v>
      </c>
    </row>
    <row r="4510" spans="1:3" x14ac:dyDescent="0.3">
      <c r="A4510" s="31" t="s">
        <v>36</v>
      </c>
      <c r="B4510" s="5">
        <v>2002</v>
      </c>
      <c r="C4510" s="32">
        <v>308.73</v>
      </c>
    </row>
    <row r="4511" spans="1:3" x14ac:dyDescent="0.3">
      <c r="A4511" s="31" t="s">
        <v>37</v>
      </c>
      <c r="B4511" s="5">
        <v>2003</v>
      </c>
      <c r="C4511" s="32">
        <v>9276.75</v>
      </c>
    </row>
    <row r="4512" spans="1:3" x14ac:dyDescent="0.3">
      <c r="A4512" s="31" t="s">
        <v>37</v>
      </c>
      <c r="B4512" s="5">
        <v>2003</v>
      </c>
      <c r="C4512" s="32">
        <v>7468.08</v>
      </c>
    </row>
    <row r="4513" spans="1:3" x14ac:dyDescent="0.3">
      <c r="A4513" s="31" t="s">
        <v>37</v>
      </c>
      <c r="B4513" s="5">
        <v>2003</v>
      </c>
      <c r="C4513" s="32">
        <v>7286.08</v>
      </c>
    </row>
    <row r="4514" spans="1:3" x14ac:dyDescent="0.3">
      <c r="A4514" s="31" t="s">
        <v>37</v>
      </c>
      <c r="B4514" s="5">
        <v>2003</v>
      </c>
      <c r="C4514" s="32">
        <v>7155.01</v>
      </c>
    </row>
    <row r="4515" spans="1:3" x14ac:dyDescent="0.3">
      <c r="A4515" s="31" t="s">
        <v>37</v>
      </c>
      <c r="B4515" s="5">
        <v>2003</v>
      </c>
      <c r="C4515" s="32">
        <v>7154.96</v>
      </c>
    </row>
    <row r="4516" spans="1:3" x14ac:dyDescent="0.3">
      <c r="A4516" s="31" t="s">
        <v>37</v>
      </c>
      <c r="B4516" s="5">
        <v>2003</v>
      </c>
      <c r="C4516" s="32">
        <v>6824.6</v>
      </c>
    </row>
    <row r="4517" spans="1:3" x14ac:dyDescent="0.3">
      <c r="A4517" s="31" t="s">
        <v>37</v>
      </c>
      <c r="B4517" s="5">
        <v>2003</v>
      </c>
      <c r="C4517" s="32">
        <v>6824.6</v>
      </c>
    </row>
    <row r="4518" spans="1:3" x14ac:dyDescent="0.3">
      <c r="A4518" s="31" t="s">
        <v>37</v>
      </c>
      <c r="B4518" s="5">
        <v>2003</v>
      </c>
      <c r="C4518" s="32">
        <v>6767.869999999999</v>
      </c>
    </row>
    <row r="4519" spans="1:3" x14ac:dyDescent="0.3">
      <c r="A4519" s="31" t="s">
        <v>37</v>
      </c>
      <c r="B4519" s="5">
        <v>2003</v>
      </c>
      <c r="C4519" s="32">
        <v>6361.18</v>
      </c>
    </row>
    <row r="4520" spans="1:3" x14ac:dyDescent="0.3">
      <c r="A4520" s="31" t="s">
        <v>37</v>
      </c>
      <c r="B4520" s="5">
        <v>2003</v>
      </c>
      <c r="C4520" s="32">
        <v>6329.4000000000005</v>
      </c>
    </row>
    <row r="4521" spans="1:3" x14ac:dyDescent="0.3">
      <c r="A4521" s="31" t="s">
        <v>37</v>
      </c>
      <c r="B4521" s="5">
        <v>2003</v>
      </c>
      <c r="C4521" s="32">
        <v>6325.57</v>
      </c>
    </row>
    <row r="4522" spans="1:3" x14ac:dyDescent="0.3">
      <c r="A4522" s="31" t="s">
        <v>37</v>
      </c>
      <c r="B4522" s="5">
        <v>2003</v>
      </c>
      <c r="C4522" s="32">
        <v>6272.4199999999992</v>
      </c>
    </row>
    <row r="4523" spans="1:3" x14ac:dyDescent="0.3">
      <c r="A4523" s="31" t="s">
        <v>37</v>
      </c>
      <c r="B4523" s="5">
        <v>2003</v>
      </c>
      <c r="C4523" s="32">
        <v>6086.07</v>
      </c>
    </row>
    <row r="4524" spans="1:3" x14ac:dyDescent="0.3">
      <c r="A4524" s="31" t="s">
        <v>37</v>
      </c>
      <c r="B4524" s="5">
        <v>2003</v>
      </c>
      <c r="C4524" s="32">
        <v>6046.67</v>
      </c>
    </row>
    <row r="4525" spans="1:3" x14ac:dyDescent="0.3">
      <c r="A4525" s="31" t="s">
        <v>37</v>
      </c>
      <c r="B4525" s="5">
        <v>2003</v>
      </c>
      <c r="C4525" s="32">
        <v>5965.2</v>
      </c>
    </row>
    <row r="4526" spans="1:3" x14ac:dyDescent="0.3">
      <c r="A4526" s="31" t="s">
        <v>37</v>
      </c>
      <c r="B4526" s="5">
        <v>2003</v>
      </c>
      <c r="C4526" s="32">
        <v>5908.11</v>
      </c>
    </row>
    <row r="4527" spans="1:3" x14ac:dyDescent="0.3">
      <c r="A4527" s="31" t="s">
        <v>37</v>
      </c>
      <c r="B4527" s="5">
        <v>2003</v>
      </c>
      <c r="C4527" s="32">
        <v>5820.8</v>
      </c>
    </row>
    <row r="4528" spans="1:3" x14ac:dyDescent="0.3">
      <c r="A4528" s="31" t="s">
        <v>37</v>
      </c>
      <c r="B4528" s="5">
        <v>2003</v>
      </c>
      <c r="C4528" s="32">
        <v>5810.4299999999994</v>
      </c>
    </row>
    <row r="4529" spans="1:3" x14ac:dyDescent="0.3">
      <c r="A4529" s="31" t="s">
        <v>37</v>
      </c>
      <c r="B4529" s="5">
        <v>2003</v>
      </c>
      <c r="C4529" s="32">
        <v>5810.29</v>
      </c>
    </row>
    <row r="4530" spans="1:3" x14ac:dyDescent="0.3">
      <c r="A4530" s="31" t="s">
        <v>37</v>
      </c>
      <c r="B4530" s="5">
        <v>2003</v>
      </c>
      <c r="C4530" s="32">
        <v>5810.2</v>
      </c>
    </row>
    <row r="4531" spans="1:3" x14ac:dyDescent="0.3">
      <c r="A4531" s="31" t="s">
        <v>37</v>
      </c>
      <c r="B4531" s="5">
        <v>2003</v>
      </c>
      <c r="C4531" s="32">
        <v>5802.3499999999995</v>
      </c>
    </row>
    <row r="4532" spans="1:3" x14ac:dyDescent="0.3">
      <c r="A4532" s="31" t="s">
        <v>37</v>
      </c>
      <c r="B4532" s="5">
        <v>2003</v>
      </c>
      <c r="C4532" s="32">
        <v>5615.5400000000009</v>
      </c>
    </row>
    <row r="4533" spans="1:3" x14ac:dyDescent="0.3">
      <c r="A4533" s="31" t="s">
        <v>37</v>
      </c>
      <c r="B4533" s="5">
        <v>2003</v>
      </c>
      <c r="C4533" s="32">
        <v>5436.5999999999995</v>
      </c>
    </row>
    <row r="4534" spans="1:3" x14ac:dyDescent="0.3">
      <c r="A4534" s="31" t="s">
        <v>37</v>
      </c>
      <c r="B4534" s="5">
        <v>2003</v>
      </c>
      <c r="C4534" s="32">
        <v>5416.8399999999992</v>
      </c>
    </row>
    <row r="4535" spans="1:3" x14ac:dyDescent="0.3">
      <c r="A4535" s="31" t="s">
        <v>37</v>
      </c>
      <c r="B4535" s="5">
        <v>2003</v>
      </c>
      <c r="C4535" s="32">
        <v>5339.76</v>
      </c>
    </row>
    <row r="4536" spans="1:3" x14ac:dyDescent="0.3">
      <c r="A4536" s="31" t="s">
        <v>37</v>
      </c>
      <c r="B4536" s="5">
        <v>2003</v>
      </c>
      <c r="C4536" s="32">
        <v>5320.5599999999995</v>
      </c>
    </row>
    <row r="4537" spans="1:3" x14ac:dyDescent="0.3">
      <c r="A4537" s="31" t="s">
        <v>37</v>
      </c>
      <c r="B4537" s="5">
        <v>2003</v>
      </c>
      <c r="C4537" s="32">
        <v>5200.0600000000004</v>
      </c>
    </row>
    <row r="4538" spans="1:3" x14ac:dyDescent="0.3">
      <c r="A4538" s="31" t="s">
        <v>37</v>
      </c>
      <c r="B4538" s="5">
        <v>2003</v>
      </c>
      <c r="C4538" s="32">
        <v>5109.4599999999991</v>
      </c>
    </row>
    <row r="4539" spans="1:3" x14ac:dyDescent="0.3">
      <c r="A4539" s="31" t="s">
        <v>37</v>
      </c>
      <c r="B4539" s="5">
        <v>2003</v>
      </c>
      <c r="C4539" s="32">
        <v>5109.3899999999994</v>
      </c>
    </row>
    <row r="4540" spans="1:3" x14ac:dyDescent="0.3">
      <c r="A4540" s="31" t="s">
        <v>37</v>
      </c>
      <c r="B4540" s="5">
        <v>2003</v>
      </c>
      <c r="C4540" s="32">
        <v>4989.25</v>
      </c>
    </row>
    <row r="4541" spans="1:3" x14ac:dyDescent="0.3">
      <c r="A4541" s="31" t="s">
        <v>37</v>
      </c>
      <c r="B4541" s="5">
        <v>2003</v>
      </c>
      <c r="C4541" s="32">
        <v>4989.12</v>
      </c>
    </row>
    <row r="4542" spans="1:3" x14ac:dyDescent="0.3">
      <c r="A4542" s="31" t="s">
        <v>37</v>
      </c>
      <c r="B4542" s="5">
        <v>2003</v>
      </c>
      <c r="C4542" s="32">
        <v>4856.9400000000005</v>
      </c>
    </row>
    <row r="4543" spans="1:3" x14ac:dyDescent="0.3">
      <c r="A4543" s="31" t="s">
        <v>37</v>
      </c>
      <c r="B4543" s="5">
        <v>2003</v>
      </c>
      <c r="C4543" s="32">
        <v>4734.62</v>
      </c>
    </row>
    <row r="4544" spans="1:3" x14ac:dyDescent="0.3">
      <c r="A4544" s="31" t="s">
        <v>37</v>
      </c>
      <c r="B4544" s="5">
        <v>2003</v>
      </c>
      <c r="C4544" s="32">
        <v>4159.18</v>
      </c>
    </row>
    <row r="4545" spans="1:3" x14ac:dyDescent="0.3">
      <c r="A4545" s="31" t="s">
        <v>37</v>
      </c>
      <c r="B4545" s="5">
        <v>2003</v>
      </c>
      <c r="C4545" s="32">
        <v>4152.62</v>
      </c>
    </row>
    <row r="4546" spans="1:3" x14ac:dyDescent="0.3">
      <c r="A4546" s="31" t="s">
        <v>37</v>
      </c>
      <c r="B4546" s="5">
        <v>2003</v>
      </c>
      <c r="C4546" s="32">
        <v>4025.2000000000007</v>
      </c>
    </row>
    <row r="4547" spans="1:3" x14ac:dyDescent="0.3">
      <c r="A4547" s="31" t="s">
        <v>37</v>
      </c>
      <c r="B4547" s="5">
        <v>2003</v>
      </c>
      <c r="C4547" s="32">
        <v>3943.4700000000003</v>
      </c>
    </row>
    <row r="4548" spans="1:3" x14ac:dyDescent="0.3">
      <c r="A4548" s="31" t="s">
        <v>37</v>
      </c>
      <c r="B4548" s="5">
        <v>2003</v>
      </c>
      <c r="C4548" s="32">
        <v>3854.82</v>
      </c>
    </row>
    <row r="4549" spans="1:3" x14ac:dyDescent="0.3">
      <c r="A4549" s="31" t="s">
        <v>37</v>
      </c>
      <c r="B4549" s="5">
        <v>2003</v>
      </c>
      <c r="C4549" s="32">
        <v>3818.6800000000003</v>
      </c>
    </row>
    <row r="4550" spans="1:3" x14ac:dyDescent="0.3">
      <c r="A4550" s="31" t="s">
        <v>37</v>
      </c>
      <c r="B4550" s="5">
        <v>2003</v>
      </c>
      <c r="C4550" s="32">
        <v>3814.11</v>
      </c>
    </row>
    <row r="4551" spans="1:3" x14ac:dyDescent="0.3">
      <c r="A4551" s="31" t="s">
        <v>37</v>
      </c>
      <c r="B4551" s="5">
        <v>2003</v>
      </c>
      <c r="C4551" s="32">
        <v>3787.66</v>
      </c>
    </row>
    <row r="4552" spans="1:3" x14ac:dyDescent="0.3">
      <c r="A4552" s="31" t="s">
        <v>37</v>
      </c>
      <c r="B4552" s="5">
        <v>2003</v>
      </c>
      <c r="C4552" s="32">
        <v>3657.57</v>
      </c>
    </row>
    <row r="4553" spans="1:3" x14ac:dyDescent="0.3">
      <c r="A4553" s="31" t="s">
        <v>37</v>
      </c>
      <c r="B4553" s="5">
        <v>2003</v>
      </c>
      <c r="C4553" s="32">
        <v>3525.3599999999997</v>
      </c>
    </row>
    <row r="4554" spans="1:3" x14ac:dyDescent="0.3">
      <c r="A4554" s="31" t="s">
        <v>37</v>
      </c>
      <c r="B4554" s="5">
        <v>2003</v>
      </c>
      <c r="C4554" s="32">
        <v>3513.89</v>
      </c>
    </row>
    <row r="4555" spans="1:3" x14ac:dyDescent="0.3">
      <c r="A4555" s="31" t="s">
        <v>37</v>
      </c>
      <c r="B4555" s="5">
        <v>2003</v>
      </c>
      <c r="C4555" s="32">
        <v>3249.56</v>
      </c>
    </row>
    <row r="4556" spans="1:3" x14ac:dyDescent="0.3">
      <c r="A4556" s="31" t="s">
        <v>37</v>
      </c>
      <c r="B4556" s="5">
        <v>2003</v>
      </c>
      <c r="C4556" s="32">
        <v>3242.1999999999994</v>
      </c>
    </row>
    <row r="4557" spans="1:3" x14ac:dyDescent="0.3">
      <c r="A4557" s="31" t="s">
        <v>37</v>
      </c>
      <c r="B4557" s="5">
        <v>2003</v>
      </c>
      <c r="C4557" s="32">
        <v>3242.1799999999994</v>
      </c>
    </row>
    <row r="4558" spans="1:3" x14ac:dyDescent="0.3">
      <c r="A4558" s="31" t="s">
        <v>37</v>
      </c>
      <c r="B4558" s="5">
        <v>2003</v>
      </c>
      <c r="C4558" s="32">
        <v>3216.16</v>
      </c>
    </row>
    <row r="4559" spans="1:3" x14ac:dyDescent="0.3">
      <c r="A4559" s="31" t="s">
        <v>37</v>
      </c>
      <c r="B4559" s="5">
        <v>2003</v>
      </c>
      <c r="C4559" s="32">
        <v>3216.16</v>
      </c>
    </row>
    <row r="4560" spans="1:3" x14ac:dyDescent="0.3">
      <c r="A4560" s="31" t="s">
        <v>37</v>
      </c>
      <c r="B4560" s="5">
        <v>2003</v>
      </c>
      <c r="C4560" s="32">
        <v>3216.16</v>
      </c>
    </row>
    <row r="4561" spans="1:3" x14ac:dyDescent="0.3">
      <c r="A4561" s="31" t="s">
        <v>37</v>
      </c>
      <c r="B4561" s="5">
        <v>2003</v>
      </c>
      <c r="C4561" s="32">
        <v>3215.86</v>
      </c>
    </row>
    <row r="4562" spans="1:3" x14ac:dyDescent="0.3">
      <c r="A4562" s="31" t="s">
        <v>37</v>
      </c>
      <c r="B4562" s="5">
        <v>2003</v>
      </c>
      <c r="C4562" s="32">
        <v>3194.12</v>
      </c>
    </row>
    <row r="4563" spans="1:3" x14ac:dyDescent="0.3">
      <c r="A4563" s="31" t="s">
        <v>37</v>
      </c>
      <c r="B4563" s="5">
        <v>2003</v>
      </c>
      <c r="C4563" s="32">
        <v>3131.98</v>
      </c>
    </row>
    <row r="4564" spans="1:3" x14ac:dyDescent="0.3">
      <c r="A4564" s="31" t="s">
        <v>37</v>
      </c>
      <c r="B4564" s="5">
        <v>2003</v>
      </c>
      <c r="C4564" s="32">
        <v>3131.9700000000003</v>
      </c>
    </row>
    <row r="4565" spans="1:3" x14ac:dyDescent="0.3">
      <c r="A4565" s="31" t="s">
        <v>37</v>
      </c>
      <c r="B4565" s="5">
        <v>2003</v>
      </c>
      <c r="C4565" s="32">
        <v>3128.08</v>
      </c>
    </row>
    <row r="4566" spans="1:3" x14ac:dyDescent="0.3">
      <c r="A4566" s="31" t="s">
        <v>37</v>
      </c>
      <c r="B4566" s="5">
        <v>2003</v>
      </c>
      <c r="C4566" s="32">
        <v>3125.1400000000003</v>
      </c>
    </row>
    <row r="4567" spans="1:3" x14ac:dyDescent="0.3">
      <c r="A4567" s="31" t="s">
        <v>37</v>
      </c>
      <c r="B4567" s="5">
        <v>2003</v>
      </c>
      <c r="C4567" s="32">
        <v>3088.9499999999994</v>
      </c>
    </row>
    <row r="4568" spans="1:3" x14ac:dyDescent="0.3">
      <c r="A4568" s="31" t="s">
        <v>37</v>
      </c>
      <c r="B4568" s="5">
        <v>2003</v>
      </c>
      <c r="C4568" s="32">
        <v>3088.8999999999996</v>
      </c>
    </row>
    <row r="4569" spans="1:3" x14ac:dyDescent="0.3">
      <c r="A4569" s="31" t="s">
        <v>37</v>
      </c>
      <c r="B4569" s="5">
        <v>2003</v>
      </c>
      <c r="C4569" s="32">
        <v>3088.7999999999993</v>
      </c>
    </row>
    <row r="4570" spans="1:3" x14ac:dyDescent="0.3">
      <c r="A4570" s="31" t="s">
        <v>37</v>
      </c>
      <c r="B4570" s="5">
        <v>2003</v>
      </c>
      <c r="C4570" s="32">
        <v>3088.7499999999995</v>
      </c>
    </row>
    <row r="4571" spans="1:3" x14ac:dyDescent="0.3">
      <c r="A4571" s="31" t="s">
        <v>37</v>
      </c>
      <c r="B4571" s="5">
        <v>2003</v>
      </c>
      <c r="C4571" s="32">
        <v>3088.7499999999995</v>
      </c>
    </row>
    <row r="4572" spans="1:3" x14ac:dyDescent="0.3">
      <c r="A4572" s="31" t="s">
        <v>37</v>
      </c>
      <c r="B4572" s="5">
        <v>2003</v>
      </c>
      <c r="C4572" s="32">
        <v>3088.7499999999995</v>
      </c>
    </row>
    <row r="4573" spans="1:3" x14ac:dyDescent="0.3">
      <c r="A4573" s="31" t="s">
        <v>37</v>
      </c>
      <c r="B4573" s="5">
        <v>2003</v>
      </c>
      <c r="C4573" s="32">
        <v>3088.6599999999994</v>
      </c>
    </row>
    <row r="4574" spans="1:3" x14ac:dyDescent="0.3">
      <c r="A4574" s="31" t="s">
        <v>37</v>
      </c>
      <c r="B4574" s="5">
        <v>2003</v>
      </c>
      <c r="C4574" s="32">
        <v>3088.6499999999996</v>
      </c>
    </row>
    <row r="4575" spans="1:3" x14ac:dyDescent="0.3">
      <c r="A4575" s="31" t="s">
        <v>37</v>
      </c>
      <c r="B4575" s="5">
        <v>2003</v>
      </c>
      <c r="C4575" s="32">
        <v>3088.6399999999994</v>
      </c>
    </row>
    <row r="4576" spans="1:3" x14ac:dyDescent="0.3">
      <c r="A4576" s="31" t="s">
        <v>37</v>
      </c>
      <c r="B4576" s="5">
        <v>2003</v>
      </c>
      <c r="C4576" s="32">
        <v>3088.5899999999997</v>
      </c>
    </row>
    <row r="4577" spans="1:3" x14ac:dyDescent="0.3">
      <c r="A4577" s="31" t="s">
        <v>37</v>
      </c>
      <c r="B4577" s="5">
        <v>2003</v>
      </c>
      <c r="C4577" s="32">
        <v>3088.5699999999997</v>
      </c>
    </row>
    <row r="4578" spans="1:3" x14ac:dyDescent="0.3">
      <c r="A4578" s="31" t="s">
        <v>37</v>
      </c>
      <c r="B4578" s="5">
        <v>2003</v>
      </c>
      <c r="C4578" s="32">
        <v>3088.5499999999993</v>
      </c>
    </row>
    <row r="4579" spans="1:3" x14ac:dyDescent="0.3">
      <c r="A4579" s="31" t="s">
        <v>37</v>
      </c>
      <c r="B4579" s="5">
        <v>2003</v>
      </c>
      <c r="C4579" s="32">
        <v>3088.5299999999993</v>
      </c>
    </row>
    <row r="4580" spans="1:3" x14ac:dyDescent="0.3">
      <c r="A4580" s="31" t="s">
        <v>37</v>
      </c>
      <c r="B4580" s="5">
        <v>2003</v>
      </c>
      <c r="C4580" s="32">
        <v>3088.4699999999993</v>
      </c>
    </row>
    <row r="4581" spans="1:3" x14ac:dyDescent="0.3">
      <c r="A4581" s="31" t="s">
        <v>37</v>
      </c>
      <c r="B4581" s="5">
        <v>2003</v>
      </c>
      <c r="C4581" s="32">
        <v>3088.4299999999994</v>
      </c>
    </row>
    <row r="4582" spans="1:3" x14ac:dyDescent="0.3">
      <c r="A4582" s="31" t="s">
        <v>37</v>
      </c>
      <c r="B4582" s="5">
        <v>2003</v>
      </c>
      <c r="C4582" s="32">
        <v>3088.3899999999994</v>
      </c>
    </row>
    <row r="4583" spans="1:3" x14ac:dyDescent="0.3">
      <c r="A4583" s="31" t="s">
        <v>37</v>
      </c>
      <c r="B4583" s="5">
        <v>2003</v>
      </c>
      <c r="C4583" s="32">
        <v>3088.3799999999997</v>
      </c>
    </row>
    <row r="4584" spans="1:3" x14ac:dyDescent="0.3">
      <c r="A4584" s="31" t="s">
        <v>37</v>
      </c>
      <c r="B4584" s="5">
        <v>2003</v>
      </c>
      <c r="C4584" s="32">
        <v>3088.3499999999995</v>
      </c>
    </row>
    <row r="4585" spans="1:3" x14ac:dyDescent="0.3">
      <c r="A4585" s="31" t="s">
        <v>37</v>
      </c>
      <c r="B4585" s="5">
        <v>2003</v>
      </c>
      <c r="C4585" s="32">
        <v>3088.3399999999997</v>
      </c>
    </row>
    <row r="4586" spans="1:3" x14ac:dyDescent="0.3">
      <c r="A4586" s="31" t="s">
        <v>37</v>
      </c>
      <c r="B4586" s="5">
        <v>2003</v>
      </c>
      <c r="C4586" s="32">
        <v>3088.1299999999997</v>
      </c>
    </row>
    <row r="4587" spans="1:3" x14ac:dyDescent="0.3">
      <c r="A4587" s="31" t="s">
        <v>37</v>
      </c>
      <c r="B4587" s="5">
        <v>2003</v>
      </c>
      <c r="C4587" s="32">
        <v>3088.0299999999993</v>
      </c>
    </row>
    <row r="4588" spans="1:3" x14ac:dyDescent="0.3">
      <c r="A4588" s="31" t="s">
        <v>37</v>
      </c>
      <c r="B4588" s="5">
        <v>2003</v>
      </c>
      <c r="C4588" s="32">
        <v>3088.0299999999993</v>
      </c>
    </row>
    <row r="4589" spans="1:3" x14ac:dyDescent="0.3">
      <c r="A4589" s="31" t="s">
        <v>37</v>
      </c>
      <c r="B4589" s="5">
        <v>2003</v>
      </c>
      <c r="C4589" s="32">
        <v>3087.9899999999993</v>
      </c>
    </row>
    <row r="4590" spans="1:3" x14ac:dyDescent="0.3">
      <c r="A4590" s="31" t="s">
        <v>37</v>
      </c>
      <c r="B4590" s="5">
        <v>2003</v>
      </c>
      <c r="C4590" s="32">
        <v>3087.9799999999996</v>
      </c>
    </row>
    <row r="4591" spans="1:3" x14ac:dyDescent="0.3">
      <c r="A4591" s="31" t="s">
        <v>37</v>
      </c>
      <c r="B4591" s="5">
        <v>2003</v>
      </c>
      <c r="C4591" s="32">
        <v>3087.9699999999993</v>
      </c>
    </row>
    <row r="4592" spans="1:3" x14ac:dyDescent="0.3">
      <c r="A4592" s="31" t="s">
        <v>37</v>
      </c>
      <c r="B4592" s="5">
        <v>2003</v>
      </c>
      <c r="C4592" s="32">
        <v>3087.9399999999996</v>
      </c>
    </row>
    <row r="4593" spans="1:3" x14ac:dyDescent="0.3">
      <c r="A4593" s="31" t="s">
        <v>37</v>
      </c>
      <c r="B4593" s="5">
        <v>2003</v>
      </c>
      <c r="C4593" s="32">
        <v>3087.9399999999996</v>
      </c>
    </row>
    <row r="4594" spans="1:3" x14ac:dyDescent="0.3">
      <c r="A4594" s="31" t="s">
        <v>37</v>
      </c>
      <c r="B4594" s="5">
        <v>2003</v>
      </c>
      <c r="C4594" s="32">
        <v>2966.96</v>
      </c>
    </row>
    <row r="4595" spans="1:3" x14ac:dyDescent="0.3">
      <c r="A4595" s="31" t="s">
        <v>37</v>
      </c>
      <c r="B4595" s="5">
        <v>2003</v>
      </c>
      <c r="C4595" s="32">
        <v>2834.44</v>
      </c>
    </row>
    <row r="4596" spans="1:3" x14ac:dyDescent="0.3">
      <c r="A4596" s="31" t="s">
        <v>37</v>
      </c>
      <c r="B4596" s="5">
        <v>2003</v>
      </c>
      <c r="C4596" s="32">
        <v>2834.43</v>
      </c>
    </row>
    <row r="4597" spans="1:3" x14ac:dyDescent="0.3">
      <c r="A4597" s="31" t="s">
        <v>37</v>
      </c>
      <c r="B4597" s="5">
        <v>2003</v>
      </c>
      <c r="C4597" s="32">
        <v>2834.37</v>
      </c>
    </row>
    <row r="4598" spans="1:3" x14ac:dyDescent="0.3">
      <c r="A4598" s="31" t="s">
        <v>37</v>
      </c>
      <c r="B4598" s="5">
        <v>2003</v>
      </c>
      <c r="C4598" s="32">
        <v>2834.32</v>
      </c>
    </row>
    <row r="4599" spans="1:3" x14ac:dyDescent="0.3">
      <c r="A4599" s="31" t="s">
        <v>37</v>
      </c>
      <c r="B4599" s="5">
        <v>2003</v>
      </c>
      <c r="C4599" s="32">
        <v>2834.29</v>
      </c>
    </row>
    <row r="4600" spans="1:3" x14ac:dyDescent="0.3">
      <c r="A4600" s="31" t="s">
        <v>37</v>
      </c>
      <c r="B4600" s="5">
        <v>2003</v>
      </c>
      <c r="C4600" s="32">
        <v>2834.29</v>
      </c>
    </row>
    <row r="4601" spans="1:3" x14ac:dyDescent="0.3">
      <c r="A4601" s="31" t="s">
        <v>37</v>
      </c>
      <c r="B4601" s="5">
        <v>2003</v>
      </c>
      <c r="C4601" s="32">
        <v>2834.29</v>
      </c>
    </row>
    <row r="4602" spans="1:3" x14ac:dyDescent="0.3">
      <c r="A4602" s="31" t="s">
        <v>37</v>
      </c>
      <c r="B4602" s="5">
        <v>2003</v>
      </c>
      <c r="C4602" s="32">
        <v>2834.29</v>
      </c>
    </row>
    <row r="4603" spans="1:3" x14ac:dyDescent="0.3">
      <c r="A4603" s="31" t="s">
        <v>37</v>
      </c>
      <c r="B4603" s="5">
        <v>2003</v>
      </c>
      <c r="C4603" s="32">
        <v>2832.09</v>
      </c>
    </row>
    <row r="4604" spans="1:3" x14ac:dyDescent="0.3">
      <c r="A4604" s="31" t="s">
        <v>37</v>
      </c>
      <c r="B4604" s="5">
        <v>2003</v>
      </c>
      <c r="C4604" s="32">
        <v>2657.04</v>
      </c>
    </row>
    <row r="4605" spans="1:3" x14ac:dyDescent="0.3">
      <c r="A4605" s="31" t="s">
        <v>37</v>
      </c>
      <c r="B4605" s="5">
        <v>2003</v>
      </c>
      <c r="C4605" s="32">
        <v>2621.1299999999997</v>
      </c>
    </row>
    <row r="4606" spans="1:3" x14ac:dyDescent="0.3">
      <c r="A4606" s="31" t="s">
        <v>37</v>
      </c>
      <c r="B4606" s="5">
        <v>2003</v>
      </c>
      <c r="C4606" s="32">
        <v>2621.1099999999997</v>
      </c>
    </row>
    <row r="4607" spans="1:3" x14ac:dyDescent="0.3">
      <c r="A4607" s="31" t="s">
        <v>37</v>
      </c>
      <c r="B4607" s="5">
        <v>2003</v>
      </c>
      <c r="C4607" s="32">
        <v>2621.1099999999997</v>
      </c>
    </row>
    <row r="4608" spans="1:3" x14ac:dyDescent="0.3">
      <c r="A4608" s="31" t="s">
        <v>37</v>
      </c>
      <c r="B4608" s="5">
        <v>2003</v>
      </c>
      <c r="C4608" s="32">
        <v>2621.0899999999997</v>
      </c>
    </row>
    <row r="4609" spans="1:3" x14ac:dyDescent="0.3">
      <c r="A4609" s="31" t="s">
        <v>37</v>
      </c>
      <c r="B4609" s="5">
        <v>2003</v>
      </c>
      <c r="C4609" s="32">
        <v>2621.08</v>
      </c>
    </row>
    <row r="4610" spans="1:3" x14ac:dyDescent="0.3">
      <c r="A4610" s="31" t="s">
        <v>37</v>
      </c>
      <c r="B4610" s="5">
        <v>2003</v>
      </c>
      <c r="C4610" s="32">
        <v>2621.0499999999997</v>
      </c>
    </row>
    <row r="4611" spans="1:3" x14ac:dyDescent="0.3">
      <c r="A4611" s="31" t="s">
        <v>37</v>
      </c>
      <c r="B4611" s="5">
        <v>2003</v>
      </c>
      <c r="C4611" s="32">
        <v>2621.0299999999997</v>
      </c>
    </row>
    <row r="4612" spans="1:3" x14ac:dyDescent="0.3">
      <c r="A4612" s="31" t="s">
        <v>37</v>
      </c>
      <c r="B4612" s="5">
        <v>2003</v>
      </c>
      <c r="C4612" s="32">
        <v>2621.0299999999997</v>
      </c>
    </row>
    <row r="4613" spans="1:3" x14ac:dyDescent="0.3">
      <c r="A4613" s="31" t="s">
        <v>37</v>
      </c>
      <c r="B4613" s="5">
        <v>2003</v>
      </c>
      <c r="C4613" s="32">
        <v>2621.0299999999997</v>
      </c>
    </row>
    <row r="4614" spans="1:3" x14ac:dyDescent="0.3">
      <c r="A4614" s="31" t="s">
        <v>37</v>
      </c>
      <c r="B4614" s="5">
        <v>2003</v>
      </c>
      <c r="C4614" s="32">
        <v>2621.0299999999997</v>
      </c>
    </row>
    <row r="4615" spans="1:3" x14ac:dyDescent="0.3">
      <c r="A4615" s="31" t="s">
        <v>37</v>
      </c>
      <c r="B4615" s="5">
        <v>2003</v>
      </c>
      <c r="C4615" s="32">
        <v>2621.0099999999998</v>
      </c>
    </row>
    <row r="4616" spans="1:3" x14ac:dyDescent="0.3">
      <c r="A4616" s="31" t="s">
        <v>37</v>
      </c>
      <c r="B4616" s="5">
        <v>2003</v>
      </c>
      <c r="C4616" s="32">
        <v>2620.9899999999998</v>
      </c>
    </row>
    <row r="4617" spans="1:3" x14ac:dyDescent="0.3">
      <c r="A4617" s="31" t="s">
        <v>37</v>
      </c>
      <c r="B4617" s="5">
        <v>2003</v>
      </c>
      <c r="C4617" s="32">
        <v>2620.9899999999998</v>
      </c>
    </row>
    <row r="4618" spans="1:3" x14ac:dyDescent="0.3">
      <c r="A4618" s="31" t="s">
        <v>37</v>
      </c>
      <c r="B4618" s="5">
        <v>2003</v>
      </c>
      <c r="C4618" s="32">
        <v>2620.9299999999998</v>
      </c>
    </row>
    <row r="4619" spans="1:3" x14ac:dyDescent="0.3">
      <c r="A4619" s="31" t="s">
        <v>37</v>
      </c>
      <c r="B4619" s="5">
        <v>2003</v>
      </c>
      <c r="C4619" s="32">
        <v>2620.89</v>
      </c>
    </row>
    <row r="4620" spans="1:3" x14ac:dyDescent="0.3">
      <c r="A4620" s="31" t="s">
        <v>37</v>
      </c>
      <c r="B4620" s="5">
        <v>2003</v>
      </c>
      <c r="C4620" s="32">
        <v>2620.83</v>
      </c>
    </row>
    <row r="4621" spans="1:3" x14ac:dyDescent="0.3">
      <c r="A4621" s="31" t="s">
        <v>37</v>
      </c>
      <c r="B4621" s="5">
        <v>2003</v>
      </c>
      <c r="C4621" s="32">
        <v>2620.7999999999997</v>
      </c>
    </row>
    <row r="4622" spans="1:3" x14ac:dyDescent="0.3">
      <c r="A4622" s="31" t="s">
        <v>37</v>
      </c>
      <c r="B4622" s="5">
        <v>2003</v>
      </c>
      <c r="C4622" s="32">
        <v>2620.7399999999998</v>
      </c>
    </row>
    <row r="4623" spans="1:3" x14ac:dyDescent="0.3">
      <c r="A4623" s="31" t="s">
        <v>37</v>
      </c>
      <c r="B4623" s="5">
        <v>2003</v>
      </c>
      <c r="C4623" s="32">
        <v>2577.9900000000002</v>
      </c>
    </row>
    <row r="4624" spans="1:3" x14ac:dyDescent="0.3">
      <c r="A4624" s="31" t="s">
        <v>37</v>
      </c>
      <c r="B4624" s="5">
        <v>2003</v>
      </c>
      <c r="C4624" s="32">
        <v>2577.98</v>
      </c>
    </row>
    <row r="4625" spans="1:3" x14ac:dyDescent="0.3">
      <c r="A4625" s="31" t="s">
        <v>37</v>
      </c>
      <c r="B4625" s="5">
        <v>2003</v>
      </c>
      <c r="C4625" s="32">
        <v>2573.3599999999997</v>
      </c>
    </row>
    <row r="4626" spans="1:3" x14ac:dyDescent="0.3">
      <c r="A4626" s="31" t="s">
        <v>37</v>
      </c>
      <c r="B4626" s="5">
        <v>2003</v>
      </c>
      <c r="C4626" s="32">
        <v>2573.3399999999997</v>
      </c>
    </row>
    <row r="4627" spans="1:3" x14ac:dyDescent="0.3">
      <c r="A4627" s="31" t="s">
        <v>37</v>
      </c>
      <c r="B4627" s="5">
        <v>2003</v>
      </c>
      <c r="C4627" s="32">
        <v>2573.3399999999997</v>
      </c>
    </row>
    <row r="4628" spans="1:3" x14ac:dyDescent="0.3">
      <c r="A4628" s="31" t="s">
        <v>37</v>
      </c>
      <c r="B4628" s="5">
        <v>2003</v>
      </c>
      <c r="C4628" s="32">
        <v>2573.2699999999995</v>
      </c>
    </row>
    <row r="4629" spans="1:3" x14ac:dyDescent="0.3">
      <c r="A4629" s="31" t="s">
        <v>37</v>
      </c>
      <c r="B4629" s="5">
        <v>2003</v>
      </c>
      <c r="C4629" s="32">
        <v>2573.2599999999998</v>
      </c>
    </row>
    <row r="4630" spans="1:3" x14ac:dyDescent="0.3">
      <c r="A4630" s="31" t="s">
        <v>37</v>
      </c>
      <c r="B4630" s="5">
        <v>2003</v>
      </c>
      <c r="C4630" s="32">
        <v>2573.2599999999998</v>
      </c>
    </row>
    <row r="4631" spans="1:3" x14ac:dyDescent="0.3">
      <c r="A4631" s="31" t="s">
        <v>37</v>
      </c>
      <c r="B4631" s="5">
        <v>2003</v>
      </c>
      <c r="C4631" s="32">
        <v>2573.2499999999995</v>
      </c>
    </row>
    <row r="4632" spans="1:3" x14ac:dyDescent="0.3">
      <c r="A4632" s="31" t="s">
        <v>37</v>
      </c>
      <c r="B4632" s="5">
        <v>2003</v>
      </c>
      <c r="C4632" s="32">
        <v>2573.2399999999998</v>
      </c>
    </row>
    <row r="4633" spans="1:3" x14ac:dyDescent="0.3">
      <c r="A4633" s="31" t="s">
        <v>37</v>
      </c>
      <c r="B4633" s="5">
        <v>2003</v>
      </c>
      <c r="C4633" s="32">
        <v>2573.2299999999996</v>
      </c>
    </row>
    <row r="4634" spans="1:3" x14ac:dyDescent="0.3">
      <c r="A4634" s="31" t="s">
        <v>37</v>
      </c>
      <c r="B4634" s="5">
        <v>2003</v>
      </c>
      <c r="C4634" s="32">
        <v>2573.1999999999998</v>
      </c>
    </row>
    <row r="4635" spans="1:3" x14ac:dyDescent="0.3">
      <c r="A4635" s="31" t="s">
        <v>37</v>
      </c>
      <c r="B4635" s="5">
        <v>2003</v>
      </c>
      <c r="C4635" s="32">
        <v>2573.1799999999998</v>
      </c>
    </row>
    <row r="4636" spans="1:3" x14ac:dyDescent="0.3">
      <c r="A4636" s="31" t="s">
        <v>37</v>
      </c>
      <c r="B4636" s="5">
        <v>2003</v>
      </c>
      <c r="C4636" s="32">
        <v>2573.1799999999998</v>
      </c>
    </row>
    <row r="4637" spans="1:3" x14ac:dyDescent="0.3">
      <c r="A4637" s="31" t="s">
        <v>37</v>
      </c>
      <c r="B4637" s="5">
        <v>2003</v>
      </c>
      <c r="C4637" s="32">
        <v>2573.16</v>
      </c>
    </row>
    <row r="4638" spans="1:3" x14ac:dyDescent="0.3">
      <c r="A4638" s="31" t="s">
        <v>37</v>
      </c>
      <c r="B4638" s="5">
        <v>2003</v>
      </c>
      <c r="C4638" s="32">
        <v>2573.1099999999997</v>
      </c>
    </row>
    <row r="4639" spans="1:3" x14ac:dyDescent="0.3">
      <c r="A4639" s="31" t="s">
        <v>37</v>
      </c>
      <c r="B4639" s="5">
        <v>2003</v>
      </c>
      <c r="C4639" s="32">
        <v>2573.1</v>
      </c>
    </row>
    <row r="4640" spans="1:3" x14ac:dyDescent="0.3">
      <c r="A4640" s="31" t="s">
        <v>37</v>
      </c>
      <c r="B4640" s="5">
        <v>2003</v>
      </c>
      <c r="C4640" s="32">
        <v>2573.08</v>
      </c>
    </row>
    <row r="4641" spans="1:3" x14ac:dyDescent="0.3">
      <c r="A4641" s="31" t="s">
        <v>37</v>
      </c>
      <c r="B4641" s="5">
        <v>2003</v>
      </c>
      <c r="C4641" s="32">
        <v>2573.0499999999997</v>
      </c>
    </row>
    <row r="4642" spans="1:3" x14ac:dyDescent="0.3">
      <c r="A4642" s="31" t="s">
        <v>37</v>
      </c>
      <c r="B4642" s="5">
        <v>2003</v>
      </c>
      <c r="C4642" s="32">
        <v>2573.0499999999997</v>
      </c>
    </row>
    <row r="4643" spans="1:3" x14ac:dyDescent="0.3">
      <c r="A4643" s="31" t="s">
        <v>37</v>
      </c>
      <c r="B4643" s="5">
        <v>2003</v>
      </c>
      <c r="C4643" s="32">
        <v>2573.04</v>
      </c>
    </row>
    <row r="4644" spans="1:3" x14ac:dyDescent="0.3">
      <c r="A4644" s="31" t="s">
        <v>37</v>
      </c>
      <c r="B4644" s="5">
        <v>2003</v>
      </c>
      <c r="C4644" s="32">
        <v>2573.0199999999995</v>
      </c>
    </row>
    <row r="4645" spans="1:3" x14ac:dyDescent="0.3">
      <c r="A4645" s="31" t="s">
        <v>37</v>
      </c>
      <c r="B4645" s="5">
        <v>2003</v>
      </c>
      <c r="C4645" s="32">
        <v>2572.9999999999995</v>
      </c>
    </row>
    <row r="4646" spans="1:3" x14ac:dyDescent="0.3">
      <c r="A4646" s="31" t="s">
        <v>37</v>
      </c>
      <c r="B4646" s="5">
        <v>2003</v>
      </c>
      <c r="C4646" s="32">
        <v>2572.9599999999996</v>
      </c>
    </row>
    <row r="4647" spans="1:3" x14ac:dyDescent="0.3">
      <c r="A4647" s="31" t="s">
        <v>37</v>
      </c>
      <c r="B4647" s="5">
        <v>2003</v>
      </c>
      <c r="C4647" s="32">
        <v>2572.89</v>
      </c>
    </row>
    <row r="4648" spans="1:3" x14ac:dyDescent="0.3">
      <c r="A4648" s="31" t="s">
        <v>37</v>
      </c>
      <c r="B4648" s="5">
        <v>2003</v>
      </c>
      <c r="C4648" s="32">
        <v>2572.8799999999997</v>
      </c>
    </row>
    <row r="4649" spans="1:3" x14ac:dyDescent="0.3">
      <c r="A4649" s="31" t="s">
        <v>37</v>
      </c>
      <c r="B4649" s="5">
        <v>2003</v>
      </c>
      <c r="C4649" s="32">
        <v>2572.8799999999997</v>
      </c>
    </row>
    <row r="4650" spans="1:3" x14ac:dyDescent="0.3">
      <c r="A4650" s="31" t="s">
        <v>37</v>
      </c>
      <c r="B4650" s="5">
        <v>2003</v>
      </c>
      <c r="C4650" s="32">
        <v>2572.8399999999997</v>
      </c>
    </row>
    <row r="4651" spans="1:3" x14ac:dyDescent="0.3">
      <c r="A4651" s="31" t="s">
        <v>37</v>
      </c>
      <c r="B4651" s="5">
        <v>2003</v>
      </c>
      <c r="C4651" s="32">
        <v>2572.8399999999997</v>
      </c>
    </row>
    <row r="4652" spans="1:3" x14ac:dyDescent="0.3">
      <c r="A4652" s="31" t="s">
        <v>37</v>
      </c>
      <c r="B4652" s="5">
        <v>2003</v>
      </c>
      <c r="C4652" s="32">
        <v>2572.83</v>
      </c>
    </row>
    <row r="4653" spans="1:3" x14ac:dyDescent="0.3">
      <c r="A4653" s="31" t="s">
        <v>37</v>
      </c>
      <c r="B4653" s="5">
        <v>2003</v>
      </c>
      <c r="C4653" s="32">
        <v>2572.7999999999997</v>
      </c>
    </row>
    <row r="4654" spans="1:3" x14ac:dyDescent="0.3">
      <c r="A4654" s="31" t="s">
        <v>37</v>
      </c>
      <c r="B4654" s="5">
        <v>2003</v>
      </c>
      <c r="C4654" s="32">
        <v>2572.7599999999998</v>
      </c>
    </row>
    <row r="4655" spans="1:3" x14ac:dyDescent="0.3">
      <c r="A4655" s="31" t="s">
        <v>37</v>
      </c>
      <c r="B4655" s="5">
        <v>2003</v>
      </c>
      <c r="C4655" s="32">
        <v>2572.7499999999995</v>
      </c>
    </row>
    <row r="4656" spans="1:3" x14ac:dyDescent="0.3">
      <c r="A4656" s="31" t="s">
        <v>37</v>
      </c>
      <c r="B4656" s="5">
        <v>2003</v>
      </c>
      <c r="C4656" s="32">
        <v>2572.7499999999995</v>
      </c>
    </row>
    <row r="4657" spans="1:3" x14ac:dyDescent="0.3">
      <c r="A4657" s="31" t="s">
        <v>37</v>
      </c>
      <c r="B4657" s="5">
        <v>2003</v>
      </c>
      <c r="C4657" s="32">
        <v>2572.7099999999996</v>
      </c>
    </row>
    <row r="4658" spans="1:3" x14ac:dyDescent="0.3">
      <c r="A4658" s="31" t="s">
        <v>37</v>
      </c>
      <c r="B4658" s="5">
        <v>2003</v>
      </c>
      <c r="C4658" s="32">
        <v>2495.33</v>
      </c>
    </row>
    <row r="4659" spans="1:3" x14ac:dyDescent="0.3">
      <c r="A4659" s="31" t="s">
        <v>37</v>
      </c>
      <c r="B4659" s="5">
        <v>2003</v>
      </c>
      <c r="C4659" s="32">
        <v>2422.54</v>
      </c>
    </row>
    <row r="4660" spans="1:3" x14ac:dyDescent="0.3">
      <c r="A4660" s="31" t="s">
        <v>37</v>
      </c>
      <c r="B4660" s="5">
        <v>2003</v>
      </c>
      <c r="C4660" s="32">
        <v>2402.8399999999997</v>
      </c>
    </row>
    <row r="4661" spans="1:3" x14ac:dyDescent="0.3">
      <c r="A4661" s="31" t="s">
        <v>37</v>
      </c>
      <c r="B4661" s="5">
        <v>2003</v>
      </c>
      <c r="C4661" s="32">
        <v>2398.17</v>
      </c>
    </row>
    <row r="4662" spans="1:3" x14ac:dyDescent="0.3">
      <c r="A4662" s="31" t="s">
        <v>37</v>
      </c>
      <c r="B4662" s="5">
        <v>2003</v>
      </c>
      <c r="C4662" s="32">
        <v>2396.8199999999997</v>
      </c>
    </row>
    <row r="4663" spans="1:3" x14ac:dyDescent="0.3">
      <c r="A4663" s="31" t="s">
        <v>37</v>
      </c>
      <c r="B4663" s="5">
        <v>2003</v>
      </c>
      <c r="C4663" s="32">
        <v>2396.8199999999997</v>
      </c>
    </row>
    <row r="4664" spans="1:3" x14ac:dyDescent="0.3">
      <c r="A4664" s="31" t="s">
        <v>37</v>
      </c>
      <c r="B4664" s="5">
        <v>2003</v>
      </c>
      <c r="C4664" s="32">
        <v>2370.0100000000002</v>
      </c>
    </row>
    <row r="4665" spans="1:3" x14ac:dyDescent="0.3">
      <c r="A4665" s="31" t="s">
        <v>37</v>
      </c>
      <c r="B4665" s="5">
        <v>2003</v>
      </c>
      <c r="C4665" s="32">
        <v>2370.0100000000002</v>
      </c>
    </row>
    <row r="4666" spans="1:3" x14ac:dyDescent="0.3">
      <c r="A4666" s="31" t="s">
        <v>37</v>
      </c>
      <c r="B4666" s="5">
        <v>2003</v>
      </c>
      <c r="C4666" s="32">
        <v>2369.96</v>
      </c>
    </row>
    <row r="4667" spans="1:3" x14ac:dyDescent="0.3">
      <c r="A4667" s="31" t="s">
        <v>37</v>
      </c>
      <c r="B4667" s="5">
        <v>2003</v>
      </c>
      <c r="C4667" s="32">
        <v>2363.9300000000003</v>
      </c>
    </row>
    <row r="4668" spans="1:3" x14ac:dyDescent="0.3">
      <c r="A4668" s="31" t="s">
        <v>37</v>
      </c>
      <c r="B4668" s="5">
        <v>2003</v>
      </c>
      <c r="C4668" s="32">
        <v>2363.9</v>
      </c>
    </row>
    <row r="4669" spans="1:3" x14ac:dyDescent="0.3">
      <c r="A4669" s="31" t="s">
        <v>37</v>
      </c>
      <c r="B4669" s="5">
        <v>2003</v>
      </c>
      <c r="C4669" s="32">
        <v>2363.9</v>
      </c>
    </row>
    <row r="4670" spans="1:3" x14ac:dyDescent="0.3">
      <c r="A4670" s="31" t="s">
        <v>37</v>
      </c>
      <c r="B4670" s="5">
        <v>2003</v>
      </c>
      <c r="C4670" s="32">
        <v>2363.9</v>
      </c>
    </row>
    <row r="4671" spans="1:3" x14ac:dyDescent="0.3">
      <c r="A4671" s="31" t="s">
        <v>37</v>
      </c>
      <c r="B4671" s="5">
        <v>2003</v>
      </c>
      <c r="C4671" s="32">
        <v>2363.9</v>
      </c>
    </row>
    <row r="4672" spans="1:3" x14ac:dyDescent="0.3">
      <c r="A4672" s="31" t="s">
        <v>37</v>
      </c>
      <c r="B4672" s="5">
        <v>2003</v>
      </c>
      <c r="C4672" s="32">
        <v>2363.9</v>
      </c>
    </row>
    <row r="4673" spans="1:3" x14ac:dyDescent="0.3">
      <c r="A4673" s="31" t="s">
        <v>37</v>
      </c>
      <c r="B4673" s="5">
        <v>2003</v>
      </c>
      <c r="C4673" s="32">
        <v>2363.8700000000003</v>
      </c>
    </row>
    <row r="4674" spans="1:3" x14ac:dyDescent="0.3">
      <c r="A4674" s="31" t="s">
        <v>37</v>
      </c>
      <c r="B4674" s="5">
        <v>2003</v>
      </c>
      <c r="C4674" s="32">
        <v>2363.86</v>
      </c>
    </row>
    <row r="4675" spans="1:3" x14ac:dyDescent="0.3">
      <c r="A4675" s="31" t="s">
        <v>37</v>
      </c>
      <c r="B4675" s="5">
        <v>2003</v>
      </c>
      <c r="C4675" s="32">
        <v>2363.86</v>
      </c>
    </row>
    <row r="4676" spans="1:3" x14ac:dyDescent="0.3">
      <c r="A4676" s="31" t="s">
        <v>37</v>
      </c>
      <c r="B4676" s="5">
        <v>2003</v>
      </c>
      <c r="C4676" s="32">
        <v>2363.86</v>
      </c>
    </row>
    <row r="4677" spans="1:3" x14ac:dyDescent="0.3">
      <c r="A4677" s="31" t="s">
        <v>37</v>
      </c>
      <c r="B4677" s="5">
        <v>2003</v>
      </c>
      <c r="C4677" s="32">
        <v>2363.8500000000004</v>
      </c>
    </row>
    <row r="4678" spans="1:3" x14ac:dyDescent="0.3">
      <c r="A4678" s="31" t="s">
        <v>37</v>
      </c>
      <c r="B4678" s="5">
        <v>2003</v>
      </c>
      <c r="C4678" s="32">
        <v>2363.8000000000002</v>
      </c>
    </row>
    <row r="4679" spans="1:3" x14ac:dyDescent="0.3">
      <c r="A4679" s="31" t="s">
        <v>37</v>
      </c>
      <c r="B4679" s="5">
        <v>2003</v>
      </c>
      <c r="C4679" s="32">
        <v>2363.71</v>
      </c>
    </row>
    <row r="4680" spans="1:3" x14ac:dyDescent="0.3">
      <c r="A4680" s="31" t="s">
        <v>37</v>
      </c>
      <c r="B4680" s="5">
        <v>2003</v>
      </c>
      <c r="C4680" s="32">
        <v>2363.6800000000003</v>
      </c>
    </row>
    <row r="4681" spans="1:3" x14ac:dyDescent="0.3">
      <c r="A4681" s="31" t="s">
        <v>37</v>
      </c>
      <c r="B4681" s="5">
        <v>2003</v>
      </c>
      <c r="C4681" s="32">
        <v>2363.65</v>
      </c>
    </row>
    <row r="4682" spans="1:3" x14ac:dyDescent="0.3">
      <c r="A4682" s="31" t="s">
        <v>37</v>
      </c>
      <c r="B4682" s="5">
        <v>2003</v>
      </c>
      <c r="C4682" s="32">
        <v>2363.63</v>
      </c>
    </row>
    <row r="4683" spans="1:3" x14ac:dyDescent="0.3">
      <c r="A4683" s="31" t="s">
        <v>37</v>
      </c>
      <c r="B4683" s="5">
        <v>2003</v>
      </c>
      <c r="C4683" s="32">
        <v>2363.6200000000003</v>
      </c>
    </row>
    <row r="4684" spans="1:3" x14ac:dyDescent="0.3">
      <c r="A4684" s="31" t="s">
        <v>37</v>
      </c>
      <c r="B4684" s="5">
        <v>2003</v>
      </c>
      <c r="C4684" s="32">
        <v>2283.6400000000003</v>
      </c>
    </row>
    <row r="4685" spans="1:3" x14ac:dyDescent="0.3">
      <c r="A4685" s="31" t="s">
        <v>37</v>
      </c>
      <c r="B4685" s="5">
        <v>2003</v>
      </c>
      <c r="C4685" s="32">
        <v>2251.23</v>
      </c>
    </row>
    <row r="4686" spans="1:3" x14ac:dyDescent="0.3">
      <c r="A4686" s="31" t="s">
        <v>37</v>
      </c>
      <c r="B4686" s="5">
        <v>2003</v>
      </c>
      <c r="C4686" s="32">
        <v>2251.21</v>
      </c>
    </row>
    <row r="4687" spans="1:3" x14ac:dyDescent="0.3">
      <c r="A4687" s="31" t="s">
        <v>37</v>
      </c>
      <c r="B4687" s="5">
        <v>2003</v>
      </c>
      <c r="C4687" s="32">
        <v>2251.2000000000003</v>
      </c>
    </row>
    <row r="4688" spans="1:3" x14ac:dyDescent="0.3">
      <c r="A4688" s="31" t="s">
        <v>37</v>
      </c>
      <c r="B4688" s="5">
        <v>2003</v>
      </c>
      <c r="C4688" s="32">
        <v>2251.2000000000003</v>
      </c>
    </row>
    <row r="4689" spans="1:3" x14ac:dyDescent="0.3">
      <c r="A4689" s="31" t="s">
        <v>37</v>
      </c>
      <c r="B4689" s="5">
        <v>2003</v>
      </c>
      <c r="C4689" s="32">
        <v>2251.1800000000003</v>
      </c>
    </row>
    <row r="4690" spans="1:3" x14ac:dyDescent="0.3">
      <c r="A4690" s="31" t="s">
        <v>37</v>
      </c>
      <c r="B4690" s="5">
        <v>2003</v>
      </c>
      <c r="C4690" s="32">
        <v>2229.1299999999997</v>
      </c>
    </row>
    <row r="4691" spans="1:3" x14ac:dyDescent="0.3">
      <c r="A4691" s="31" t="s">
        <v>37</v>
      </c>
      <c r="B4691" s="5">
        <v>2003</v>
      </c>
      <c r="C4691" s="32">
        <v>2216.84</v>
      </c>
    </row>
    <row r="4692" spans="1:3" x14ac:dyDescent="0.3">
      <c r="A4692" s="31" t="s">
        <v>37</v>
      </c>
      <c r="B4692" s="5">
        <v>2003</v>
      </c>
      <c r="C4692" s="32">
        <v>2216.7799999999997</v>
      </c>
    </row>
    <row r="4693" spans="1:3" x14ac:dyDescent="0.3">
      <c r="A4693" s="31" t="s">
        <v>37</v>
      </c>
      <c r="B4693" s="5">
        <v>2003</v>
      </c>
      <c r="C4693" s="32">
        <v>2216.77</v>
      </c>
    </row>
    <row r="4694" spans="1:3" x14ac:dyDescent="0.3">
      <c r="A4694" s="31" t="s">
        <v>37</v>
      </c>
      <c r="B4694" s="5">
        <v>2003</v>
      </c>
      <c r="C4694" s="32">
        <v>2189.42</v>
      </c>
    </row>
    <row r="4695" spans="1:3" x14ac:dyDescent="0.3">
      <c r="A4695" s="31" t="s">
        <v>37</v>
      </c>
      <c r="B4695" s="5">
        <v>2003</v>
      </c>
      <c r="C4695" s="32">
        <v>2186.4299999999998</v>
      </c>
    </row>
    <row r="4696" spans="1:3" x14ac:dyDescent="0.3">
      <c r="A4696" s="31" t="s">
        <v>37</v>
      </c>
      <c r="B4696" s="5">
        <v>2003</v>
      </c>
      <c r="C4696" s="32">
        <v>2186.3799999999997</v>
      </c>
    </row>
    <row r="4697" spans="1:3" x14ac:dyDescent="0.3">
      <c r="A4697" s="31" t="s">
        <v>37</v>
      </c>
      <c r="B4697" s="5">
        <v>2003</v>
      </c>
      <c r="C4697" s="32">
        <v>2186.37</v>
      </c>
    </row>
    <row r="4698" spans="1:3" x14ac:dyDescent="0.3">
      <c r="A4698" s="31" t="s">
        <v>37</v>
      </c>
      <c r="B4698" s="5">
        <v>2003</v>
      </c>
      <c r="C4698" s="32">
        <v>2186.33</v>
      </c>
    </row>
    <row r="4699" spans="1:3" x14ac:dyDescent="0.3">
      <c r="A4699" s="31" t="s">
        <v>37</v>
      </c>
      <c r="B4699" s="5">
        <v>2003</v>
      </c>
      <c r="C4699" s="32">
        <v>2186.31</v>
      </c>
    </row>
    <row r="4700" spans="1:3" x14ac:dyDescent="0.3">
      <c r="A4700" s="31" t="s">
        <v>37</v>
      </c>
      <c r="B4700" s="5">
        <v>2003</v>
      </c>
      <c r="C4700" s="32">
        <v>2186.31</v>
      </c>
    </row>
    <row r="4701" spans="1:3" x14ac:dyDescent="0.3">
      <c r="A4701" s="31" t="s">
        <v>37</v>
      </c>
      <c r="B4701" s="5">
        <v>2003</v>
      </c>
      <c r="C4701" s="32">
        <v>2186.31</v>
      </c>
    </row>
    <row r="4702" spans="1:3" x14ac:dyDescent="0.3">
      <c r="A4702" s="31" t="s">
        <v>37</v>
      </c>
      <c r="B4702" s="5">
        <v>2003</v>
      </c>
      <c r="C4702" s="32">
        <v>2186.2999999999997</v>
      </c>
    </row>
    <row r="4703" spans="1:3" x14ac:dyDescent="0.3">
      <c r="A4703" s="31" t="s">
        <v>37</v>
      </c>
      <c r="B4703" s="5">
        <v>2003</v>
      </c>
      <c r="C4703" s="32">
        <v>2186.2599999999998</v>
      </c>
    </row>
    <row r="4704" spans="1:3" x14ac:dyDescent="0.3">
      <c r="A4704" s="31" t="s">
        <v>37</v>
      </c>
      <c r="B4704" s="5">
        <v>2003</v>
      </c>
      <c r="C4704" s="32">
        <v>2186.25</v>
      </c>
    </row>
    <row r="4705" spans="1:3" x14ac:dyDescent="0.3">
      <c r="A4705" s="31" t="s">
        <v>37</v>
      </c>
      <c r="B4705" s="5">
        <v>2003</v>
      </c>
      <c r="C4705" s="32">
        <v>2186.2199999999998</v>
      </c>
    </row>
    <row r="4706" spans="1:3" x14ac:dyDescent="0.3">
      <c r="A4706" s="31" t="s">
        <v>37</v>
      </c>
      <c r="B4706" s="5">
        <v>2003</v>
      </c>
      <c r="C4706" s="32">
        <v>2186.1999999999998</v>
      </c>
    </row>
    <row r="4707" spans="1:3" x14ac:dyDescent="0.3">
      <c r="A4707" s="31" t="s">
        <v>37</v>
      </c>
      <c r="B4707" s="5">
        <v>2003</v>
      </c>
      <c r="C4707" s="32">
        <v>2186.1799999999998</v>
      </c>
    </row>
    <row r="4708" spans="1:3" x14ac:dyDescent="0.3">
      <c r="A4708" s="31" t="s">
        <v>37</v>
      </c>
      <c r="B4708" s="5">
        <v>2003</v>
      </c>
      <c r="C4708" s="32">
        <v>2186.1699999999996</v>
      </c>
    </row>
    <row r="4709" spans="1:3" x14ac:dyDescent="0.3">
      <c r="A4709" s="31" t="s">
        <v>37</v>
      </c>
      <c r="B4709" s="5">
        <v>2003</v>
      </c>
      <c r="C4709" s="32">
        <v>2186.16</v>
      </c>
    </row>
    <row r="4710" spans="1:3" x14ac:dyDescent="0.3">
      <c r="A4710" s="31" t="s">
        <v>37</v>
      </c>
      <c r="B4710" s="5">
        <v>2003</v>
      </c>
      <c r="C4710" s="32">
        <v>2186.14</v>
      </c>
    </row>
    <row r="4711" spans="1:3" x14ac:dyDescent="0.3">
      <c r="A4711" s="31" t="s">
        <v>37</v>
      </c>
      <c r="B4711" s="5">
        <v>2003</v>
      </c>
      <c r="C4711" s="32">
        <v>2186.0899999999997</v>
      </c>
    </row>
    <row r="4712" spans="1:3" x14ac:dyDescent="0.3">
      <c r="A4712" s="31" t="s">
        <v>37</v>
      </c>
      <c r="B4712" s="5">
        <v>2003</v>
      </c>
      <c r="C4712" s="32">
        <v>2186.06</v>
      </c>
    </row>
    <row r="4713" spans="1:3" x14ac:dyDescent="0.3">
      <c r="A4713" s="31" t="s">
        <v>37</v>
      </c>
      <c r="B4713" s="5">
        <v>2003</v>
      </c>
      <c r="C4713" s="32">
        <v>2186.06</v>
      </c>
    </row>
    <row r="4714" spans="1:3" x14ac:dyDescent="0.3">
      <c r="A4714" s="31" t="s">
        <v>37</v>
      </c>
      <c r="B4714" s="5">
        <v>2003</v>
      </c>
      <c r="C4714" s="32">
        <v>2186.06</v>
      </c>
    </row>
    <row r="4715" spans="1:3" x14ac:dyDescent="0.3">
      <c r="A4715" s="31" t="s">
        <v>37</v>
      </c>
      <c r="B4715" s="5">
        <v>2003</v>
      </c>
      <c r="C4715" s="32">
        <v>2186.04</v>
      </c>
    </row>
    <row r="4716" spans="1:3" x14ac:dyDescent="0.3">
      <c r="A4716" s="31" t="s">
        <v>37</v>
      </c>
      <c r="B4716" s="5">
        <v>2003</v>
      </c>
      <c r="C4716" s="32">
        <v>2186.04</v>
      </c>
    </row>
    <row r="4717" spans="1:3" x14ac:dyDescent="0.3">
      <c r="A4717" s="31" t="s">
        <v>37</v>
      </c>
      <c r="B4717" s="5">
        <v>2003</v>
      </c>
      <c r="C4717" s="32">
        <v>2186.04</v>
      </c>
    </row>
    <row r="4718" spans="1:3" x14ac:dyDescent="0.3">
      <c r="A4718" s="31" t="s">
        <v>37</v>
      </c>
      <c r="B4718" s="5">
        <v>2003</v>
      </c>
      <c r="C4718" s="32">
        <v>2185.9899999999998</v>
      </c>
    </row>
    <row r="4719" spans="1:3" x14ac:dyDescent="0.3">
      <c r="A4719" s="31" t="s">
        <v>37</v>
      </c>
      <c r="B4719" s="5">
        <v>2003</v>
      </c>
      <c r="C4719" s="32">
        <v>2185.9699999999998</v>
      </c>
    </row>
    <row r="4720" spans="1:3" x14ac:dyDescent="0.3">
      <c r="A4720" s="31" t="s">
        <v>37</v>
      </c>
      <c r="B4720" s="5">
        <v>2003</v>
      </c>
      <c r="C4720" s="32">
        <v>2185.96</v>
      </c>
    </row>
    <row r="4721" spans="1:3" x14ac:dyDescent="0.3">
      <c r="A4721" s="31" t="s">
        <v>37</v>
      </c>
      <c r="B4721" s="5">
        <v>2003</v>
      </c>
      <c r="C4721" s="32">
        <v>2185.9399999999996</v>
      </c>
    </row>
    <row r="4722" spans="1:3" x14ac:dyDescent="0.3">
      <c r="A4722" s="31" t="s">
        <v>37</v>
      </c>
      <c r="B4722" s="5">
        <v>2003</v>
      </c>
      <c r="C4722" s="32">
        <v>2185.9299999999998</v>
      </c>
    </row>
    <row r="4723" spans="1:3" x14ac:dyDescent="0.3">
      <c r="A4723" s="31" t="s">
        <v>37</v>
      </c>
      <c r="B4723" s="5">
        <v>2003</v>
      </c>
      <c r="C4723" s="32">
        <v>2185.9299999999998</v>
      </c>
    </row>
    <row r="4724" spans="1:3" x14ac:dyDescent="0.3">
      <c r="A4724" s="31" t="s">
        <v>37</v>
      </c>
      <c r="B4724" s="5">
        <v>2003</v>
      </c>
      <c r="C4724" s="32">
        <v>2185.9299999999998</v>
      </c>
    </row>
    <row r="4725" spans="1:3" x14ac:dyDescent="0.3">
      <c r="A4725" s="31" t="s">
        <v>37</v>
      </c>
      <c r="B4725" s="5">
        <v>2003</v>
      </c>
      <c r="C4725" s="32">
        <v>2185.9199999999996</v>
      </c>
    </row>
    <row r="4726" spans="1:3" x14ac:dyDescent="0.3">
      <c r="A4726" s="31" t="s">
        <v>37</v>
      </c>
      <c r="B4726" s="5">
        <v>2003</v>
      </c>
      <c r="C4726" s="32">
        <v>2185.89</v>
      </c>
    </row>
    <row r="4727" spans="1:3" x14ac:dyDescent="0.3">
      <c r="A4727" s="31" t="s">
        <v>37</v>
      </c>
      <c r="B4727" s="5">
        <v>2003</v>
      </c>
      <c r="C4727" s="32">
        <v>2185.89</v>
      </c>
    </row>
    <row r="4728" spans="1:3" x14ac:dyDescent="0.3">
      <c r="A4728" s="31" t="s">
        <v>37</v>
      </c>
      <c r="B4728" s="5">
        <v>2003</v>
      </c>
      <c r="C4728" s="32">
        <v>2185.89</v>
      </c>
    </row>
    <row r="4729" spans="1:3" x14ac:dyDescent="0.3">
      <c r="A4729" s="31" t="s">
        <v>37</v>
      </c>
      <c r="B4729" s="5">
        <v>2003</v>
      </c>
      <c r="C4729" s="32">
        <v>2185.89</v>
      </c>
    </row>
    <row r="4730" spans="1:3" x14ac:dyDescent="0.3">
      <c r="A4730" s="31" t="s">
        <v>37</v>
      </c>
      <c r="B4730" s="5">
        <v>2003</v>
      </c>
      <c r="C4730" s="32">
        <v>2185.87</v>
      </c>
    </row>
    <row r="4731" spans="1:3" x14ac:dyDescent="0.3">
      <c r="A4731" s="31" t="s">
        <v>37</v>
      </c>
      <c r="B4731" s="5">
        <v>2003</v>
      </c>
      <c r="C4731" s="32">
        <v>2185.8399999999997</v>
      </c>
    </row>
    <row r="4732" spans="1:3" x14ac:dyDescent="0.3">
      <c r="A4732" s="31" t="s">
        <v>37</v>
      </c>
      <c r="B4732" s="5">
        <v>2003</v>
      </c>
      <c r="C4732" s="32">
        <v>2185.8199999999997</v>
      </c>
    </row>
    <row r="4733" spans="1:3" x14ac:dyDescent="0.3">
      <c r="A4733" s="31" t="s">
        <v>37</v>
      </c>
      <c r="B4733" s="5">
        <v>2003</v>
      </c>
      <c r="C4733" s="32">
        <v>2185.8199999999997</v>
      </c>
    </row>
    <row r="4734" spans="1:3" x14ac:dyDescent="0.3">
      <c r="A4734" s="31" t="s">
        <v>37</v>
      </c>
      <c r="B4734" s="5">
        <v>2003</v>
      </c>
      <c r="C4734" s="32">
        <v>2185.8199999999997</v>
      </c>
    </row>
    <row r="4735" spans="1:3" x14ac:dyDescent="0.3">
      <c r="A4735" s="31" t="s">
        <v>37</v>
      </c>
      <c r="B4735" s="5">
        <v>2003</v>
      </c>
      <c r="C4735" s="32">
        <v>2185.8199999999997</v>
      </c>
    </row>
    <row r="4736" spans="1:3" x14ac:dyDescent="0.3">
      <c r="A4736" s="31" t="s">
        <v>37</v>
      </c>
      <c r="B4736" s="5">
        <v>2003</v>
      </c>
      <c r="C4736" s="32">
        <v>2140.4600000000005</v>
      </c>
    </row>
    <row r="4737" spans="1:3" x14ac:dyDescent="0.3">
      <c r="A4737" s="31" t="s">
        <v>37</v>
      </c>
      <c r="B4737" s="5">
        <v>2003</v>
      </c>
      <c r="C4737" s="32">
        <v>2137.19</v>
      </c>
    </row>
    <row r="4738" spans="1:3" x14ac:dyDescent="0.3">
      <c r="A4738" s="31" t="s">
        <v>37</v>
      </c>
      <c r="B4738" s="5">
        <v>2003</v>
      </c>
      <c r="C4738" s="32">
        <v>2108.1299999999997</v>
      </c>
    </row>
    <row r="4739" spans="1:3" x14ac:dyDescent="0.3">
      <c r="A4739" s="31" t="s">
        <v>37</v>
      </c>
      <c r="B4739" s="5">
        <v>2003</v>
      </c>
      <c r="C4739" s="32">
        <v>2067.56</v>
      </c>
    </row>
    <row r="4740" spans="1:3" x14ac:dyDescent="0.3">
      <c r="A4740" s="31" t="s">
        <v>37</v>
      </c>
      <c r="B4740" s="5">
        <v>2003</v>
      </c>
      <c r="C4740" s="32">
        <v>2063.92</v>
      </c>
    </row>
    <row r="4741" spans="1:3" x14ac:dyDescent="0.3">
      <c r="A4741" s="31" t="s">
        <v>37</v>
      </c>
      <c r="B4741" s="5">
        <v>2003</v>
      </c>
      <c r="C4741" s="32">
        <v>2063.92</v>
      </c>
    </row>
    <row r="4742" spans="1:3" x14ac:dyDescent="0.3">
      <c r="A4742" s="31" t="s">
        <v>37</v>
      </c>
      <c r="B4742" s="5">
        <v>2003</v>
      </c>
      <c r="C4742" s="32">
        <v>2063.91</v>
      </c>
    </row>
    <row r="4743" spans="1:3" x14ac:dyDescent="0.3">
      <c r="A4743" s="31" t="s">
        <v>37</v>
      </c>
      <c r="B4743" s="5">
        <v>2003</v>
      </c>
      <c r="C4743" s="32">
        <v>2063.91</v>
      </c>
    </row>
    <row r="4744" spans="1:3" x14ac:dyDescent="0.3">
      <c r="A4744" s="31" t="s">
        <v>37</v>
      </c>
      <c r="B4744" s="5">
        <v>2003</v>
      </c>
      <c r="C4744" s="32">
        <v>2044.5000000000002</v>
      </c>
    </row>
    <row r="4745" spans="1:3" x14ac:dyDescent="0.3">
      <c r="A4745" s="31" t="s">
        <v>37</v>
      </c>
      <c r="B4745" s="5">
        <v>2003</v>
      </c>
      <c r="C4745" s="32">
        <v>2030.8999999999999</v>
      </c>
    </row>
    <row r="4746" spans="1:3" x14ac:dyDescent="0.3">
      <c r="A4746" s="31" t="s">
        <v>37</v>
      </c>
      <c r="B4746" s="5">
        <v>2003</v>
      </c>
      <c r="C4746" s="32">
        <v>2030.8999999999999</v>
      </c>
    </row>
    <row r="4747" spans="1:3" x14ac:dyDescent="0.3">
      <c r="A4747" s="31" t="s">
        <v>37</v>
      </c>
      <c r="B4747" s="5">
        <v>2003</v>
      </c>
      <c r="C4747" s="32">
        <v>2030.8899999999999</v>
      </c>
    </row>
    <row r="4748" spans="1:3" x14ac:dyDescent="0.3">
      <c r="A4748" s="31" t="s">
        <v>37</v>
      </c>
      <c r="B4748" s="5">
        <v>2003</v>
      </c>
      <c r="C4748" s="32">
        <v>2030.8899999999999</v>
      </c>
    </row>
    <row r="4749" spans="1:3" x14ac:dyDescent="0.3">
      <c r="A4749" s="31" t="s">
        <v>37</v>
      </c>
      <c r="B4749" s="5">
        <v>2003</v>
      </c>
      <c r="C4749" s="32">
        <v>2030.8799999999997</v>
      </c>
    </row>
    <row r="4750" spans="1:3" x14ac:dyDescent="0.3">
      <c r="A4750" s="31" t="s">
        <v>37</v>
      </c>
      <c r="B4750" s="5">
        <v>2003</v>
      </c>
      <c r="C4750" s="32">
        <v>2030.8799999999997</v>
      </c>
    </row>
    <row r="4751" spans="1:3" x14ac:dyDescent="0.3">
      <c r="A4751" s="31" t="s">
        <v>37</v>
      </c>
      <c r="B4751" s="5">
        <v>2003</v>
      </c>
      <c r="C4751" s="32">
        <v>2030.8799999999997</v>
      </c>
    </row>
    <row r="4752" spans="1:3" x14ac:dyDescent="0.3">
      <c r="A4752" s="31" t="s">
        <v>37</v>
      </c>
      <c r="B4752" s="5">
        <v>2003</v>
      </c>
      <c r="C4752" s="32">
        <v>2030.8599999999997</v>
      </c>
    </row>
    <row r="4753" spans="1:3" x14ac:dyDescent="0.3">
      <c r="A4753" s="31" t="s">
        <v>37</v>
      </c>
      <c r="B4753" s="5">
        <v>2003</v>
      </c>
      <c r="C4753" s="32">
        <v>2030.8399999999997</v>
      </c>
    </row>
    <row r="4754" spans="1:3" x14ac:dyDescent="0.3">
      <c r="A4754" s="31" t="s">
        <v>37</v>
      </c>
      <c r="B4754" s="5">
        <v>2003</v>
      </c>
      <c r="C4754" s="32">
        <v>2030.8399999999997</v>
      </c>
    </row>
    <row r="4755" spans="1:3" x14ac:dyDescent="0.3">
      <c r="A4755" s="31" t="s">
        <v>37</v>
      </c>
      <c r="B4755" s="5">
        <v>2003</v>
      </c>
      <c r="C4755" s="32">
        <v>2030.8299999999997</v>
      </c>
    </row>
    <row r="4756" spans="1:3" x14ac:dyDescent="0.3">
      <c r="A4756" s="31" t="s">
        <v>37</v>
      </c>
      <c r="B4756" s="5">
        <v>2003</v>
      </c>
      <c r="C4756" s="32">
        <v>2030.7899999999997</v>
      </c>
    </row>
    <row r="4757" spans="1:3" x14ac:dyDescent="0.3">
      <c r="A4757" s="31" t="s">
        <v>37</v>
      </c>
      <c r="B4757" s="5">
        <v>2003</v>
      </c>
      <c r="C4757" s="32">
        <v>2030.7899999999997</v>
      </c>
    </row>
    <row r="4758" spans="1:3" x14ac:dyDescent="0.3">
      <c r="A4758" s="31" t="s">
        <v>37</v>
      </c>
      <c r="B4758" s="5">
        <v>2003</v>
      </c>
      <c r="C4758" s="32">
        <v>2030.7599999999998</v>
      </c>
    </row>
    <row r="4759" spans="1:3" x14ac:dyDescent="0.3">
      <c r="A4759" s="31" t="s">
        <v>37</v>
      </c>
      <c r="B4759" s="5">
        <v>2003</v>
      </c>
      <c r="C4759" s="32">
        <v>2030.7599999999998</v>
      </c>
    </row>
    <row r="4760" spans="1:3" x14ac:dyDescent="0.3">
      <c r="A4760" s="31" t="s">
        <v>37</v>
      </c>
      <c r="B4760" s="5">
        <v>2003</v>
      </c>
      <c r="C4760" s="32">
        <v>2030.7299999999998</v>
      </c>
    </row>
    <row r="4761" spans="1:3" x14ac:dyDescent="0.3">
      <c r="A4761" s="31" t="s">
        <v>37</v>
      </c>
      <c r="B4761" s="5">
        <v>2003</v>
      </c>
      <c r="C4761" s="32">
        <v>2022.08</v>
      </c>
    </row>
    <row r="4762" spans="1:3" x14ac:dyDescent="0.3">
      <c r="A4762" s="31" t="s">
        <v>37</v>
      </c>
      <c r="B4762" s="5">
        <v>2003</v>
      </c>
      <c r="C4762" s="32">
        <v>1991.22</v>
      </c>
    </row>
    <row r="4763" spans="1:3" x14ac:dyDescent="0.3">
      <c r="A4763" s="31" t="s">
        <v>37</v>
      </c>
      <c r="B4763" s="5">
        <v>2003</v>
      </c>
      <c r="C4763" s="32">
        <v>1970.1</v>
      </c>
    </row>
    <row r="4764" spans="1:3" x14ac:dyDescent="0.3">
      <c r="A4764" s="31" t="s">
        <v>37</v>
      </c>
      <c r="B4764" s="5">
        <v>2003</v>
      </c>
      <c r="C4764" s="32">
        <v>1970.0699999999997</v>
      </c>
    </row>
    <row r="4765" spans="1:3" x14ac:dyDescent="0.3">
      <c r="A4765" s="31" t="s">
        <v>37</v>
      </c>
      <c r="B4765" s="5">
        <v>2003</v>
      </c>
      <c r="C4765" s="32">
        <v>1912.85</v>
      </c>
    </row>
    <row r="4766" spans="1:3" x14ac:dyDescent="0.3">
      <c r="A4766" s="31" t="s">
        <v>37</v>
      </c>
      <c r="B4766" s="5">
        <v>2003</v>
      </c>
      <c r="C4766" s="32">
        <v>1912.84</v>
      </c>
    </row>
    <row r="4767" spans="1:3" x14ac:dyDescent="0.3">
      <c r="A4767" s="31" t="s">
        <v>37</v>
      </c>
      <c r="B4767" s="5">
        <v>2003</v>
      </c>
      <c r="C4767" s="32">
        <v>1912.84</v>
      </c>
    </row>
    <row r="4768" spans="1:3" x14ac:dyDescent="0.3">
      <c r="A4768" s="31" t="s">
        <v>37</v>
      </c>
      <c r="B4768" s="5">
        <v>2003</v>
      </c>
      <c r="C4768" s="32">
        <v>1912.84</v>
      </c>
    </row>
    <row r="4769" spans="1:3" x14ac:dyDescent="0.3">
      <c r="A4769" s="31" t="s">
        <v>37</v>
      </c>
      <c r="B4769" s="5">
        <v>2003</v>
      </c>
      <c r="C4769" s="32">
        <v>1912.83</v>
      </c>
    </row>
    <row r="4770" spans="1:3" x14ac:dyDescent="0.3">
      <c r="A4770" s="31" t="s">
        <v>37</v>
      </c>
      <c r="B4770" s="5">
        <v>2003</v>
      </c>
      <c r="C4770" s="32">
        <v>1912.83</v>
      </c>
    </row>
    <row r="4771" spans="1:3" x14ac:dyDescent="0.3">
      <c r="A4771" s="31" t="s">
        <v>37</v>
      </c>
      <c r="B4771" s="5">
        <v>2003</v>
      </c>
      <c r="C4771" s="32">
        <v>1910.6699999999998</v>
      </c>
    </row>
    <row r="4772" spans="1:3" x14ac:dyDescent="0.3">
      <c r="A4772" s="31" t="s">
        <v>37</v>
      </c>
      <c r="B4772" s="5">
        <v>2003</v>
      </c>
      <c r="C4772" s="32">
        <v>1897.2800000000002</v>
      </c>
    </row>
    <row r="4773" spans="1:3" x14ac:dyDescent="0.3">
      <c r="A4773" s="31" t="s">
        <v>37</v>
      </c>
      <c r="B4773" s="5">
        <v>2003</v>
      </c>
      <c r="C4773" s="32">
        <v>1897.2800000000002</v>
      </c>
    </row>
    <row r="4774" spans="1:3" x14ac:dyDescent="0.3">
      <c r="A4774" s="31" t="s">
        <v>37</v>
      </c>
      <c r="B4774" s="5">
        <v>2003</v>
      </c>
      <c r="C4774" s="32">
        <v>1897.2400000000002</v>
      </c>
    </row>
    <row r="4775" spans="1:3" x14ac:dyDescent="0.3">
      <c r="A4775" s="31" t="s">
        <v>37</v>
      </c>
      <c r="B4775" s="5">
        <v>2003</v>
      </c>
      <c r="C4775" s="32">
        <v>1897.2100000000003</v>
      </c>
    </row>
    <row r="4776" spans="1:3" x14ac:dyDescent="0.3">
      <c r="A4776" s="31" t="s">
        <v>37</v>
      </c>
      <c r="B4776" s="5">
        <v>2003</v>
      </c>
      <c r="C4776" s="32">
        <v>1897.1800000000003</v>
      </c>
    </row>
    <row r="4777" spans="1:3" x14ac:dyDescent="0.3">
      <c r="A4777" s="31" t="s">
        <v>37</v>
      </c>
      <c r="B4777" s="5">
        <v>2003</v>
      </c>
      <c r="C4777" s="32">
        <v>1897.1400000000003</v>
      </c>
    </row>
    <row r="4778" spans="1:3" x14ac:dyDescent="0.3">
      <c r="A4778" s="31" t="s">
        <v>37</v>
      </c>
      <c r="B4778" s="5">
        <v>2003</v>
      </c>
      <c r="C4778" s="32">
        <v>1897.1100000000004</v>
      </c>
    </row>
    <row r="4779" spans="1:3" x14ac:dyDescent="0.3">
      <c r="A4779" s="31" t="s">
        <v>37</v>
      </c>
      <c r="B4779" s="5">
        <v>2003</v>
      </c>
      <c r="C4779" s="32">
        <v>1897.1000000000004</v>
      </c>
    </row>
    <row r="4780" spans="1:3" x14ac:dyDescent="0.3">
      <c r="A4780" s="31" t="s">
        <v>37</v>
      </c>
      <c r="B4780" s="5">
        <v>2003</v>
      </c>
      <c r="C4780" s="32">
        <v>1897.1000000000004</v>
      </c>
    </row>
    <row r="4781" spans="1:3" x14ac:dyDescent="0.3">
      <c r="A4781" s="31" t="s">
        <v>37</v>
      </c>
      <c r="B4781" s="5">
        <v>2003</v>
      </c>
      <c r="C4781" s="32">
        <v>1897.0700000000004</v>
      </c>
    </row>
    <row r="4782" spans="1:3" x14ac:dyDescent="0.3">
      <c r="A4782" s="31" t="s">
        <v>37</v>
      </c>
      <c r="B4782" s="5">
        <v>2003</v>
      </c>
      <c r="C4782" s="32">
        <v>1897.0700000000002</v>
      </c>
    </row>
    <row r="4783" spans="1:3" x14ac:dyDescent="0.3">
      <c r="A4783" s="31" t="s">
        <v>37</v>
      </c>
      <c r="B4783" s="5">
        <v>2003</v>
      </c>
      <c r="C4783" s="32">
        <v>1897.0700000000002</v>
      </c>
    </row>
    <row r="4784" spans="1:3" x14ac:dyDescent="0.3">
      <c r="A4784" s="31" t="s">
        <v>37</v>
      </c>
      <c r="B4784" s="5">
        <v>2003</v>
      </c>
      <c r="C4784" s="32">
        <v>1897.0700000000002</v>
      </c>
    </row>
    <row r="4785" spans="1:3" x14ac:dyDescent="0.3">
      <c r="A4785" s="31" t="s">
        <v>37</v>
      </c>
      <c r="B4785" s="5">
        <v>2003</v>
      </c>
      <c r="C4785" s="32">
        <v>1897.0700000000002</v>
      </c>
    </row>
    <row r="4786" spans="1:3" x14ac:dyDescent="0.3">
      <c r="A4786" s="31" t="s">
        <v>37</v>
      </c>
      <c r="B4786" s="5">
        <v>2003</v>
      </c>
      <c r="C4786" s="32">
        <v>1897.0600000000004</v>
      </c>
    </row>
    <row r="4787" spans="1:3" x14ac:dyDescent="0.3">
      <c r="A4787" s="31" t="s">
        <v>37</v>
      </c>
      <c r="B4787" s="5">
        <v>2003</v>
      </c>
      <c r="C4787" s="32">
        <v>1884.8400000000001</v>
      </c>
    </row>
    <row r="4788" spans="1:3" x14ac:dyDescent="0.3">
      <c r="A4788" s="31" t="s">
        <v>37</v>
      </c>
      <c r="B4788" s="5">
        <v>2003</v>
      </c>
      <c r="C4788" s="32">
        <v>1884.83</v>
      </c>
    </row>
    <row r="4789" spans="1:3" x14ac:dyDescent="0.3">
      <c r="A4789" s="31" t="s">
        <v>37</v>
      </c>
      <c r="B4789" s="5">
        <v>2003</v>
      </c>
      <c r="C4789" s="32">
        <v>1863.72</v>
      </c>
    </row>
    <row r="4790" spans="1:3" x14ac:dyDescent="0.3">
      <c r="A4790" s="31" t="s">
        <v>37</v>
      </c>
      <c r="B4790" s="5">
        <v>2003</v>
      </c>
      <c r="C4790" s="32">
        <v>1857.41</v>
      </c>
    </row>
    <row r="4791" spans="1:3" x14ac:dyDescent="0.3">
      <c r="A4791" s="31" t="s">
        <v>37</v>
      </c>
      <c r="B4791" s="5">
        <v>2003</v>
      </c>
      <c r="C4791" s="32">
        <v>1855.46</v>
      </c>
    </row>
    <row r="4792" spans="1:3" x14ac:dyDescent="0.3">
      <c r="A4792" s="31" t="s">
        <v>37</v>
      </c>
      <c r="B4792" s="5">
        <v>2003</v>
      </c>
      <c r="C4792" s="32">
        <v>1785.26</v>
      </c>
    </row>
    <row r="4793" spans="1:3" x14ac:dyDescent="0.3">
      <c r="A4793" s="31" t="s">
        <v>37</v>
      </c>
      <c r="B4793" s="5">
        <v>2003</v>
      </c>
      <c r="C4793" s="32">
        <v>1785.26</v>
      </c>
    </row>
    <row r="4794" spans="1:3" x14ac:dyDescent="0.3">
      <c r="A4794" s="31" t="s">
        <v>37</v>
      </c>
      <c r="B4794" s="5">
        <v>2003</v>
      </c>
      <c r="C4794" s="32">
        <v>1785.26</v>
      </c>
    </row>
    <row r="4795" spans="1:3" x14ac:dyDescent="0.3">
      <c r="A4795" s="31" t="s">
        <v>37</v>
      </c>
      <c r="B4795" s="5">
        <v>2003</v>
      </c>
      <c r="C4795" s="32">
        <v>1785.26</v>
      </c>
    </row>
    <row r="4796" spans="1:3" x14ac:dyDescent="0.3">
      <c r="A4796" s="31" t="s">
        <v>37</v>
      </c>
      <c r="B4796" s="5">
        <v>2003</v>
      </c>
      <c r="C4796" s="32">
        <v>1758.15</v>
      </c>
    </row>
    <row r="4797" spans="1:3" x14ac:dyDescent="0.3">
      <c r="A4797" s="31" t="s">
        <v>37</v>
      </c>
      <c r="B4797" s="5">
        <v>2003</v>
      </c>
      <c r="C4797" s="32">
        <v>1751.08</v>
      </c>
    </row>
    <row r="4798" spans="1:3" x14ac:dyDescent="0.3">
      <c r="A4798" s="31" t="s">
        <v>37</v>
      </c>
      <c r="B4798" s="5">
        <v>2003</v>
      </c>
      <c r="C4798" s="32">
        <v>1751.04</v>
      </c>
    </row>
    <row r="4799" spans="1:3" x14ac:dyDescent="0.3">
      <c r="A4799" s="31" t="s">
        <v>37</v>
      </c>
      <c r="B4799" s="5">
        <v>2003</v>
      </c>
      <c r="C4799" s="32">
        <v>1751.03</v>
      </c>
    </row>
    <row r="4800" spans="1:3" x14ac:dyDescent="0.3">
      <c r="A4800" s="31" t="s">
        <v>37</v>
      </c>
      <c r="B4800" s="5">
        <v>2003</v>
      </c>
      <c r="C4800" s="32">
        <v>1751.03</v>
      </c>
    </row>
    <row r="4801" spans="1:3" x14ac:dyDescent="0.3">
      <c r="A4801" s="31" t="s">
        <v>37</v>
      </c>
      <c r="B4801" s="5">
        <v>2003</v>
      </c>
      <c r="C4801" s="32">
        <v>1732.6100000000001</v>
      </c>
    </row>
    <row r="4802" spans="1:3" x14ac:dyDescent="0.3">
      <c r="A4802" s="31" t="s">
        <v>37</v>
      </c>
      <c r="B4802" s="5">
        <v>2003</v>
      </c>
      <c r="C4802" s="32">
        <v>1732.61</v>
      </c>
    </row>
    <row r="4803" spans="1:3" x14ac:dyDescent="0.3">
      <c r="A4803" s="31" t="s">
        <v>37</v>
      </c>
      <c r="B4803" s="5">
        <v>2003</v>
      </c>
      <c r="C4803" s="32">
        <v>1732.59</v>
      </c>
    </row>
    <row r="4804" spans="1:3" x14ac:dyDescent="0.3">
      <c r="A4804" s="31" t="s">
        <v>37</v>
      </c>
      <c r="B4804" s="5">
        <v>2003</v>
      </c>
      <c r="C4804" s="32">
        <v>1732.57</v>
      </c>
    </row>
    <row r="4805" spans="1:3" x14ac:dyDescent="0.3">
      <c r="A4805" s="31" t="s">
        <v>37</v>
      </c>
      <c r="B4805" s="5">
        <v>2003</v>
      </c>
      <c r="C4805" s="32">
        <v>1732.57</v>
      </c>
    </row>
    <row r="4806" spans="1:3" x14ac:dyDescent="0.3">
      <c r="A4806" s="31" t="s">
        <v>37</v>
      </c>
      <c r="B4806" s="5">
        <v>2003</v>
      </c>
      <c r="C4806" s="32">
        <v>1732.57</v>
      </c>
    </row>
    <row r="4807" spans="1:3" x14ac:dyDescent="0.3">
      <c r="A4807" s="31" t="s">
        <v>37</v>
      </c>
      <c r="B4807" s="5">
        <v>2003</v>
      </c>
      <c r="C4807" s="32">
        <v>1732.49</v>
      </c>
    </row>
    <row r="4808" spans="1:3" x14ac:dyDescent="0.3">
      <c r="A4808" s="31" t="s">
        <v>37</v>
      </c>
      <c r="B4808" s="5">
        <v>2003</v>
      </c>
      <c r="C4808" s="32">
        <v>1732.46</v>
      </c>
    </row>
    <row r="4809" spans="1:3" x14ac:dyDescent="0.3">
      <c r="A4809" s="31" t="s">
        <v>37</v>
      </c>
      <c r="B4809" s="5">
        <v>2003</v>
      </c>
      <c r="C4809" s="32">
        <v>1732.46</v>
      </c>
    </row>
    <row r="4810" spans="1:3" x14ac:dyDescent="0.3">
      <c r="A4810" s="31" t="s">
        <v>37</v>
      </c>
      <c r="B4810" s="5">
        <v>2003</v>
      </c>
      <c r="C4810" s="32">
        <v>1732.44</v>
      </c>
    </row>
    <row r="4811" spans="1:3" x14ac:dyDescent="0.3">
      <c r="A4811" s="31" t="s">
        <v>37</v>
      </c>
      <c r="B4811" s="5">
        <v>2003</v>
      </c>
      <c r="C4811" s="32">
        <v>1716.6100000000001</v>
      </c>
    </row>
    <row r="4812" spans="1:3" x14ac:dyDescent="0.3">
      <c r="A4812" s="31" t="s">
        <v>37</v>
      </c>
      <c r="B4812" s="5">
        <v>2003</v>
      </c>
      <c r="C4812" s="32">
        <v>1716.5900000000001</v>
      </c>
    </row>
    <row r="4813" spans="1:3" x14ac:dyDescent="0.3">
      <c r="A4813" s="31" t="s">
        <v>37</v>
      </c>
      <c r="B4813" s="5">
        <v>2003</v>
      </c>
      <c r="C4813" s="32">
        <v>1690.9599999999998</v>
      </c>
    </row>
    <row r="4814" spans="1:3" x14ac:dyDescent="0.3">
      <c r="A4814" s="31" t="s">
        <v>37</v>
      </c>
      <c r="B4814" s="5">
        <v>2003</v>
      </c>
      <c r="C4814" s="32">
        <v>1690.8999999999999</v>
      </c>
    </row>
    <row r="4815" spans="1:3" x14ac:dyDescent="0.3">
      <c r="A4815" s="31" t="s">
        <v>37</v>
      </c>
      <c r="B4815" s="5">
        <v>2003</v>
      </c>
      <c r="C4815" s="32">
        <v>1690.8799999999999</v>
      </c>
    </row>
    <row r="4816" spans="1:3" x14ac:dyDescent="0.3">
      <c r="A4816" s="31" t="s">
        <v>37</v>
      </c>
      <c r="B4816" s="5">
        <v>2003</v>
      </c>
      <c r="C4816" s="32">
        <v>1690.82</v>
      </c>
    </row>
    <row r="4817" spans="1:3" x14ac:dyDescent="0.3">
      <c r="A4817" s="31" t="s">
        <v>37</v>
      </c>
      <c r="B4817" s="5">
        <v>2003</v>
      </c>
      <c r="C4817" s="32">
        <v>1690.7399999999998</v>
      </c>
    </row>
    <row r="4818" spans="1:3" x14ac:dyDescent="0.3">
      <c r="A4818" s="31" t="s">
        <v>37</v>
      </c>
      <c r="B4818" s="5">
        <v>2003</v>
      </c>
      <c r="C4818" s="32">
        <v>1690.7399999999998</v>
      </c>
    </row>
    <row r="4819" spans="1:3" x14ac:dyDescent="0.3">
      <c r="A4819" s="31" t="s">
        <v>37</v>
      </c>
      <c r="B4819" s="5">
        <v>2003</v>
      </c>
      <c r="C4819" s="32">
        <v>1690.7099999999998</v>
      </c>
    </row>
    <row r="4820" spans="1:3" x14ac:dyDescent="0.3">
      <c r="A4820" s="31" t="s">
        <v>37</v>
      </c>
      <c r="B4820" s="5">
        <v>2003</v>
      </c>
      <c r="C4820" s="32">
        <v>1690.6299999999999</v>
      </c>
    </row>
    <row r="4821" spans="1:3" x14ac:dyDescent="0.3">
      <c r="A4821" s="31" t="s">
        <v>37</v>
      </c>
      <c r="B4821" s="5">
        <v>2003</v>
      </c>
      <c r="C4821" s="32">
        <v>1690.62</v>
      </c>
    </row>
    <row r="4822" spans="1:3" x14ac:dyDescent="0.3">
      <c r="A4822" s="31" t="s">
        <v>37</v>
      </c>
      <c r="B4822" s="5">
        <v>2003</v>
      </c>
      <c r="C4822" s="32">
        <v>1690.62</v>
      </c>
    </row>
    <row r="4823" spans="1:3" x14ac:dyDescent="0.3">
      <c r="A4823" s="31" t="s">
        <v>37</v>
      </c>
      <c r="B4823" s="5">
        <v>2003</v>
      </c>
      <c r="C4823" s="32">
        <v>1690.6</v>
      </c>
    </row>
    <row r="4824" spans="1:3" x14ac:dyDescent="0.3">
      <c r="A4824" s="31" t="s">
        <v>37</v>
      </c>
      <c r="B4824" s="5">
        <v>2003</v>
      </c>
      <c r="C4824" s="32">
        <v>1690.59</v>
      </c>
    </row>
    <row r="4825" spans="1:3" x14ac:dyDescent="0.3">
      <c r="A4825" s="31" t="s">
        <v>37</v>
      </c>
      <c r="B4825" s="5">
        <v>2003</v>
      </c>
      <c r="C4825" s="32">
        <v>1690.59</v>
      </c>
    </row>
    <row r="4826" spans="1:3" x14ac:dyDescent="0.3">
      <c r="A4826" s="31" t="s">
        <v>37</v>
      </c>
      <c r="B4826" s="5">
        <v>2003</v>
      </c>
      <c r="C4826" s="32">
        <v>1690.59</v>
      </c>
    </row>
    <row r="4827" spans="1:3" x14ac:dyDescent="0.3">
      <c r="A4827" s="31" t="s">
        <v>37</v>
      </c>
      <c r="B4827" s="5">
        <v>2003</v>
      </c>
      <c r="C4827" s="32">
        <v>1690.59</v>
      </c>
    </row>
    <row r="4828" spans="1:3" x14ac:dyDescent="0.3">
      <c r="A4828" s="31" t="s">
        <v>37</v>
      </c>
      <c r="B4828" s="5">
        <v>2003</v>
      </c>
      <c r="C4828" s="32">
        <v>1690.59</v>
      </c>
    </row>
    <row r="4829" spans="1:3" x14ac:dyDescent="0.3">
      <c r="A4829" s="31" t="s">
        <v>37</v>
      </c>
      <c r="B4829" s="5">
        <v>2003</v>
      </c>
      <c r="C4829" s="32">
        <v>1690.59</v>
      </c>
    </row>
    <row r="4830" spans="1:3" x14ac:dyDescent="0.3">
      <c r="A4830" s="31" t="s">
        <v>37</v>
      </c>
      <c r="B4830" s="5">
        <v>2003</v>
      </c>
      <c r="C4830" s="32">
        <v>1690.59</v>
      </c>
    </row>
    <row r="4831" spans="1:3" x14ac:dyDescent="0.3">
      <c r="A4831" s="31" t="s">
        <v>37</v>
      </c>
      <c r="B4831" s="5">
        <v>2003</v>
      </c>
      <c r="C4831" s="32">
        <v>1690.55</v>
      </c>
    </row>
    <row r="4832" spans="1:3" x14ac:dyDescent="0.3">
      <c r="A4832" s="31" t="s">
        <v>37</v>
      </c>
      <c r="B4832" s="5">
        <v>2003</v>
      </c>
      <c r="C4832" s="32">
        <v>1690.54</v>
      </c>
    </row>
    <row r="4833" spans="1:3" x14ac:dyDescent="0.3">
      <c r="A4833" s="31" t="s">
        <v>37</v>
      </c>
      <c r="B4833" s="5">
        <v>2003</v>
      </c>
      <c r="C4833" s="32">
        <v>1690.52</v>
      </c>
    </row>
    <row r="4834" spans="1:3" x14ac:dyDescent="0.3">
      <c r="A4834" s="31" t="s">
        <v>37</v>
      </c>
      <c r="B4834" s="5">
        <v>2003</v>
      </c>
      <c r="C4834" s="32">
        <v>1690.5099999999998</v>
      </c>
    </row>
    <row r="4835" spans="1:3" x14ac:dyDescent="0.3">
      <c r="A4835" s="31" t="s">
        <v>37</v>
      </c>
      <c r="B4835" s="5">
        <v>2003</v>
      </c>
      <c r="C4835" s="32">
        <v>1690.5099999999998</v>
      </c>
    </row>
    <row r="4836" spans="1:3" x14ac:dyDescent="0.3">
      <c r="A4836" s="31" t="s">
        <v>37</v>
      </c>
      <c r="B4836" s="5">
        <v>2003</v>
      </c>
      <c r="C4836" s="32">
        <v>1690.4899999999998</v>
      </c>
    </row>
    <row r="4837" spans="1:3" x14ac:dyDescent="0.3">
      <c r="A4837" s="31" t="s">
        <v>37</v>
      </c>
      <c r="B4837" s="5">
        <v>2003</v>
      </c>
      <c r="C4837" s="32">
        <v>1690.4199999999998</v>
      </c>
    </row>
    <row r="4838" spans="1:3" x14ac:dyDescent="0.3">
      <c r="A4838" s="31" t="s">
        <v>37</v>
      </c>
      <c r="B4838" s="5">
        <v>2003</v>
      </c>
      <c r="C4838" s="32">
        <v>1690.4199999999998</v>
      </c>
    </row>
    <row r="4839" spans="1:3" x14ac:dyDescent="0.3">
      <c r="A4839" s="31" t="s">
        <v>37</v>
      </c>
      <c r="B4839" s="5">
        <v>2003</v>
      </c>
      <c r="C4839" s="32">
        <v>1690.4099999999999</v>
      </c>
    </row>
    <row r="4840" spans="1:3" x14ac:dyDescent="0.3">
      <c r="A4840" s="31" t="s">
        <v>37</v>
      </c>
      <c r="B4840" s="5">
        <v>2003</v>
      </c>
      <c r="C4840" s="32">
        <v>1688.22</v>
      </c>
    </row>
    <row r="4841" spans="1:3" x14ac:dyDescent="0.3">
      <c r="A4841" s="31" t="s">
        <v>37</v>
      </c>
      <c r="B4841" s="5">
        <v>2003</v>
      </c>
      <c r="C4841" s="32">
        <v>1678.92</v>
      </c>
    </row>
    <row r="4842" spans="1:3" x14ac:dyDescent="0.3">
      <c r="A4842" s="31" t="s">
        <v>37</v>
      </c>
      <c r="B4842" s="5">
        <v>2003</v>
      </c>
      <c r="C4842" s="32">
        <v>1645.1499999999999</v>
      </c>
    </row>
    <row r="4843" spans="1:3" x14ac:dyDescent="0.3">
      <c r="A4843" s="31" t="s">
        <v>37</v>
      </c>
      <c r="B4843" s="5">
        <v>2003</v>
      </c>
      <c r="C4843" s="32">
        <v>1641.8500000000001</v>
      </c>
    </row>
    <row r="4844" spans="1:3" x14ac:dyDescent="0.3">
      <c r="A4844" s="31" t="s">
        <v>37</v>
      </c>
      <c r="B4844" s="5">
        <v>2003</v>
      </c>
      <c r="C4844" s="32">
        <v>1641.6799999999998</v>
      </c>
    </row>
    <row r="4845" spans="1:3" x14ac:dyDescent="0.3">
      <c r="A4845" s="31" t="s">
        <v>37</v>
      </c>
      <c r="B4845" s="5">
        <v>2003</v>
      </c>
      <c r="C4845" s="32">
        <v>1622.02</v>
      </c>
    </row>
    <row r="4846" spans="1:3" x14ac:dyDescent="0.3">
      <c r="A4846" s="31" t="s">
        <v>37</v>
      </c>
      <c r="B4846" s="5">
        <v>2003</v>
      </c>
      <c r="C4846" s="32">
        <v>1621.98</v>
      </c>
    </row>
    <row r="4847" spans="1:3" x14ac:dyDescent="0.3">
      <c r="A4847" s="31" t="s">
        <v>37</v>
      </c>
      <c r="B4847" s="5">
        <v>2003</v>
      </c>
      <c r="C4847" s="32">
        <v>1621.8799999999999</v>
      </c>
    </row>
    <row r="4848" spans="1:3" x14ac:dyDescent="0.3">
      <c r="A4848" s="31" t="s">
        <v>37</v>
      </c>
      <c r="B4848" s="5">
        <v>2003</v>
      </c>
      <c r="C4848" s="32">
        <v>1621.86</v>
      </c>
    </row>
    <row r="4849" spans="1:3" x14ac:dyDescent="0.3">
      <c r="A4849" s="31" t="s">
        <v>37</v>
      </c>
      <c r="B4849" s="5">
        <v>2003</v>
      </c>
      <c r="C4849" s="32">
        <v>1621.8</v>
      </c>
    </row>
    <row r="4850" spans="1:3" x14ac:dyDescent="0.3">
      <c r="A4850" s="31" t="s">
        <v>37</v>
      </c>
      <c r="B4850" s="5">
        <v>2003</v>
      </c>
      <c r="C4850" s="32">
        <v>1621.8</v>
      </c>
    </row>
    <row r="4851" spans="1:3" x14ac:dyDescent="0.3">
      <c r="A4851" s="31" t="s">
        <v>37</v>
      </c>
      <c r="B4851" s="5">
        <v>2003</v>
      </c>
      <c r="C4851" s="32">
        <v>1621.8</v>
      </c>
    </row>
    <row r="4852" spans="1:3" x14ac:dyDescent="0.3">
      <c r="A4852" s="31" t="s">
        <v>37</v>
      </c>
      <c r="B4852" s="5">
        <v>2003</v>
      </c>
      <c r="C4852" s="32">
        <v>1621.79</v>
      </c>
    </row>
    <row r="4853" spans="1:3" x14ac:dyDescent="0.3">
      <c r="A4853" s="31" t="s">
        <v>37</v>
      </c>
      <c r="B4853" s="5">
        <v>2003</v>
      </c>
      <c r="C4853" s="32">
        <v>1621.77</v>
      </c>
    </row>
    <row r="4854" spans="1:3" x14ac:dyDescent="0.3">
      <c r="A4854" s="31" t="s">
        <v>37</v>
      </c>
      <c r="B4854" s="5">
        <v>2003</v>
      </c>
      <c r="C4854" s="32">
        <v>1621.74</v>
      </c>
    </row>
    <row r="4855" spans="1:3" x14ac:dyDescent="0.3">
      <c r="A4855" s="31" t="s">
        <v>37</v>
      </c>
      <c r="B4855" s="5">
        <v>2003</v>
      </c>
      <c r="C4855" s="32">
        <v>1614.29</v>
      </c>
    </row>
    <row r="4856" spans="1:3" x14ac:dyDescent="0.3">
      <c r="A4856" s="31" t="s">
        <v>37</v>
      </c>
      <c r="B4856" s="5">
        <v>2003</v>
      </c>
      <c r="C4856" s="32">
        <v>1614.27</v>
      </c>
    </row>
    <row r="4857" spans="1:3" x14ac:dyDescent="0.3">
      <c r="A4857" s="31" t="s">
        <v>37</v>
      </c>
      <c r="B4857" s="5">
        <v>2003</v>
      </c>
      <c r="C4857" s="32">
        <v>1614.27</v>
      </c>
    </row>
    <row r="4858" spans="1:3" x14ac:dyDescent="0.3">
      <c r="A4858" s="31" t="s">
        <v>37</v>
      </c>
      <c r="B4858" s="5">
        <v>2003</v>
      </c>
      <c r="C4858" s="32">
        <v>1584.48</v>
      </c>
    </row>
    <row r="4859" spans="1:3" x14ac:dyDescent="0.3">
      <c r="A4859" s="31" t="s">
        <v>37</v>
      </c>
      <c r="B4859" s="5">
        <v>2003</v>
      </c>
      <c r="C4859" s="32">
        <v>1575.7000000000003</v>
      </c>
    </row>
    <row r="4860" spans="1:3" x14ac:dyDescent="0.3">
      <c r="A4860" s="31" t="s">
        <v>37</v>
      </c>
      <c r="B4860" s="5">
        <v>2003</v>
      </c>
      <c r="C4860" s="32">
        <v>1553.21</v>
      </c>
    </row>
    <row r="4861" spans="1:3" x14ac:dyDescent="0.3">
      <c r="A4861" s="31" t="s">
        <v>37</v>
      </c>
      <c r="B4861" s="5">
        <v>2003</v>
      </c>
      <c r="C4861" s="32">
        <v>1548.16</v>
      </c>
    </row>
    <row r="4862" spans="1:3" x14ac:dyDescent="0.3">
      <c r="A4862" s="31" t="s">
        <v>37</v>
      </c>
      <c r="B4862" s="5">
        <v>2003</v>
      </c>
      <c r="C4862" s="32">
        <v>1548.15</v>
      </c>
    </row>
    <row r="4863" spans="1:3" x14ac:dyDescent="0.3">
      <c r="A4863" s="31" t="s">
        <v>37</v>
      </c>
      <c r="B4863" s="5">
        <v>2003</v>
      </c>
      <c r="C4863" s="32">
        <v>1548.1200000000001</v>
      </c>
    </row>
    <row r="4864" spans="1:3" x14ac:dyDescent="0.3">
      <c r="A4864" s="31" t="s">
        <v>37</v>
      </c>
      <c r="B4864" s="5">
        <v>2003</v>
      </c>
      <c r="C4864" s="32">
        <v>1548.0900000000001</v>
      </c>
    </row>
    <row r="4865" spans="1:3" x14ac:dyDescent="0.3">
      <c r="A4865" s="31" t="s">
        <v>37</v>
      </c>
      <c r="B4865" s="5">
        <v>2003</v>
      </c>
      <c r="C4865" s="32">
        <v>1548.02</v>
      </c>
    </row>
    <row r="4866" spans="1:3" x14ac:dyDescent="0.3">
      <c r="A4866" s="31" t="s">
        <v>37</v>
      </c>
      <c r="B4866" s="5">
        <v>2003</v>
      </c>
      <c r="C4866" s="32">
        <v>1547.99</v>
      </c>
    </row>
    <row r="4867" spans="1:3" x14ac:dyDescent="0.3">
      <c r="A4867" s="31" t="s">
        <v>37</v>
      </c>
      <c r="B4867" s="5">
        <v>2003</v>
      </c>
      <c r="C4867" s="32">
        <v>1547.99</v>
      </c>
    </row>
    <row r="4868" spans="1:3" x14ac:dyDescent="0.3">
      <c r="A4868" s="31" t="s">
        <v>37</v>
      </c>
      <c r="B4868" s="5">
        <v>2003</v>
      </c>
      <c r="C4868" s="32">
        <v>1547.96</v>
      </c>
    </row>
    <row r="4869" spans="1:3" x14ac:dyDescent="0.3">
      <c r="A4869" s="31" t="s">
        <v>37</v>
      </c>
      <c r="B4869" s="5">
        <v>2003</v>
      </c>
      <c r="C4869" s="32">
        <v>1547.96</v>
      </c>
    </row>
    <row r="4870" spans="1:3" x14ac:dyDescent="0.3">
      <c r="A4870" s="31" t="s">
        <v>37</v>
      </c>
      <c r="B4870" s="5">
        <v>2003</v>
      </c>
      <c r="C4870" s="32">
        <v>1547.96</v>
      </c>
    </row>
    <row r="4871" spans="1:3" x14ac:dyDescent="0.3">
      <c r="A4871" s="31" t="s">
        <v>37</v>
      </c>
      <c r="B4871" s="5">
        <v>2003</v>
      </c>
      <c r="C4871" s="32">
        <v>1547.96</v>
      </c>
    </row>
    <row r="4872" spans="1:3" x14ac:dyDescent="0.3">
      <c r="A4872" s="31" t="s">
        <v>37</v>
      </c>
      <c r="B4872" s="5">
        <v>2003</v>
      </c>
      <c r="C4872" s="32">
        <v>1547.96</v>
      </c>
    </row>
    <row r="4873" spans="1:3" x14ac:dyDescent="0.3">
      <c r="A4873" s="31" t="s">
        <v>37</v>
      </c>
      <c r="B4873" s="5">
        <v>2003</v>
      </c>
      <c r="C4873" s="32">
        <v>1547.96</v>
      </c>
    </row>
    <row r="4874" spans="1:3" x14ac:dyDescent="0.3">
      <c r="A4874" s="31" t="s">
        <v>37</v>
      </c>
      <c r="B4874" s="5">
        <v>2003</v>
      </c>
      <c r="C4874" s="32">
        <v>1547.96</v>
      </c>
    </row>
    <row r="4875" spans="1:3" x14ac:dyDescent="0.3">
      <c r="A4875" s="31" t="s">
        <v>37</v>
      </c>
      <c r="B4875" s="5">
        <v>2003</v>
      </c>
      <c r="C4875" s="32">
        <v>1547.96</v>
      </c>
    </row>
    <row r="4876" spans="1:3" x14ac:dyDescent="0.3">
      <c r="A4876" s="31" t="s">
        <v>37</v>
      </c>
      <c r="B4876" s="5">
        <v>2003</v>
      </c>
      <c r="C4876" s="32">
        <v>1547.96</v>
      </c>
    </row>
    <row r="4877" spans="1:3" x14ac:dyDescent="0.3">
      <c r="A4877" s="31" t="s">
        <v>37</v>
      </c>
      <c r="B4877" s="5">
        <v>2003</v>
      </c>
      <c r="C4877" s="32">
        <v>1547.96</v>
      </c>
    </row>
    <row r="4878" spans="1:3" x14ac:dyDescent="0.3">
      <c r="A4878" s="31" t="s">
        <v>37</v>
      </c>
      <c r="B4878" s="5">
        <v>2003</v>
      </c>
      <c r="C4878" s="32">
        <v>1547.96</v>
      </c>
    </row>
    <row r="4879" spans="1:3" x14ac:dyDescent="0.3">
      <c r="A4879" s="31" t="s">
        <v>37</v>
      </c>
      <c r="B4879" s="5">
        <v>2003</v>
      </c>
      <c r="C4879" s="32">
        <v>1547.96</v>
      </c>
    </row>
    <row r="4880" spans="1:3" x14ac:dyDescent="0.3">
      <c r="A4880" s="31" t="s">
        <v>37</v>
      </c>
      <c r="B4880" s="5">
        <v>2003</v>
      </c>
      <c r="C4880" s="32">
        <v>1547.96</v>
      </c>
    </row>
    <row r="4881" spans="1:3" x14ac:dyDescent="0.3">
      <c r="A4881" s="31" t="s">
        <v>37</v>
      </c>
      <c r="B4881" s="5">
        <v>2003</v>
      </c>
      <c r="C4881" s="32">
        <v>1547.96</v>
      </c>
    </row>
    <row r="4882" spans="1:3" x14ac:dyDescent="0.3">
      <c r="A4882" s="31" t="s">
        <v>37</v>
      </c>
      <c r="B4882" s="5">
        <v>2003</v>
      </c>
      <c r="C4882" s="32">
        <v>1547.96</v>
      </c>
    </row>
    <row r="4883" spans="1:3" x14ac:dyDescent="0.3">
      <c r="A4883" s="31" t="s">
        <v>37</v>
      </c>
      <c r="B4883" s="5">
        <v>2003</v>
      </c>
      <c r="C4883" s="32">
        <v>1547.96</v>
      </c>
    </row>
    <row r="4884" spans="1:3" x14ac:dyDescent="0.3">
      <c r="A4884" s="31" t="s">
        <v>37</v>
      </c>
      <c r="B4884" s="5">
        <v>2003</v>
      </c>
      <c r="C4884" s="32">
        <v>1547.96</v>
      </c>
    </row>
    <row r="4885" spans="1:3" x14ac:dyDescent="0.3">
      <c r="A4885" s="31" t="s">
        <v>37</v>
      </c>
      <c r="B4885" s="5">
        <v>2003</v>
      </c>
      <c r="C4885" s="32">
        <v>1543.5</v>
      </c>
    </row>
    <row r="4886" spans="1:3" x14ac:dyDescent="0.3">
      <c r="A4886" s="31" t="s">
        <v>37</v>
      </c>
      <c r="B4886" s="5">
        <v>2003</v>
      </c>
      <c r="C4886" s="32">
        <v>1519.1</v>
      </c>
    </row>
    <row r="4887" spans="1:3" x14ac:dyDescent="0.3">
      <c r="A4887" s="31" t="s">
        <v>37</v>
      </c>
      <c r="B4887" s="5">
        <v>2003</v>
      </c>
      <c r="C4887" s="32">
        <v>1519.08</v>
      </c>
    </row>
    <row r="4888" spans="1:3" x14ac:dyDescent="0.3">
      <c r="A4888" s="31" t="s">
        <v>37</v>
      </c>
      <c r="B4888" s="5">
        <v>2003</v>
      </c>
      <c r="C4888" s="32">
        <v>1519.06</v>
      </c>
    </row>
    <row r="4889" spans="1:3" x14ac:dyDescent="0.3">
      <c r="A4889" s="31" t="s">
        <v>37</v>
      </c>
      <c r="B4889" s="5">
        <v>2003</v>
      </c>
      <c r="C4889" s="32">
        <v>1518.9699999999998</v>
      </c>
    </row>
    <row r="4890" spans="1:3" x14ac:dyDescent="0.3">
      <c r="A4890" s="31" t="s">
        <v>37</v>
      </c>
      <c r="B4890" s="5">
        <v>2003</v>
      </c>
      <c r="C4890" s="32">
        <v>1518.9699999999998</v>
      </c>
    </row>
    <row r="4891" spans="1:3" x14ac:dyDescent="0.3">
      <c r="A4891" s="31" t="s">
        <v>37</v>
      </c>
      <c r="B4891" s="5">
        <v>2003</v>
      </c>
      <c r="C4891" s="32">
        <v>1518.9699999999998</v>
      </c>
    </row>
    <row r="4892" spans="1:3" x14ac:dyDescent="0.3">
      <c r="A4892" s="31" t="s">
        <v>37</v>
      </c>
      <c r="B4892" s="5">
        <v>2003</v>
      </c>
      <c r="C4892" s="32">
        <v>1518.9599999999998</v>
      </c>
    </row>
    <row r="4893" spans="1:3" x14ac:dyDescent="0.3">
      <c r="A4893" s="31" t="s">
        <v>37</v>
      </c>
      <c r="B4893" s="5">
        <v>2003</v>
      </c>
      <c r="C4893" s="32">
        <v>1518.8799999999999</v>
      </c>
    </row>
    <row r="4894" spans="1:3" x14ac:dyDescent="0.3">
      <c r="A4894" s="31" t="s">
        <v>37</v>
      </c>
      <c r="B4894" s="5">
        <v>2003</v>
      </c>
      <c r="C4894" s="32">
        <v>1518.8</v>
      </c>
    </row>
    <row r="4895" spans="1:3" x14ac:dyDescent="0.3">
      <c r="A4895" s="31" t="s">
        <v>37</v>
      </c>
      <c r="B4895" s="5">
        <v>2003</v>
      </c>
      <c r="C4895" s="32">
        <v>1518.8</v>
      </c>
    </row>
    <row r="4896" spans="1:3" x14ac:dyDescent="0.3">
      <c r="A4896" s="31" t="s">
        <v>37</v>
      </c>
      <c r="B4896" s="5">
        <v>2003</v>
      </c>
      <c r="C4896" s="32">
        <v>1518.79</v>
      </c>
    </row>
    <row r="4897" spans="1:3" x14ac:dyDescent="0.3">
      <c r="A4897" s="31" t="s">
        <v>37</v>
      </c>
      <c r="B4897" s="5">
        <v>2003</v>
      </c>
      <c r="C4897" s="32">
        <v>1518.77</v>
      </c>
    </row>
    <row r="4898" spans="1:3" x14ac:dyDescent="0.3">
      <c r="A4898" s="31" t="s">
        <v>37</v>
      </c>
      <c r="B4898" s="5">
        <v>2003</v>
      </c>
      <c r="C4898" s="32">
        <v>1496.2400000000002</v>
      </c>
    </row>
    <row r="4899" spans="1:3" x14ac:dyDescent="0.3">
      <c r="A4899" s="31" t="s">
        <v>37</v>
      </c>
      <c r="B4899" s="5">
        <v>2003</v>
      </c>
      <c r="C4899" s="32">
        <v>1496.2300000000002</v>
      </c>
    </row>
    <row r="4900" spans="1:3" x14ac:dyDescent="0.3">
      <c r="A4900" s="31" t="s">
        <v>37</v>
      </c>
      <c r="B4900" s="5">
        <v>2003</v>
      </c>
      <c r="C4900" s="32">
        <v>1483.99</v>
      </c>
    </row>
    <row r="4901" spans="1:3" x14ac:dyDescent="0.3">
      <c r="A4901" s="31" t="s">
        <v>37</v>
      </c>
      <c r="B4901" s="5">
        <v>2003</v>
      </c>
      <c r="C4901" s="32">
        <v>1463.0400000000002</v>
      </c>
    </row>
    <row r="4902" spans="1:3" x14ac:dyDescent="0.3">
      <c r="A4902" s="31" t="s">
        <v>37</v>
      </c>
      <c r="B4902" s="5">
        <v>2003</v>
      </c>
      <c r="C4902" s="32">
        <v>1462.97</v>
      </c>
    </row>
    <row r="4903" spans="1:3" x14ac:dyDescent="0.3">
      <c r="A4903" s="31" t="s">
        <v>37</v>
      </c>
      <c r="B4903" s="5">
        <v>2003</v>
      </c>
      <c r="C4903" s="32">
        <v>1462.96</v>
      </c>
    </row>
    <row r="4904" spans="1:3" x14ac:dyDescent="0.3">
      <c r="A4904" s="31" t="s">
        <v>37</v>
      </c>
      <c r="B4904" s="5">
        <v>2003</v>
      </c>
      <c r="C4904" s="32">
        <v>1462.95</v>
      </c>
    </row>
    <row r="4905" spans="1:3" x14ac:dyDescent="0.3">
      <c r="A4905" s="31" t="s">
        <v>37</v>
      </c>
      <c r="B4905" s="5">
        <v>2003</v>
      </c>
      <c r="C4905" s="32">
        <v>1462.9</v>
      </c>
    </row>
    <row r="4906" spans="1:3" x14ac:dyDescent="0.3">
      <c r="A4906" s="31" t="s">
        <v>37</v>
      </c>
      <c r="B4906" s="5">
        <v>2003</v>
      </c>
      <c r="C4906" s="32">
        <v>1462.88</v>
      </c>
    </row>
    <row r="4907" spans="1:3" x14ac:dyDescent="0.3">
      <c r="A4907" s="31" t="s">
        <v>37</v>
      </c>
      <c r="B4907" s="5">
        <v>2003</v>
      </c>
      <c r="C4907" s="32">
        <v>1462.8700000000001</v>
      </c>
    </row>
    <row r="4908" spans="1:3" x14ac:dyDescent="0.3">
      <c r="A4908" s="31" t="s">
        <v>37</v>
      </c>
      <c r="B4908" s="5">
        <v>2003</v>
      </c>
      <c r="C4908" s="32">
        <v>1462.8500000000001</v>
      </c>
    </row>
    <row r="4909" spans="1:3" x14ac:dyDescent="0.3">
      <c r="A4909" s="31" t="s">
        <v>37</v>
      </c>
      <c r="B4909" s="5">
        <v>2003</v>
      </c>
      <c r="C4909" s="32">
        <v>1462.8100000000002</v>
      </c>
    </row>
    <row r="4910" spans="1:3" x14ac:dyDescent="0.3">
      <c r="A4910" s="31" t="s">
        <v>37</v>
      </c>
      <c r="B4910" s="5">
        <v>2003</v>
      </c>
      <c r="C4910" s="32">
        <v>1462.76</v>
      </c>
    </row>
    <row r="4911" spans="1:3" x14ac:dyDescent="0.3">
      <c r="A4911" s="31" t="s">
        <v>37</v>
      </c>
      <c r="B4911" s="5">
        <v>2003</v>
      </c>
      <c r="C4911" s="32">
        <v>1462.75</v>
      </c>
    </row>
    <row r="4912" spans="1:3" x14ac:dyDescent="0.3">
      <c r="A4912" s="31" t="s">
        <v>37</v>
      </c>
      <c r="B4912" s="5">
        <v>2003</v>
      </c>
      <c r="C4912" s="32">
        <v>1450.8899999999999</v>
      </c>
    </row>
    <row r="4913" spans="1:3" x14ac:dyDescent="0.3">
      <c r="A4913" s="31" t="s">
        <v>37</v>
      </c>
      <c r="B4913" s="5">
        <v>2003</v>
      </c>
      <c r="C4913" s="32">
        <v>1447.59</v>
      </c>
    </row>
    <row r="4914" spans="1:3" x14ac:dyDescent="0.3">
      <c r="A4914" s="31" t="s">
        <v>37</v>
      </c>
      <c r="B4914" s="5">
        <v>2003</v>
      </c>
      <c r="C4914" s="32">
        <v>1429.05</v>
      </c>
    </row>
    <row r="4915" spans="1:3" x14ac:dyDescent="0.3">
      <c r="A4915" s="31" t="s">
        <v>37</v>
      </c>
      <c r="B4915" s="5">
        <v>2003</v>
      </c>
      <c r="C4915" s="32">
        <v>1429.05</v>
      </c>
    </row>
    <row r="4916" spans="1:3" x14ac:dyDescent="0.3">
      <c r="A4916" s="31" t="s">
        <v>37</v>
      </c>
      <c r="B4916" s="5">
        <v>2003</v>
      </c>
      <c r="C4916" s="32">
        <v>1429.05</v>
      </c>
    </row>
    <row r="4917" spans="1:3" x14ac:dyDescent="0.3">
      <c r="A4917" s="31" t="s">
        <v>37</v>
      </c>
      <c r="B4917" s="5">
        <v>2003</v>
      </c>
      <c r="C4917" s="32">
        <v>1429.05</v>
      </c>
    </row>
    <row r="4918" spans="1:3" x14ac:dyDescent="0.3">
      <c r="A4918" s="31" t="s">
        <v>37</v>
      </c>
      <c r="B4918" s="5">
        <v>2003</v>
      </c>
      <c r="C4918" s="32">
        <v>1427.3799999999999</v>
      </c>
    </row>
    <row r="4919" spans="1:3" x14ac:dyDescent="0.3">
      <c r="A4919" s="31" t="s">
        <v>37</v>
      </c>
      <c r="B4919" s="5">
        <v>2003</v>
      </c>
      <c r="C4919" s="32">
        <v>1427.3799999999999</v>
      </c>
    </row>
    <row r="4920" spans="1:3" x14ac:dyDescent="0.3">
      <c r="A4920" s="31" t="s">
        <v>37</v>
      </c>
      <c r="B4920" s="5">
        <v>2003</v>
      </c>
      <c r="C4920" s="32">
        <v>1427.37</v>
      </c>
    </row>
    <row r="4921" spans="1:3" x14ac:dyDescent="0.3">
      <c r="A4921" s="31" t="s">
        <v>37</v>
      </c>
      <c r="B4921" s="5">
        <v>2003</v>
      </c>
      <c r="C4921" s="32">
        <v>1427.37</v>
      </c>
    </row>
    <row r="4922" spans="1:3" x14ac:dyDescent="0.3">
      <c r="A4922" s="31" t="s">
        <v>37</v>
      </c>
      <c r="B4922" s="5">
        <v>2003</v>
      </c>
      <c r="C4922" s="32">
        <v>1427.36</v>
      </c>
    </row>
    <row r="4923" spans="1:3" x14ac:dyDescent="0.3">
      <c r="A4923" s="31" t="s">
        <v>37</v>
      </c>
      <c r="B4923" s="5">
        <v>2003</v>
      </c>
      <c r="C4923" s="32">
        <v>1427.33</v>
      </c>
    </row>
    <row r="4924" spans="1:3" x14ac:dyDescent="0.3">
      <c r="A4924" s="31" t="s">
        <v>37</v>
      </c>
      <c r="B4924" s="5">
        <v>2003</v>
      </c>
      <c r="C4924" s="32">
        <v>1427.32</v>
      </c>
    </row>
    <row r="4925" spans="1:3" x14ac:dyDescent="0.3">
      <c r="A4925" s="31" t="s">
        <v>37</v>
      </c>
      <c r="B4925" s="5">
        <v>2003</v>
      </c>
      <c r="C4925" s="32">
        <v>1427.32</v>
      </c>
    </row>
    <row r="4926" spans="1:3" x14ac:dyDescent="0.3">
      <c r="A4926" s="31" t="s">
        <v>37</v>
      </c>
      <c r="B4926" s="5">
        <v>2003</v>
      </c>
      <c r="C4926" s="32">
        <v>1427.31</v>
      </c>
    </row>
    <row r="4927" spans="1:3" x14ac:dyDescent="0.3">
      <c r="A4927" s="31" t="s">
        <v>37</v>
      </c>
      <c r="B4927" s="5">
        <v>2003</v>
      </c>
      <c r="C4927" s="32">
        <v>1427.29</v>
      </c>
    </row>
    <row r="4928" spans="1:3" x14ac:dyDescent="0.3">
      <c r="A4928" s="31" t="s">
        <v>37</v>
      </c>
      <c r="B4928" s="5">
        <v>2003</v>
      </c>
      <c r="C4928" s="32">
        <v>1427.27</v>
      </c>
    </row>
    <row r="4929" spans="1:3" x14ac:dyDescent="0.3">
      <c r="A4929" s="31" t="s">
        <v>37</v>
      </c>
      <c r="B4929" s="5">
        <v>2003</v>
      </c>
      <c r="C4929" s="32">
        <v>1427.2199999999998</v>
      </c>
    </row>
    <row r="4930" spans="1:3" x14ac:dyDescent="0.3">
      <c r="A4930" s="31" t="s">
        <v>37</v>
      </c>
      <c r="B4930" s="5">
        <v>2003</v>
      </c>
      <c r="C4930" s="32">
        <v>1427.1799999999998</v>
      </c>
    </row>
    <row r="4931" spans="1:3" x14ac:dyDescent="0.3">
      <c r="A4931" s="31" t="s">
        <v>37</v>
      </c>
      <c r="B4931" s="5">
        <v>2003</v>
      </c>
      <c r="C4931" s="32">
        <v>1427.1399999999999</v>
      </c>
    </row>
    <row r="4932" spans="1:3" x14ac:dyDescent="0.3">
      <c r="A4932" s="31" t="s">
        <v>37</v>
      </c>
      <c r="B4932" s="5">
        <v>2003</v>
      </c>
      <c r="C4932" s="32">
        <v>1427.11</v>
      </c>
    </row>
    <row r="4933" spans="1:3" x14ac:dyDescent="0.3">
      <c r="A4933" s="31" t="s">
        <v>37</v>
      </c>
      <c r="B4933" s="5">
        <v>2003</v>
      </c>
      <c r="C4933" s="32">
        <v>1427.08</v>
      </c>
    </row>
    <row r="4934" spans="1:3" x14ac:dyDescent="0.3">
      <c r="A4934" s="31" t="s">
        <v>37</v>
      </c>
      <c r="B4934" s="5">
        <v>2003</v>
      </c>
      <c r="C4934" s="32">
        <v>1427.08</v>
      </c>
    </row>
    <row r="4935" spans="1:3" x14ac:dyDescent="0.3">
      <c r="A4935" s="31" t="s">
        <v>37</v>
      </c>
      <c r="B4935" s="5">
        <v>2003</v>
      </c>
      <c r="C4935" s="32">
        <v>1427.07</v>
      </c>
    </row>
    <row r="4936" spans="1:3" x14ac:dyDescent="0.3">
      <c r="A4936" s="31" t="s">
        <v>37</v>
      </c>
      <c r="B4936" s="5">
        <v>2003</v>
      </c>
      <c r="C4936" s="32">
        <v>1427.07</v>
      </c>
    </row>
    <row r="4937" spans="1:3" x14ac:dyDescent="0.3">
      <c r="A4937" s="31" t="s">
        <v>37</v>
      </c>
      <c r="B4937" s="5">
        <v>2003</v>
      </c>
      <c r="C4937" s="32">
        <v>1427.05</v>
      </c>
    </row>
    <row r="4938" spans="1:3" x14ac:dyDescent="0.3">
      <c r="A4938" s="31" t="s">
        <v>37</v>
      </c>
      <c r="B4938" s="5">
        <v>2003</v>
      </c>
      <c r="C4938" s="32">
        <v>1427.04</v>
      </c>
    </row>
    <row r="4939" spans="1:3" x14ac:dyDescent="0.3">
      <c r="A4939" s="31" t="s">
        <v>37</v>
      </c>
      <c r="B4939" s="5">
        <v>2003</v>
      </c>
      <c r="C4939" s="32">
        <v>1427.04</v>
      </c>
    </row>
    <row r="4940" spans="1:3" x14ac:dyDescent="0.3">
      <c r="A4940" s="31" t="s">
        <v>37</v>
      </c>
      <c r="B4940" s="5">
        <v>2003</v>
      </c>
      <c r="C4940" s="32">
        <v>1427.04</v>
      </c>
    </row>
    <row r="4941" spans="1:3" x14ac:dyDescent="0.3">
      <c r="A4941" s="31" t="s">
        <v>37</v>
      </c>
      <c r="B4941" s="5">
        <v>2003</v>
      </c>
      <c r="C4941" s="32">
        <v>1427.04</v>
      </c>
    </row>
    <row r="4942" spans="1:3" x14ac:dyDescent="0.3">
      <c r="A4942" s="31" t="s">
        <v>37</v>
      </c>
      <c r="B4942" s="5">
        <v>2003</v>
      </c>
      <c r="C4942" s="32">
        <v>1427.04</v>
      </c>
    </row>
    <row r="4943" spans="1:3" x14ac:dyDescent="0.3">
      <c r="A4943" s="31" t="s">
        <v>37</v>
      </c>
      <c r="B4943" s="5">
        <v>2003</v>
      </c>
      <c r="C4943" s="32">
        <v>1427.04</v>
      </c>
    </row>
    <row r="4944" spans="1:3" x14ac:dyDescent="0.3">
      <c r="A4944" s="31" t="s">
        <v>37</v>
      </c>
      <c r="B4944" s="5">
        <v>2003</v>
      </c>
      <c r="C4944" s="32">
        <v>1427.03</v>
      </c>
    </row>
    <row r="4945" spans="1:3" x14ac:dyDescent="0.3">
      <c r="A4945" s="31" t="s">
        <v>37</v>
      </c>
      <c r="B4945" s="5">
        <v>2003</v>
      </c>
      <c r="C4945" s="32">
        <v>1427</v>
      </c>
    </row>
    <row r="4946" spans="1:3" x14ac:dyDescent="0.3">
      <c r="A4946" s="31" t="s">
        <v>37</v>
      </c>
      <c r="B4946" s="5">
        <v>2003</v>
      </c>
      <c r="C4946" s="32">
        <v>1426.98</v>
      </c>
    </row>
    <row r="4947" spans="1:3" x14ac:dyDescent="0.3">
      <c r="A4947" s="31" t="s">
        <v>37</v>
      </c>
      <c r="B4947" s="5">
        <v>2003</v>
      </c>
      <c r="C4947" s="32">
        <v>1426.9699999999998</v>
      </c>
    </row>
    <row r="4948" spans="1:3" x14ac:dyDescent="0.3">
      <c r="A4948" s="31" t="s">
        <v>37</v>
      </c>
      <c r="B4948" s="5">
        <v>2003</v>
      </c>
      <c r="C4948" s="32">
        <v>1426.9499999999998</v>
      </c>
    </row>
    <row r="4949" spans="1:3" x14ac:dyDescent="0.3">
      <c r="A4949" s="31" t="s">
        <v>37</v>
      </c>
      <c r="B4949" s="5">
        <v>2003</v>
      </c>
      <c r="C4949" s="32">
        <v>1426.9299999999998</v>
      </c>
    </row>
    <row r="4950" spans="1:3" x14ac:dyDescent="0.3">
      <c r="A4950" s="31" t="s">
        <v>37</v>
      </c>
      <c r="B4950" s="5">
        <v>2003</v>
      </c>
      <c r="C4950" s="32">
        <v>1426.9099999999999</v>
      </c>
    </row>
    <row r="4951" spans="1:3" x14ac:dyDescent="0.3">
      <c r="A4951" s="31" t="s">
        <v>37</v>
      </c>
      <c r="B4951" s="5">
        <v>2003</v>
      </c>
      <c r="C4951" s="32">
        <v>1426.8899999999999</v>
      </c>
    </row>
    <row r="4952" spans="1:3" x14ac:dyDescent="0.3">
      <c r="A4952" s="31" t="s">
        <v>37</v>
      </c>
      <c r="B4952" s="5">
        <v>2003</v>
      </c>
      <c r="C4952" s="32">
        <v>1426.8799999999999</v>
      </c>
    </row>
    <row r="4953" spans="1:3" x14ac:dyDescent="0.3">
      <c r="A4953" s="31" t="s">
        <v>37</v>
      </c>
      <c r="B4953" s="5">
        <v>2003</v>
      </c>
      <c r="C4953" s="32">
        <v>1426.8799999999999</v>
      </c>
    </row>
    <row r="4954" spans="1:3" x14ac:dyDescent="0.3">
      <c r="A4954" s="31" t="s">
        <v>37</v>
      </c>
      <c r="B4954" s="5">
        <v>2003</v>
      </c>
      <c r="C4954" s="32">
        <v>1426.8799999999999</v>
      </c>
    </row>
    <row r="4955" spans="1:3" x14ac:dyDescent="0.3">
      <c r="A4955" s="31" t="s">
        <v>37</v>
      </c>
      <c r="B4955" s="5">
        <v>2003</v>
      </c>
      <c r="C4955" s="32">
        <v>1426.8799999999999</v>
      </c>
    </row>
    <row r="4956" spans="1:3" x14ac:dyDescent="0.3">
      <c r="A4956" s="31" t="s">
        <v>37</v>
      </c>
      <c r="B4956" s="5">
        <v>2003</v>
      </c>
      <c r="C4956" s="32">
        <v>1426.8799999999999</v>
      </c>
    </row>
    <row r="4957" spans="1:3" x14ac:dyDescent="0.3">
      <c r="A4957" s="31" t="s">
        <v>37</v>
      </c>
      <c r="B4957" s="5">
        <v>2003</v>
      </c>
      <c r="C4957" s="32">
        <v>1426.8799999999999</v>
      </c>
    </row>
    <row r="4958" spans="1:3" x14ac:dyDescent="0.3">
      <c r="A4958" s="31" t="s">
        <v>37</v>
      </c>
      <c r="B4958" s="5">
        <v>2003</v>
      </c>
      <c r="C4958" s="32">
        <v>1426.8799999999999</v>
      </c>
    </row>
    <row r="4959" spans="1:3" x14ac:dyDescent="0.3">
      <c r="A4959" s="31" t="s">
        <v>37</v>
      </c>
      <c r="B4959" s="5">
        <v>2003</v>
      </c>
      <c r="C4959" s="32">
        <v>1426.8799999999999</v>
      </c>
    </row>
    <row r="4960" spans="1:3" x14ac:dyDescent="0.3">
      <c r="A4960" s="31" t="s">
        <v>37</v>
      </c>
      <c r="B4960" s="5">
        <v>2003</v>
      </c>
      <c r="C4960" s="32">
        <v>1426.8799999999999</v>
      </c>
    </row>
    <row r="4961" spans="1:3" x14ac:dyDescent="0.3">
      <c r="A4961" s="31" t="s">
        <v>37</v>
      </c>
      <c r="B4961" s="5">
        <v>2003</v>
      </c>
      <c r="C4961" s="32">
        <v>1426.8799999999999</v>
      </c>
    </row>
    <row r="4962" spans="1:3" x14ac:dyDescent="0.3">
      <c r="A4962" s="31" t="s">
        <v>37</v>
      </c>
      <c r="B4962" s="5">
        <v>2003</v>
      </c>
      <c r="C4962" s="32">
        <v>1426.8799999999999</v>
      </c>
    </row>
    <row r="4963" spans="1:3" x14ac:dyDescent="0.3">
      <c r="A4963" s="31" t="s">
        <v>37</v>
      </c>
      <c r="B4963" s="5">
        <v>2003</v>
      </c>
      <c r="C4963" s="32">
        <v>1426.8799999999999</v>
      </c>
    </row>
    <row r="4964" spans="1:3" x14ac:dyDescent="0.3">
      <c r="A4964" s="31" t="s">
        <v>37</v>
      </c>
      <c r="B4964" s="5">
        <v>2003</v>
      </c>
      <c r="C4964" s="32">
        <v>1426.8799999999999</v>
      </c>
    </row>
    <row r="4965" spans="1:3" x14ac:dyDescent="0.3">
      <c r="A4965" s="31" t="s">
        <v>37</v>
      </c>
      <c r="B4965" s="5">
        <v>2003</v>
      </c>
      <c r="C4965" s="32">
        <v>1426.8799999999999</v>
      </c>
    </row>
    <row r="4966" spans="1:3" x14ac:dyDescent="0.3">
      <c r="A4966" s="31" t="s">
        <v>37</v>
      </c>
      <c r="B4966" s="5">
        <v>2003</v>
      </c>
      <c r="C4966" s="32">
        <v>1426.8799999999999</v>
      </c>
    </row>
    <row r="4967" spans="1:3" x14ac:dyDescent="0.3">
      <c r="A4967" s="31" t="s">
        <v>37</v>
      </c>
      <c r="B4967" s="5">
        <v>2003</v>
      </c>
      <c r="C4967" s="32">
        <v>1426.8799999999999</v>
      </c>
    </row>
    <row r="4968" spans="1:3" x14ac:dyDescent="0.3">
      <c r="A4968" s="31" t="s">
        <v>37</v>
      </c>
      <c r="B4968" s="5">
        <v>2003</v>
      </c>
      <c r="C4968" s="32">
        <v>1426.86</v>
      </c>
    </row>
    <row r="4969" spans="1:3" x14ac:dyDescent="0.3">
      <c r="A4969" s="31" t="s">
        <v>37</v>
      </c>
      <c r="B4969" s="5">
        <v>2003</v>
      </c>
      <c r="C4969" s="32">
        <v>1426.86</v>
      </c>
    </row>
    <row r="4970" spans="1:3" x14ac:dyDescent="0.3">
      <c r="A4970" s="31" t="s">
        <v>37</v>
      </c>
      <c r="B4970" s="5">
        <v>2003</v>
      </c>
      <c r="C4970" s="32">
        <v>1426.82</v>
      </c>
    </row>
    <row r="4971" spans="1:3" x14ac:dyDescent="0.3">
      <c r="A4971" s="31" t="s">
        <v>37</v>
      </c>
      <c r="B4971" s="5">
        <v>2003</v>
      </c>
      <c r="C4971" s="32">
        <v>1426.82</v>
      </c>
    </row>
    <row r="4972" spans="1:3" x14ac:dyDescent="0.3">
      <c r="A4972" s="31" t="s">
        <v>37</v>
      </c>
      <c r="B4972" s="5">
        <v>2003</v>
      </c>
      <c r="C4972" s="32">
        <v>1426.81</v>
      </c>
    </row>
    <row r="4973" spans="1:3" x14ac:dyDescent="0.3">
      <c r="A4973" s="31" t="s">
        <v>37</v>
      </c>
      <c r="B4973" s="5">
        <v>2003</v>
      </c>
      <c r="C4973" s="32">
        <v>1426.8</v>
      </c>
    </row>
    <row r="4974" spans="1:3" x14ac:dyDescent="0.3">
      <c r="A4974" s="31" t="s">
        <v>37</v>
      </c>
      <c r="B4974" s="5">
        <v>2003</v>
      </c>
      <c r="C4974" s="32">
        <v>1426.74</v>
      </c>
    </row>
    <row r="4975" spans="1:3" x14ac:dyDescent="0.3">
      <c r="A4975" s="31" t="s">
        <v>37</v>
      </c>
      <c r="B4975" s="5">
        <v>2003</v>
      </c>
      <c r="C4975" s="32">
        <v>1426.7199999999998</v>
      </c>
    </row>
    <row r="4976" spans="1:3" x14ac:dyDescent="0.3">
      <c r="A4976" s="31" t="s">
        <v>37</v>
      </c>
      <c r="B4976" s="5">
        <v>2003</v>
      </c>
      <c r="C4976" s="32">
        <v>1426.6999999999998</v>
      </c>
    </row>
    <row r="4977" spans="1:3" x14ac:dyDescent="0.3">
      <c r="A4977" s="31" t="s">
        <v>37</v>
      </c>
      <c r="B4977" s="5">
        <v>2003</v>
      </c>
      <c r="C4977" s="32">
        <v>1426.6999999999998</v>
      </c>
    </row>
    <row r="4978" spans="1:3" x14ac:dyDescent="0.3">
      <c r="A4978" s="31" t="s">
        <v>37</v>
      </c>
      <c r="B4978" s="5">
        <v>2003</v>
      </c>
      <c r="C4978" s="32">
        <v>1426.6999999999998</v>
      </c>
    </row>
    <row r="4979" spans="1:3" x14ac:dyDescent="0.3">
      <c r="A4979" s="31" t="s">
        <v>37</v>
      </c>
      <c r="B4979" s="5">
        <v>2003</v>
      </c>
      <c r="C4979" s="32">
        <v>1426.6999999999998</v>
      </c>
    </row>
    <row r="4980" spans="1:3" x14ac:dyDescent="0.3">
      <c r="A4980" s="31" t="s">
        <v>37</v>
      </c>
      <c r="B4980" s="5">
        <v>2003</v>
      </c>
      <c r="C4980" s="32">
        <v>1426.6999999999998</v>
      </c>
    </row>
    <row r="4981" spans="1:3" x14ac:dyDescent="0.3">
      <c r="A4981" s="31" t="s">
        <v>37</v>
      </c>
      <c r="B4981" s="5">
        <v>2003</v>
      </c>
      <c r="C4981" s="32">
        <v>1426.6999999999998</v>
      </c>
    </row>
    <row r="4982" spans="1:3" x14ac:dyDescent="0.3">
      <c r="A4982" s="31" t="s">
        <v>37</v>
      </c>
      <c r="B4982" s="5">
        <v>2003</v>
      </c>
      <c r="C4982" s="32">
        <v>1426.6999999999998</v>
      </c>
    </row>
    <row r="4983" spans="1:3" x14ac:dyDescent="0.3">
      <c r="A4983" s="31" t="s">
        <v>37</v>
      </c>
      <c r="B4983" s="5">
        <v>2003</v>
      </c>
      <c r="C4983" s="32">
        <v>1426.6999999999998</v>
      </c>
    </row>
    <row r="4984" spans="1:3" x14ac:dyDescent="0.3">
      <c r="A4984" s="31" t="s">
        <v>37</v>
      </c>
      <c r="B4984" s="5">
        <v>2003</v>
      </c>
      <c r="C4984" s="32">
        <v>1426.6999999999998</v>
      </c>
    </row>
    <row r="4985" spans="1:3" x14ac:dyDescent="0.3">
      <c r="A4985" s="31" t="s">
        <v>37</v>
      </c>
      <c r="B4985" s="5">
        <v>2003</v>
      </c>
      <c r="C4985" s="32">
        <v>1426.6999999999998</v>
      </c>
    </row>
    <row r="4986" spans="1:3" x14ac:dyDescent="0.3">
      <c r="A4986" s="31" t="s">
        <v>37</v>
      </c>
      <c r="B4986" s="5">
        <v>2003</v>
      </c>
      <c r="C4986" s="32">
        <v>1426.6999999999998</v>
      </c>
    </row>
    <row r="4987" spans="1:3" x14ac:dyDescent="0.3">
      <c r="A4987" s="31" t="s">
        <v>37</v>
      </c>
      <c r="B4987" s="5">
        <v>2003</v>
      </c>
      <c r="C4987" s="32">
        <v>1426.6999999999998</v>
      </c>
    </row>
    <row r="4988" spans="1:3" x14ac:dyDescent="0.3">
      <c r="A4988" s="31" t="s">
        <v>37</v>
      </c>
      <c r="B4988" s="5">
        <v>2003</v>
      </c>
      <c r="C4988" s="32">
        <v>1356.8999999999999</v>
      </c>
    </row>
    <row r="4989" spans="1:3" x14ac:dyDescent="0.3">
      <c r="A4989" s="31" t="s">
        <v>37</v>
      </c>
      <c r="B4989" s="5">
        <v>2003</v>
      </c>
      <c r="C4989" s="32">
        <v>1325.98</v>
      </c>
    </row>
    <row r="4990" spans="1:3" x14ac:dyDescent="0.3">
      <c r="A4990" s="31" t="s">
        <v>37</v>
      </c>
      <c r="B4990" s="5">
        <v>2003</v>
      </c>
      <c r="C4990" s="32">
        <v>1290.8599999999999</v>
      </c>
    </row>
    <row r="4991" spans="1:3" x14ac:dyDescent="0.3">
      <c r="A4991" s="31" t="s">
        <v>37</v>
      </c>
      <c r="B4991" s="5">
        <v>2003</v>
      </c>
      <c r="C4991" s="32">
        <v>1288.52</v>
      </c>
    </row>
    <row r="4992" spans="1:3" x14ac:dyDescent="0.3">
      <c r="A4992" s="31" t="s">
        <v>37</v>
      </c>
      <c r="B4992" s="5">
        <v>2003</v>
      </c>
      <c r="C4992" s="32">
        <v>1266.78</v>
      </c>
    </row>
    <row r="4993" spans="1:3" x14ac:dyDescent="0.3">
      <c r="A4993" s="31" t="s">
        <v>37</v>
      </c>
      <c r="B4993" s="5">
        <v>2003</v>
      </c>
      <c r="C4993" s="32">
        <v>1266.78</v>
      </c>
    </row>
    <row r="4994" spans="1:3" x14ac:dyDescent="0.3">
      <c r="A4994" s="31" t="s">
        <v>37</v>
      </c>
      <c r="B4994" s="5">
        <v>2003</v>
      </c>
      <c r="C4994" s="32">
        <v>1266.78</v>
      </c>
    </row>
    <row r="4995" spans="1:3" x14ac:dyDescent="0.3">
      <c r="A4995" s="31" t="s">
        <v>37</v>
      </c>
      <c r="B4995" s="5">
        <v>2003</v>
      </c>
      <c r="C4995" s="32">
        <v>1266.78</v>
      </c>
    </row>
    <row r="4996" spans="1:3" x14ac:dyDescent="0.3">
      <c r="A4996" s="31" t="s">
        <v>37</v>
      </c>
      <c r="B4996" s="5">
        <v>2003</v>
      </c>
      <c r="C4996" s="32">
        <v>1266.74</v>
      </c>
    </row>
    <row r="4997" spans="1:3" x14ac:dyDescent="0.3">
      <c r="A4997" s="31" t="s">
        <v>37</v>
      </c>
      <c r="B4997" s="5">
        <v>2003</v>
      </c>
      <c r="C4997" s="32">
        <v>1266.72</v>
      </c>
    </row>
    <row r="4998" spans="1:3" x14ac:dyDescent="0.3">
      <c r="A4998" s="31" t="s">
        <v>37</v>
      </c>
      <c r="B4998" s="5">
        <v>2003</v>
      </c>
      <c r="C4998" s="32">
        <v>1237.7300000000002</v>
      </c>
    </row>
    <row r="4999" spans="1:3" x14ac:dyDescent="0.3">
      <c r="A4999" s="31" t="s">
        <v>37</v>
      </c>
      <c r="B4999" s="5">
        <v>2003</v>
      </c>
      <c r="C4999" s="32">
        <v>1237.7000000000003</v>
      </c>
    </row>
    <row r="5000" spans="1:3" x14ac:dyDescent="0.3">
      <c r="A5000" s="31" t="s">
        <v>37</v>
      </c>
      <c r="B5000" s="5">
        <v>2003</v>
      </c>
      <c r="C5000" s="32">
        <v>1237.7</v>
      </c>
    </row>
    <row r="5001" spans="1:3" x14ac:dyDescent="0.3">
      <c r="A5001" s="31" t="s">
        <v>37</v>
      </c>
      <c r="B5001" s="5">
        <v>2003</v>
      </c>
      <c r="C5001" s="32">
        <v>1237.7</v>
      </c>
    </row>
    <row r="5002" spans="1:3" x14ac:dyDescent="0.3">
      <c r="A5002" s="31" t="s">
        <v>37</v>
      </c>
      <c r="B5002" s="5">
        <v>2003</v>
      </c>
      <c r="C5002" s="32">
        <v>1237.7</v>
      </c>
    </row>
    <row r="5003" spans="1:3" x14ac:dyDescent="0.3">
      <c r="A5003" s="31" t="s">
        <v>37</v>
      </c>
      <c r="B5003" s="5">
        <v>2003</v>
      </c>
      <c r="C5003" s="32">
        <v>1229.23</v>
      </c>
    </row>
    <row r="5004" spans="1:3" x14ac:dyDescent="0.3">
      <c r="A5004" s="31" t="s">
        <v>37</v>
      </c>
      <c r="B5004" s="5">
        <v>2003</v>
      </c>
      <c r="C5004" s="32">
        <v>1228.6499999999999</v>
      </c>
    </row>
    <row r="5005" spans="1:3" x14ac:dyDescent="0.3">
      <c r="A5005" s="31" t="s">
        <v>37</v>
      </c>
      <c r="B5005" s="5">
        <v>2003</v>
      </c>
      <c r="C5005" s="32">
        <v>1191.67</v>
      </c>
    </row>
    <row r="5006" spans="1:3" x14ac:dyDescent="0.3">
      <c r="A5006" s="31" t="s">
        <v>37</v>
      </c>
      <c r="B5006" s="5">
        <v>2003</v>
      </c>
      <c r="C5006" s="32">
        <v>1191.6100000000001</v>
      </c>
    </row>
    <row r="5007" spans="1:3" x14ac:dyDescent="0.3">
      <c r="A5007" s="31" t="s">
        <v>37</v>
      </c>
      <c r="B5007" s="5">
        <v>2003</v>
      </c>
      <c r="C5007" s="32">
        <v>1173.42</v>
      </c>
    </row>
    <row r="5008" spans="1:3" x14ac:dyDescent="0.3">
      <c r="A5008" s="31" t="s">
        <v>37</v>
      </c>
      <c r="B5008" s="5">
        <v>2003</v>
      </c>
      <c r="C5008" s="32">
        <v>1169.18</v>
      </c>
    </row>
    <row r="5009" spans="1:3" x14ac:dyDescent="0.3">
      <c r="A5009" s="31" t="s">
        <v>37</v>
      </c>
      <c r="B5009" s="5">
        <v>2003</v>
      </c>
      <c r="C5009" s="32">
        <v>1150.82</v>
      </c>
    </row>
    <row r="5010" spans="1:3" x14ac:dyDescent="0.3">
      <c r="A5010" s="31" t="s">
        <v>37</v>
      </c>
      <c r="B5010" s="5">
        <v>2003</v>
      </c>
      <c r="C5010" s="32">
        <v>1143.19</v>
      </c>
    </row>
    <row r="5011" spans="1:3" x14ac:dyDescent="0.3">
      <c r="A5011" s="31" t="s">
        <v>37</v>
      </c>
      <c r="B5011" s="5">
        <v>2003</v>
      </c>
      <c r="C5011" s="32">
        <v>1141.69</v>
      </c>
    </row>
    <row r="5012" spans="1:3" x14ac:dyDescent="0.3">
      <c r="A5012" s="31" t="s">
        <v>37</v>
      </c>
      <c r="B5012" s="5">
        <v>2003</v>
      </c>
      <c r="C5012" s="32">
        <v>1124.8</v>
      </c>
    </row>
    <row r="5013" spans="1:3" x14ac:dyDescent="0.3">
      <c r="A5013" s="31" t="s">
        <v>37</v>
      </c>
      <c r="B5013" s="5">
        <v>2003</v>
      </c>
      <c r="C5013" s="32">
        <v>1123.42</v>
      </c>
    </row>
    <row r="5014" spans="1:3" x14ac:dyDescent="0.3">
      <c r="A5014" s="31" t="s">
        <v>37</v>
      </c>
      <c r="B5014" s="5">
        <v>2003</v>
      </c>
      <c r="C5014" s="32">
        <v>1102.76</v>
      </c>
    </row>
    <row r="5015" spans="1:3" x14ac:dyDescent="0.3">
      <c r="A5015" s="31" t="s">
        <v>37</v>
      </c>
      <c r="B5015" s="5">
        <v>2003</v>
      </c>
      <c r="C5015" s="32">
        <v>1099.99</v>
      </c>
    </row>
    <row r="5016" spans="1:3" x14ac:dyDescent="0.3">
      <c r="A5016" s="31" t="s">
        <v>37</v>
      </c>
      <c r="B5016" s="5">
        <v>2003</v>
      </c>
      <c r="C5016" s="32">
        <v>1088.21</v>
      </c>
    </row>
    <row r="5017" spans="1:3" x14ac:dyDescent="0.3">
      <c r="A5017" s="31" t="s">
        <v>37</v>
      </c>
      <c r="B5017" s="5">
        <v>2003</v>
      </c>
      <c r="C5017" s="32">
        <v>1088.19</v>
      </c>
    </row>
    <row r="5018" spans="1:3" x14ac:dyDescent="0.3">
      <c r="A5018" s="31" t="s">
        <v>37</v>
      </c>
      <c r="B5018" s="5">
        <v>2003</v>
      </c>
      <c r="C5018" s="32">
        <v>1087.94</v>
      </c>
    </row>
    <row r="5019" spans="1:3" x14ac:dyDescent="0.3">
      <c r="A5019" s="31" t="s">
        <v>37</v>
      </c>
      <c r="B5019" s="5">
        <v>2003</v>
      </c>
      <c r="C5019" s="32">
        <v>1065.02</v>
      </c>
    </row>
    <row r="5020" spans="1:3" x14ac:dyDescent="0.3">
      <c r="A5020" s="31" t="s">
        <v>37</v>
      </c>
      <c r="B5020" s="5">
        <v>2003</v>
      </c>
      <c r="C5020" s="32">
        <v>1064.44</v>
      </c>
    </row>
    <row r="5021" spans="1:3" x14ac:dyDescent="0.3">
      <c r="A5021" s="31" t="s">
        <v>37</v>
      </c>
      <c r="B5021" s="5">
        <v>2003</v>
      </c>
      <c r="C5021" s="32">
        <v>1025.8699999999999</v>
      </c>
    </row>
    <row r="5022" spans="1:3" x14ac:dyDescent="0.3">
      <c r="A5022" s="31" t="s">
        <v>37</v>
      </c>
      <c r="B5022" s="5">
        <v>2003</v>
      </c>
      <c r="C5022" s="32">
        <v>1020.9899999999999</v>
      </c>
    </row>
    <row r="5023" spans="1:3" x14ac:dyDescent="0.3">
      <c r="A5023" s="31" t="s">
        <v>37</v>
      </c>
      <c r="B5023" s="5">
        <v>2003</v>
      </c>
      <c r="C5023" s="32">
        <v>1019.7199999999999</v>
      </c>
    </row>
    <row r="5024" spans="1:3" x14ac:dyDescent="0.3">
      <c r="A5024" s="31" t="s">
        <v>37</v>
      </c>
      <c r="B5024" s="5">
        <v>2003</v>
      </c>
      <c r="C5024" s="32">
        <v>1018.83</v>
      </c>
    </row>
    <row r="5025" spans="1:3" x14ac:dyDescent="0.3">
      <c r="A5025" s="31" t="s">
        <v>37</v>
      </c>
      <c r="B5025" s="5">
        <v>2003</v>
      </c>
      <c r="C5025" s="32">
        <v>1018.81</v>
      </c>
    </row>
    <row r="5026" spans="1:3" x14ac:dyDescent="0.3">
      <c r="A5026" s="31" t="s">
        <v>37</v>
      </c>
      <c r="B5026" s="5">
        <v>2003</v>
      </c>
      <c r="C5026" s="32">
        <v>1018.78</v>
      </c>
    </row>
    <row r="5027" spans="1:3" x14ac:dyDescent="0.3">
      <c r="A5027" s="31" t="s">
        <v>37</v>
      </c>
      <c r="B5027" s="5">
        <v>2003</v>
      </c>
      <c r="C5027" s="32">
        <v>1018.78</v>
      </c>
    </row>
    <row r="5028" spans="1:3" x14ac:dyDescent="0.3">
      <c r="A5028" s="31" t="s">
        <v>37</v>
      </c>
      <c r="B5028" s="5">
        <v>2003</v>
      </c>
      <c r="C5028" s="32">
        <v>998.69</v>
      </c>
    </row>
    <row r="5029" spans="1:3" x14ac:dyDescent="0.3">
      <c r="A5029" s="31" t="s">
        <v>37</v>
      </c>
      <c r="B5029" s="5">
        <v>2003</v>
      </c>
      <c r="C5029" s="32">
        <v>996.76999999999987</v>
      </c>
    </row>
    <row r="5030" spans="1:3" x14ac:dyDescent="0.3">
      <c r="A5030" s="31" t="s">
        <v>37</v>
      </c>
      <c r="B5030" s="5">
        <v>2003</v>
      </c>
      <c r="C5030" s="32">
        <v>996.76999999999987</v>
      </c>
    </row>
    <row r="5031" spans="1:3" x14ac:dyDescent="0.3">
      <c r="A5031" s="31" t="s">
        <v>37</v>
      </c>
      <c r="B5031" s="5">
        <v>2003</v>
      </c>
      <c r="C5031" s="32">
        <v>989.82</v>
      </c>
    </row>
    <row r="5032" spans="1:3" x14ac:dyDescent="0.3">
      <c r="A5032" s="31" t="s">
        <v>37</v>
      </c>
      <c r="B5032" s="5">
        <v>2003</v>
      </c>
      <c r="C5032" s="32">
        <v>972.81</v>
      </c>
    </row>
    <row r="5033" spans="1:3" x14ac:dyDescent="0.3">
      <c r="A5033" s="31" t="s">
        <v>37</v>
      </c>
      <c r="B5033" s="5">
        <v>2003</v>
      </c>
      <c r="C5033" s="32">
        <v>964.77999999999986</v>
      </c>
    </row>
    <row r="5034" spans="1:3" x14ac:dyDescent="0.3">
      <c r="A5034" s="31" t="s">
        <v>37</v>
      </c>
      <c r="B5034" s="5">
        <v>2003</v>
      </c>
      <c r="C5034" s="32">
        <v>962.19999999999993</v>
      </c>
    </row>
    <row r="5035" spans="1:3" x14ac:dyDescent="0.3">
      <c r="A5035" s="31" t="s">
        <v>37</v>
      </c>
      <c r="B5035" s="5">
        <v>2003</v>
      </c>
      <c r="C5035" s="32">
        <v>958.99</v>
      </c>
    </row>
    <row r="5036" spans="1:3" x14ac:dyDescent="0.3">
      <c r="A5036" s="31" t="s">
        <v>37</v>
      </c>
      <c r="B5036" s="5">
        <v>2003</v>
      </c>
      <c r="C5036" s="32">
        <v>958.99</v>
      </c>
    </row>
    <row r="5037" spans="1:3" x14ac:dyDescent="0.3">
      <c r="A5037" s="31" t="s">
        <v>37</v>
      </c>
      <c r="B5037" s="5">
        <v>2003</v>
      </c>
      <c r="C5037" s="32">
        <v>958.98</v>
      </c>
    </row>
    <row r="5038" spans="1:3" x14ac:dyDescent="0.3">
      <c r="A5038" s="31" t="s">
        <v>37</v>
      </c>
      <c r="B5038" s="5">
        <v>2003</v>
      </c>
      <c r="C5038" s="32">
        <v>958.98</v>
      </c>
    </row>
    <row r="5039" spans="1:3" x14ac:dyDescent="0.3">
      <c r="A5039" s="31" t="s">
        <v>37</v>
      </c>
      <c r="B5039" s="5">
        <v>2003</v>
      </c>
      <c r="C5039" s="32">
        <v>958.91000000000008</v>
      </c>
    </row>
    <row r="5040" spans="1:3" x14ac:dyDescent="0.3">
      <c r="A5040" s="31" t="s">
        <v>37</v>
      </c>
      <c r="B5040" s="5">
        <v>2003</v>
      </c>
      <c r="C5040" s="32">
        <v>958.8900000000001</v>
      </c>
    </row>
    <row r="5041" spans="1:3" x14ac:dyDescent="0.3">
      <c r="A5041" s="31" t="s">
        <v>37</v>
      </c>
      <c r="B5041" s="5">
        <v>2003</v>
      </c>
      <c r="C5041" s="32">
        <v>958.88000000000011</v>
      </c>
    </row>
    <row r="5042" spans="1:3" x14ac:dyDescent="0.3">
      <c r="A5042" s="31" t="s">
        <v>37</v>
      </c>
      <c r="B5042" s="5">
        <v>2003</v>
      </c>
      <c r="C5042" s="32">
        <v>958.85</v>
      </c>
    </row>
    <row r="5043" spans="1:3" x14ac:dyDescent="0.3">
      <c r="A5043" s="31" t="s">
        <v>37</v>
      </c>
      <c r="B5043" s="5">
        <v>2003</v>
      </c>
      <c r="C5043" s="32">
        <v>958.83</v>
      </c>
    </row>
    <row r="5044" spans="1:3" x14ac:dyDescent="0.3">
      <c r="A5044" s="31" t="s">
        <v>37</v>
      </c>
      <c r="B5044" s="5">
        <v>2003</v>
      </c>
      <c r="C5044" s="32">
        <v>958.82</v>
      </c>
    </row>
    <row r="5045" spans="1:3" x14ac:dyDescent="0.3">
      <c r="A5045" s="31" t="s">
        <v>37</v>
      </c>
      <c r="B5045" s="5">
        <v>2003</v>
      </c>
      <c r="C5045" s="32">
        <v>958.81000000000006</v>
      </c>
    </row>
    <row r="5046" spans="1:3" x14ac:dyDescent="0.3">
      <c r="A5046" s="31" t="s">
        <v>37</v>
      </c>
      <c r="B5046" s="5">
        <v>2003</v>
      </c>
      <c r="C5046" s="32">
        <v>958.79000000000008</v>
      </c>
    </row>
    <row r="5047" spans="1:3" x14ac:dyDescent="0.3">
      <c r="A5047" s="31" t="s">
        <v>37</v>
      </c>
      <c r="B5047" s="5">
        <v>2003</v>
      </c>
      <c r="C5047" s="32">
        <v>958.79000000000008</v>
      </c>
    </row>
    <row r="5048" spans="1:3" x14ac:dyDescent="0.3">
      <c r="A5048" s="31" t="s">
        <v>37</v>
      </c>
      <c r="B5048" s="5">
        <v>2003</v>
      </c>
      <c r="C5048" s="32">
        <v>958.79000000000008</v>
      </c>
    </row>
    <row r="5049" spans="1:3" x14ac:dyDescent="0.3">
      <c r="A5049" s="31" t="s">
        <v>37</v>
      </c>
      <c r="B5049" s="5">
        <v>2003</v>
      </c>
      <c r="C5049" s="32">
        <v>958.79000000000008</v>
      </c>
    </row>
    <row r="5050" spans="1:3" x14ac:dyDescent="0.3">
      <c r="A5050" s="31" t="s">
        <v>37</v>
      </c>
      <c r="B5050" s="5">
        <v>2003</v>
      </c>
      <c r="C5050" s="32">
        <v>958.72</v>
      </c>
    </row>
    <row r="5051" spans="1:3" x14ac:dyDescent="0.3">
      <c r="A5051" s="31" t="s">
        <v>37</v>
      </c>
      <c r="B5051" s="5">
        <v>2003</v>
      </c>
      <c r="C5051" s="32">
        <v>958.72</v>
      </c>
    </row>
    <row r="5052" spans="1:3" x14ac:dyDescent="0.3">
      <c r="A5052" s="31" t="s">
        <v>37</v>
      </c>
      <c r="B5052" s="5">
        <v>2003</v>
      </c>
      <c r="C5052" s="32">
        <v>951.09</v>
      </c>
    </row>
    <row r="5053" spans="1:3" x14ac:dyDescent="0.3">
      <c r="A5053" s="31" t="s">
        <v>37</v>
      </c>
      <c r="B5053" s="5">
        <v>2003</v>
      </c>
      <c r="C5053" s="32">
        <v>946.63</v>
      </c>
    </row>
    <row r="5054" spans="1:3" x14ac:dyDescent="0.3">
      <c r="A5054" s="31" t="s">
        <v>37</v>
      </c>
      <c r="B5054" s="5">
        <v>2003</v>
      </c>
      <c r="C5054" s="32">
        <v>942.20999999999992</v>
      </c>
    </row>
    <row r="5055" spans="1:3" x14ac:dyDescent="0.3">
      <c r="A5055" s="31" t="s">
        <v>37</v>
      </c>
      <c r="B5055" s="5">
        <v>2003</v>
      </c>
      <c r="C5055" s="32">
        <v>942.15</v>
      </c>
    </row>
    <row r="5056" spans="1:3" x14ac:dyDescent="0.3">
      <c r="A5056" s="31" t="s">
        <v>37</v>
      </c>
      <c r="B5056" s="5">
        <v>2003</v>
      </c>
      <c r="C5056" s="32">
        <v>936</v>
      </c>
    </row>
    <row r="5057" spans="1:3" x14ac:dyDescent="0.3">
      <c r="A5057" s="31" t="s">
        <v>37</v>
      </c>
      <c r="B5057" s="5">
        <v>2003</v>
      </c>
      <c r="C5057" s="32">
        <v>935.93</v>
      </c>
    </row>
    <row r="5058" spans="1:3" x14ac:dyDescent="0.3">
      <c r="A5058" s="31" t="s">
        <v>37</v>
      </c>
      <c r="B5058" s="5">
        <v>2003</v>
      </c>
      <c r="C5058" s="32">
        <v>935.89</v>
      </c>
    </row>
    <row r="5059" spans="1:3" x14ac:dyDescent="0.3">
      <c r="A5059" s="31" t="s">
        <v>37</v>
      </c>
      <c r="B5059" s="5">
        <v>2003</v>
      </c>
      <c r="C5059" s="32">
        <v>935.82999999999993</v>
      </c>
    </row>
    <row r="5060" spans="1:3" x14ac:dyDescent="0.3">
      <c r="A5060" s="31" t="s">
        <v>37</v>
      </c>
      <c r="B5060" s="5">
        <v>2003</v>
      </c>
      <c r="C5060" s="32">
        <v>935.66</v>
      </c>
    </row>
    <row r="5061" spans="1:3" x14ac:dyDescent="0.3">
      <c r="A5061" s="31" t="s">
        <v>37</v>
      </c>
      <c r="B5061" s="5">
        <v>2003</v>
      </c>
      <c r="C5061" s="32">
        <v>935.5</v>
      </c>
    </row>
    <row r="5062" spans="1:3" x14ac:dyDescent="0.3">
      <c r="A5062" s="31" t="s">
        <v>37</v>
      </c>
      <c r="B5062" s="5">
        <v>2003</v>
      </c>
      <c r="C5062" s="32">
        <v>935.47</v>
      </c>
    </row>
    <row r="5063" spans="1:3" x14ac:dyDescent="0.3">
      <c r="A5063" s="31" t="s">
        <v>37</v>
      </c>
      <c r="B5063" s="5">
        <v>2003</v>
      </c>
      <c r="C5063" s="32">
        <v>935.37</v>
      </c>
    </row>
    <row r="5064" spans="1:3" x14ac:dyDescent="0.3">
      <c r="A5064" s="31" t="s">
        <v>37</v>
      </c>
      <c r="B5064" s="5">
        <v>2003</v>
      </c>
      <c r="C5064" s="32">
        <v>935.31999999999994</v>
      </c>
    </row>
    <row r="5065" spans="1:3" x14ac:dyDescent="0.3">
      <c r="A5065" s="31" t="s">
        <v>37</v>
      </c>
      <c r="B5065" s="5">
        <v>2003</v>
      </c>
      <c r="C5065" s="32">
        <v>935.26</v>
      </c>
    </row>
    <row r="5066" spans="1:3" x14ac:dyDescent="0.3">
      <c r="A5066" s="31" t="s">
        <v>37</v>
      </c>
      <c r="B5066" s="5">
        <v>2003</v>
      </c>
      <c r="C5066" s="32">
        <v>935.24</v>
      </c>
    </row>
    <row r="5067" spans="1:3" x14ac:dyDescent="0.3">
      <c r="A5067" s="31" t="s">
        <v>37</v>
      </c>
      <c r="B5067" s="5">
        <v>2003</v>
      </c>
      <c r="C5067" s="32">
        <v>935.23</v>
      </c>
    </row>
    <row r="5068" spans="1:3" x14ac:dyDescent="0.3">
      <c r="A5068" s="31" t="s">
        <v>37</v>
      </c>
      <c r="B5068" s="5">
        <v>2003</v>
      </c>
      <c r="C5068" s="32">
        <v>935.18</v>
      </c>
    </row>
    <row r="5069" spans="1:3" x14ac:dyDescent="0.3">
      <c r="A5069" s="31" t="s">
        <v>37</v>
      </c>
      <c r="B5069" s="5">
        <v>2003</v>
      </c>
      <c r="C5069" s="32">
        <v>935.12</v>
      </c>
    </row>
    <row r="5070" spans="1:3" x14ac:dyDescent="0.3">
      <c r="A5070" s="31" t="s">
        <v>37</v>
      </c>
      <c r="B5070" s="5">
        <v>2003</v>
      </c>
      <c r="C5070" s="32">
        <v>913.4799999999999</v>
      </c>
    </row>
    <row r="5071" spans="1:3" x14ac:dyDescent="0.3">
      <c r="A5071" s="31" t="s">
        <v>37</v>
      </c>
      <c r="B5071" s="5">
        <v>2003</v>
      </c>
      <c r="C5071" s="32">
        <v>893.37000000000012</v>
      </c>
    </row>
    <row r="5072" spans="1:3" x14ac:dyDescent="0.3">
      <c r="A5072" s="31" t="s">
        <v>37</v>
      </c>
      <c r="B5072" s="5">
        <v>2003</v>
      </c>
      <c r="C5072" s="32">
        <v>878.2299999999999</v>
      </c>
    </row>
    <row r="5073" spans="1:3" x14ac:dyDescent="0.3">
      <c r="A5073" s="31" t="s">
        <v>37</v>
      </c>
      <c r="B5073" s="5">
        <v>2003</v>
      </c>
      <c r="C5073" s="32">
        <v>872.36</v>
      </c>
    </row>
    <row r="5074" spans="1:3" x14ac:dyDescent="0.3">
      <c r="A5074" s="31" t="s">
        <v>37</v>
      </c>
      <c r="B5074" s="5">
        <v>2003</v>
      </c>
      <c r="C5074" s="32">
        <v>838.5</v>
      </c>
    </row>
    <row r="5075" spans="1:3" x14ac:dyDescent="0.3">
      <c r="A5075" s="31" t="s">
        <v>37</v>
      </c>
      <c r="B5075" s="5">
        <v>2003</v>
      </c>
      <c r="C5075" s="32">
        <v>823.90000000000009</v>
      </c>
    </row>
    <row r="5076" spans="1:3" x14ac:dyDescent="0.3">
      <c r="A5076" s="31" t="s">
        <v>37</v>
      </c>
      <c r="B5076" s="5">
        <v>2003</v>
      </c>
      <c r="C5076" s="32">
        <v>823.90000000000009</v>
      </c>
    </row>
    <row r="5077" spans="1:3" x14ac:dyDescent="0.3">
      <c r="A5077" s="31" t="s">
        <v>37</v>
      </c>
      <c r="B5077" s="5">
        <v>2003</v>
      </c>
      <c r="C5077" s="32">
        <v>823.90000000000009</v>
      </c>
    </row>
    <row r="5078" spans="1:3" x14ac:dyDescent="0.3">
      <c r="A5078" s="31" t="s">
        <v>37</v>
      </c>
      <c r="B5078" s="5">
        <v>2003</v>
      </c>
      <c r="C5078" s="32">
        <v>823.90000000000009</v>
      </c>
    </row>
    <row r="5079" spans="1:3" x14ac:dyDescent="0.3">
      <c r="A5079" s="31" t="s">
        <v>37</v>
      </c>
      <c r="B5079" s="5">
        <v>2003</v>
      </c>
      <c r="C5079" s="32">
        <v>817.1</v>
      </c>
    </row>
    <row r="5080" spans="1:3" x14ac:dyDescent="0.3">
      <c r="A5080" s="31" t="s">
        <v>37</v>
      </c>
      <c r="B5080" s="5">
        <v>2003</v>
      </c>
      <c r="C5080" s="32">
        <v>817.04</v>
      </c>
    </row>
    <row r="5081" spans="1:3" x14ac:dyDescent="0.3">
      <c r="A5081" s="31" t="s">
        <v>37</v>
      </c>
      <c r="B5081" s="5">
        <v>2003</v>
      </c>
      <c r="C5081" s="32">
        <v>811.57999999999993</v>
      </c>
    </row>
    <row r="5082" spans="1:3" x14ac:dyDescent="0.3">
      <c r="A5082" s="31" t="s">
        <v>37</v>
      </c>
      <c r="B5082" s="5">
        <v>2003</v>
      </c>
      <c r="C5082" s="32">
        <v>810.7299999999999</v>
      </c>
    </row>
    <row r="5083" spans="1:3" x14ac:dyDescent="0.3">
      <c r="A5083" s="31" t="s">
        <v>37</v>
      </c>
      <c r="B5083" s="5">
        <v>2003</v>
      </c>
      <c r="C5083" s="32">
        <v>782.31000000000006</v>
      </c>
    </row>
    <row r="5084" spans="1:3" x14ac:dyDescent="0.3">
      <c r="A5084" s="31" t="s">
        <v>37</v>
      </c>
      <c r="B5084" s="5">
        <v>2003</v>
      </c>
      <c r="C5084" s="32">
        <v>758.31</v>
      </c>
    </row>
    <row r="5085" spans="1:3" x14ac:dyDescent="0.3">
      <c r="A5085" s="31" t="s">
        <v>37</v>
      </c>
      <c r="B5085" s="5">
        <v>2003</v>
      </c>
      <c r="C5085" s="32">
        <v>746.46</v>
      </c>
    </row>
    <row r="5086" spans="1:3" x14ac:dyDescent="0.3">
      <c r="A5086" s="31" t="s">
        <v>37</v>
      </c>
      <c r="B5086" s="5">
        <v>2003</v>
      </c>
      <c r="C5086" s="32">
        <v>746.42</v>
      </c>
    </row>
    <row r="5087" spans="1:3" x14ac:dyDescent="0.3">
      <c r="A5087" s="31" t="s">
        <v>37</v>
      </c>
      <c r="B5087" s="5">
        <v>2003</v>
      </c>
      <c r="C5087" s="32">
        <v>746.34</v>
      </c>
    </row>
    <row r="5088" spans="1:3" x14ac:dyDescent="0.3">
      <c r="A5088" s="31" t="s">
        <v>37</v>
      </c>
      <c r="B5088" s="5">
        <v>2003</v>
      </c>
      <c r="C5088" s="32">
        <v>746.31999999999994</v>
      </c>
    </row>
    <row r="5089" spans="1:3" x14ac:dyDescent="0.3">
      <c r="A5089" s="31" t="s">
        <v>37</v>
      </c>
      <c r="B5089" s="5">
        <v>2003</v>
      </c>
      <c r="C5089" s="32">
        <v>746.31</v>
      </c>
    </row>
    <row r="5090" spans="1:3" x14ac:dyDescent="0.3">
      <c r="A5090" s="31" t="s">
        <v>37</v>
      </c>
      <c r="B5090" s="5">
        <v>2003</v>
      </c>
      <c r="C5090" s="32">
        <v>746.3</v>
      </c>
    </row>
    <row r="5091" spans="1:3" x14ac:dyDescent="0.3">
      <c r="A5091" s="31" t="s">
        <v>37</v>
      </c>
      <c r="B5091" s="5">
        <v>2003</v>
      </c>
      <c r="C5091" s="32">
        <v>746.24</v>
      </c>
    </row>
    <row r="5092" spans="1:3" x14ac:dyDescent="0.3">
      <c r="A5092" s="31" t="s">
        <v>37</v>
      </c>
      <c r="B5092" s="5">
        <v>2003</v>
      </c>
      <c r="C5092" s="32">
        <v>746.23</v>
      </c>
    </row>
    <row r="5093" spans="1:3" x14ac:dyDescent="0.3">
      <c r="A5093" s="31" t="s">
        <v>37</v>
      </c>
      <c r="B5093" s="5">
        <v>2003</v>
      </c>
      <c r="C5093" s="32">
        <v>746.21</v>
      </c>
    </row>
    <row r="5094" spans="1:3" x14ac:dyDescent="0.3">
      <c r="A5094" s="31" t="s">
        <v>37</v>
      </c>
      <c r="B5094" s="5">
        <v>2003</v>
      </c>
      <c r="C5094" s="32">
        <v>746.17</v>
      </c>
    </row>
    <row r="5095" spans="1:3" x14ac:dyDescent="0.3">
      <c r="A5095" s="31" t="s">
        <v>37</v>
      </c>
      <c r="B5095" s="5">
        <v>2003</v>
      </c>
      <c r="C5095" s="32">
        <v>746.11</v>
      </c>
    </row>
    <row r="5096" spans="1:3" x14ac:dyDescent="0.3">
      <c r="A5096" s="31" t="s">
        <v>37</v>
      </c>
      <c r="B5096" s="5">
        <v>2003</v>
      </c>
      <c r="C5096" s="32">
        <v>744.52999999999986</v>
      </c>
    </row>
    <row r="5097" spans="1:3" x14ac:dyDescent="0.3">
      <c r="A5097" s="31" t="s">
        <v>37</v>
      </c>
      <c r="B5097" s="5">
        <v>2003</v>
      </c>
      <c r="C5097" s="32">
        <v>733.64</v>
      </c>
    </row>
    <row r="5098" spans="1:3" x14ac:dyDescent="0.3">
      <c r="A5098" s="31" t="s">
        <v>37</v>
      </c>
      <c r="B5098" s="5">
        <v>2003</v>
      </c>
      <c r="C5098" s="32">
        <v>729.74</v>
      </c>
    </row>
    <row r="5099" spans="1:3" x14ac:dyDescent="0.3">
      <c r="A5099" s="31" t="s">
        <v>37</v>
      </c>
      <c r="B5099" s="5">
        <v>2003</v>
      </c>
      <c r="C5099" s="32">
        <v>729.61999999999989</v>
      </c>
    </row>
    <row r="5100" spans="1:3" x14ac:dyDescent="0.3">
      <c r="A5100" s="31" t="s">
        <v>37</v>
      </c>
      <c r="B5100" s="5">
        <v>2003</v>
      </c>
      <c r="C5100" s="32">
        <v>728.78</v>
      </c>
    </row>
    <row r="5101" spans="1:3" x14ac:dyDescent="0.3">
      <c r="A5101" s="31" t="s">
        <v>37</v>
      </c>
      <c r="B5101" s="5">
        <v>2003</v>
      </c>
      <c r="C5101" s="32">
        <v>723.77</v>
      </c>
    </row>
    <row r="5102" spans="1:3" x14ac:dyDescent="0.3">
      <c r="A5102" s="31" t="s">
        <v>37</v>
      </c>
      <c r="B5102" s="5">
        <v>2003</v>
      </c>
      <c r="C5102" s="32">
        <v>716.01</v>
      </c>
    </row>
    <row r="5103" spans="1:3" x14ac:dyDescent="0.3">
      <c r="A5103" s="31" t="s">
        <v>37</v>
      </c>
      <c r="B5103" s="5">
        <v>2003</v>
      </c>
      <c r="C5103" s="32">
        <v>710.66000000000008</v>
      </c>
    </row>
    <row r="5104" spans="1:3" x14ac:dyDescent="0.3">
      <c r="A5104" s="31" t="s">
        <v>37</v>
      </c>
      <c r="B5104" s="5">
        <v>2003</v>
      </c>
      <c r="C5104" s="32">
        <v>698.0200000000001</v>
      </c>
    </row>
    <row r="5105" spans="1:3" x14ac:dyDescent="0.3">
      <c r="A5105" s="31" t="s">
        <v>37</v>
      </c>
      <c r="B5105" s="5">
        <v>2003</v>
      </c>
      <c r="C5105" s="32">
        <v>681.34999999999991</v>
      </c>
    </row>
    <row r="5106" spans="1:3" x14ac:dyDescent="0.3">
      <c r="A5106" s="31" t="s">
        <v>37</v>
      </c>
      <c r="B5106" s="5">
        <v>2003</v>
      </c>
      <c r="C5106" s="32">
        <v>675.25</v>
      </c>
    </row>
    <row r="5107" spans="1:3" x14ac:dyDescent="0.3">
      <c r="A5107" s="31" t="s">
        <v>37</v>
      </c>
      <c r="B5107" s="5">
        <v>2003</v>
      </c>
      <c r="C5107" s="32">
        <v>669.33999999999992</v>
      </c>
    </row>
    <row r="5108" spans="1:3" x14ac:dyDescent="0.3">
      <c r="A5108" s="31" t="s">
        <v>37</v>
      </c>
      <c r="B5108" s="5">
        <v>2003</v>
      </c>
      <c r="C5108" s="32">
        <v>668.19</v>
      </c>
    </row>
    <row r="5109" spans="1:3" x14ac:dyDescent="0.3">
      <c r="A5109" s="31" t="s">
        <v>37</v>
      </c>
      <c r="B5109" s="5">
        <v>2003</v>
      </c>
      <c r="C5109" s="32">
        <v>661.93000000000006</v>
      </c>
    </row>
    <row r="5110" spans="1:3" x14ac:dyDescent="0.3">
      <c r="A5110" s="31" t="s">
        <v>37</v>
      </c>
      <c r="B5110" s="5">
        <v>2003</v>
      </c>
      <c r="C5110" s="32">
        <v>639.59</v>
      </c>
    </row>
    <row r="5111" spans="1:3" x14ac:dyDescent="0.3">
      <c r="A5111" s="31" t="s">
        <v>37</v>
      </c>
      <c r="B5111" s="5">
        <v>2003</v>
      </c>
      <c r="C5111" s="32">
        <v>635.23</v>
      </c>
    </row>
    <row r="5112" spans="1:3" x14ac:dyDescent="0.3">
      <c r="A5112" s="31" t="s">
        <v>37</v>
      </c>
      <c r="B5112" s="5">
        <v>2003</v>
      </c>
      <c r="C5112" s="32">
        <v>632.46</v>
      </c>
    </row>
    <row r="5113" spans="1:3" x14ac:dyDescent="0.3">
      <c r="A5113" s="31" t="s">
        <v>37</v>
      </c>
      <c r="B5113" s="5">
        <v>2003</v>
      </c>
      <c r="C5113" s="32">
        <v>631.48</v>
      </c>
    </row>
    <row r="5114" spans="1:3" x14ac:dyDescent="0.3">
      <c r="A5114" s="31" t="s">
        <v>37</v>
      </c>
      <c r="B5114" s="5">
        <v>2003</v>
      </c>
      <c r="C5114" s="32">
        <v>629.18999999999994</v>
      </c>
    </row>
    <row r="5115" spans="1:3" x14ac:dyDescent="0.3">
      <c r="A5115" s="31" t="s">
        <v>37</v>
      </c>
      <c r="B5115" s="5">
        <v>2003</v>
      </c>
      <c r="C5115" s="32">
        <v>624.91999999999996</v>
      </c>
    </row>
    <row r="5116" spans="1:3" x14ac:dyDescent="0.3">
      <c r="A5116" s="31" t="s">
        <v>37</v>
      </c>
      <c r="B5116" s="5">
        <v>2003</v>
      </c>
      <c r="C5116" s="32">
        <v>624.85</v>
      </c>
    </row>
    <row r="5117" spans="1:3" x14ac:dyDescent="0.3">
      <c r="A5117" s="31" t="s">
        <v>37</v>
      </c>
      <c r="B5117" s="5">
        <v>2003</v>
      </c>
      <c r="C5117" s="32">
        <v>616.24</v>
      </c>
    </row>
    <row r="5118" spans="1:3" x14ac:dyDescent="0.3">
      <c r="A5118" s="31" t="s">
        <v>37</v>
      </c>
      <c r="B5118" s="5">
        <v>2003</v>
      </c>
      <c r="C5118" s="32">
        <v>596.94000000000005</v>
      </c>
    </row>
    <row r="5119" spans="1:3" x14ac:dyDescent="0.3">
      <c r="A5119" s="31" t="s">
        <v>37</v>
      </c>
      <c r="B5119" s="5">
        <v>2003</v>
      </c>
      <c r="C5119" s="32">
        <v>584.02</v>
      </c>
    </row>
    <row r="5120" spans="1:3" x14ac:dyDescent="0.3">
      <c r="A5120" s="31" t="s">
        <v>37</v>
      </c>
      <c r="B5120" s="5">
        <v>2003</v>
      </c>
      <c r="C5120" s="32">
        <v>566.14</v>
      </c>
    </row>
    <row r="5121" spans="1:3" x14ac:dyDescent="0.3">
      <c r="A5121" s="31" t="s">
        <v>37</v>
      </c>
      <c r="B5121" s="5">
        <v>2003</v>
      </c>
      <c r="C5121" s="32">
        <v>565.15</v>
      </c>
    </row>
    <row r="5122" spans="1:3" x14ac:dyDescent="0.3">
      <c r="A5122" s="31" t="s">
        <v>37</v>
      </c>
      <c r="B5122" s="5">
        <v>2003</v>
      </c>
      <c r="C5122" s="32">
        <v>565.15</v>
      </c>
    </row>
    <row r="5123" spans="1:3" x14ac:dyDescent="0.3">
      <c r="A5123" s="31" t="s">
        <v>37</v>
      </c>
      <c r="B5123" s="5">
        <v>2003</v>
      </c>
      <c r="C5123" s="32">
        <v>547.89</v>
      </c>
    </row>
    <row r="5124" spans="1:3" x14ac:dyDescent="0.3">
      <c r="A5124" s="31" t="s">
        <v>37</v>
      </c>
      <c r="B5124" s="5">
        <v>2003</v>
      </c>
      <c r="C5124" s="32">
        <v>543.46999999999991</v>
      </c>
    </row>
    <row r="5125" spans="1:3" x14ac:dyDescent="0.3">
      <c r="A5125" s="31" t="s">
        <v>37</v>
      </c>
      <c r="B5125" s="5">
        <v>2003</v>
      </c>
      <c r="C5125" s="32">
        <v>532.24000000000012</v>
      </c>
    </row>
    <row r="5126" spans="1:3" x14ac:dyDescent="0.3">
      <c r="A5126" s="31" t="s">
        <v>37</v>
      </c>
      <c r="B5126" s="5">
        <v>2003</v>
      </c>
      <c r="C5126" s="32">
        <v>526.4</v>
      </c>
    </row>
    <row r="5127" spans="1:3" x14ac:dyDescent="0.3">
      <c r="A5127" s="31" t="s">
        <v>37</v>
      </c>
      <c r="B5127" s="5">
        <v>2003</v>
      </c>
      <c r="C5127" s="32">
        <v>523.1</v>
      </c>
    </row>
    <row r="5128" spans="1:3" x14ac:dyDescent="0.3">
      <c r="A5128" s="31" t="s">
        <v>37</v>
      </c>
      <c r="B5128" s="5">
        <v>2003</v>
      </c>
      <c r="C5128" s="32">
        <v>521.24</v>
      </c>
    </row>
    <row r="5129" spans="1:3" x14ac:dyDescent="0.3">
      <c r="A5129" s="31" t="s">
        <v>37</v>
      </c>
      <c r="B5129" s="5">
        <v>2003</v>
      </c>
      <c r="C5129" s="32">
        <v>507.00000000000006</v>
      </c>
    </row>
    <row r="5130" spans="1:3" x14ac:dyDescent="0.3">
      <c r="A5130" s="31" t="s">
        <v>37</v>
      </c>
      <c r="B5130" s="5">
        <v>2003</v>
      </c>
      <c r="C5130" s="32">
        <v>505.43</v>
      </c>
    </row>
    <row r="5131" spans="1:3" x14ac:dyDescent="0.3">
      <c r="A5131" s="31" t="s">
        <v>37</v>
      </c>
      <c r="B5131" s="5">
        <v>2003</v>
      </c>
      <c r="C5131" s="32">
        <v>495.62</v>
      </c>
    </row>
    <row r="5132" spans="1:3" x14ac:dyDescent="0.3">
      <c r="A5132" s="31" t="s">
        <v>37</v>
      </c>
      <c r="B5132" s="5">
        <v>2003</v>
      </c>
      <c r="C5132" s="32">
        <v>490.28999999999996</v>
      </c>
    </row>
    <row r="5133" spans="1:3" x14ac:dyDescent="0.3">
      <c r="A5133" s="31" t="s">
        <v>37</v>
      </c>
      <c r="B5133" s="5">
        <v>2003</v>
      </c>
      <c r="C5133" s="32">
        <v>483.36</v>
      </c>
    </row>
    <row r="5134" spans="1:3" x14ac:dyDescent="0.3">
      <c r="A5134" s="31" t="s">
        <v>37</v>
      </c>
      <c r="B5134" s="5">
        <v>2003</v>
      </c>
      <c r="C5134" s="32">
        <v>471.74</v>
      </c>
    </row>
    <row r="5135" spans="1:3" x14ac:dyDescent="0.3">
      <c r="A5135" s="31" t="s">
        <v>37</v>
      </c>
      <c r="B5135" s="5">
        <v>2003</v>
      </c>
      <c r="C5135" s="32">
        <v>467.68000000000006</v>
      </c>
    </row>
    <row r="5136" spans="1:3" x14ac:dyDescent="0.3">
      <c r="A5136" s="31" t="s">
        <v>37</v>
      </c>
      <c r="B5136" s="5">
        <v>2003</v>
      </c>
      <c r="C5136" s="32">
        <v>465.81999999999994</v>
      </c>
    </row>
    <row r="5137" spans="1:3" x14ac:dyDescent="0.3">
      <c r="A5137" s="31" t="s">
        <v>37</v>
      </c>
      <c r="B5137" s="5">
        <v>2003</v>
      </c>
      <c r="C5137" s="32">
        <v>463.05</v>
      </c>
    </row>
    <row r="5138" spans="1:3" x14ac:dyDescent="0.3">
      <c r="A5138" s="31" t="s">
        <v>37</v>
      </c>
      <c r="B5138" s="5">
        <v>2003</v>
      </c>
      <c r="C5138" s="32">
        <v>463.05</v>
      </c>
    </row>
    <row r="5139" spans="1:3" x14ac:dyDescent="0.3">
      <c r="A5139" s="31" t="s">
        <v>37</v>
      </c>
      <c r="B5139" s="5">
        <v>2003</v>
      </c>
      <c r="C5139" s="32">
        <v>463.05</v>
      </c>
    </row>
    <row r="5140" spans="1:3" x14ac:dyDescent="0.3">
      <c r="A5140" s="31" t="s">
        <v>37</v>
      </c>
      <c r="B5140" s="5">
        <v>2003</v>
      </c>
      <c r="C5140" s="32">
        <v>462.47999999999996</v>
      </c>
    </row>
    <row r="5141" spans="1:3" x14ac:dyDescent="0.3">
      <c r="A5141" s="31" t="s">
        <v>37</v>
      </c>
      <c r="B5141" s="5">
        <v>2003</v>
      </c>
      <c r="C5141" s="32">
        <v>455.28</v>
      </c>
    </row>
    <row r="5142" spans="1:3" x14ac:dyDescent="0.3">
      <c r="A5142" s="31" t="s">
        <v>37</v>
      </c>
      <c r="B5142" s="5">
        <v>2003</v>
      </c>
      <c r="C5142" s="32">
        <v>452.82</v>
      </c>
    </row>
    <row r="5143" spans="1:3" x14ac:dyDescent="0.3">
      <c r="A5143" s="31" t="s">
        <v>37</v>
      </c>
      <c r="B5143" s="5">
        <v>2003</v>
      </c>
      <c r="C5143" s="32">
        <v>451.94999999999993</v>
      </c>
    </row>
    <row r="5144" spans="1:3" x14ac:dyDescent="0.3">
      <c r="A5144" s="31" t="s">
        <v>37</v>
      </c>
      <c r="B5144" s="5">
        <v>2003</v>
      </c>
      <c r="C5144" s="32">
        <v>451.94999999999993</v>
      </c>
    </row>
    <row r="5145" spans="1:3" x14ac:dyDescent="0.3">
      <c r="A5145" s="31" t="s">
        <v>37</v>
      </c>
      <c r="B5145" s="5">
        <v>2003</v>
      </c>
      <c r="C5145" s="32">
        <v>451.40999999999997</v>
      </c>
    </row>
    <row r="5146" spans="1:3" x14ac:dyDescent="0.3">
      <c r="A5146" s="31" t="s">
        <v>37</v>
      </c>
      <c r="B5146" s="5">
        <v>2003</v>
      </c>
      <c r="C5146" s="32">
        <v>449.54000000000008</v>
      </c>
    </row>
    <row r="5147" spans="1:3" x14ac:dyDescent="0.3">
      <c r="A5147" s="31" t="s">
        <v>37</v>
      </c>
      <c r="B5147" s="5">
        <v>2003</v>
      </c>
      <c r="C5147" s="32">
        <v>448.78</v>
      </c>
    </row>
    <row r="5148" spans="1:3" x14ac:dyDescent="0.3">
      <c r="A5148" s="31" t="s">
        <v>37</v>
      </c>
      <c r="B5148" s="5">
        <v>2003</v>
      </c>
      <c r="C5148" s="32">
        <v>441.76</v>
      </c>
    </row>
    <row r="5149" spans="1:3" x14ac:dyDescent="0.3">
      <c r="A5149" s="31" t="s">
        <v>37</v>
      </c>
      <c r="B5149" s="5">
        <v>2003</v>
      </c>
      <c r="C5149" s="32">
        <v>438.75</v>
      </c>
    </row>
    <row r="5150" spans="1:3" x14ac:dyDescent="0.3">
      <c r="A5150" s="31" t="s">
        <v>37</v>
      </c>
      <c r="B5150" s="5">
        <v>2003</v>
      </c>
      <c r="C5150" s="32">
        <v>429.49</v>
      </c>
    </row>
    <row r="5151" spans="1:3" x14ac:dyDescent="0.3">
      <c r="A5151" s="31" t="s">
        <v>37</v>
      </c>
      <c r="B5151" s="5">
        <v>2003</v>
      </c>
      <c r="C5151" s="32">
        <v>429.49</v>
      </c>
    </row>
    <row r="5152" spans="1:3" x14ac:dyDescent="0.3">
      <c r="A5152" s="31" t="s">
        <v>37</v>
      </c>
      <c r="B5152" s="5">
        <v>2003</v>
      </c>
      <c r="C5152" s="32">
        <v>425.61</v>
      </c>
    </row>
    <row r="5153" spans="1:3" x14ac:dyDescent="0.3">
      <c r="A5153" s="31" t="s">
        <v>37</v>
      </c>
      <c r="B5153" s="5">
        <v>2003</v>
      </c>
      <c r="C5153" s="32">
        <v>425.61</v>
      </c>
    </row>
    <row r="5154" spans="1:3" x14ac:dyDescent="0.3">
      <c r="A5154" s="31" t="s">
        <v>37</v>
      </c>
      <c r="B5154" s="5">
        <v>2003</v>
      </c>
      <c r="C5154" s="32">
        <v>425.61</v>
      </c>
    </row>
    <row r="5155" spans="1:3" x14ac:dyDescent="0.3">
      <c r="A5155" s="31" t="s">
        <v>37</v>
      </c>
      <c r="B5155" s="5">
        <v>2003</v>
      </c>
      <c r="C5155" s="32">
        <v>425.61</v>
      </c>
    </row>
    <row r="5156" spans="1:3" x14ac:dyDescent="0.3">
      <c r="A5156" s="31" t="s">
        <v>37</v>
      </c>
      <c r="B5156" s="5">
        <v>2003</v>
      </c>
      <c r="C5156" s="32">
        <v>425.61</v>
      </c>
    </row>
    <row r="5157" spans="1:3" x14ac:dyDescent="0.3">
      <c r="A5157" s="31" t="s">
        <v>37</v>
      </c>
      <c r="B5157" s="5">
        <v>2003</v>
      </c>
      <c r="C5157" s="32">
        <v>425.61</v>
      </c>
    </row>
    <row r="5158" spans="1:3" x14ac:dyDescent="0.3">
      <c r="A5158" s="31" t="s">
        <v>37</v>
      </c>
      <c r="B5158" s="5">
        <v>2003</v>
      </c>
      <c r="C5158" s="32">
        <v>425.61</v>
      </c>
    </row>
    <row r="5159" spans="1:3" x14ac:dyDescent="0.3">
      <c r="A5159" s="31" t="s">
        <v>37</v>
      </c>
      <c r="B5159" s="5">
        <v>2003</v>
      </c>
      <c r="C5159" s="32">
        <v>425.61</v>
      </c>
    </row>
    <row r="5160" spans="1:3" x14ac:dyDescent="0.3">
      <c r="A5160" s="31" t="s">
        <v>37</v>
      </c>
      <c r="B5160" s="5">
        <v>2003</v>
      </c>
      <c r="C5160" s="32">
        <v>425.61</v>
      </c>
    </row>
    <row r="5161" spans="1:3" x14ac:dyDescent="0.3">
      <c r="A5161" s="31" t="s">
        <v>37</v>
      </c>
      <c r="B5161" s="5">
        <v>2003</v>
      </c>
      <c r="C5161" s="32">
        <v>425.61</v>
      </c>
    </row>
    <row r="5162" spans="1:3" x14ac:dyDescent="0.3">
      <c r="A5162" s="31" t="s">
        <v>37</v>
      </c>
      <c r="B5162" s="5">
        <v>2003</v>
      </c>
      <c r="C5162" s="32">
        <v>425.61</v>
      </c>
    </row>
    <row r="5163" spans="1:3" x14ac:dyDescent="0.3">
      <c r="A5163" s="31" t="s">
        <v>37</v>
      </c>
      <c r="B5163" s="5">
        <v>2003</v>
      </c>
      <c r="C5163" s="32">
        <v>425.61</v>
      </c>
    </row>
    <row r="5164" spans="1:3" x14ac:dyDescent="0.3">
      <c r="A5164" s="31" t="s">
        <v>37</v>
      </c>
      <c r="B5164" s="5">
        <v>2003</v>
      </c>
      <c r="C5164" s="32">
        <v>424.9</v>
      </c>
    </row>
    <row r="5165" spans="1:3" x14ac:dyDescent="0.3">
      <c r="A5165" s="31" t="s">
        <v>37</v>
      </c>
      <c r="B5165" s="5">
        <v>2003</v>
      </c>
      <c r="C5165" s="32">
        <v>423.81</v>
      </c>
    </row>
    <row r="5166" spans="1:3" x14ac:dyDescent="0.3">
      <c r="A5166" s="31" t="s">
        <v>37</v>
      </c>
      <c r="B5166" s="5">
        <v>2003</v>
      </c>
      <c r="C5166" s="32">
        <v>419.57000000000005</v>
      </c>
    </row>
    <row r="5167" spans="1:3" x14ac:dyDescent="0.3">
      <c r="A5167" s="31" t="s">
        <v>37</v>
      </c>
      <c r="B5167" s="5">
        <v>2003</v>
      </c>
      <c r="C5167" s="32">
        <v>415.71</v>
      </c>
    </row>
    <row r="5168" spans="1:3" x14ac:dyDescent="0.3">
      <c r="A5168" s="31" t="s">
        <v>37</v>
      </c>
      <c r="B5168" s="5">
        <v>2003</v>
      </c>
      <c r="C5168" s="32">
        <v>415.71</v>
      </c>
    </row>
    <row r="5169" spans="1:3" x14ac:dyDescent="0.3">
      <c r="A5169" s="31" t="s">
        <v>37</v>
      </c>
      <c r="B5169" s="5">
        <v>2003</v>
      </c>
      <c r="C5169" s="32">
        <v>413.37000000000006</v>
      </c>
    </row>
    <row r="5170" spans="1:3" x14ac:dyDescent="0.3">
      <c r="A5170" s="31" t="s">
        <v>37</v>
      </c>
      <c r="B5170" s="5">
        <v>2003</v>
      </c>
      <c r="C5170" s="32">
        <v>412.99</v>
      </c>
    </row>
    <row r="5171" spans="1:3" x14ac:dyDescent="0.3">
      <c r="A5171" s="31" t="s">
        <v>37</v>
      </c>
      <c r="B5171" s="5">
        <v>2003</v>
      </c>
      <c r="C5171" s="32">
        <v>412.99</v>
      </c>
    </row>
    <row r="5172" spans="1:3" x14ac:dyDescent="0.3">
      <c r="A5172" s="31" t="s">
        <v>37</v>
      </c>
      <c r="B5172" s="5">
        <v>2003</v>
      </c>
      <c r="C5172" s="32">
        <v>410.19</v>
      </c>
    </row>
    <row r="5173" spans="1:3" x14ac:dyDescent="0.3">
      <c r="A5173" s="31" t="s">
        <v>37</v>
      </c>
      <c r="B5173" s="5">
        <v>2003</v>
      </c>
      <c r="C5173" s="32">
        <v>407.77000000000004</v>
      </c>
    </row>
    <row r="5174" spans="1:3" x14ac:dyDescent="0.3">
      <c r="A5174" s="31" t="s">
        <v>37</v>
      </c>
      <c r="B5174" s="5">
        <v>2003</v>
      </c>
      <c r="C5174" s="32">
        <v>404.63000000000005</v>
      </c>
    </row>
    <row r="5175" spans="1:3" x14ac:dyDescent="0.3">
      <c r="A5175" s="31" t="s">
        <v>37</v>
      </c>
      <c r="B5175" s="5">
        <v>2003</v>
      </c>
      <c r="C5175" s="32">
        <v>396.41</v>
      </c>
    </row>
    <row r="5176" spans="1:3" x14ac:dyDescent="0.3">
      <c r="A5176" s="31" t="s">
        <v>37</v>
      </c>
      <c r="B5176" s="5">
        <v>2003</v>
      </c>
      <c r="C5176" s="32">
        <v>394.12</v>
      </c>
    </row>
    <row r="5177" spans="1:3" x14ac:dyDescent="0.3">
      <c r="A5177" s="31" t="s">
        <v>37</v>
      </c>
      <c r="B5177" s="5">
        <v>2003</v>
      </c>
      <c r="C5177" s="32">
        <v>392.03999999999996</v>
      </c>
    </row>
    <row r="5178" spans="1:3" x14ac:dyDescent="0.3">
      <c r="A5178" s="31" t="s">
        <v>37</v>
      </c>
      <c r="B5178" s="5">
        <v>2003</v>
      </c>
      <c r="C5178" s="32">
        <v>389.8</v>
      </c>
    </row>
    <row r="5179" spans="1:3" x14ac:dyDescent="0.3">
      <c r="A5179" s="31" t="s">
        <v>37</v>
      </c>
      <c r="B5179" s="5">
        <v>2003</v>
      </c>
      <c r="C5179" s="32">
        <v>384.28</v>
      </c>
    </row>
    <row r="5180" spans="1:3" x14ac:dyDescent="0.3">
      <c r="A5180" s="31" t="s">
        <v>37</v>
      </c>
      <c r="B5180" s="5">
        <v>2003</v>
      </c>
      <c r="C5180" s="32">
        <v>376.82</v>
      </c>
    </row>
    <row r="5181" spans="1:3" x14ac:dyDescent="0.3">
      <c r="A5181" s="31" t="s">
        <v>37</v>
      </c>
      <c r="B5181" s="5">
        <v>2003</v>
      </c>
      <c r="C5181" s="32">
        <v>375.75</v>
      </c>
    </row>
    <row r="5182" spans="1:3" x14ac:dyDescent="0.3">
      <c r="A5182" s="31" t="s">
        <v>37</v>
      </c>
      <c r="B5182" s="5">
        <v>2003</v>
      </c>
      <c r="C5182" s="32">
        <v>372.59999999999997</v>
      </c>
    </row>
    <row r="5183" spans="1:3" x14ac:dyDescent="0.3">
      <c r="A5183" s="31" t="s">
        <v>37</v>
      </c>
      <c r="B5183" s="5">
        <v>2003</v>
      </c>
      <c r="C5183" s="32">
        <v>372.59999999999997</v>
      </c>
    </row>
    <row r="5184" spans="1:3" x14ac:dyDescent="0.3">
      <c r="A5184" s="31" t="s">
        <v>37</v>
      </c>
      <c r="B5184" s="5">
        <v>2003</v>
      </c>
      <c r="C5184" s="32">
        <v>371.62</v>
      </c>
    </row>
    <row r="5185" spans="1:3" x14ac:dyDescent="0.3">
      <c r="A5185" s="31" t="s">
        <v>37</v>
      </c>
      <c r="B5185" s="5">
        <v>2003</v>
      </c>
      <c r="C5185" s="32">
        <v>371.62</v>
      </c>
    </row>
    <row r="5186" spans="1:3" x14ac:dyDescent="0.3">
      <c r="A5186" s="31" t="s">
        <v>37</v>
      </c>
      <c r="B5186" s="5">
        <v>2003</v>
      </c>
      <c r="C5186" s="32">
        <v>371.47</v>
      </c>
    </row>
    <row r="5187" spans="1:3" x14ac:dyDescent="0.3">
      <c r="A5187" s="31" t="s">
        <v>37</v>
      </c>
      <c r="B5187" s="5">
        <v>2003</v>
      </c>
      <c r="C5187" s="32">
        <v>370.25000000000006</v>
      </c>
    </row>
    <row r="5188" spans="1:3" x14ac:dyDescent="0.3">
      <c r="A5188" s="31" t="s">
        <v>37</v>
      </c>
      <c r="B5188" s="5">
        <v>2003</v>
      </c>
      <c r="C5188" s="32">
        <v>370.25000000000006</v>
      </c>
    </row>
    <row r="5189" spans="1:3" x14ac:dyDescent="0.3">
      <c r="A5189" s="31" t="s">
        <v>37</v>
      </c>
      <c r="B5189" s="5">
        <v>2003</v>
      </c>
      <c r="C5189" s="32">
        <v>370.25000000000006</v>
      </c>
    </row>
    <row r="5190" spans="1:3" x14ac:dyDescent="0.3">
      <c r="A5190" s="31" t="s">
        <v>37</v>
      </c>
      <c r="B5190" s="5">
        <v>2003</v>
      </c>
      <c r="C5190" s="32">
        <v>370.25000000000006</v>
      </c>
    </row>
    <row r="5191" spans="1:3" x14ac:dyDescent="0.3">
      <c r="A5191" s="31" t="s">
        <v>37</v>
      </c>
      <c r="B5191" s="5">
        <v>2003</v>
      </c>
      <c r="C5191" s="32">
        <v>370.25000000000006</v>
      </c>
    </row>
    <row r="5192" spans="1:3" x14ac:dyDescent="0.3">
      <c r="A5192" s="31" t="s">
        <v>37</v>
      </c>
      <c r="B5192" s="5">
        <v>2003</v>
      </c>
      <c r="C5192" s="32">
        <v>368.03000000000003</v>
      </c>
    </row>
    <row r="5193" spans="1:3" x14ac:dyDescent="0.3">
      <c r="A5193" s="31" t="s">
        <v>37</v>
      </c>
      <c r="B5193" s="5">
        <v>2003</v>
      </c>
      <c r="C5193" s="32">
        <v>367.35</v>
      </c>
    </row>
    <row r="5194" spans="1:3" x14ac:dyDescent="0.3">
      <c r="A5194" s="31" t="s">
        <v>37</v>
      </c>
      <c r="B5194" s="5">
        <v>2003</v>
      </c>
      <c r="C5194" s="32">
        <v>366.84</v>
      </c>
    </row>
    <row r="5195" spans="1:3" x14ac:dyDescent="0.3">
      <c r="A5195" s="31" t="s">
        <v>37</v>
      </c>
      <c r="B5195" s="5">
        <v>2003</v>
      </c>
      <c r="C5195" s="32">
        <v>366.84</v>
      </c>
    </row>
    <row r="5196" spans="1:3" x14ac:dyDescent="0.3">
      <c r="A5196" s="31" t="s">
        <v>37</v>
      </c>
      <c r="B5196" s="5">
        <v>2003</v>
      </c>
      <c r="C5196" s="32">
        <v>366.62</v>
      </c>
    </row>
    <row r="5197" spans="1:3" x14ac:dyDescent="0.3">
      <c r="A5197" s="31" t="s">
        <v>37</v>
      </c>
      <c r="B5197" s="5">
        <v>2003</v>
      </c>
      <c r="C5197" s="32">
        <v>363.05</v>
      </c>
    </row>
    <row r="5198" spans="1:3" x14ac:dyDescent="0.3">
      <c r="A5198" s="31" t="s">
        <v>37</v>
      </c>
      <c r="B5198" s="5">
        <v>2003</v>
      </c>
      <c r="C5198" s="32">
        <v>362.93</v>
      </c>
    </row>
    <row r="5199" spans="1:3" x14ac:dyDescent="0.3">
      <c r="A5199" s="31" t="s">
        <v>37</v>
      </c>
      <c r="B5199" s="5">
        <v>2003</v>
      </c>
      <c r="C5199" s="32">
        <v>361.51</v>
      </c>
    </row>
    <row r="5200" spans="1:3" x14ac:dyDescent="0.3">
      <c r="A5200" s="31" t="s">
        <v>37</v>
      </c>
      <c r="B5200" s="5">
        <v>2003</v>
      </c>
      <c r="C5200" s="32">
        <v>361.08000000000004</v>
      </c>
    </row>
    <row r="5201" spans="1:3" x14ac:dyDescent="0.3">
      <c r="A5201" s="31" t="s">
        <v>37</v>
      </c>
      <c r="B5201" s="5">
        <v>2003</v>
      </c>
      <c r="C5201" s="32">
        <v>353.46000000000004</v>
      </c>
    </row>
    <row r="5202" spans="1:3" x14ac:dyDescent="0.3">
      <c r="A5202" s="31" t="s">
        <v>37</v>
      </c>
      <c r="B5202" s="5">
        <v>2003</v>
      </c>
      <c r="C5202" s="32">
        <v>353.46000000000004</v>
      </c>
    </row>
    <row r="5203" spans="1:3" x14ac:dyDescent="0.3">
      <c r="A5203" s="31" t="s">
        <v>37</v>
      </c>
      <c r="B5203" s="5">
        <v>2003</v>
      </c>
      <c r="C5203" s="32">
        <v>353.46000000000004</v>
      </c>
    </row>
    <row r="5204" spans="1:3" x14ac:dyDescent="0.3">
      <c r="A5204" s="31" t="s">
        <v>37</v>
      </c>
      <c r="B5204" s="5">
        <v>2003</v>
      </c>
      <c r="C5204" s="32">
        <v>353.22999999999996</v>
      </c>
    </row>
    <row r="5205" spans="1:3" x14ac:dyDescent="0.3">
      <c r="A5205" s="31" t="s">
        <v>37</v>
      </c>
      <c r="B5205" s="5">
        <v>2003</v>
      </c>
      <c r="C5205" s="32">
        <v>353.22999999999996</v>
      </c>
    </row>
    <row r="5206" spans="1:3" x14ac:dyDescent="0.3">
      <c r="A5206" s="31" t="s">
        <v>37</v>
      </c>
      <c r="B5206" s="5">
        <v>2003</v>
      </c>
      <c r="C5206" s="32">
        <v>353.22999999999996</v>
      </c>
    </row>
    <row r="5207" spans="1:3" x14ac:dyDescent="0.3">
      <c r="A5207" s="31" t="s">
        <v>37</v>
      </c>
      <c r="B5207" s="5">
        <v>2003</v>
      </c>
      <c r="C5207" s="32">
        <v>352.22</v>
      </c>
    </row>
    <row r="5208" spans="1:3" x14ac:dyDescent="0.3">
      <c r="A5208" s="31" t="s">
        <v>37</v>
      </c>
      <c r="B5208" s="5">
        <v>2003</v>
      </c>
      <c r="C5208" s="32">
        <v>344.72</v>
      </c>
    </row>
    <row r="5209" spans="1:3" x14ac:dyDescent="0.3">
      <c r="A5209" s="31" t="s">
        <v>37</v>
      </c>
      <c r="B5209" s="5">
        <v>2003</v>
      </c>
      <c r="C5209" s="32">
        <v>343.17</v>
      </c>
    </row>
    <row r="5210" spans="1:3" x14ac:dyDescent="0.3">
      <c r="A5210" s="31" t="s">
        <v>37</v>
      </c>
      <c r="B5210" s="5">
        <v>2003</v>
      </c>
      <c r="C5210" s="32">
        <v>342.79999999999995</v>
      </c>
    </row>
    <row r="5211" spans="1:3" x14ac:dyDescent="0.3">
      <c r="A5211" s="31" t="s">
        <v>37</v>
      </c>
      <c r="B5211" s="5">
        <v>2003</v>
      </c>
      <c r="C5211" s="32">
        <v>341.87</v>
      </c>
    </row>
    <row r="5212" spans="1:3" x14ac:dyDescent="0.3">
      <c r="A5212" s="31" t="s">
        <v>37</v>
      </c>
      <c r="B5212" s="5">
        <v>2003</v>
      </c>
      <c r="C5212" s="32">
        <v>341.12</v>
      </c>
    </row>
    <row r="5213" spans="1:3" x14ac:dyDescent="0.3">
      <c r="A5213" s="31" t="s">
        <v>37</v>
      </c>
      <c r="B5213" s="5">
        <v>2003</v>
      </c>
      <c r="C5213" s="32">
        <v>341.12</v>
      </c>
    </row>
    <row r="5214" spans="1:3" x14ac:dyDescent="0.3">
      <c r="A5214" s="31" t="s">
        <v>37</v>
      </c>
      <c r="B5214" s="5">
        <v>2003</v>
      </c>
      <c r="C5214" s="32">
        <v>335.31</v>
      </c>
    </row>
    <row r="5215" spans="1:3" x14ac:dyDescent="0.3">
      <c r="A5215" s="31" t="s">
        <v>37</v>
      </c>
      <c r="B5215" s="5">
        <v>2003</v>
      </c>
      <c r="C5215" s="32">
        <v>335.31</v>
      </c>
    </row>
    <row r="5216" spans="1:3" x14ac:dyDescent="0.3">
      <c r="A5216" s="31" t="s">
        <v>37</v>
      </c>
      <c r="B5216" s="5">
        <v>2003</v>
      </c>
      <c r="C5216" s="32">
        <v>335.31</v>
      </c>
    </row>
    <row r="5217" spans="1:3" x14ac:dyDescent="0.3">
      <c r="A5217" s="31" t="s">
        <v>37</v>
      </c>
      <c r="B5217" s="5">
        <v>2003</v>
      </c>
      <c r="C5217" s="32">
        <v>335.31</v>
      </c>
    </row>
    <row r="5218" spans="1:3" x14ac:dyDescent="0.3">
      <c r="A5218" s="31" t="s">
        <v>37</v>
      </c>
      <c r="B5218" s="5">
        <v>2003</v>
      </c>
      <c r="C5218" s="32">
        <v>335.31</v>
      </c>
    </row>
    <row r="5219" spans="1:3" x14ac:dyDescent="0.3">
      <c r="A5219" s="31" t="s">
        <v>37</v>
      </c>
      <c r="B5219" s="5">
        <v>2003</v>
      </c>
      <c r="C5219" s="32">
        <v>335.15</v>
      </c>
    </row>
    <row r="5220" spans="1:3" x14ac:dyDescent="0.3">
      <c r="A5220" s="31" t="s">
        <v>37</v>
      </c>
      <c r="B5220" s="5">
        <v>2003</v>
      </c>
      <c r="C5220" s="32">
        <v>334.77000000000004</v>
      </c>
    </row>
    <row r="5221" spans="1:3" x14ac:dyDescent="0.3">
      <c r="A5221" s="31" t="s">
        <v>37</v>
      </c>
      <c r="B5221" s="5">
        <v>2003</v>
      </c>
      <c r="C5221" s="32">
        <v>333.43999999999994</v>
      </c>
    </row>
    <row r="5222" spans="1:3" x14ac:dyDescent="0.3">
      <c r="A5222" s="31" t="s">
        <v>37</v>
      </c>
      <c r="B5222" s="5">
        <v>2003</v>
      </c>
      <c r="C5222" s="32">
        <v>332.09999999999997</v>
      </c>
    </row>
    <row r="5223" spans="1:3" x14ac:dyDescent="0.3">
      <c r="A5223" s="31" t="s">
        <v>37</v>
      </c>
      <c r="B5223" s="5">
        <v>2003</v>
      </c>
      <c r="C5223" s="32">
        <v>330.6</v>
      </c>
    </row>
    <row r="5224" spans="1:3" x14ac:dyDescent="0.3">
      <c r="A5224" s="31" t="s">
        <v>37</v>
      </c>
      <c r="B5224" s="5">
        <v>2003</v>
      </c>
      <c r="C5224" s="32">
        <v>326.59999999999997</v>
      </c>
    </row>
    <row r="5225" spans="1:3" x14ac:dyDescent="0.3">
      <c r="A5225" s="31" t="s">
        <v>37</v>
      </c>
      <c r="B5225" s="5">
        <v>2003</v>
      </c>
      <c r="C5225" s="32">
        <v>325.26</v>
      </c>
    </row>
    <row r="5226" spans="1:3" x14ac:dyDescent="0.3">
      <c r="A5226" s="31" t="s">
        <v>37</v>
      </c>
      <c r="B5226" s="5">
        <v>2003</v>
      </c>
      <c r="C5226" s="32">
        <v>325.08000000000004</v>
      </c>
    </row>
    <row r="5227" spans="1:3" x14ac:dyDescent="0.3">
      <c r="A5227" s="31" t="s">
        <v>37</v>
      </c>
      <c r="B5227" s="5">
        <v>2003</v>
      </c>
      <c r="C5227" s="32">
        <v>321.87</v>
      </c>
    </row>
    <row r="5228" spans="1:3" x14ac:dyDescent="0.3">
      <c r="A5228" s="31" t="s">
        <v>37</v>
      </c>
      <c r="B5228" s="5">
        <v>2003</v>
      </c>
      <c r="C5228" s="32">
        <v>321.69</v>
      </c>
    </row>
    <row r="5229" spans="1:3" x14ac:dyDescent="0.3">
      <c r="A5229" s="31" t="s">
        <v>37</v>
      </c>
      <c r="B5229" s="5">
        <v>2003</v>
      </c>
      <c r="C5229" s="32">
        <v>320.13</v>
      </c>
    </row>
    <row r="5230" spans="1:3" x14ac:dyDescent="0.3">
      <c r="A5230" s="31" t="s">
        <v>37</v>
      </c>
      <c r="B5230" s="5">
        <v>2003</v>
      </c>
      <c r="C5230" s="32">
        <v>316.59999999999997</v>
      </c>
    </row>
    <row r="5231" spans="1:3" x14ac:dyDescent="0.3">
      <c r="A5231" s="31" t="s">
        <v>37</v>
      </c>
      <c r="B5231" s="5">
        <v>2003</v>
      </c>
      <c r="C5231" s="32">
        <v>316.02000000000004</v>
      </c>
    </row>
    <row r="5232" spans="1:3" x14ac:dyDescent="0.3">
      <c r="A5232" s="31" t="s">
        <v>37</v>
      </c>
      <c r="B5232" s="5">
        <v>2003</v>
      </c>
      <c r="C5232" s="32">
        <v>315.76</v>
      </c>
    </row>
    <row r="5233" spans="1:3" x14ac:dyDescent="0.3">
      <c r="A5233" s="31" t="s">
        <v>37</v>
      </c>
      <c r="B5233" s="5">
        <v>2003</v>
      </c>
      <c r="C5233" s="32">
        <v>314.8</v>
      </c>
    </row>
    <row r="5234" spans="1:3" x14ac:dyDescent="0.3">
      <c r="A5234" s="31" t="s">
        <v>37</v>
      </c>
      <c r="B5234" s="5">
        <v>2003</v>
      </c>
      <c r="C5234" s="32">
        <v>311.21000000000004</v>
      </c>
    </row>
    <row r="5235" spans="1:3" x14ac:dyDescent="0.3">
      <c r="A5235" s="31" t="s">
        <v>37</v>
      </c>
      <c r="B5235" s="5">
        <v>2003</v>
      </c>
      <c r="C5235" s="32">
        <v>310.34000000000003</v>
      </c>
    </row>
    <row r="5236" spans="1:3" x14ac:dyDescent="0.3">
      <c r="A5236" s="31" t="s">
        <v>37</v>
      </c>
      <c r="B5236" s="5">
        <v>2003</v>
      </c>
      <c r="C5236" s="32">
        <v>310.34000000000003</v>
      </c>
    </row>
    <row r="5237" spans="1:3" x14ac:dyDescent="0.3">
      <c r="A5237" s="31" t="s">
        <v>37</v>
      </c>
      <c r="B5237" s="5">
        <v>2003</v>
      </c>
      <c r="C5237" s="32">
        <v>310.34000000000003</v>
      </c>
    </row>
    <row r="5238" spans="1:3" x14ac:dyDescent="0.3">
      <c r="A5238" s="31" t="s">
        <v>37</v>
      </c>
      <c r="B5238" s="5">
        <v>2003</v>
      </c>
      <c r="C5238" s="32">
        <v>310.34000000000003</v>
      </c>
    </row>
    <row r="5239" spans="1:3" x14ac:dyDescent="0.3">
      <c r="A5239" s="31" t="s">
        <v>37</v>
      </c>
      <c r="B5239" s="5">
        <v>2003</v>
      </c>
      <c r="C5239" s="32">
        <v>310.32000000000005</v>
      </c>
    </row>
    <row r="5240" spans="1:3" x14ac:dyDescent="0.3">
      <c r="A5240" s="31" t="s">
        <v>37</v>
      </c>
      <c r="B5240" s="5">
        <v>2003</v>
      </c>
      <c r="C5240" s="32">
        <v>308.72000000000003</v>
      </c>
    </row>
    <row r="5241" spans="1:3" x14ac:dyDescent="0.3">
      <c r="A5241" s="31" t="s">
        <v>36</v>
      </c>
      <c r="B5241" s="5">
        <v>2003</v>
      </c>
      <c r="C5241" s="32">
        <v>50455.01</v>
      </c>
    </row>
    <row r="5242" spans="1:3" x14ac:dyDescent="0.3">
      <c r="A5242" s="31" t="s">
        <v>36</v>
      </c>
      <c r="B5242" s="5">
        <v>2003</v>
      </c>
      <c r="C5242" s="32">
        <v>20262.21</v>
      </c>
    </row>
    <row r="5243" spans="1:3" x14ac:dyDescent="0.3">
      <c r="A5243" s="31" t="s">
        <v>36</v>
      </c>
      <c r="B5243" s="5">
        <v>2003</v>
      </c>
      <c r="C5243" s="32">
        <v>19290.910000000014</v>
      </c>
    </row>
    <row r="5244" spans="1:3" x14ac:dyDescent="0.3">
      <c r="A5244" s="31" t="s">
        <v>36</v>
      </c>
      <c r="B5244" s="5">
        <v>2003</v>
      </c>
      <c r="C5244" s="32">
        <v>10323.450000000001</v>
      </c>
    </row>
    <row r="5245" spans="1:3" x14ac:dyDescent="0.3">
      <c r="A5245" s="31" t="s">
        <v>36</v>
      </c>
      <c r="B5245" s="5">
        <v>2003</v>
      </c>
      <c r="C5245" s="32">
        <v>9528.01</v>
      </c>
    </row>
    <row r="5246" spans="1:3" x14ac:dyDescent="0.3">
      <c r="A5246" s="31" t="s">
        <v>36</v>
      </c>
      <c r="B5246" s="5">
        <v>2003</v>
      </c>
      <c r="C5246" s="32">
        <v>7822.25</v>
      </c>
    </row>
    <row r="5247" spans="1:3" x14ac:dyDescent="0.3">
      <c r="A5247" s="31" t="s">
        <v>36</v>
      </c>
      <c r="B5247" s="5">
        <v>2003</v>
      </c>
      <c r="C5247" s="32">
        <v>6569.7999999999993</v>
      </c>
    </row>
    <row r="5248" spans="1:3" x14ac:dyDescent="0.3">
      <c r="A5248" s="31" t="s">
        <v>36</v>
      </c>
      <c r="B5248" s="5">
        <v>2003</v>
      </c>
      <c r="C5248" s="32">
        <v>5486.2099999999991</v>
      </c>
    </row>
    <row r="5249" spans="1:3" x14ac:dyDescent="0.3">
      <c r="A5249" s="31" t="s">
        <v>36</v>
      </c>
      <c r="B5249" s="5">
        <v>2003</v>
      </c>
      <c r="C5249" s="32">
        <v>5330.8099999999995</v>
      </c>
    </row>
    <row r="5250" spans="1:3" x14ac:dyDescent="0.3">
      <c r="A5250" s="31" t="s">
        <v>36</v>
      </c>
      <c r="B5250" s="5">
        <v>2003</v>
      </c>
      <c r="C5250" s="32">
        <v>4330.5200000000004</v>
      </c>
    </row>
    <row r="5251" spans="1:3" x14ac:dyDescent="0.3">
      <c r="A5251" s="31" t="s">
        <v>36</v>
      </c>
      <c r="B5251" s="5">
        <v>2003</v>
      </c>
      <c r="C5251" s="32">
        <v>3586.7999999999997</v>
      </c>
    </row>
    <row r="5252" spans="1:3" x14ac:dyDescent="0.3">
      <c r="A5252" s="31" t="s">
        <v>36</v>
      </c>
      <c r="B5252" s="5">
        <v>2003</v>
      </c>
      <c r="C5252" s="32">
        <v>3502.24</v>
      </c>
    </row>
    <row r="5253" spans="1:3" x14ac:dyDescent="0.3">
      <c r="A5253" s="31" t="s">
        <v>36</v>
      </c>
      <c r="B5253" s="5">
        <v>2003</v>
      </c>
      <c r="C5253" s="32">
        <v>3287.19</v>
      </c>
    </row>
    <row r="5254" spans="1:3" x14ac:dyDescent="0.3">
      <c r="A5254" s="31" t="s">
        <v>36</v>
      </c>
      <c r="B5254" s="5">
        <v>2003</v>
      </c>
      <c r="C5254" s="32">
        <v>2888.98</v>
      </c>
    </row>
    <row r="5255" spans="1:3" x14ac:dyDescent="0.3">
      <c r="A5255" s="31" t="s">
        <v>36</v>
      </c>
      <c r="B5255" s="5">
        <v>2003</v>
      </c>
      <c r="C5255" s="32">
        <v>2877.2499999999995</v>
      </c>
    </row>
    <row r="5256" spans="1:3" x14ac:dyDescent="0.3">
      <c r="A5256" s="31" t="s">
        <v>36</v>
      </c>
      <c r="B5256" s="5">
        <v>2003</v>
      </c>
      <c r="C5256" s="32">
        <v>2602.1600000000003</v>
      </c>
    </row>
    <row r="5257" spans="1:3" x14ac:dyDescent="0.3">
      <c r="A5257" s="31" t="s">
        <v>36</v>
      </c>
      <c r="B5257" s="5">
        <v>2003</v>
      </c>
      <c r="C5257" s="32">
        <v>2599.56</v>
      </c>
    </row>
    <row r="5258" spans="1:3" x14ac:dyDescent="0.3">
      <c r="A5258" s="31" t="s">
        <v>36</v>
      </c>
      <c r="B5258" s="5">
        <v>2003</v>
      </c>
      <c r="C5258" s="32">
        <v>2556.4499999999998</v>
      </c>
    </row>
    <row r="5259" spans="1:3" x14ac:dyDescent="0.3">
      <c r="A5259" s="31" t="s">
        <v>36</v>
      </c>
      <c r="B5259" s="5">
        <v>2003</v>
      </c>
      <c r="C5259" s="32">
        <v>2498.0100000000002</v>
      </c>
    </row>
    <row r="5260" spans="1:3" x14ac:dyDescent="0.3">
      <c r="A5260" s="31" t="s">
        <v>36</v>
      </c>
      <c r="B5260" s="5">
        <v>2003</v>
      </c>
      <c r="C5260" s="32">
        <v>2469.0200000000004</v>
      </c>
    </row>
    <row r="5261" spans="1:3" x14ac:dyDescent="0.3">
      <c r="A5261" s="31" t="s">
        <v>36</v>
      </c>
      <c r="B5261" s="5">
        <v>2003</v>
      </c>
      <c r="C5261" s="32">
        <v>2214.8000000000002</v>
      </c>
    </row>
    <row r="5262" spans="1:3" x14ac:dyDescent="0.3">
      <c r="A5262" s="31" t="s">
        <v>36</v>
      </c>
      <c r="B5262" s="5">
        <v>2003</v>
      </c>
      <c r="C5262" s="32">
        <v>2141.1999999999998</v>
      </c>
    </row>
    <row r="5263" spans="1:3" x14ac:dyDescent="0.3">
      <c r="A5263" s="31" t="s">
        <v>36</v>
      </c>
      <c r="B5263" s="5">
        <v>2003</v>
      </c>
      <c r="C5263" s="32">
        <v>2119.52</v>
      </c>
    </row>
    <row r="5264" spans="1:3" x14ac:dyDescent="0.3">
      <c r="A5264" s="31" t="s">
        <v>36</v>
      </c>
      <c r="B5264" s="5">
        <v>2003</v>
      </c>
      <c r="C5264" s="32">
        <v>2086.7599999999998</v>
      </c>
    </row>
    <row r="5265" spans="1:3" x14ac:dyDescent="0.3">
      <c r="A5265" s="31" t="s">
        <v>36</v>
      </c>
      <c r="B5265" s="5">
        <v>2003</v>
      </c>
      <c r="C5265" s="32">
        <v>1983.36</v>
      </c>
    </row>
    <row r="5266" spans="1:3" x14ac:dyDescent="0.3">
      <c r="A5266" s="31" t="s">
        <v>36</v>
      </c>
      <c r="B5266" s="5">
        <v>2003</v>
      </c>
      <c r="C5266" s="32">
        <v>1929.16</v>
      </c>
    </row>
    <row r="5267" spans="1:3" x14ac:dyDescent="0.3">
      <c r="A5267" s="31" t="s">
        <v>36</v>
      </c>
      <c r="B5267" s="5">
        <v>2003</v>
      </c>
      <c r="C5267" s="32">
        <v>1854.68</v>
      </c>
    </row>
    <row r="5268" spans="1:3" x14ac:dyDescent="0.3">
      <c r="A5268" s="31" t="s">
        <v>36</v>
      </c>
      <c r="B5268" s="5">
        <v>2003</v>
      </c>
      <c r="C5268" s="32">
        <v>1662.33</v>
      </c>
    </row>
    <row r="5269" spans="1:3" x14ac:dyDescent="0.3">
      <c r="A5269" s="31" t="s">
        <v>36</v>
      </c>
      <c r="B5269" s="5">
        <v>2003</v>
      </c>
      <c r="C5269" s="32">
        <v>1623.0999999999997</v>
      </c>
    </row>
    <row r="5270" spans="1:3" x14ac:dyDescent="0.3">
      <c r="A5270" s="31" t="s">
        <v>36</v>
      </c>
      <c r="B5270" s="5">
        <v>2003</v>
      </c>
      <c r="C5270" s="32">
        <v>1545.85</v>
      </c>
    </row>
    <row r="5271" spans="1:3" x14ac:dyDescent="0.3">
      <c r="A5271" s="31" t="s">
        <v>36</v>
      </c>
      <c r="B5271" s="5">
        <v>2003</v>
      </c>
      <c r="C5271" s="32">
        <v>1541.73</v>
      </c>
    </row>
    <row r="5272" spans="1:3" x14ac:dyDescent="0.3">
      <c r="A5272" s="31" t="s">
        <v>36</v>
      </c>
      <c r="B5272" s="5">
        <v>2003</v>
      </c>
      <c r="C5272" s="32">
        <v>1438.53</v>
      </c>
    </row>
    <row r="5273" spans="1:3" x14ac:dyDescent="0.3">
      <c r="A5273" s="31" t="s">
        <v>36</v>
      </c>
      <c r="B5273" s="5">
        <v>2003</v>
      </c>
      <c r="C5273" s="32">
        <v>1421.29</v>
      </c>
    </row>
    <row r="5274" spans="1:3" x14ac:dyDescent="0.3">
      <c r="A5274" s="31" t="s">
        <v>36</v>
      </c>
      <c r="B5274" s="5">
        <v>2003</v>
      </c>
      <c r="C5274" s="32">
        <v>1387.19</v>
      </c>
    </row>
    <row r="5275" spans="1:3" x14ac:dyDescent="0.3">
      <c r="A5275" s="31" t="s">
        <v>36</v>
      </c>
      <c r="B5275" s="5">
        <v>2003</v>
      </c>
      <c r="C5275" s="32">
        <v>1324.51</v>
      </c>
    </row>
    <row r="5276" spans="1:3" x14ac:dyDescent="0.3">
      <c r="A5276" s="31" t="s">
        <v>36</v>
      </c>
      <c r="B5276" s="5">
        <v>2003</v>
      </c>
      <c r="C5276" s="32">
        <v>1323.6399999999999</v>
      </c>
    </row>
    <row r="5277" spans="1:3" x14ac:dyDescent="0.3">
      <c r="A5277" s="31" t="s">
        <v>36</v>
      </c>
      <c r="B5277" s="5">
        <v>2003</v>
      </c>
      <c r="C5277" s="32">
        <v>1291</v>
      </c>
    </row>
    <row r="5278" spans="1:3" x14ac:dyDescent="0.3">
      <c r="A5278" s="31" t="s">
        <v>36</v>
      </c>
      <c r="B5278" s="5">
        <v>2003</v>
      </c>
      <c r="C5278" s="32">
        <v>1286.3600000000001</v>
      </c>
    </row>
    <row r="5279" spans="1:3" x14ac:dyDescent="0.3">
      <c r="A5279" s="31" t="s">
        <v>36</v>
      </c>
      <c r="B5279" s="5">
        <v>2003</v>
      </c>
      <c r="C5279" s="32">
        <v>1276.5299999999997</v>
      </c>
    </row>
    <row r="5280" spans="1:3" x14ac:dyDescent="0.3">
      <c r="A5280" s="31" t="s">
        <v>36</v>
      </c>
      <c r="B5280" s="5">
        <v>2003</v>
      </c>
      <c r="C5280" s="32">
        <v>1261.7899999999997</v>
      </c>
    </row>
    <row r="5281" spans="1:3" x14ac:dyDescent="0.3">
      <c r="A5281" s="31" t="s">
        <v>36</v>
      </c>
      <c r="B5281" s="5">
        <v>2003</v>
      </c>
      <c r="C5281" s="32">
        <v>1249.9099999999999</v>
      </c>
    </row>
    <row r="5282" spans="1:3" x14ac:dyDescent="0.3">
      <c r="A5282" s="31" t="s">
        <v>36</v>
      </c>
      <c r="B5282" s="5">
        <v>2003</v>
      </c>
      <c r="C5282" s="32">
        <v>1223.2499999999998</v>
      </c>
    </row>
    <row r="5283" spans="1:3" x14ac:dyDescent="0.3">
      <c r="A5283" s="31" t="s">
        <v>36</v>
      </c>
      <c r="B5283" s="5">
        <v>2003</v>
      </c>
      <c r="C5283" s="32">
        <v>1181.02</v>
      </c>
    </row>
    <row r="5284" spans="1:3" x14ac:dyDescent="0.3">
      <c r="A5284" s="31" t="s">
        <v>36</v>
      </c>
      <c r="B5284" s="5">
        <v>2003</v>
      </c>
      <c r="C5284" s="32">
        <v>1167.5800000000002</v>
      </c>
    </row>
    <row r="5285" spans="1:3" x14ac:dyDescent="0.3">
      <c r="A5285" s="31" t="s">
        <v>36</v>
      </c>
      <c r="B5285" s="5">
        <v>2003</v>
      </c>
      <c r="C5285" s="32">
        <v>1163.79</v>
      </c>
    </row>
    <row r="5286" spans="1:3" x14ac:dyDescent="0.3">
      <c r="A5286" s="31" t="s">
        <v>36</v>
      </c>
      <c r="B5286" s="5">
        <v>2003</v>
      </c>
      <c r="C5286" s="32">
        <v>1118.1299999999999</v>
      </c>
    </row>
    <row r="5287" spans="1:3" x14ac:dyDescent="0.3">
      <c r="A5287" s="31" t="s">
        <v>36</v>
      </c>
      <c r="B5287" s="5">
        <v>2003</v>
      </c>
      <c r="C5287" s="32">
        <v>1111.46</v>
      </c>
    </row>
    <row r="5288" spans="1:3" x14ac:dyDescent="0.3">
      <c r="A5288" s="31" t="s">
        <v>36</v>
      </c>
      <c r="B5288" s="5">
        <v>2003</v>
      </c>
      <c r="C5288" s="32">
        <v>1102.1099999999999</v>
      </c>
    </row>
    <row r="5289" spans="1:3" x14ac:dyDescent="0.3">
      <c r="A5289" s="31" t="s">
        <v>36</v>
      </c>
      <c r="B5289" s="5">
        <v>2003</v>
      </c>
      <c r="C5289" s="32">
        <v>1075.9299999999998</v>
      </c>
    </row>
    <row r="5290" spans="1:3" x14ac:dyDescent="0.3">
      <c r="A5290" s="31" t="s">
        <v>36</v>
      </c>
      <c r="B5290" s="5">
        <v>2003</v>
      </c>
      <c r="C5290" s="32">
        <v>1059.52</v>
      </c>
    </row>
    <row r="5291" spans="1:3" x14ac:dyDescent="0.3">
      <c r="A5291" s="31" t="s">
        <v>36</v>
      </c>
      <c r="B5291" s="5">
        <v>2003</v>
      </c>
      <c r="C5291" s="32">
        <v>1056.2400000000002</v>
      </c>
    </row>
    <row r="5292" spans="1:3" x14ac:dyDescent="0.3">
      <c r="A5292" s="31" t="s">
        <v>36</v>
      </c>
      <c r="B5292" s="5">
        <v>2003</v>
      </c>
      <c r="C5292" s="32">
        <v>980.05</v>
      </c>
    </row>
    <row r="5293" spans="1:3" x14ac:dyDescent="0.3">
      <c r="A5293" s="31" t="s">
        <v>36</v>
      </c>
      <c r="B5293" s="5">
        <v>2003</v>
      </c>
      <c r="C5293" s="32">
        <v>973.77</v>
      </c>
    </row>
    <row r="5294" spans="1:3" x14ac:dyDescent="0.3">
      <c r="A5294" s="31" t="s">
        <v>36</v>
      </c>
      <c r="B5294" s="5">
        <v>2003</v>
      </c>
      <c r="C5294" s="32">
        <v>946.93999999999994</v>
      </c>
    </row>
    <row r="5295" spans="1:3" x14ac:dyDescent="0.3">
      <c r="A5295" s="31" t="s">
        <v>36</v>
      </c>
      <c r="B5295" s="5">
        <v>2003</v>
      </c>
      <c r="C5295" s="32">
        <v>945.49000000000012</v>
      </c>
    </row>
    <row r="5296" spans="1:3" x14ac:dyDescent="0.3">
      <c r="A5296" s="31" t="s">
        <v>36</v>
      </c>
      <c r="B5296" s="5">
        <v>2003</v>
      </c>
      <c r="C5296" s="32">
        <v>926.66</v>
      </c>
    </row>
    <row r="5297" spans="1:3" x14ac:dyDescent="0.3">
      <c r="A5297" s="31" t="s">
        <v>36</v>
      </c>
      <c r="B5297" s="5">
        <v>2003</v>
      </c>
      <c r="C5297" s="32">
        <v>920.01999999999987</v>
      </c>
    </row>
    <row r="5298" spans="1:3" x14ac:dyDescent="0.3">
      <c r="A5298" s="31" t="s">
        <v>36</v>
      </c>
      <c r="B5298" s="5">
        <v>2003</v>
      </c>
      <c r="C5298" s="32">
        <v>902.93</v>
      </c>
    </row>
    <row r="5299" spans="1:3" x14ac:dyDescent="0.3">
      <c r="A5299" s="31" t="s">
        <v>36</v>
      </c>
      <c r="B5299" s="5">
        <v>2003</v>
      </c>
      <c r="C5299" s="32">
        <v>901.94</v>
      </c>
    </row>
    <row r="5300" spans="1:3" x14ac:dyDescent="0.3">
      <c r="A5300" s="31" t="s">
        <v>36</v>
      </c>
      <c r="B5300" s="5">
        <v>2003</v>
      </c>
      <c r="C5300" s="32">
        <v>862.79000000000008</v>
      </c>
    </row>
    <row r="5301" spans="1:3" x14ac:dyDescent="0.3">
      <c r="A5301" s="31" t="s">
        <v>36</v>
      </c>
      <c r="B5301" s="5">
        <v>2003</v>
      </c>
      <c r="C5301" s="32">
        <v>850.33000000000027</v>
      </c>
    </row>
    <row r="5302" spans="1:3" x14ac:dyDescent="0.3">
      <c r="A5302" s="31" t="s">
        <v>36</v>
      </c>
      <c r="B5302" s="5">
        <v>2003</v>
      </c>
      <c r="C5302" s="32">
        <v>839.96</v>
      </c>
    </row>
    <row r="5303" spans="1:3" x14ac:dyDescent="0.3">
      <c r="A5303" s="31" t="s">
        <v>36</v>
      </c>
      <c r="B5303" s="5">
        <v>2003</v>
      </c>
      <c r="C5303" s="32">
        <v>838.98</v>
      </c>
    </row>
    <row r="5304" spans="1:3" x14ac:dyDescent="0.3">
      <c r="A5304" s="31" t="s">
        <v>36</v>
      </c>
      <c r="B5304" s="5">
        <v>2003</v>
      </c>
      <c r="C5304" s="32">
        <v>832.51999999999987</v>
      </c>
    </row>
    <row r="5305" spans="1:3" x14ac:dyDescent="0.3">
      <c r="A5305" s="31" t="s">
        <v>36</v>
      </c>
      <c r="B5305" s="5">
        <v>2003</v>
      </c>
      <c r="C5305" s="32">
        <v>831.82</v>
      </c>
    </row>
    <row r="5306" spans="1:3" x14ac:dyDescent="0.3">
      <c r="A5306" s="31" t="s">
        <v>36</v>
      </c>
      <c r="B5306" s="5">
        <v>2003</v>
      </c>
      <c r="C5306" s="32">
        <v>813.7399999999999</v>
      </c>
    </row>
    <row r="5307" spans="1:3" x14ac:dyDescent="0.3">
      <c r="A5307" s="31" t="s">
        <v>36</v>
      </c>
      <c r="B5307" s="5">
        <v>2003</v>
      </c>
      <c r="C5307" s="32">
        <v>809.44999999999993</v>
      </c>
    </row>
    <row r="5308" spans="1:3" x14ac:dyDescent="0.3">
      <c r="A5308" s="31" t="s">
        <v>36</v>
      </c>
      <c r="B5308" s="5">
        <v>2003</v>
      </c>
      <c r="C5308" s="32">
        <v>809.38999999999987</v>
      </c>
    </row>
    <row r="5309" spans="1:3" x14ac:dyDescent="0.3">
      <c r="A5309" s="31" t="s">
        <v>36</v>
      </c>
      <c r="B5309" s="5">
        <v>2003</v>
      </c>
      <c r="C5309" s="32">
        <v>805.48</v>
      </c>
    </row>
    <row r="5310" spans="1:3" x14ac:dyDescent="0.3">
      <c r="A5310" s="31" t="s">
        <v>36</v>
      </c>
      <c r="B5310" s="5">
        <v>2003</v>
      </c>
      <c r="C5310" s="32">
        <v>803.57</v>
      </c>
    </row>
    <row r="5311" spans="1:3" x14ac:dyDescent="0.3">
      <c r="A5311" s="31" t="s">
        <v>36</v>
      </c>
      <c r="B5311" s="5">
        <v>2003</v>
      </c>
      <c r="C5311" s="32">
        <v>788.28</v>
      </c>
    </row>
    <row r="5312" spans="1:3" x14ac:dyDescent="0.3">
      <c r="A5312" s="31" t="s">
        <v>36</v>
      </c>
      <c r="B5312" s="5">
        <v>2003</v>
      </c>
      <c r="C5312" s="32">
        <v>781.82000000000016</v>
      </c>
    </row>
    <row r="5313" spans="1:3" x14ac:dyDescent="0.3">
      <c r="A5313" s="31" t="s">
        <v>36</v>
      </c>
      <c r="B5313" s="5">
        <v>2003</v>
      </c>
      <c r="C5313" s="32">
        <v>758.74</v>
      </c>
    </row>
    <row r="5314" spans="1:3" x14ac:dyDescent="0.3">
      <c r="A5314" s="31" t="s">
        <v>36</v>
      </c>
      <c r="B5314" s="5">
        <v>2003</v>
      </c>
      <c r="C5314" s="32">
        <v>754.09999999999991</v>
      </c>
    </row>
    <row r="5315" spans="1:3" x14ac:dyDescent="0.3">
      <c r="A5315" s="31" t="s">
        <v>36</v>
      </c>
      <c r="B5315" s="5">
        <v>2003</v>
      </c>
      <c r="C5315" s="32">
        <v>720.39</v>
      </c>
    </row>
    <row r="5316" spans="1:3" x14ac:dyDescent="0.3">
      <c r="A5316" s="31" t="s">
        <v>36</v>
      </c>
      <c r="B5316" s="5">
        <v>2003</v>
      </c>
      <c r="C5316" s="32">
        <v>717.89</v>
      </c>
    </row>
    <row r="5317" spans="1:3" x14ac:dyDescent="0.3">
      <c r="A5317" s="31" t="s">
        <v>36</v>
      </c>
      <c r="B5317" s="5">
        <v>2003</v>
      </c>
      <c r="C5317" s="32">
        <v>707.58</v>
      </c>
    </row>
    <row r="5318" spans="1:3" x14ac:dyDescent="0.3">
      <c r="A5318" s="31" t="s">
        <v>36</v>
      </c>
      <c r="B5318" s="5">
        <v>2003</v>
      </c>
      <c r="C5318" s="32">
        <v>685.79</v>
      </c>
    </row>
    <row r="5319" spans="1:3" x14ac:dyDescent="0.3">
      <c r="A5319" s="31" t="s">
        <v>36</v>
      </c>
      <c r="B5319" s="5">
        <v>2003</v>
      </c>
      <c r="C5319" s="32">
        <v>681.36999999999989</v>
      </c>
    </row>
    <row r="5320" spans="1:3" x14ac:dyDescent="0.3">
      <c r="A5320" s="31" t="s">
        <v>36</v>
      </c>
      <c r="B5320" s="5">
        <v>2003</v>
      </c>
      <c r="C5320" s="32">
        <v>647.88</v>
      </c>
    </row>
    <row r="5321" spans="1:3" x14ac:dyDescent="0.3">
      <c r="A5321" s="31" t="s">
        <v>36</v>
      </c>
      <c r="B5321" s="5">
        <v>2003</v>
      </c>
      <c r="C5321" s="32">
        <v>647.58999999999992</v>
      </c>
    </row>
    <row r="5322" spans="1:3" x14ac:dyDescent="0.3">
      <c r="A5322" s="31" t="s">
        <v>36</v>
      </c>
      <c r="B5322" s="5">
        <v>2003</v>
      </c>
      <c r="C5322" s="32">
        <v>642.78999999999985</v>
      </c>
    </row>
    <row r="5323" spans="1:3" x14ac:dyDescent="0.3">
      <c r="A5323" s="31" t="s">
        <v>36</v>
      </c>
      <c r="B5323" s="5">
        <v>2003</v>
      </c>
      <c r="C5323" s="32">
        <v>618.79999999999995</v>
      </c>
    </row>
    <row r="5324" spans="1:3" x14ac:dyDescent="0.3">
      <c r="A5324" s="31" t="s">
        <v>36</v>
      </c>
      <c r="B5324" s="5">
        <v>2003</v>
      </c>
      <c r="C5324" s="32">
        <v>615.73</v>
      </c>
    </row>
    <row r="5325" spans="1:3" x14ac:dyDescent="0.3">
      <c r="A5325" s="31" t="s">
        <v>36</v>
      </c>
      <c r="B5325" s="5">
        <v>2003</v>
      </c>
      <c r="C5325" s="32">
        <v>612.71</v>
      </c>
    </row>
    <row r="5326" spans="1:3" x14ac:dyDescent="0.3">
      <c r="A5326" s="31" t="s">
        <v>36</v>
      </c>
      <c r="B5326" s="5">
        <v>2003</v>
      </c>
      <c r="C5326" s="32">
        <v>601.77</v>
      </c>
    </row>
    <row r="5327" spans="1:3" x14ac:dyDescent="0.3">
      <c r="A5327" s="31" t="s">
        <v>36</v>
      </c>
      <c r="B5327" s="5">
        <v>2003</v>
      </c>
      <c r="C5327" s="32">
        <v>593.58000000000004</v>
      </c>
    </row>
    <row r="5328" spans="1:3" x14ac:dyDescent="0.3">
      <c r="A5328" s="31" t="s">
        <v>36</v>
      </c>
      <c r="B5328" s="5">
        <v>2003</v>
      </c>
      <c r="C5328" s="32">
        <v>588.6400000000001</v>
      </c>
    </row>
    <row r="5329" spans="1:3" x14ac:dyDescent="0.3">
      <c r="A5329" s="31" t="s">
        <v>36</v>
      </c>
      <c r="B5329" s="5">
        <v>2003</v>
      </c>
      <c r="C5329" s="32">
        <v>579.19000000000005</v>
      </c>
    </row>
    <row r="5330" spans="1:3" x14ac:dyDescent="0.3">
      <c r="A5330" s="31" t="s">
        <v>36</v>
      </c>
      <c r="B5330" s="5">
        <v>2003</v>
      </c>
      <c r="C5330" s="32">
        <v>567.05000000000007</v>
      </c>
    </row>
    <row r="5331" spans="1:3" x14ac:dyDescent="0.3">
      <c r="A5331" s="31" t="s">
        <v>36</v>
      </c>
      <c r="B5331" s="5">
        <v>2003</v>
      </c>
      <c r="C5331" s="32">
        <v>566.25</v>
      </c>
    </row>
    <row r="5332" spans="1:3" x14ac:dyDescent="0.3">
      <c r="A5332" s="31" t="s">
        <v>36</v>
      </c>
      <c r="B5332" s="5">
        <v>2003</v>
      </c>
      <c r="C5332" s="32">
        <v>563.63</v>
      </c>
    </row>
    <row r="5333" spans="1:3" x14ac:dyDescent="0.3">
      <c r="A5333" s="31" t="s">
        <v>36</v>
      </c>
      <c r="B5333" s="5">
        <v>2003</v>
      </c>
      <c r="C5333" s="32">
        <v>561.87</v>
      </c>
    </row>
    <row r="5334" spans="1:3" x14ac:dyDescent="0.3">
      <c r="A5334" s="31" t="s">
        <v>36</v>
      </c>
      <c r="B5334" s="5">
        <v>2003</v>
      </c>
      <c r="C5334" s="32">
        <v>554.44999999999993</v>
      </c>
    </row>
    <row r="5335" spans="1:3" x14ac:dyDescent="0.3">
      <c r="A5335" s="31" t="s">
        <v>36</v>
      </c>
      <c r="B5335" s="5">
        <v>2003</v>
      </c>
      <c r="C5335" s="32">
        <v>538.86</v>
      </c>
    </row>
    <row r="5336" spans="1:3" x14ac:dyDescent="0.3">
      <c r="A5336" s="31" t="s">
        <v>36</v>
      </c>
      <c r="B5336" s="5">
        <v>2003</v>
      </c>
      <c r="C5336" s="32">
        <v>532.87</v>
      </c>
    </row>
    <row r="5337" spans="1:3" x14ac:dyDescent="0.3">
      <c r="A5337" s="31" t="s">
        <v>36</v>
      </c>
      <c r="B5337" s="5">
        <v>2003</v>
      </c>
      <c r="C5337" s="32">
        <v>516.53</v>
      </c>
    </row>
    <row r="5338" spans="1:3" x14ac:dyDescent="0.3">
      <c r="A5338" s="31" t="s">
        <v>36</v>
      </c>
      <c r="B5338" s="5">
        <v>2003</v>
      </c>
      <c r="C5338" s="32">
        <v>514.42999999999995</v>
      </c>
    </row>
    <row r="5339" spans="1:3" x14ac:dyDescent="0.3">
      <c r="A5339" s="31" t="s">
        <v>36</v>
      </c>
      <c r="B5339" s="5">
        <v>2003</v>
      </c>
      <c r="C5339" s="32">
        <v>506.51</v>
      </c>
    </row>
    <row r="5340" spans="1:3" x14ac:dyDescent="0.3">
      <c r="A5340" s="31" t="s">
        <v>36</v>
      </c>
      <c r="B5340" s="5">
        <v>2003</v>
      </c>
      <c r="C5340" s="32">
        <v>503.32000000000005</v>
      </c>
    </row>
    <row r="5341" spans="1:3" x14ac:dyDescent="0.3">
      <c r="A5341" s="31" t="s">
        <v>36</v>
      </c>
      <c r="B5341" s="5">
        <v>2003</v>
      </c>
      <c r="C5341" s="32">
        <v>499.90999999999997</v>
      </c>
    </row>
    <row r="5342" spans="1:3" x14ac:dyDescent="0.3">
      <c r="A5342" s="31" t="s">
        <v>36</v>
      </c>
      <c r="B5342" s="5">
        <v>2003</v>
      </c>
      <c r="C5342" s="32">
        <v>498.21000000000004</v>
      </c>
    </row>
    <row r="5343" spans="1:3" x14ac:dyDescent="0.3">
      <c r="A5343" s="31" t="s">
        <v>36</v>
      </c>
      <c r="B5343" s="5">
        <v>2003</v>
      </c>
      <c r="C5343" s="32">
        <v>491.00999999999993</v>
      </c>
    </row>
    <row r="5344" spans="1:3" x14ac:dyDescent="0.3">
      <c r="A5344" s="31" t="s">
        <v>36</v>
      </c>
      <c r="B5344" s="5">
        <v>2003</v>
      </c>
      <c r="C5344" s="32">
        <v>490.49</v>
      </c>
    </row>
    <row r="5345" spans="1:3" x14ac:dyDescent="0.3">
      <c r="A5345" s="31" t="s">
        <v>36</v>
      </c>
      <c r="B5345" s="5">
        <v>2003</v>
      </c>
      <c r="C5345" s="32">
        <v>485.93000000000006</v>
      </c>
    </row>
    <row r="5346" spans="1:3" x14ac:dyDescent="0.3">
      <c r="A5346" s="31" t="s">
        <v>36</v>
      </c>
      <c r="B5346" s="5">
        <v>2003</v>
      </c>
      <c r="C5346" s="32">
        <v>482.31</v>
      </c>
    </row>
    <row r="5347" spans="1:3" x14ac:dyDescent="0.3">
      <c r="A5347" s="31" t="s">
        <v>36</v>
      </c>
      <c r="B5347" s="5">
        <v>2003</v>
      </c>
      <c r="C5347" s="32">
        <v>479.23</v>
      </c>
    </row>
    <row r="5348" spans="1:3" x14ac:dyDescent="0.3">
      <c r="A5348" s="31" t="s">
        <v>36</v>
      </c>
      <c r="B5348" s="5">
        <v>2003</v>
      </c>
      <c r="C5348" s="32">
        <v>478.78</v>
      </c>
    </row>
    <row r="5349" spans="1:3" x14ac:dyDescent="0.3">
      <c r="A5349" s="31" t="s">
        <v>36</v>
      </c>
      <c r="B5349" s="5">
        <v>2003</v>
      </c>
      <c r="C5349" s="32">
        <v>478.23999999999995</v>
      </c>
    </row>
    <row r="5350" spans="1:3" x14ac:dyDescent="0.3">
      <c r="A5350" s="31" t="s">
        <v>36</v>
      </c>
      <c r="B5350" s="5">
        <v>2003</v>
      </c>
      <c r="C5350" s="32">
        <v>473.32999999999993</v>
      </c>
    </row>
    <row r="5351" spans="1:3" x14ac:dyDescent="0.3">
      <c r="A5351" s="31" t="s">
        <v>36</v>
      </c>
      <c r="B5351" s="5">
        <v>2003</v>
      </c>
      <c r="C5351" s="32">
        <v>469.69000000000005</v>
      </c>
    </row>
    <row r="5352" spans="1:3" x14ac:dyDescent="0.3">
      <c r="A5352" s="31" t="s">
        <v>36</v>
      </c>
      <c r="B5352" s="5">
        <v>2003</v>
      </c>
      <c r="C5352" s="32">
        <v>467.49</v>
      </c>
    </row>
    <row r="5353" spans="1:3" x14ac:dyDescent="0.3">
      <c r="A5353" s="31" t="s">
        <v>36</v>
      </c>
      <c r="B5353" s="5">
        <v>2003</v>
      </c>
      <c r="C5353" s="32">
        <v>459.3</v>
      </c>
    </row>
    <row r="5354" spans="1:3" x14ac:dyDescent="0.3">
      <c r="A5354" s="31" t="s">
        <v>36</v>
      </c>
      <c r="B5354" s="5">
        <v>2003</v>
      </c>
      <c r="C5354" s="32">
        <v>451.64</v>
      </c>
    </row>
    <row r="5355" spans="1:3" x14ac:dyDescent="0.3">
      <c r="A5355" s="31" t="s">
        <v>36</v>
      </c>
      <c r="B5355" s="5">
        <v>2003</v>
      </c>
      <c r="C5355" s="32">
        <v>450.04</v>
      </c>
    </row>
    <row r="5356" spans="1:3" x14ac:dyDescent="0.3">
      <c r="A5356" s="31" t="s">
        <v>36</v>
      </c>
      <c r="B5356" s="5">
        <v>2003</v>
      </c>
      <c r="C5356" s="32">
        <v>435.46999999999997</v>
      </c>
    </row>
    <row r="5357" spans="1:3" x14ac:dyDescent="0.3">
      <c r="A5357" s="31" t="s">
        <v>36</v>
      </c>
      <c r="B5357" s="5">
        <v>2003</v>
      </c>
      <c r="C5357" s="32">
        <v>432.62</v>
      </c>
    </row>
    <row r="5358" spans="1:3" x14ac:dyDescent="0.3">
      <c r="A5358" s="31" t="s">
        <v>36</v>
      </c>
      <c r="B5358" s="5">
        <v>2003</v>
      </c>
      <c r="C5358" s="32">
        <v>427.54999999999995</v>
      </c>
    </row>
    <row r="5359" spans="1:3" x14ac:dyDescent="0.3">
      <c r="A5359" s="31" t="s">
        <v>36</v>
      </c>
      <c r="B5359" s="5">
        <v>2003</v>
      </c>
      <c r="C5359" s="32">
        <v>427.40000000000003</v>
      </c>
    </row>
    <row r="5360" spans="1:3" x14ac:dyDescent="0.3">
      <c r="A5360" s="31" t="s">
        <v>36</v>
      </c>
      <c r="B5360" s="5">
        <v>2003</v>
      </c>
      <c r="C5360" s="32">
        <v>411.96000000000004</v>
      </c>
    </row>
    <row r="5361" spans="1:3" x14ac:dyDescent="0.3">
      <c r="A5361" s="31" t="s">
        <v>36</v>
      </c>
      <c r="B5361" s="5">
        <v>2003</v>
      </c>
      <c r="C5361" s="32">
        <v>406.8</v>
      </c>
    </row>
    <row r="5362" spans="1:3" x14ac:dyDescent="0.3">
      <c r="A5362" s="31" t="s">
        <v>36</v>
      </c>
      <c r="B5362" s="5">
        <v>2003</v>
      </c>
      <c r="C5362" s="32">
        <v>403.30999999999995</v>
      </c>
    </row>
    <row r="5363" spans="1:3" x14ac:dyDescent="0.3">
      <c r="A5363" s="31" t="s">
        <v>36</v>
      </c>
      <c r="B5363" s="5">
        <v>2003</v>
      </c>
      <c r="C5363" s="32">
        <v>401.67999999999995</v>
      </c>
    </row>
    <row r="5364" spans="1:3" x14ac:dyDescent="0.3">
      <c r="A5364" s="31" t="s">
        <v>36</v>
      </c>
      <c r="B5364" s="5">
        <v>2003</v>
      </c>
      <c r="C5364" s="32">
        <v>399.73</v>
      </c>
    </row>
    <row r="5365" spans="1:3" x14ac:dyDescent="0.3">
      <c r="A5365" s="31" t="s">
        <v>36</v>
      </c>
      <c r="B5365" s="5">
        <v>2003</v>
      </c>
      <c r="C5365" s="32">
        <v>399.33</v>
      </c>
    </row>
    <row r="5366" spans="1:3" x14ac:dyDescent="0.3">
      <c r="A5366" s="31" t="s">
        <v>36</v>
      </c>
      <c r="B5366" s="5">
        <v>2003</v>
      </c>
      <c r="C5366" s="32">
        <v>396.83</v>
      </c>
    </row>
    <row r="5367" spans="1:3" x14ac:dyDescent="0.3">
      <c r="A5367" s="31" t="s">
        <v>36</v>
      </c>
      <c r="B5367" s="5">
        <v>2003</v>
      </c>
      <c r="C5367" s="32">
        <v>395.94</v>
      </c>
    </row>
    <row r="5368" spans="1:3" x14ac:dyDescent="0.3">
      <c r="A5368" s="31" t="s">
        <v>36</v>
      </c>
      <c r="B5368" s="5">
        <v>2003</v>
      </c>
      <c r="C5368" s="32">
        <v>390.97999999999996</v>
      </c>
    </row>
    <row r="5369" spans="1:3" x14ac:dyDescent="0.3">
      <c r="A5369" s="31" t="s">
        <v>36</v>
      </c>
      <c r="B5369" s="5">
        <v>2003</v>
      </c>
      <c r="C5369" s="32">
        <v>379.43</v>
      </c>
    </row>
    <row r="5370" spans="1:3" x14ac:dyDescent="0.3">
      <c r="A5370" s="31" t="s">
        <v>36</v>
      </c>
      <c r="B5370" s="5">
        <v>2003</v>
      </c>
      <c r="C5370" s="32">
        <v>378.4</v>
      </c>
    </row>
    <row r="5371" spans="1:3" x14ac:dyDescent="0.3">
      <c r="A5371" s="31" t="s">
        <v>36</v>
      </c>
      <c r="B5371" s="5">
        <v>2003</v>
      </c>
      <c r="C5371" s="32">
        <v>377.46999999999997</v>
      </c>
    </row>
    <row r="5372" spans="1:3" x14ac:dyDescent="0.3">
      <c r="A5372" s="31" t="s">
        <v>36</v>
      </c>
      <c r="B5372" s="5">
        <v>2003</v>
      </c>
      <c r="C5372" s="32">
        <v>376.04</v>
      </c>
    </row>
    <row r="5373" spans="1:3" x14ac:dyDescent="0.3">
      <c r="A5373" s="31" t="s">
        <v>36</v>
      </c>
      <c r="B5373" s="5">
        <v>2003</v>
      </c>
      <c r="C5373" s="32">
        <v>374.19</v>
      </c>
    </row>
    <row r="5374" spans="1:3" x14ac:dyDescent="0.3">
      <c r="A5374" s="31" t="s">
        <v>36</v>
      </c>
      <c r="B5374" s="5">
        <v>2003</v>
      </c>
      <c r="C5374" s="32">
        <v>372.37</v>
      </c>
    </row>
    <row r="5375" spans="1:3" x14ac:dyDescent="0.3">
      <c r="A5375" s="31" t="s">
        <v>36</v>
      </c>
      <c r="B5375" s="5">
        <v>2003</v>
      </c>
      <c r="C5375" s="32">
        <v>367.25</v>
      </c>
    </row>
    <row r="5376" spans="1:3" x14ac:dyDescent="0.3">
      <c r="A5376" s="31" t="s">
        <v>36</v>
      </c>
      <c r="B5376" s="5">
        <v>2003</v>
      </c>
      <c r="C5376" s="32">
        <v>365.49</v>
      </c>
    </row>
    <row r="5377" spans="1:3" x14ac:dyDescent="0.3">
      <c r="A5377" s="31" t="s">
        <v>36</v>
      </c>
      <c r="B5377" s="5">
        <v>2003</v>
      </c>
      <c r="C5377" s="32">
        <v>361.40999999999997</v>
      </c>
    </row>
    <row r="5378" spans="1:3" x14ac:dyDescent="0.3">
      <c r="A5378" s="31" t="s">
        <v>36</v>
      </c>
      <c r="B5378" s="5">
        <v>2003</v>
      </c>
      <c r="C5378" s="32">
        <v>359.43</v>
      </c>
    </row>
    <row r="5379" spans="1:3" x14ac:dyDescent="0.3">
      <c r="A5379" s="31" t="s">
        <v>36</v>
      </c>
      <c r="B5379" s="5">
        <v>2003</v>
      </c>
      <c r="C5379" s="32">
        <v>355.92999999999995</v>
      </c>
    </row>
    <row r="5380" spans="1:3" x14ac:dyDescent="0.3">
      <c r="A5380" s="31" t="s">
        <v>36</v>
      </c>
      <c r="B5380" s="5">
        <v>2003</v>
      </c>
      <c r="C5380" s="32">
        <v>354.15999999999997</v>
      </c>
    </row>
    <row r="5381" spans="1:3" x14ac:dyDescent="0.3">
      <c r="A5381" s="31" t="s">
        <v>36</v>
      </c>
      <c r="B5381" s="5">
        <v>2003</v>
      </c>
      <c r="C5381" s="32">
        <v>353.87</v>
      </c>
    </row>
    <row r="5382" spans="1:3" x14ac:dyDescent="0.3">
      <c r="A5382" s="31" t="s">
        <v>36</v>
      </c>
      <c r="B5382" s="5">
        <v>2003</v>
      </c>
      <c r="C5382" s="32">
        <v>347.92</v>
      </c>
    </row>
    <row r="5383" spans="1:3" x14ac:dyDescent="0.3">
      <c r="A5383" s="31" t="s">
        <v>36</v>
      </c>
      <c r="B5383" s="5">
        <v>2003</v>
      </c>
      <c r="C5383" s="32">
        <v>347.72</v>
      </c>
    </row>
    <row r="5384" spans="1:3" x14ac:dyDescent="0.3">
      <c r="A5384" s="31" t="s">
        <v>36</v>
      </c>
      <c r="B5384" s="5">
        <v>2003</v>
      </c>
      <c r="C5384" s="32">
        <v>347.23</v>
      </c>
    </row>
    <row r="5385" spans="1:3" x14ac:dyDescent="0.3">
      <c r="A5385" s="31" t="s">
        <v>36</v>
      </c>
      <c r="B5385" s="5">
        <v>2003</v>
      </c>
      <c r="C5385" s="32">
        <v>345.75999999999993</v>
      </c>
    </row>
    <row r="5386" spans="1:3" x14ac:dyDescent="0.3">
      <c r="A5386" s="31" t="s">
        <v>36</v>
      </c>
      <c r="B5386" s="5">
        <v>2003</v>
      </c>
      <c r="C5386" s="32">
        <v>342.07</v>
      </c>
    </row>
    <row r="5387" spans="1:3" x14ac:dyDescent="0.3">
      <c r="A5387" s="31" t="s">
        <v>36</v>
      </c>
      <c r="B5387" s="5">
        <v>2003</v>
      </c>
      <c r="C5387" s="32">
        <v>338.92999999999995</v>
      </c>
    </row>
    <row r="5388" spans="1:3" x14ac:dyDescent="0.3">
      <c r="A5388" s="31" t="s">
        <v>36</v>
      </c>
      <c r="B5388" s="5">
        <v>2003</v>
      </c>
      <c r="C5388" s="32">
        <v>338.69000000000011</v>
      </c>
    </row>
    <row r="5389" spans="1:3" x14ac:dyDescent="0.3">
      <c r="A5389" s="31" t="s">
        <v>36</v>
      </c>
      <c r="B5389" s="5">
        <v>2003</v>
      </c>
      <c r="C5389" s="32">
        <v>336.5</v>
      </c>
    </row>
    <row r="5390" spans="1:3" x14ac:dyDescent="0.3">
      <c r="A5390" s="31" t="s">
        <v>36</v>
      </c>
      <c r="B5390" s="5">
        <v>2003</v>
      </c>
      <c r="C5390" s="32">
        <v>333.04</v>
      </c>
    </row>
    <row r="5391" spans="1:3" x14ac:dyDescent="0.3">
      <c r="A5391" s="31" t="s">
        <v>36</v>
      </c>
      <c r="B5391" s="5">
        <v>2003</v>
      </c>
      <c r="C5391" s="32">
        <v>326.83</v>
      </c>
    </row>
    <row r="5392" spans="1:3" x14ac:dyDescent="0.3">
      <c r="A5392" s="31" t="s">
        <v>36</v>
      </c>
      <c r="B5392" s="5">
        <v>2003</v>
      </c>
      <c r="C5392" s="32">
        <v>325.69</v>
      </c>
    </row>
    <row r="5393" spans="1:3" x14ac:dyDescent="0.3">
      <c r="A5393" s="31" t="s">
        <v>36</v>
      </c>
      <c r="B5393" s="5">
        <v>2003</v>
      </c>
      <c r="C5393" s="32">
        <v>325.51</v>
      </c>
    </row>
    <row r="5394" spans="1:3" x14ac:dyDescent="0.3">
      <c r="A5394" s="31" t="s">
        <v>36</v>
      </c>
      <c r="B5394" s="5">
        <v>2003</v>
      </c>
      <c r="C5394" s="32">
        <v>324.83</v>
      </c>
    </row>
    <row r="5395" spans="1:3" x14ac:dyDescent="0.3">
      <c r="A5395" s="31" t="s">
        <v>36</v>
      </c>
      <c r="B5395" s="5">
        <v>2003</v>
      </c>
      <c r="C5395" s="32">
        <v>318.19</v>
      </c>
    </row>
    <row r="5396" spans="1:3" x14ac:dyDescent="0.3">
      <c r="A5396" s="31" t="s">
        <v>36</v>
      </c>
      <c r="B5396" s="5">
        <v>2003</v>
      </c>
      <c r="C5396" s="32">
        <v>313.45</v>
      </c>
    </row>
    <row r="5397" spans="1:3" x14ac:dyDescent="0.3">
      <c r="A5397" s="31" t="s">
        <v>37</v>
      </c>
      <c r="B5397" s="5">
        <v>2004</v>
      </c>
      <c r="C5397" s="32">
        <v>36739.75</v>
      </c>
    </row>
    <row r="5398" spans="1:3" x14ac:dyDescent="0.3">
      <c r="A5398" s="31" t="s">
        <v>37</v>
      </c>
      <c r="B5398" s="5">
        <v>2004</v>
      </c>
      <c r="C5398" s="32">
        <v>36152.379999999997</v>
      </c>
    </row>
    <row r="5399" spans="1:3" x14ac:dyDescent="0.3">
      <c r="A5399" s="31" t="s">
        <v>37</v>
      </c>
      <c r="B5399" s="5">
        <v>2004</v>
      </c>
      <c r="C5399" s="32">
        <v>32940.769999999997</v>
      </c>
    </row>
    <row r="5400" spans="1:3" x14ac:dyDescent="0.3">
      <c r="A5400" s="31" t="s">
        <v>37</v>
      </c>
      <c r="B5400" s="5">
        <v>2004</v>
      </c>
      <c r="C5400" s="32">
        <v>30213.68</v>
      </c>
    </row>
    <row r="5401" spans="1:3" x14ac:dyDescent="0.3">
      <c r="A5401" s="31" t="s">
        <v>37</v>
      </c>
      <c r="B5401" s="5">
        <v>2004</v>
      </c>
      <c r="C5401" s="32">
        <v>29511.79</v>
      </c>
    </row>
    <row r="5402" spans="1:3" x14ac:dyDescent="0.3">
      <c r="A5402" s="31" t="s">
        <v>37</v>
      </c>
      <c r="B5402" s="5">
        <v>2004</v>
      </c>
      <c r="C5402" s="32">
        <v>23870.14</v>
      </c>
    </row>
    <row r="5403" spans="1:3" x14ac:dyDescent="0.3">
      <c r="A5403" s="31" t="s">
        <v>37</v>
      </c>
      <c r="B5403" s="5">
        <v>2004</v>
      </c>
      <c r="C5403" s="32">
        <v>20523.539999999997</v>
      </c>
    </row>
    <row r="5404" spans="1:3" x14ac:dyDescent="0.3">
      <c r="A5404" s="31" t="s">
        <v>37</v>
      </c>
      <c r="B5404" s="5">
        <v>2004</v>
      </c>
      <c r="C5404" s="32">
        <v>17269.28</v>
      </c>
    </row>
    <row r="5405" spans="1:3" x14ac:dyDescent="0.3">
      <c r="A5405" s="31" t="s">
        <v>37</v>
      </c>
      <c r="B5405" s="5">
        <v>2004</v>
      </c>
      <c r="C5405" s="32">
        <v>15069.19</v>
      </c>
    </row>
    <row r="5406" spans="1:3" x14ac:dyDescent="0.3">
      <c r="A5406" s="31" t="s">
        <v>37</v>
      </c>
      <c r="B5406" s="5">
        <v>2004</v>
      </c>
      <c r="C5406" s="32">
        <v>14632.86</v>
      </c>
    </row>
    <row r="5407" spans="1:3" x14ac:dyDescent="0.3">
      <c r="A5407" s="31" t="s">
        <v>37</v>
      </c>
      <c r="B5407" s="5">
        <v>2004</v>
      </c>
      <c r="C5407" s="32">
        <v>12597.85</v>
      </c>
    </row>
    <row r="5408" spans="1:3" x14ac:dyDescent="0.3">
      <c r="A5408" s="31" t="s">
        <v>37</v>
      </c>
      <c r="B5408" s="5">
        <v>2004</v>
      </c>
      <c r="C5408" s="32">
        <v>11617.130000000001</v>
      </c>
    </row>
    <row r="5409" spans="1:3" x14ac:dyDescent="0.3">
      <c r="A5409" s="31" t="s">
        <v>37</v>
      </c>
      <c r="B5409" s="5">
        <v>2004</v>
      </c>
      <c r="C5409" s="32">
        <v>10763.66</v>
      </c>
    </row>
    <row r="5410" spans="1:3" x14ac:dyDescent="0.3">
      <c r="A5410" s="31" t="s">
        <v>37</v>
      </c>
      <c r="B5410" s="5">
        <v>2004</v>
      </c>
      <c r="C5410" s="32">
        <v>10639.679999999998</v>
      </c>
    </row>
    <row r="5411" spans="1:3" x14ac:dyDescent="0.3">
      <c r="A5411" s="31" t="s">
        <v>37</v>
      </c>
      <c r="B5411" s="5">
        <v>2004</v>
      </c>
      <c r="C5411" s="32">
        <v>10014.44</v>
      </c>
    </row>
    <row r="5412" spans="1:3" x14ac:dyDescent="0.3">
      <c r="A5412" s="31" t="s">
        <v>37</v>
      </c>
      <c r="B5412" s="5">
        <v>2004</v>
      </c>
      <c r="C5412" s="32">
        <v>9884.119999999999</v>
      </c>
    </row>
    <row r="5413" spans="1:3" x14ac:dyDescent="0.3">
      <c r="A5413" s="31" t="s">
        <v>37</v>
      </c>
      <c r="B5413" s="5">
        <v>2004</v>
      </c>
      <c r="C5413" s="32">
        <v>9653.19</v>
      </c>
    </row>
    <row r="5414" spans="1:3" x14ac:dyDescent="0.3">
      <c r="A5414" s="31" t="s">
        <v>37</v>
      </c>
      <c r="B5414" s="5">
        <v>2004</v>
      </c>
      <c r="C5414" s="32">
        <v>9447.44</v>
      </c>
    </row>
    <row r="5415" spans="1:3" x14ac:dyDescent="0.3">
      <c r="A5415" s="31" t="s">
        <v>37</v>
      </c>
      <c r="B5415" s="5">
        <v>2004</v>
      </c>
      <c r="C5415" s="32">
        <v>8837.9599999999991</v>
      </c>
    </row>
    <row r="5416" spans="1:3" x14ac:dyDescent="0.3">
      <c r="A5416" s="31" t="s">
        <v>37</v>
      </c>
      <c r="B5416" s="5">
        <v>2004</v>
      </c>
      <c r="C5416" s="32">
        <v>8825.6</v>
      </c>
    </row>
    <row r="5417" spans="1:3" x14ac:dyDescent="0.3">
      <c r="A5417" s="31" t="s">
        <v>37</v>
      </c>
      <c r="B5417" s="5">
        <v>2004</v>
      </c>
      <c r="C5417" s="32">
        <v>8616.2699999999986</v>
      </c>
    </row>
    <row r="5418" spans="1:3" x14ac:dyDescent="0.3">
      <c r="A5418" s="31" t="s">
        <v>37</v>
      </c>
      <c r="B5418" s="5">
        <v>2004</v>
      </c>
      <c r="C5418" s="32">
        <v>8583.0500000000011</v>
      </c>
    </row>
    <row r="5419" spans="1:3" x14ac:dyDescent="0.3">
      <c r="A5419" s="31" t="s">
        <v>37</v>
      </c>
      <c r="B5419" s="5">
        <v>2004</v>
      </c>
      <c r="C5419" s="32">
        <v>8517.07</v>
      </c>
    </row>
    <row r="5420" spans="1:3" x14ac:dyDescent="0.3">
      <c r="A5420" s="31" t="s">
        <v>37</v>
      </c>
      <c r="B5420" s="5">
        <v>2004</v>
      </c>
      <c r="C5420" s="32">
        <v>8412.82</v>
      </c>
    </row>
    <row r="5421" spans="1:3" x14ac:dyDescent="0.3">
      <c r="A5421" s="31" t="s">
        <v>37</v>
      </c>
      <c r="B5421" s="5">
        <v>2004</v>
      </c>
      <c r="C5421" s="32">
        <v>7210.1299999999992</v>
      </c>
    </row>
    <row r="5422" spans="1:3" x14ac:dyDescent="0.3">
      <c r="A5422" s="31" t="s">
        <v>37</v>
      </c>
      <c r="B5422" s="5">
        <v>2004</v>
      </c>
      <c r="C5422" s="32">
        <v>6824.67</v>
      </c>
    </row>
    <row r="5423" spans="1:3" x14ac:dyDescent="0.3">
      <c r="A5423" s="31" t="s">
        <v>37</v>
      </c>
      <c r="B5423" s="5">
        <v>2004</v>
      </c>
      <c r="C5423" s="32">
        <v>6303.88</v>
      </c>
    </row>
    <row r="5424" spans="1:3" x14ac:dyDescent="0.3">
      <c r="A5424" s="31" t="s">
        <v>37</v>
      </c>
      <c r="B5424" s="5">
        <v>2004</v>
      </c>
      <c r="C5424" s="32">
        <v>6077.4099999999989</v>
      </c>
    </row>
    <row r="5425" spans="1:3" x14ac:dyDescent="0.3">
      <c r="A5425" s="31" t="s">
        <v>37</v>
      </c>
      <c r="B5425" s="5">
        <v>2004</v>
      </c>
      <c r="C5425" s="32">
        <v>6016.4299999999994</v>
      </c>
    </row>
    <row r="5426" spans="1:3" x14ac:dyDescent="0.3">
      <c r="A5426" s="31" t="s">
        <v>37</v>
      </c>
      <c r="B5426" s="5">
        <v>2004</v>
      </c>
      <c r="C5426" s="32">
        <v>5779.6500000000005</v>
      </c>
    </row>
    <row r="5427" spans="1:3" x14ac:dyDescent="0.3">
      <c r="A5427" s="31" t="s">
        <v>37</v>
      </c>
      <c r="B5427" s="5">
        <v>2004</v>
      </c>
      <c r="C5427" s="32">
        <v>5722.9800000000005</v>
      </c>
    </row>
    <row r="5428" spans="1:3" x14ac:dyDescent="0.3">
      <c r="A5428" s="31" t="s">
        <v>37</v>
      </c>
      <c r="B5428" s="5">
        <v>2004</v>
      </c>
      <c r="C5428" s="32">
        <v>5503.56</v>
      </c>
    </row>
    <row r="5429" spans="1:3" x14ac:dyDescent="0.3">
      <c r="A5429" s="31" t="s">
        <v>37</v>
      </c>
      <c r="B5429" s="5">
        <v>2004</v>
      </c>
      <c r="C5429" s="32">
        <v>5493.21</v>
      </c>
    </row>
    <row r="5430" spans="1:3" x14ac:dyDescent="0.3">
      <c r="A5430" s="31" t="s">
        <v>37</v>
      </c>
      <c r="B5430" s="5">
        <v>2004</v>
      </c>
      <c r="C5430" s="32">
        <v>5384.4</v>
      </c>
    </row>
    <row r="5431" spans="1:3" x14ac:dyDescent="0.3">
      <c r="A5431" s="31" t="s">
        <v>37</v>
      </c>
      <c r="B5431" s="5">
        <v>2004</v>
      </c>
      <c r="C5431" s="32">
        <v>5273.17</v>
      </c>
    </row>
    <row r="5432" spans="1:3" x14ac:dyDescent="0.3">
      <c r="A5432" s="31" t="s">
        <v>37</v>
      </c>
      <c r="B5432" s="5">
        <v>2004</v>
      </c>
      <c r="C5432" s="32">
        <v>5137.8399999999992</v>
      </c>
    </row>
    <row r="5433" spans="1:3" x14ac:dyDescent="0.3">
      <c r="A5433" s="31" t="s">
        <v>37</v>
      </c>
      <c r="B5433" s="5">
        <v>2004</v>
      </c>
      <c r="C5433" s="32">
        <v>5009.33</v>
      </c>
    </row>
    <row r="5434" spans="1:3" x14ac:dyDescent="0.3">
      <c r="A5434" s="31" t="s">
        <v>37</v>
      </c>
      <c r="B5434" s="5">
        <v>2004</v>
      </c>
      <c r="C5434" s="32">
        <v>4892.76</v>
      </c>
    </row>
    <row r="5435" spans="1:3" x14ac:dyDescent="0.3">
      <c r="A5435" s="31" t="s">
        <v>37</v>
      </c>
      <c r="B5435" s="5">
        <v>2004</v>
      </c>
      <c r="C5435" s="32">
        <v>4842.96</v>
      </c>
    </row>
    <row r="5436" spans="1:3" x14ac:dyDescent="0.3">
      <c r="A5436" s="31" t="s">
        <v>37</v>
      </c>
      <c r="B5436" s="5">
        <v>2004</v>
      </c>
      <c r="C5436" s="32">
        <v>4797.29</v>
      </c>
    </row>
    <row r="5437" spans="1:3" x14ac:dyDescent="0.3">
      <c r="A5437" s="31" t="s">
        <v>37</v>
      </c>
      <c r="B5437" s="5">
        <v>2004</v>
      </c>
      <c r="C5437" s="32">
        <v>4717.88</v>
      </c>
    </row>
    <row r="5438" spans="1:3" x14ac:dyDescent="0.3">
      <c r="A5438" s="31" t="s">
        <v>37</v>
      </c>
      <c r="B5438" s="5">
        <v>2004</v>
      </c>
      <c r="C5438" s="32">
        <v>4675.16</v>
      </c>
    </row>
    <row r="5439" spans="1:3" x14ac:dyDescent="0.3">
      <c r="A5439" s="31" t="s">
        <v>37</v>
      </c>
      <c r="B5439" s="5">
        <v>2004</v>
      </c>
      <c r="C5439" s="32">
        <v>4533.0200000000004</v>
      </c>
    </row>
    <row r="5440" spans="1:3" x14ac:dyDescent="0.3">
      <c r="A5440" s="31" t="s">
        <v>37</v>
      </c>
      <c r="B5440" s="5">
        <v>2004</v>
      </c>
      <c r="C5440" s="32">
        <v>4435.7100000000009</v>
      </c>
    </row>
    <row r="5441" spans="1:3" x14ac:dyDescent="0.3">
      <c r="A5441" s="31" t="s">
        <v>37</v>
      </c>
      <c r="B5441" s="5">
        <v>2004</v>
      </c>
      <c r="C5441" s="32">
        <v>4286.3099999999995</v>
      </c>
    </row>
    <row r="5442" spans="1:3" x14ac:dyDescent="0.3">
      <c r="A5442" s="31" t="s">
        <v>37</v>
      </c>
      <c r="B5442" s="5">
        <v>2004</v>
      </c>
      <c r="C5442" s="32">
        <v>4069.4199999999996</v>
      </c>
    </row>
    <row r="5443" spans="1:3" x14ac:dyDescent="0.3">
      <c r="A5443" s="31" t="s">
        <v>37</v>
      </c>
      <c r="B5443" s="5">
        <v>2004</v>
      </c>
      <c r="C5443" s="32">
        <v>4067.6600000000003</v>
      </c>
    </row>
    <row r="5444" spans="1:3" x14ac:dyDescent="0.3">
      <c r="A5444" s="31" t="s">
        <v>37</v>
      </c>
      <c r="B5444" s="5">
        <v>2004</v>
      </c>
      <c r="C5444" s="32">
        <v>4051.14</v>
      </c>
    </row>
    <row r="5445" spans="1:3" x14ac:dyDescent="0.3">
      <c r="A5445" s="31" t="s">
        <v>37</v>
      </c>
      <c r="B5445" s="5">
        <v>2004</v>
      </c>
      <c r="C5445" s="32">
        <v>4016.17</v>
      </c>
    </row>
    <row r="5446" spans="1:3" x14ac:dyDescent="0.3">
      <c r="A5446" s="31" t="s">
        <v>37</v>
      </c>
      <c r="B5446" s="5">
        <v>2004</v>
      </c>
      <c r="C5446" s="32">
        <v>4016.13</v>
      </c>
    </row>
    <row r="5447" spans="1:3" x14ac:dyDescent="0.3">
      <c r="A5447" s="31" t="s">
        <v>37</v>
      </c>
      <c r="B5447" s="5">
        <v>2004</v>
      </c>
      <c r="C5447" s="32">
        <v>4009.41</v>
      </c>
    </row>
    <row r="5448" spans="1:3" x14ac:dyDescent="0.3">
      <c r="A5448" s="31" t="s">
        <v>37</v>
      </c>
      <c r="B5448" s="5">
        <v>2004</v>
      </c>
      <c r="C5448" s="32">
        <v>4009.3599999999997</v>
      </c>
    </row>
    <row r="5449" spans="1:3" x14ac:dyDescent="0.3">
      <c r="A5449" s="31" t="s">
        <v>37</v>
      </c>
      <c r="B5449" s="5">
        <v>2004</v>
      </c>
      <c r="C5449" s="32">
        <v>3997.14</v>
      </c>
    </row>
    <row r="5450" spans="1:3" x14ac:dyDescent="0.3">
      <c r="A5450" s="31" t="s">
        <v>37</v>
      </c>
      <c r="B5450" s="5">
        <v>2004</v>
      </c>
      <c r="C5450" s="32">
        <v>3934.08</v>
      </c>
    </row>
    <row r="5451" spans="1:3" x14ac:dyDescent="0.3">
      <c r="A5451" s="31" t="s">
        <v>37</v>
      </c>
      <c r="B5451" s="5">
        <v>2004</v>
      </c>
      <c r="C5451" s="32">
        <v>3933.97</v>
      </c>
    </row>
    <row r="5452" spans="1:3" x14ac:dyDescent="0.3">
      <c r="A5452" s="31" t="s">
        <v>37</v>
      </c>
      <c r="B5452" s="5">
        <v>2004</v>
      </c>
      <c r="C5452" s="32">
        <v>3927.64</v>
      </c>
    </row>
    <row r="5453" spans="1:3" x14ac:dyDescent="0.3">
      <c r="A5453" s="31" t="s">
        <v>37</v>
      </c>
      <c r="B5453" s="5">
        <v>2004</v>
      </c>
      <c r="C5453" s="32">
        <v>3771.06</v>
      </c>
    </row>
    <row r="5454" spans="1:3" x14ac:dyDescent="0.3">
      <c r="A5454" s="31" t="s">
        <v>37</v>
      </c>
      <c r="B5454" s="5">
        <v>2004</v>
      </c>
      <c r="C5454" s="32">
        <v>3751.2999999999997</v>
      </c>
    </row>
    <row r="5455" spans="1:3" x14ac:dyDescent="0.3">
      <c r="A5455" s="31" t="s">
        <v>37</v>
      </c>
      <c r="B5455" s="5">
        <v>2004</v>
      </c>
      <c r="C5455" s="32">
        <v>3713.7999999999997</v>
      </c>
    </row>
    <row r="5456" spans="1:3" x14ac:dyDescent="0.3">
      <c r="A5456" s="31" t="s">
        <v>37</v>
      </c>
      <c r="B5456" s="5">
        <v>2004</v>
      </c>
      <c r="C5456" s="32">
        <v>3698.88</v>
      </c>
    </row>
    <row r="5457" spans="1:3" x14ac:dyDescent="0.3">
      <c r="A5457" s="31" t="s">
        <v>37</v>
      </c>
      <c r="B5457" s="5">
        <v>2004</v>
      </c>
      <c r="C5457" s="32">
        <v>3683.87</v>
      </c>
    </row>
    <row r="5458" spans="1:3" x14ac:dyDescent="0.3">
      <c r="A5458" s="31" t="s">
        <v>37</v>
      </c>
      <c r="B5458" s="5">
        <v>2004</v>
      </c>
      <c r="C5458" s="32">
        <v>3567.27</v>
      </c>
    </row>
    <row r="5459" spans="1:3" x14ac:dyDescent="0.3">
      <c r="A5459" s="31" t="s">
        <v>37</v>
      </c>
      <c r="B5459" s="5">
        <v>2004</v>
      </c>
      <c r="C5459" s="32">
        <v>3567.2699999999995</v>
      </c>
    </row>
    <row r="5460" spans="1:3" x14ac:dyDescent="0.3">
      <c r="A5460" s="31" t="s">
        <v>37</v>
      </c>
      <c r="B5460" s="5">
        <v>2004</v>
      </c>
      <c r="C5460" s="32">
        <v>3534.36</v>
      </c>
    </row>
    <row r="5461" spans="1:3" x14ac:dyDescent="0.3">
      <c r="A5461" s="31" t="s">
        <v>37</v>
      </c>
      <c r="B5461" s="5">
        <v>2004</v>
      </c>
      <c r="C5461" s="32">
        <v>3533.78</v>
      </c>
    </row>
    <row r="5462" spans="1:3" x14ac:dyDescent="0.3">
      <c r="A5462" s="31" t="s">
        <v>37</v>
      </c>
      <c r="B5462" s="5">
        <v>2004</v>
      </c>
      <c r="C5462" s="32">
        <v>3522.98</v>
      </c>
    </row>
    <row r="5463" spans="1:3" x14ac:dyDescent="0.3">
      <c r="A5463" s="31" t="s">
        <v>37</v>
      </c>
      <c r="B5463" s="5">
        <v>2004</v>
      </c>
      <c r="C5463" s="32">
        <v>3522.91</v>
      </c>
    </row>
    <row r="5464" spans="1:3" x14ac:dyDescent="0.3">
      <c r="A5464" s="31" t="s">
        <v>37</v>
      </c>
      <c r="B5464" s="5">
        <v>2004</v>
      </c>
      <c r="C5464" s="32">
        <v>3470.65</v>
      </c>
    </row>
    <row r="5465" spans="1:3" x14ac:dyDescent="0.3">
      <c r="A5465" s="31" t="s">
        <v>37</v>
      </c>
      <c r="B5465" s="5">
        <v>2004</v>
      </c>
      <c r="C5465" s="32">
        <v>3462.08</v>
      </c>
    </row>
    <row r="5466" spans="1:3" x14ac:dyDescent="0.3">
      <c r="A5466" s="31" t="s">
        <v>37</v>
      </c>
      <c r="B5466" s="5">
        <v>2004</v>
      </c>
      <c r="C5466" s="32">
        <v>3440.73</v>
      </c>
    </row>
    <row r="5467" spans="1:3" x14ac:dyDescent="0.3">
      <c r="A5467" s="31" t="s">
        <v>37</v>
      </c>
      <c r="B5467" s="5">
        <v>2004</v>
      </c>
      <c r="C5467" s="32">
        <v>3419.7799999999997</v>
      </c>
    </row>
    <row r="5468" spans="1:3" x14ac:dyDescent="0.3">
      <c r="A5468" s="31" t="s">
        <v>37</v>
      </c>
      <c r="B5468" s="5">
        <v>2004</v>
      </c>
      <c r="C5468" s="32">
        <v>3404.4100000000003</v>
      </c>
    </row>
    <row r="5469" spans="1:3" x14ac:dyDescent="0.3">
      <c r="A5469" s="31" t="s">
        <v>37</v>
      </c>
      <c r="B5469" s="5">
        <v>2004</v>
      </c>
      <c r="C5469" s="32">
        <v>3345.6899999999996</v>
      </c>
    </row>
    <row r="5470" spans="1:3" x14ac:dyDescent="0.3">
      <c r="A5470" s="31" t="s">
        <v>37</v>
      </c>
      <c r="B5470" s="5">
        <v>2004</v>
      </c>
      <c r="C5470" s="32">
        <v>3181.73</v>
      </c>
    </row>
    <row r="5471" spans="1:3" x14ac:dyDescent="0.3">
      <c r="A5471" s="31" t="s">
        <v>37</v>
      </c>
      <c r="B5471" s="5">
        <v>2004</v>
      </c>
      <c r="C5471" s="32">
        <v>3180.2000000000003</v>
      </c>
    </row>
    <row r="5472" spans="1:3" x14ac:dyDescent="0.3">
      <c r="A5472" s="31" t="s">
        <v>37</v>
      </c>
      <c r="B5472" s="5">
        <v>2004</v>
      </c>
      <c r="C5472" s="32">
        <v>3171.4</v>
      </c>
    </row>
    <row r="5473" spans="1:3" x14ac:dyDescent="0.3">
      <c r="A5473" s="31" t="s">
        <v>37</v>
      </c>
      <c r="B5473" s="5">
        <v>2004</v>
      </c>
      <c r="C5473" s="32">
        <v>3117.7200000000003</v>
      </c>
    </row>
    <row r="5474" spans="1:3" x14ac:dyDescent="0.3">
      <c r="A5474" s="31" t="s">
        <v>37</v>
      </c>
      <c r="B5474" s="5">
        <v>2004</v>
      </c>
      <c r="C5474" s="32">
        <v>3111.9</v>
      </c>
    </row>
    <row r="5475" spans="1:3" x14ac:dyDescent="0.3">
      <c r="A5475" s="31" t="s">
        <v>37</v>
      </c>
      <c r="B5475" s="5">
        <v>2004</v>
      </c>
      <c r="C5475" s="32">
        <v>3086.76</v>
      </c>
    </row>
    <row r="5476" spans="1:3" x14ac:dyDescent="0.3">
      <c r="A5476" s="31" t="s">
        <v>37</v>
      </c>
      <c r="B5476" s="5">
        <v>2004</v>
      </c>
      <c r="C5476" s="32">
        <v>3071.8199999999997</v>
      </c>
    </row>
    <row r="5477" spans="1:3" x14ac:dyDescent="0.3">
      <c r="A5477" s="31" t="s">
        <v>37</v>
      </c>
      <c r="B5477" s="5">
        <v>2004</v>
      </c>
      <c r="C5477" s="32">
        <v>3071.74</v>
      </c>
    </row>
    <row r="5478" spans="1:3" x14ac:dyDescent="0.3">
      <c r="A5478" s="31" t="s">
        <v>37</v>
      </c>
      <c r="B5478" s="5">
        <v>2004</v>
      </c>
      <c r="C5478" s="32">
        <v>3024.15</v>
      </c>
    </row>
    <row r="5479" spans="1:3" x14ac:dyDescent="0.3">
      <c r="A5479" s="31" t="s">
        <v>37</v>
      </c>
      <c r="B5479" s="5">
        <v>2004</v>
      </c>
      <c r="C5479" s="32">
        <v>3018.95</v>
      </c>
    </row>
    <row r="5480" spans="1:3" x14ac:dyDescent="0.3">
      <c r="A5480" s="31" t="s">
        <v>37</v>
      </c>
      <c r="B5480" s="5">
        <v>2004</v>
      </c>
      <c r="C5480" s="32">
        <v>2995.11</v>
      </c>
    </row>
    <row r="5481" spans="1:3" x14ac:dyDescent="0.3">
      <c r="A5481" s="31" t="s">
        <v>37</v>
      </c>
      <c r="B5481" s="5">
        <v>2004</v>
      </c>
      <c r="C5481" s="32">
        <v>2953.02</v>
      </c>
    </row>
    <row r="5482" spans="1:3" x14ac:dyDescent="0.3">
      <c r="A5482" s="31" t="s">
        <v>37</v>
      </c>
      <c r="B5482" s="5">
        <v>2004</v>
      </c>
      <c r="C5482" s="32">
        <v>2924.34</v>
      </c>
    </row>
    <row r="5483" spans="1:3" x14ac:dyDescent="0.3">
      <c r="A5483" s="31" t="s">
        <v>37</v>
      </c>
      <c r="B5483" s="5">
        <v>2004</v>
      </c>
      <c r="C5483" s="32">
        <v>2883.6899999999996</v>
      </c>
    </row>
    <row r="5484" spans="1:3" x14ac:dyDescent="0.3">
      <c r="A5484" s="31" t="s">
        <v>37</v>
      </c>
      <c r="B5484" s="5">
        <v>2004</v>
      </c>
      <c r="C5484" s="32">
        <v>2845.58</v>
      </c>
    </row>
    <row r="5485" spans="1:3" x14ac:dyDescent="0.3">
      <c r="A5485" s="31" t="s">
        <v>37</v>
      </c>
      <c r="B5485" s="5">
        <v>2004</v>
      </c>
      <c r="C5485" s="32">
        <v>2837.7500000000009</v>
      </c>
    </row>
    <row r="5486" spans="1:3" x14ac:dyDescent="0.3">
      <c r="A5486" s="31" t="s">
        <v>37</v>
      </c>
      <c r="B5486" s="5">
        <v>2004</v>
      </c>
      <c r="C5486" s="32">
        <v>2778.51</v>
      </c>
    </row>
    <row r="5487" spans="1:3" x14ac:dyDescent="0.3">
      <c r="A5487" s="31" t="s">
        <v>37</v>
      </c>
      <c r="B5487" s="5">
        <v>2004</v>
      </c>
      <c r="C5487" s="32">
        <v>2778.51</v>
      </c>
    </row>
    <row r="5488" spans="1:3" x14ac:dyDescent="0.3">
      <c r="A5488" s="31" t="s">
        <v>37</v>
      </c>
      <c r="B5488" s="5">
        <v>2004</v>
      </c>
      <c r="C5488" s="32">
        <v>2734.4</v>
      </c>
    </row>
    <row r="5489" spans="1:3" x14ac:dyDescent="0.3">
      <c r="A5489" s="31" t="s">
        <v>37</v>
      </c>
      <c r="B5489" s="5">
        <v>2004</v>
      </c>
      <c r="C5489" s="32">
        <v>2674.7899999999995</v>
      </c>
    </row>
    <row r="5490" spans="1:3" x14ac:dyDescent="0.3">
      <c r="A5490" s="31" t="s">
        <v>37</v>
      </c>
      <c r="B5490" s="5">
        <v>2004</v>
      </c>
      <c r="C5490" s="32">
        <v>2637.34</v>
      </c>
    </row>
    <row r="5491" spans="1:3" x14ac:dyDescent="0.3">
      <c r="A5491" s="31" t="s">
        <v>37</v>
      </c>
      <c r="B5491" s="5">
        <v>2004</v>
      </c>
      <c r="C5491" s="32">
        <v>2637.33</v>
      </c>
    </row>
    <row r="5492" spans="1:3" x14ac:dyDescent="0.3">
      <c r="A5492" s="31" t="s">
        <v>37</v>
      </c>
      <c r="B5492" s="5">
        <v>2004</v>
      </c>
      <c r="C5492" s="32">
        <v>2633.17</v>
      </c>
    </row>
    <row r="5493" spans="1:3" x14ac:dyDescent="0.3">
      <c r="A5493" s="31" t="s">
        <v>37</v>
      </c>
      <c r="B5493" s="5">
        <v>2004</v>
      </c>
      <c r="C5493" s="32">
        <v>2609.35</v>
      </c>
    </row>
    <row r="5494" spans="1:3" x14ac:dyDescent="0.3">
      <c r="A5494" s="31" t="s">
        <v>37</v>
      </c>
      <c r="B5494" s="5">
        <v>2004</v>
      </c>
      <c r="C5494" s="32">
        <v>2607.1500000000005</v>
      </c>
    </row>
    <row r="5495" spans="1:3" x14ac:dyDescent="0.3">
      <c r="A5495" s="31" t="s">
        <v>37</v>
      </c>
      <c r="B5495" s="5">
        <v>2004</v>
      </c>
      <c r="C5495" s="32">
        <v>2546.27</v>
      </c>
    </row>
    <row r="5496" spans="1:3" x14ac:dyDescent="0.3">
      <c r="A5496" s="31" t="s">
        <v>37</v>
      </c>
      <c r="B5496" s="5">
        <v>2004</v>
      </c>
      <c r="C5496" s="32">
        <v>2546.1800000000003</v>
      </c>
    </row>
    <row r="5497" spans="1:3" x14ac:dyDescent="0.3">
      <c r="A5497" s="31" t="s">
        <v>37</v>
      </c>
      <c r="B5497" s="5">
        <v>2004</v>
      </c>
      <c r="C5497" s="32">
        <v>2546.17</v>
      </c>
    </row>
    <row r="5498" spans="1:3" x14ac:dyDescent="0.3">
      <c r="A5498" s="31" t="s">
        <v>37</v>
      </c>
      <c r="B5498" s="5">
        <v>2004</v>
      </c>
      <c r="C5498" s="32">
        <v>2546.11</v>
      </c>
    </row>
    <row r="5499" spans="1:3" x14ac:dyDescent="0.3">
      <c r="A5499" s="31" t="s">
        <v>37</v>
      </c>
      <c r="B5499" s="5">
        <v>2004</v>
      </c>
      <c r="C5499" s="32">
        <v>2546.11</v>
      </c>
    </row>
    <row r="5500" spans="1:3" x14ac:dyDescent="0.3">
      <c r="A5500" s="31" t="s">
        <v>37</v>
      </c>
      <c r="B5500" s="5">
        <v>2004</v>
      </c>
      <c r="C5500" s="32">
        <v>2481.29</v>
      </c>
    </row>
    <row r="5501" spans="1:3" x14ac:dyDescent="0.3">
      <c r="A5501" s="31" t="s">
        <v>37</v>
      </c>
      <c r="B5501" s="5">
        <v>2004</v>
      </c>
      <c r="C5501" s="32">
        <v>2473.0299999999997</v>
      </c>
    </row>
    <row r="5502" spans="1:3" x14ac:dyDescent="0.3">
      <c r="A5502" s="31" t="s">
        <v>37</v>
      </c>
      <c r="B5502" s="5">
        <v>2004</v>
      </c>
      <c r="C5502" s="32">
        <v>2472.42</v>
      </c>
    </row>
    <row r="5503" spans="1:3" x14ac:dyDescent="0.3">
      <c r="A5503" s="31" t="s">
        <v>37</v>
      </c>
      <c r="B5503" s="5">
        <v>2004</v>
      </c>
      <c r="C5503" s="32">
        <v>2472.42</v>
      </c>
    </row>
    <row r="5504" spans="1:3" x14ac:dyDescent="0.3">
      <c r="A5504" s="31" t="s">
        <v>37</v>
      </c>
      <c r="B5504" s="5">
        <v>2004</v>
      </c>
      <c r="C5504" s="32">
        <v>2465.4700000000003</v>
      </c>
    </row>
    <row r="5505" spans="1:3" x14ac:dyDescent="0.3">
      <c r="A5505" s="31" t="s">
        <v>37</v>
      </c>
      <c r="B5505" s="5">
        <v>2004</v>
      </c>
      <c r="C5505" s="32">
        <v>2464.34</v>
      </c>
    </row>
    <row r="5506" spans="1:3" x14ac:dyDescent="0.3">
      <c r="A5506" s="31" t="s">
        <v>37</v>
      </c>
      <c r="B5506" s="5">
        <v>2004</v>
      </c>
      <c r="C5506" s="32">
        <v>2456.8599999999997</v>
      </c>
    </row>
    <row r="5507" spans="1:3" x14ac:dyDescent="0.3">
      <c r="A5507" s="31" t="s">
        <v>37</v>
      </c>
      <c r="B5507" s="5">
        <v>2004</v>
      </c>
      <c r="C5507" s="32">
        <v>2423.7599999999998</v>
      </c>
    </row>
    <row r="5508" spans="1:3" x14ac:dyDescent="0.3">
      <c r="A5508" s="31" t="s">
        <v>37</v>
      </c>
      <c r="B5508" s="5">
        <v>2004</v>
      </c>
      <c r="C5508" s="32">
        <v>2423.7199999999998</v>
      </c>
    </row>
    <row r="5509" spans="1:3" x14ac:dyDescent="0.3">
      <c r="A5509" s="31" t="s">
        <v>37</v>
      </c>
      <c r="B5509" s="5">
        <v>2004</v>
      </c>
      <c r="C5509" s="32">
        <v>2357.27</v>
      </c>
    </row>
    <row r="5510" spans="1:3" x14ac:dyDescent="0.3">
      <c r="A5510" s="31" t="s">
        <v>37</v>
      </c>
      <c r="B5510" s="5">
        <v>2004</v>
      </c>
      <c r="C5510" s="32">
        <v>2342.06</v>
      </c>
    </row>
    <row r="5511" spans="1:3" x14ac:dyDescent="0.3">
      <c r="A5511" s="31" t="s">
        <v>37</v>
      </c>
      <c r="B5511" s="5">
        <v>2004</v>
      </c>
      <c r="C5511" s="32">
        <v>2312.4100000000003</v>
      </c>
    </row>
    <row r="5512" spans="1:3" x14ac:dyDescent="0.3">
      <c r="A5512" s="31" t="s">
        <v>37</v>
      </c>
      <c r="B5512" s="5">
        <v>2004</v>
      </c>
      <c r="C5512" s="32">
        <v>2306.29</v>
      </c>
    </row>
    <row r="5513" spans="1:3" x14ac:dyDescent="0.3">
      <c r="A5513" s="31" t="s">
        <v>37</v>
      </c>
      <c r="B5513" s="5">
        <v>2004</v>
      </c>
      <c r="C5513" s="32">
        <v>2306.29</v>
      </c>
    </row>
    <row r="5514" spans="1:3" x14ac:dyDescent="0.3">
      <c r="A5514" s="31" t="s">
        <v>37</v>
      </c>
      <c r="B5514" s="5">
        <v>2004</v>
      </c>
      <c r="C5514" s="32">
        <v>2297.6899999999996</v>
      </c>
    </row>
    <row r="5515" spans="1:3" x14ac:dyDescent="0.3">
      <c r="A5515" s="31" t="s">
        <v>37</v>
      </c>
      <c r="B5515" s="5">
        <v>2004</v>
      </c>
      <c r="C5515" s="32">
        <v>2270.86</v>
      </c>
    </row>
    <row r="5516" spans="1:3" x14ac:dyDescent="0.3">
      <c r="A5516" s="31" t="s">
        <v>37</v>
      </c>
      <c r="B5516" s="5">
        <v>2004</v>
      </c>
      <c r="C5516" s="32">
        <v>2270.86</v>
      </c>
    </row>
    <row r="5517" spans="1:3" x14ac:dyDescent="0.3">
      <c r="A5517" s="31" t="s">
        <v>37</v>
      </c>
      <c r="B5517" s="5">
        <v>2004</v>
      </c>
      <c r="C5517" s="32">
        <v>2270.85</v>
      </c>
    </row>
    <row r="5518" spans="1:3" x14ac:dyDescent="0.3">
      <c r="A5518" s="31" t="s">
        <v>37</v>
      </c>
      <c r="B5518" s="5">
        <v>2004</v>
      </c>
      <c r="C5518" s="32">
        <v>2270.83</v>
      </c>
    </row>
    <row r="5519" spans="1:3" x14ac:dyDescent="0.3">
      <c r="A5519" s="31" t="s">
        <v>37</v>
      </c>
      <c r="B5519" s="5">
        <v>2004</v>
      </c>
      <c r="C5519" s="32">
        <v>2253.6400000000003</v>
      </c>
    </row>
    <row r="5520" spans="1:3" x14ac:dyDescent="0.3">
      <c r="A5520" s="31" t="s">
        <v>37</v>
      </c>
      <c r="B5520" s="5">
        <v>2004</v>
      </c>
      <c r="C5520" s="32">
        <v>2227.5199999999995</v>
      </c>
    </row>
    <row r="5521" spans="1:3" x14ac:dyDescent="0.3">
      <c r="A5521" s="31" t="s">
        <v>37</v>
      </c>
      <c r="B5521" s="5">
        <v>2004</v>
      </c>
      <c r="C5521" s="32">
        <v>2204.58</v>
      </c>
    </row>
    <row r="5522" spans="1:3" x14ac:dyDescent="0.3">
      <c r="A5522" s="31" t="s">
        <v>37</v>
      </c>
      <c r="B5522" s="5">
        <v>2004</v>
      </c>
      <c r="C5522" s="32">
        <v>2191.1799999999998</v>
      </c>
    </row>
    <row r="5523" spans="1:3" x14ac:dyDescent="0.3">
      <c r="A5523" s="31" t="s">
        <v>37</v>
      </c>
      <c r="B5523" s="5">
        <v>2004</v>
      </c>
      <c r="C5523" s="32">
        <v>2178.15</v>
      </c>
    </row>
    <row r="5524" spans="1:3" x14ac:dyDescent="0.3">
      <c r="A5524" s="31" t="s">
        <v>37</v>
      </c>
      <c r="B5524" s="5">
        <v>2004</v>
      </c>
      <c r="C5524" s="32">
        <v>2175.92</v>
      </c>
    </row>
    <row r="5525" spans="1:3" x14ac:dyDescent="0.3">
      <c r="A5525" s="31" t="s">
        <v>37</v>
      </c>
      <c r="B5525" s="5">
        <v>2004</v>
      </c>
      <c r="C5525" s="32">
        <v>2154.9299999999998</v>
      </c>
    </row>
    <row r="5526" spans="1:3" x14ac:dyDescent="0.3">
      <c r="A5526" s="31" t="s">
        <v>37</v>
      </c>
      <c r="B5526" s="5">
        <v>2004</v>
      </c>
      <c r="C5526" s="32">
        <v>2136.4899999999998</v>
      </c>
    </row>
    <row r="5527" spans="1:3" x14ac:dyDescent="0.3">
      <c r="A5527" s="31" t="s">
        <v>37</v>
      </c>
      <c r="B5527" s="5">
        <v>2004</v>
      </c>
      <c r="C5527" s="32">
        <v>2123.85</v>
      </c>
    </row>
    <row r="5528" spans="1:3" x14ac:dyDescent="0.3">
      <c r="A5528" s="31" t="s">
        <v>37</v>
      </c>
      <c r="B5528" s="5">
        <v>2004</v>
      </c>
      <c r="C5528" s="32">
        <v>2117.3199999999997</v>
      </c>
    </row>
    <row r="5529" spans="1:3" x14ac:dyDescent="0.3">
      <c r="A5529" s="31" t="s">
        <v>37</v>
      </c>
      <c r="B5529" s="5">
        <v>2004</v>
      </c>
      <c r="C5529" s="32">
        <v>2116.67</v>
      </c>
    </row>
    <row r="5530" spans="1:3" x14ac:dyDescent="0.3">
      <c r="A5530" s="31" t="s">
        <v>37</v>
      </c>
      <c r="B5530" s="5">
        <v>2004</v>
      </c>
      <c r="C5530" s="32">
        <v>2116.67</v>
      </c>
    </row>
    <row r="5531" spans="1:3" x14ac:dyDescent="0.3">
      <c r="A5531" s="31" t="s">
        <v>37</v>
      </c>
      <c r="B5531" s="5">
        <v>2004</v>
      </c>
      <c r="C5531" s="32">
        <v>2100.8000000000002</v>
      </c>
    </row>
    <row r="5532" spans="1:3" x14ac:dyDescent="0.3">
      <c r="A5532" s="31" t="s">
        <v>37</v>
      </c>
      <c r="B5532" s="5">
        <v>2004</v>
      </c>
      <c r="C5532" s="32">
        <v>2090.2999999999997</v>
      </c>
    </row>
    <row r="5533" spans="1:3" x14ac:dyDescent="0.3">
      <c r="A5533" s="31" t="s">
        <v>37</v>
      </c>
      <c r="B5533" s="5">
        <v>2004</v>
      </c>
      <c r="C5533" s="32">
        <v>2090.2799999999997</v>
      </c>
    </row>
    <row r="5534" spans="1:3" x14ac:dyDescent="0.3">
      <c r="A5534" s="31" t="s">
        <v>37</v>
      </c>
      <c r="B5534" s="5">
        <v>2004</v>
      </c>
      <c r="C5534" s="32">
        <v>2076.04</v>
      </c>
    </row>
    <row r="5535" spans="1:3" x14ac:dyDescent="0.3">
      <c r="A5535" s="31" t="s">
        <v>37</v>
      </c>
      <c r="B5535" s="5">
        <v>2004</v>
      </c>
      <c r="C5535" s="32">
        <v>2067.7399999999998</v>
      </c>
    </row>
    <row r="5536" spans="1:3" x14ac:dyDescent="0.3">
      <c r="A5536" s="31" t="s">
        <v>37</v>
      </c>
      <c r="B5536" s="5">
        <v>2004</v>
      </c>
      <c r="C5536" s="32">
        <v>2066.2999999999997</v>
      </c>
    </row>
    <row r="5537" spans="1:3" x14ac:dyDescent="0.3">
      <c r="A5537" s="31" t="s">
        <v>37</v>
      </c>
      <c r="B5537" s="5">
        <v>2004</v>
      </c>
      <c r="C5537" s="32">
        <v>2043.38</v>
      </c>
    </row>
    <row r="5538" spans="1:3" x14ac:dyDescent="0.3">
      <c r="A5538" s="31" t="s">
        <v>37</v>
      </c>
      <c r="B5538" s="5">
        <v>2004</v>
      </c>
      <c r="C5538" s="32">
        <v>2036.19</v>
      </c>
    </row>
    <row r="5539" spans="1:3" x14ac:dyDescent="0.3">
      <c r="A5539" s="31" t="s">
        <v>37</v>
      </c>
      <c r="B5539" s="5">
        <v>2004</v>
      </c>
      <c r="C5539" s="32">
        <v>2011.7799999999997</v>
      </c>
    </row>
    <row r="5540" spans="1:3" x14ac:dyDescent="0.3">
      <c r="A5540" s="31" t="s">
        <v>37</v>
      </c>
      <c r="B5540" s="5">
        <v>2004</v>
      </c>
      <c r="C5540" s="32">
        <v>2006.3</v>
      </c>
    </row>
    <row r="5541" spans="1:3" x14ac:dyDescent="0.3">
      <c r="A5541" s="31" t="s">
        <v>37</v>
      </c>
      <c r="B5541" s="5">
        <v>2004</v>
      </c>
      <c r="C5541" s="32">
        <v>1989.25</v>
      </c>
    </row>
    <row r="5542" spans="1:3" x14ac:dyDescent="0.3">
      <c r="A5542" s="31" t="s">
        <v>37</v>
      </c>
      <c r="B5542" s="5">
        <v>2004</v>
      </c>
      <c r="C5542" s="32">
        <v>1986.66</v>
      </c>
    </row>
    <row r="5543" spans="1:3" x14ac:dyDescent="0.3">
      <c r="A5543" s="31" t="s">
        <v>37</v>
      </c>
      <c r="B5543" s="5">
        <v>2004</v>
      </c>
      <c r="C5543" s="32">
        <v>1985.7599999999998</v>
      </c>
    </row>
    <row r="5544" spans="1:3" x14ac:dyDescent="0.3">
      <c r="A5544" s="31" t="s">
        <v>37</v>
      </c>
      <c r="B5544" s="5">
        <v>2004</v>
      </c>
      <c r="C5544" s="32">
        <v>1982.9199999999998</v>
      </c>
    </row>
    <row r="5545" spans="1:3" x14ac:dyDescent="0.3">
      <c r="A5545" s="31" t="s">
        <v>37</v>
      </c>
      <c r="B5545" s="5">
        <v>2004</v>
      </c>
      <c r="C5545" s="32">
        <v>1976.1299999999999</v>
      </c>
    </row>
    <row r="5546" spans="1:3" x14ac:dyDescent="0.3">
      <c r="A5546" s="31" t="s">
        <v>37</v>
      </c>
      <c r="B5546" s="5">
        <v>2004</v>
      </c>
      <c r="C5546" s="32">
        <v>1958.8500000000001</v>
      </c>
    </row>
    <row r="5547" spans="1:3" x14ac:dyDescent="0.3">
      <c r="A5547" s="31" t="s">
        <v>37</v>
      </c>
      <c r="B5547" s="5">
        <v>2004</v>
      </c>
      <c r="C5547" s="32">
        <v>1952.38</v>
      </c>
    </row>
    <row r="5548" spans="1:3" x14ac:dyDescent="0.3">
      <c r="A5548" s="31" t="s">
        <v>37</v>
      </c>
      <c r="B5548" s="5">
        <v>2004</v>
      </c>
      <c r="C5548" s="32">
        <v>1951.29</v>
      </c>
    </row>
    <row r="5549" spans="1:3" x14ac:dyDescent="0.3">
      <c r="A5549" s="31" t="s">
        <v>37</v>
      </c>
      <c r="B5549" s="5">
        <v>2004</v>
      </c>
      <c r="C5549" s="32">
        <v>1949.2299999999998</v>
      </c>
    </row>
    <row r="5550" spans="1:3" x14ac:dyDescent="0.3">
      <c r="A5550" s="31" t="s">
        <v>37</v>
      </c>
      <c r="B5550" s="5">
        <v>2004</v>
      </c>
      <c r="C5550" s="32">
        <v>1949.1999999999998</v>
      </c>
    </row>
    <row r="5551" spans="1:3" x14ac:dyDescent="0.3">
      <c r="A5551" s="31" t="s">
        <v>37</v>
      </c>
      <c r="B5551" s="5">
        <v>2004</v>
      </c>
      <c r="C5551" s="32">
        <v>1949.1599999999999</v>
      </c>
    </row>
    <row r="5552" spans="1:3" x14ac:dyDescent="0.3">
      <c r="A5552" s="31" t="s">
        <v>37</v>
      </c>
      <c r="B5552" s="5">
        <v>2004</v>
      </c>
      <c r="C5552" s="32">
        <v>1949.1099999999997</v>
      </c>
    </row>
    <row r="5553" spans="1:3" x14ac:dyDescent="0.3">
      <c r="A5553" s="31" t="s">
        <v>37</v>
      </c>
      <c r="B5553" s="5">
        <v>2004</v>
      </c>
      <c r="C5553" s="32">
        <v>1947.8799999999999</v>
      </c>
    </row>
    <row r="5554" spans="1:3" x14ac:dyDescent="0.3">
      <c r="A5554" s="31" t="s">
        <v>37</v>
      </c>
      <c r="B5554" s="5">
        <v>2004</v>
      </c>
      <c r="C5554" s="32">
        <v>1935.24</v>
      </c>
    </row>
    <row r="5555" spans="1:3" x14ac:dyDescent="0.3">
      <c r="A5555" s="31" t="s">
        <v>37</v>
      </c>
      <c r="B5555" s="5">
        <v>2004</v>
      </c>
      <c r="C5555" s="32">
        <v>1932.9699999999998</v>
      </c>
    </row>
    <row r="5556" spans="1:3" x14ac:dyDescent="0.3">
      <c r="A5556" s="31" t="s">
        <v>37</v>
      </c>
      <c r="B5556" s="5">
        <v>2004</v>
      </c>
      <c r="C5556" s="32">
        <v>1910.3299999999997</v>
      </c>
    </row>
    <row r="5557" spans="1:3" x14ac:dyDescent="0.3">
      <c r="A5557" s="31" t="s">
        <v>37</v>
      </c>
      <c r="B5557" s="5">
        <v>2004</v>
      </c>
      <c r="C5557" s="32">
        <v>1896.6</v>
      </c>
    </row>
    <row r="5558" spans="1:3" x14ac:dyDescent="0.3">
      <c r="A5558" s="31" t="s">
        <v>37</v>
      </c>
      <c r="B5558" s="5">
        <v>2004</v>
      </c>
      <c r="C5558" s="32">
        <v>1895.05</v>
      </c>
    </row>
    <row r="5559" spans="1:3" x14ac:dyDescent="0.3">
      <c r="A5559" s="31" t="s">
        <v>37</v>
      </c>
      <c r="B5559" s="5">
        <v>2004</v>
      </c>
      <c r="C5559" s="32">
        <v>1876.0299999999997</v>
      </c>
    </row>
    <row r="5560" spans="1:3" x14ac:dyDescent="0.3">
      <c r="A5560" s="31" t="s">
        <v>37</v>
      </c>
      <c r="B5560" s="5">
        <v>2004</v>
      </c>
      <c r="C5560" s="32">
        <v>1871.1699999999998</v>
      </c>
    </row>
    <row r="5561" spans="1:3" x14ac:dyDescent="0.3">
      <c r="A5561" s="31" t="s">
        <v>37</v>
      </c>
      <c r="B5561" s="5">
        <v>2004</v>
      </c>
      <c r="C5561" s="32">
        <v>1865.4099999999999</v>
      </c>
    </row>
    <row r="5562" spans="1:3" x14ac:dyDescent="0.3">
      <c r="A5562" s="31" t="s">
        <v>37</v>
      </c>
      <c r="B5562" s="5">
        <v>2004</v>
      </c>
      <c r="C5562" s="32">
        <v>1865.4099999999999</v>
      </c>
    </row>
    <row r="5563" spans="1:3" x14ac:dyDescent="0.3">
      <c r="A5563" s="31" t="s">
        <v>37</v>
      </c>
      <c r="B5563" s="5">
        <v>2004</v>
      </c>
      <c r="C5563" s="32">
        <v>1849.79</v>
      </c>
    </row>
    <row r="5564" spans="1:3" x14ac:dyDescent="0.3">
      <c r="A5564" s="31" t="s">
        <v>37</v>
      </c>
      <c r="B5564" s="5">
        <v>2004</v>
      </c>
      <c r="C5564" s="32">
        <v>1843.9300000000003</v>
      </c>
    </row>
    <row r="5565" spans="1:3" x14ac:dyDescent="0.3">
      <c r="A5565" s="31" t="s">
        <v>37</v>
      </c>
      <c r="B5565" s="5">
        <v>2004</v>
      </c>
      <c r="C5565" s="32">
        <v>1834.74</v>
      </c>
    </row>
    <row r="5566" spans="1:3" x14ac:dyDescent="0.3">
      <c r="A5566" s="31" t="s">
        <v>37</v>
      </c>
      <c r="B5566" s="5">
        <v>2004</v>
      </c>
      <c r="C5566" s="32">
        <v>1833.69</v>
      </c>
    </row>
    <row r="5567" spans="1:3" x14ac:dyDescent="0.3">
      <c r="A5567" s="31" t="s">
        <v>37</v>
      </c>
      <c r="B5567" s="5">
        <v>2004</v>
      </c>
      <c r="C5567" s="32">
        <v>1823.7099999999998</v>
      </c>
    </row>
    <row r="5568" spans="1:3" x14ac:dyDescent="0.3">
      <c r="A5568" s="31" t="s">
        <v>37</v>
      </c>
      <c r="B5568" s="5">
        <v>2004</v>
      </c>
      <c r="C5568" s="32">
        <v>1810.6399999999999</v>
      </c>
    </row>
    <row r="5569" spans="1:3" x14ac:dyDescent="0.3">
      <c r="A5569" s="31" t="s">
        <v>37</v>
      </c>
      <c r="B5569" s="5">
        <v>2004</v>
      </c>
      <c r="C5569" s="32">
        <v>1809.8900000000003</v>
      </c>
    </row>
    <row r="5570" spans="1:3" x14ac:dyDescent="0.3">
      <c r="A5570" s="31" t="s">
        <v>37</v>
      </c>
      <c r="B5570" s="5">
        <v>2004</v>
      </c>
      <c r="C5570" s="32">
        <v>1809.8799999999999</v>
      </c>
    </row>
    <row r="5571" spans="1:3" x14ac:dyDescent="0.3">
      <c r="A5571" s="31" t="s">
        <v>37</v>
      </c>
      <c r="B5571" s="5">
        <v>2004</v>
      </c>
      <c r="C5571" s="32">
        <v>1802.29</v>
      </c>
    </row>
    <row r="5572" spans="1:3" x14ac:dyDescent="0.3">
      <c r="A5572" s="31" t="s">
        <v>37</v>
      </c>
      <c r="B5572" s="5">
        <v>2004</v>
      </c>
      <c r="C5572" s="32">
        <v>1798.2900000000002</v>
      </c>
    </row>
    <row r="5573" spans="1:3" x14ac:dyDescent="0.3">
      <c r="A5573" s="31" t="s">
        <v>37</v>
      </c>
      <c r="B5573" s="5">
        <v>2004</v>
      </c>
      <c r="C5573" s="32">
        <v>1792.4299999999998</v>
      </c>
    </row>
    <row r="5574" spans="1:3" x14ac:dyDescent="0.3">
      <c r="A5574" s="31" t="s">
        <v>37</v>
      </c>
      <c r="B5574" s="5">
        <v>2004</v>
      </c>
      <c r="C5574" s="32">
        <v>1792.3899999999996</v>
      </c>
    </row>
    <row r="5575" spans="1:3" x14ac:dyDescent="0.3">
      <c r="A5575" s="31" t="s">
        <v>37</v>
      </c>
      <c r="B5575" s="5">
        <v>2004</v>
      </c>
      <c r="C5575" s="32">
        <v>1786.2100000000003</v>
      </c>
    </row>
    <row r="5576" spans="1:3" x14ac:dyDescent="0.3">
      <c r="A5576" s="31" t="s">
        <v>37</v>
      </c>
      <c r="B5576" s="5">
        <v>2004</v>
      </c>
      <c r="C5576" s="32">
        <v>1774.74</v>
      </c>
    </row>
    <row r="5577" spans="1:3" x14ac:dyDescent="0.3">
      <c r="A5577" s="31" t="s">
        <v>37</v>
      </c>
      <c r="B5577" s="5">
        <v>2004</v>
      </c>
      <c r="C5577" s="32">
        <v>1754.0099999999998</v>
      </c>
    </row>
    <row r="5578" spans="1:3" x14ac:dyDescent="0.3">
      <c r="A5578" s="31" t="s">
        <v>37</v>
      </c>
      <c r="B5578" s="5">
        <v>2004</v>
      </c>
      <c r="C5578" s="32">
        <v>1735.4299999999998</v>
      </c>
    </row>
    <row r="5579" spans="1:3" x14ac:dyDescent="0.3">
      <c r="A5579" s="31" t="s">
        <v>37</v>
      </c>
      <c r="B5579" s="5">
        <v>2004</v>
      </c>
      <c r="C5579" s="32">
        <v>1731.7</v>
      </c>
    </row>
    <row r="5580" spans="1:3" x14ac:dyDescent="0.3">
      <c r="A5580" s="31" t="s">
        <v>37</v>
      </c>
      <c r="B5580" s="5">
        <v>2004</v>
      </c>
      <c r="C5580" s="32">
        <v>1730.3899999999999</v>
      </c>
    </row>
    <row r="5581" spans="1:3" x14ac:dyDescent="0.3">
      <c r="A5581" s="31" t="s">
        <v>37</v>
      </c>
      <c r="B5581" s="5">
        <v>2004</v>
      </c>
      <c r="C5581" s="32">
        <v>1723.74</v>
      </c>
    </row>
    <row r="5582" spans="1:3" x14ac:dyDescent="0.3">
      <c r="A5582" s="31" t="s">
        <v>37</v>
      </c>
      <c r="B5582" s="5">
        <v>2004</v>
      </c>
      <c r="C5582" s="32">
        <v>1718.49</v>
      </c>
    </row>
    <row r="5583" spans="1:3" x14ac:dyDescent="0.3">
      <c r="A5583" s="31" t="s">
        <v>37</v>
      </c>
      <c r="B5583" s="5">
        <v>2004</v>
      </c>
      <c r="C5583" s="32">
        <v>1716.05</v>
      </c>
    </row>
    <row r="5584" spans="1:3" x14ac:dyDescent="0.3">
      <c r="A5584" s="31" t="s">
        <v>37</v>
      </c>
      <c r="B5584" s="5">
        <v>2004</v>
      </c>
      <c r="C5584" s="32">
        <v>1702.53</v>
      </c>
    </row>
    <row r="5585" spans="1:3" x14ac:dyDescent="0.3">
      <c r="A5585" s="31" t="s">
        <v>37</v>
      </c>
      <c r="B5585" s="5">
        <v>2004</v>
      </c>
      <c r="C5585" s="32">
        <v>1694.3099999999997</v>
      </c>
    </row>
    <row r="5586" spans="1:3" x14ac:dyDescent="0.3">
      <c r="A5586" s="31" t="s">
        <v>37</v>
      </c>
      <c r="B5586" s="5">
        <v>2004</v>
      </c>
      <c r="C5586" s="32">
        <v>1694.3099999999997</v>
      </c>
    </row>
    <row r="5587" spans="1:3" x14ac:dyDescent="0.3">
      <c r="A5587" s="31" t="s">
        <v>37</v>
      </c>
      <c r="B5587" s="5">
        <v>2004</v>
      </c>
      <c r="C5587" s="32">
        <v>1688.65</v>
      </c>
    </row>
    <row r="5588" spans="1:3" x14ac:dyDescent="0.3">
      <c r="A5588" s="31" t="s">
        <v>37</v>
      </c>
      <c r="B5588" s="5">
        <v>2004</v>
      </c>
      <c r="C5588" s="32">
        <v>1688.65</v>
      </c>
    </row>
    <row r="5589" spans="1:3" x14ac:dyDescent="0.3">
      <c r="A5589" s="31" t="s">
        <v>37</v>
      </c>
      <c r="B5589" s="5">
        <v>2004</v>
      </c>
      <c r="C5589" s="32">
        <v>1688.3799999999999</v>
      </c>
    </row>
    <row r="5590" spans="1:3" x14ac:dyDescent="0.3">
      <c r="A5590" s="31" t="s">
        <v>37</v>
      </c>
      <c r="B5590" s="5">
        <v>2004</v>
      </c>
      <c r="C5590" s="32">
        <v>1674.74</v>
      </c>
    </row>
    <row r="5591" spans="1:3" x14ac:dyDescent="0.3">
      <c r="A5591" s="31" t="s">
        <v>37</v>
      </c>
      <c r="B5591" s="5">
        <v>2004</v>
      </c>
      <c r="C5591" s="32">
        <v>1666.4200000000005</v>
      </c>
    </row>
    <row r="5592" spans="1:3" x14ac:dyDescent="0.3">
      <c r="A5592" s="31" t="s">
        <v>37</v>
      </c>
      <c r="B5592" s="5">
        <v>2004</v>
      </c>
      <c r="C5592" s="32">
        <v>1662.58</v>
      </c>
    </row>
    <row r="5593" spans="1:3" x14ac:dyDescent="0.3">
      <c r="A5593" s="31" t="s">
        <v>37</v>
      </c>
      <c r="B5593" s="5">
        <v>2004</v>
      </c>
      <c r="C5593" s="32">
        <v>1657.5600000000002</v>
      </c>
    </row>
    <row r="5594" spans="1:3" x14ac:dyDescent="0.3">
      <c r="A5594" s="31" t="s">
        <v>37</v>
      </c>
      <c r="B5594" s="5">
        <v>2004</v>
      </c>
      <c r="C5594" s="32">
        <v>1657.5600000000002</v>
      </c>
    </row>
    <row r="5595" spans="1:3" x14ac:dyDescent="0.3">
      <c r="A5595" s="31" t="s">
        <v>37</v>
      </c>
      <c r="B5595" s="5">
        <v>2004</v>
      </c>
      <c r="C5595" s="32">
        <v>1657.0800000000002</v>
      </c>
    </row>
    <row r="5596" spans="1:3" x14ac:dyDescent="0.3">
      <c r="A5596" s="31" t="s">
        <v>37</v>
      </c>
      <c r="B5596" s="5">
        <v>2004</v>
      </c>
      <c r="C5596" s="32">
        <v>1650.96</v>
      </c>
    </row>
    <row r="5597" spans="1:3" x14ac:dyDescent="0.3">
      <c r="A5597" s="31" t="s">
        <v>37</v>
      </c>
      <c r="B5597" s="5">
        <v>2004</v>
      </c>
      <c r="C5597" s="32">
        <v>1637.8</v>
      </c>
    </row>
    <row r="5598" spans="1:3" x14ac:dyDescent="0.3">
      <c r="A5598" s="31" t="s">
        <v>37</v>
      </c>
      <c r="B5598" s="5">
        <v>2004</v>
      </c>
      <c r="C5598" s="32">
        <v>1637.74</v>
      </c>
    </row>
    <row r="5599" spans="1:3" x14ac:dyDescent="0.3">
      <c r="A5599" s="31" t="s">
        <v>37</v>
      </c>
      <c r="B5599" s="5">
        <v>2004</v>
      </c>
      <c r="C5599" s="32">
        <v>1634.1900000000005</v>
      </c>
    </row>
    <row r="5600" spans="1:3" x14ac:dyDescent="0.3">
      <c r="A5600" s="31" t="s">
        <v>37</v>
      </c>
      <c r="B5600" s="5">
        <v>2004</v>
      </c>
      <c r="C5600" s="32">
        <v>1628.95</v>
      </c>
    </row>
    <row r="5601" spans="1:3" x14ac:dyDescent="0.3">
      <c r="A5601" s="31" t="s">
        <v>37</v>
      </c>
      <c r="B5601" s="5">
        <v>2004</v>
      </c>
      <c r="C5601" s="32">
        <v>1625.48</v>
      </c>
    </row>
    <row r="5602" spans="1:3" x14ac:dyDescent="0.3">
      <c r="A5602" s="31" t="s">
        <v>37</v>
      </c>
      <c r="B5602" s="5">
        <v>2004</v>
      </c>
      <c r="C5602" s="32">
        <v>1625.41</v>
      </c>
    </row>
    <row r="5603" spans="1:3" x14ac:dyDescent="0.3">
      <c r="A5603" s="31" t="s">
        <v>37</v>
      </c>
      <c r="B5603" s="5">
        <v>2004</v>
      </c>
      <c r="C5603" s="32">
        <v>1625.38</v>
      </c>
    </row>
    <row r="5604" spans="1:3" x14ac:dyDescent="0.3">
      <c r="A5604" s="31" t="s">
        <v>37</v>
      </c>
      <c r="B5604" s="5">
        <v>2004</v>
      </c>
      <c r="C5604" s="32">
        <v>1625.3300000000002</v>
      </c>
    </row>
    <row r="5605" spans="1:3" x14ac:dyDescent="0.3">
      <c r="A5605" s="31" t="s">
        <v>37</v>
      </c>
      <c r="B5605" s="5">
        <v>2004</v>
      </c>
      <c r="C5605" s="32">
        <v>1625.2700000000002</v>
      </c>
    </row>
    <row r="5606" spans="1:3" x14ac:dyDescent="0.3">
      <c r="A5606" s="31" t="s">
        <v>37</v>
      </c>
      <c r="B5606" s="5">
        <v>2004</v>
      </c>
      <c r="C5606" s="32">
        <v>1619.1499999999999</v>
      </c>
    </row>
    <row r="5607" spans="1:3" x14ac:dyDescent="0.3">
      <c r="A5607" s="31" t="s">
        <v>37</v>
      </c>
      <c r="B5607" s="5">
        <v>2004</v>
      </c>
      <c r="C5607" s="32">
        <v>1615.66</v>
      </c>
    </row>
    <row r="5608" spans="1:3" x14ac:dyDescent="0.3">
      <c r="A5608" s="31" t="s">
        <v>37</v>
      </c>
      <c r="B5608" s="5">
        <v>2004</v>
      </c>
      <c r="C5608" s="32">
        <v>1612.18</v>
      </c>
    </row>
    <row r="5609" spans="1:3" x14ac:dyDescent="0.3">
      <c r="A5609" s="31" t="s">
        <v>37</v>
      </c>
      <c r="B5609" s="5">
        <v>2004</v>
      </c>
      <c r="C5609" s="32">
        <v>1604.58</v>
      </c>
    </row>
    <row r="5610" spans="1:3" x14ac:dyDescent="0.3">
      <c r="A5610" s="31" t="s">
        <v>37</v>
      </c>
      <c r="B5610" s="5">
        <v>2004</v>
      </c>
      <c r="C5610" s="32">
        <v>1601.03</v>
      </c>
    </row>
    <row r="5611" spans="1:3" x14ac:dyDescent="0.3">
      <c r="A5611" s="31" t="s">
        <v>37</v>
      </c>
      <c r="B5611" s="5">
        <v>2004</v>
      </c>
      <c r="C5611" s="32">
        <v>1601.0099999999998</v>
      </c>
    </row>
    <row r="5612" spans="1:3" x14ac:dyDescent="0.3">
      <c r="A5612" s="31" t="s">
        <v>37</v>
      </c>
      <c r="B5612" s="5">
        <v>2004</v>
      </c>
      <c r="C5612" s="32">
        <v>1601.0099999999998</v>
      </c>
    </row>
    <row r="5613" spans="1:3" x14ac:dyDescent="0.3">
      <c r="A5613" s="31" t="s">
        <v>37</v>
      </c>
      <c r="B5613" s="5">
        <v>2004</v>
      </c>
      <c r="C5613" s="32">
        <v>1601.0099999999998</v>
      </c>
    </row>
    <row r="5614" spans="1:3" x14ac:dyDescent="0.3">
      <c r="A5614" s="31" t="s">
        <v>37</v>
      </c>
      <c r="B5614" s="5">
        <v>2004</v>
      </c>
      <c r="C5614" s="32">
        <v>1600.01</v>
      </c>
    </row>
    <row r="5615" spans="1:3" x14ac:dyDescent="0.3">
      <c r="A5615" s="31" t="s">
        <v>37</v>
      </c>
      <c r="B5615" s="5">
        <v>2004</v>
      </c>
      <c r="C5615" s="32">
        <v>1599.62</v>
      </c>
    </row>
    <row r="5616" spans="1:3" x14ac:dyDescent="0.3">
      <c r="A5616" s="31" t="s">
        <v>37</v>
      </c>
      <c r="B5616" s="5">
        <v>2004</v>
      </c>
      <c r="C5616" s="32">
        <v>1598.9700000000003</v>
      </c>
    </row>
    <row r="5617" spans="1:3" x14ac:dyDescent="0.3">
      <c r="A5617" s="31" t="s">
        <v>37</v>
      </c>
      <c r="B5617" s="5">
        <v>2004</v>
      </c>
      <c r="C5617" s="32">
        <v>1598.9600000000003</v>
      </c>
    </row>
    <row r="5618" spans="1:3" x14ac:dyDescent="0.3">
      <c r="A5618" s="31" t="s">
        <v>37</v>
      </c>
      <c r="B5618" s="5">
        <v>2004</v>
      </c>
      <c r="C5618" s="32">
        <v>1587.22</v>
      </c>
    </row>
    <row r="5619" spans="1:3" x14ac:dyDescent="0.3">
      <c r="A5619" s="31" t="s">
        <v>37</v>
      </c>
      <c r="B5619" s="5">
        <v>2004</v>
      </c>
      <c r="C5619" s="32">
        <v>1584.93</v>
      </c>
    </row>
    <row r="5620" spans="1:3" x14ac:dyDescent="0.3">
      <c r="A5620" s="31" t="s">
        <v>37</v>
      </c>
      <c r="B5620" s="5">
        <v>2004</v>
      </c>
      <c r="C5620" s="32">
        <v>1576.9999999999998</v>
      </c>
    </row>
    <row r="5621" spans="1:3" x14ac:dyDescent="0.3">
      <c r="A5621" s="31" t="s">
        <v>37</v>
      </c>
      <c r="B5621" s="5">
        <v>2004</v>
      </c>
      <c r="C5621" s="32">
        <v>1572.8</v>
      </c>
    </row>
    <row r="5622" spans="1:3" x14ac:dyDescent="0.3">
      <c r="A5622" s="31" t="s">
        <v>37</v>
      </c>
      <c r="B5622" s="5">
        <v>2004</v>
      </c>
      <c r="C5622" s="32">
        <v>1570.66</v>
      </c>
    </row>
    <row r="5623" spans="1:3" x14ac:dyDescent="0.3">
      <c r="A5623" s="31" t="s">
        <v>37</v>
      </c>
      <c r="B5623" s="5">
        <v>2004</v>
      </c>
      <c r="C5623" s="32">
        <v>1560.3600000000001</v>
      </c>
    </row>
    <row r="5624" spans="1:3" x14ac:dyDescent="0.3">
      <c r="A5624" s="31" t="s">
        <v>37</v>
      </c>
      <c r="B5624" s="5">
        <v>2004</v>
      </c>
      <c r="C5624" s="32">
        <v>1560.3600000000001</v>
      </c>
    </row>
    <row r="5625" spans="1:3" x14ac:dyDescent="0.3">
      <c r="A5625" s="31" t="s">
        <v>37</v>
      </c>
      <c r="B5625" s="5">
        <v>2004</v>
      </c>
      <c r="C5625" s="32">
        <v>1560.3600000000001</v>
      </c>
    </row>
    <row r="5626" spans="1:3" x14ac:dyDescent="0.3">
      <c r="A5626" s="31" t="s">
        <v>37</v>
      </c>
      <c r="B5626" s="5">
        <v>2004</v>
      </c>
      <c r="C5626" s="32">
        <v>1560.3100000000002</v>
      </c>
    </row>
    <row r="5627" spans="1:3" x14ac:dyDescent="0.3">
      <c r="A5627" s="31" t="s">
        <v>37</v>
      </c>
      <c r="B5627" s="5">
        <v>2004</v>
      </c>
      <c r="C5627" s="32">
        <v>1556.3400000000001</v>
      </c>
    </row>
    <row r="5628" spans="1:3" x14ac:dyDescent="0.3">
      <c r="A5628" s="31" t="s">
        <v>37</v>
      </c>
      <c r="B5628" s="5">
        <v>2004</v>
      </c>
      <c r="C5628" s="32">
        <v>1551.75</v>
      </c>
    </row>
    <row r="5629" spans="1:3" x14ac:dyDescent="0.3">
      <c r="A5629" s="31" t="s">
        <v>37</v>
      </c>
      <c r="B5629" s="5">
        <v>2004</v>
      </c>
      <c r="C5629" s="32">
        <v>1551.66</v>
      </c>
    </row>
    <row r="5630" spans="1:3" x14ac:dyDescent="0.3">
      <c r="A5630" s="31" t="s">
        <v>37</v>
      </c>
      <c r="B5630" s="5">
        <v>2004</v>
      </c>
      <c r="C5630" s="32">
        <v>1549.91</v>
      </c>
    </row>
    <row r="5631" spans="1:3" x14ac:dyDescent="0.3">
      <c r="A5631" s="31" t="s">
        <v>37</v>
      </c>
      <c r="B5631" s="5">
        <v>2004</v>
      </c>
      <c r="C5631" s="32">
        <v>1540.41</v>
      </c>
    </row>
    <row r="5632" spans="1:3" x14ac:dyDescent="0.3">
      <c r="A5632" s="31" t="s">
        <v>37</v>
      </c>
      <c r="B5632" s="5">
        <v>2004</v>
      </c>
      <c r="C5632" s="32">
        <v>1536.1200000000001</v>
      </c>
    </row>
    <row r="5633" spans="1:3" x14ac:dyDescent="0.3">
      <c r="A5633" s="31" t="s">
        <v>37</v>
      </c>
      <c r="B5633" s="5">
        <v>2004</v>
      </c>
      <c r="C5633" s="32">
        <v>1536.1100000000001</v>
      </c>
    </row>
    <row r="5634" spans="1:3" x14ac:dyDescent="0.3">
      <c r="A5634" s="31" t="s">
        <v>37</v>
      </c>
      <c r="B5634" s="5">
        <v>2004</v>
      </c>
      <c r="C5634" s="32">
        <v>1535.91</v>
      </c>
    </row>
    <row r="5635" spans="1:3" x14ac:dyDescent="0.3">
      <c r="A5635" s="31" t="s">
        <v>37</v>
      </c>
      <c r="B5635" s="5">
        <v>2004</v>
      </c>
      <c r="C5635" s="32">
        <v>1534.5000000000002</v>
      </c>
    </row>
    <row r="5636" spans="1:3" x14ac:dyDescent="0.3">
      <c r="A5636" s="31" t="s">
        <v>37</v>
      </c>
      <c r="B5636" s="5">
        <v>2004</v>
      </c>
      <c r="C5636" s="32">
        <v>1525.71</v>
      </c>
    </row>
    <row r="5637" spans="1:3" x14ac:dyDescent="0.3">
      <c r="A5637" s="31" t="s">
        <v>37</v>
      </c>
      <c r="B5637" s="5">
        <v>2004</v>
      </c>
      <c r="C5637" s="32">
        <v>1523.91</v>
      </c>
    </row>
    <row r="5638" spans="1:3" x14ac:dyDescent="0.3">
      <c r="A5638" s="31" t="s">
        <v>37</v>
      </c>
      <c r="B5638" s="5">
        <v>2004</v>
      </c>
      <c r="C5638" s="32">
        <v>1523.9</v>
      </c>
    </row>
    <row r="5639" spans="1:3" x14ac:dyDescent="0.3">
      <c r="A5639" s="31" t="s">
        <v>37</v>
      </c>
      <c r="B5639" s="5">
        <v>2004</v>
      </c>
      <c r="C5639" s="32">
        <v>1523.89</v>
      </c>
    </row>
    <row r="5640" spans="1:3" x14ac:dyDescent="0.3">
      <c r="A5640" s="31" t="s">
        <v>37</v>
      </c>
      <c r="B5640" s="5">
        <v>2004</v>
      </c>
      <c r="C5640" s="32">
        <v>1522.3500000000001</v>
      </c>
    </row>
    <row r="5641" spans="1:3" x14ac:dyDescent="0.3">
      <c r="A5641" s="31" t="s">
        <v>37</v>
      </c>
      <c r="B5641" s="5">
        <v>2004</v>
      </c>
      <c r="C5641" s="32">
        <v>1522.3200000000002</v>
      </c>
    </row>
    <row r="5642" spans="1:3" x14ac:dyDescent="0.3">
      <c r="A5642" s="31" t="s">
        <v>37</v>
      </c>
      <c r="B5642" s="5">
        <v>2004</v>
      </c>
      <c r="C5642" s="32">
        <v>1522.3000000000002</v>
      </c>
    </row>
    <row r="5643" spans="1:3" x14ac:dyDescent="0.3">
      <c r="A5643" s="31" t="s">
        <v>37</v>
      </c>
      <c r="B5643" s="5">
        <v>2004</v>
      </c>
      <c r="C5643" s="32">
        <v>1522.3000000000002</v>
      </c>
    </row>
    <row r="5644" spans="1:3" x14ac:dyDescent="0.3">
      <c r="A5644" s="31" t="s">
        <v>37</v>
      </c>
      <c r="B5644" s="5">
        <v>2004</v>
      </c>
      <c r="C5644" s="32">
        <v>1520.49</v>
      </c>
    </row>
    <row r="5645" spans="1:3" x14ac:dyDescent="0.3">
      <c r="A5645" s="31" t="s">
        <v>37</v>
      </c>
      <c r="B5645" s="5">
        <v>2004</v>
      </c>
      <c r="C5645" s="32">
        <v>1515.3899999999999</v>
      </c>
    </row>
    <row r="5646" spans="1:3" x14ac:dyDescent="0.3">
      <c r="A5646" s="31" t="s">
        <v>37</v>
      </c>
      <c r="B5646" s="5">
        <v>2004</v>
      </c>
      <c r="C5646" s="32">
        <v>1514.6800000000003</v>
      </c>
    </row>
    <row r="5647" spans="1:3" x14ac:dyDescent="0.3">
      <c r="A5647" s="31" t="s">
        <v>37</v>
      </c>
      <c r="B5647" s="5">
        <v>2004</v>
      </c>
      <c r="C5647" s="32">
        <v>1514.6399999999999</v>
      </c>
    </row>
    <row r="5648" spans="1:3" x14ac:dyDescent="0.3">
      <c r="A5648" s="31" t="s">
        <v>37</v>
      </c>
      <c r="B5648" s="5">
        <v>2004</v>
      </c>
      <c r="C5648" s="32">
        <v>1514.0200000000002</v>
      </c>
    </row>
    <row r="5649" spans="1:3" x14ac:dyDescent="0.3">
      <c r="A5649" s="31" t="s">
        <v>37</v>
      </c>
      <c r="B5649" s="5">
        <v>2004</v>
      </c>
      <c r="C5649" s="32">
        <v>1509.72</v>
      </c>
    </row>
    <row r="5650" spans="1:3" x14ac:dyDescent="0.3">
      <c r="A5650" s="31" t="s">
        <v>37</v>
      </c>
      <c r="B5650" s="5">
        <v>2004</v>
      </c>
      <c r="C5650" s="32">
        <v>1500.64</v>
      </c>
    </row>
    <row r="5651" spans="1:3" x14ac:dyDescent="0.3">
      <c r="A5651" s="31" t="s">
        <v>37</v>
      </c>
      <c r="B5651" s="5">
        <v>2004</v>
      </c>
      <c r="C5651" s="32">
        <v>1495.19</v>
      </c>
    </row>
    <row r="5652" spans="1:3" x14ac:dyDescent="0.3">
      <c r="A5652" s="31" t="s">
        <v>37</v>
      </c>
      <c r="B5652" s="5">
        <v>2004</v>
      </c>
      <c r="C5652" s="32">
        <v>1494.29</v>
      </c>
    </row>
    <row r="5653" spans="1:3" x14ac:dyDescent="0.3">
      <c r="A5653" s="31" t="s">
        <v>37</v>
      </c>
      <c r="B5653" s="5">
        <v>2004</v>
      </c>
      <c r="C5653" s="32">
        <v>1494.23</v>
      </c>
    </row>
    <row r="5654" spans="1:3" x14ac:dyDescent="0.3">
      <c r="A5654" s="31" t="s">
        <v>37</v>
      </c>
      <c r="B5654" s="5">
        <v>2004</v>
      </c>
      <c r="C5654" s="32">
        <v>1489.31</v>
      </c>
    </row>
    <row r="5655" spans="1:3" x14ac:dyDescent="0.3">
      <c r="A5655" s="31" t="s">
        <v>37</v>
      </c>
      <c r="B5655" s="5">
        <v>2004</v>
      </c>
      <c r="C5655" s="32">
        <v>1489.29</v>
      </c>
    </row>
    <row r="5656" spans="1:3" x14ac:dyDescent="0.3">
      <c r="A5656" s="31" t="s">
        <v>37</v>
      </c>
      <c r="B5656" s="5">
        <v>2004</v>
      </c>
      <c r="C5656" s="32">
        <v>1489.28</v>
      </c>
    </row>
    <row r="5657" spans="1:3" x14ac:dyDescent="0.3">
      <c r="A5657" s="31" t="s">
        <v>37</v>
      </c>
      <c r="B5657" s="5">
        <v>2004</v>
      </c>
      <c r="C5657" s="32">
        <v>1489.26</v>
      </c>
    </row>
    <row r="5658" spans="1:3" x14ac:dyDescent="0.3">
      <c r="A5658" s="31" t="s">
        <v>37</v>
      </c>
      <c r="B5658" s="5">
        <v>2004</v>
      </c>
      <c r="C5658" s="32">
        <v>1489.24</v>
      </c>
    </row>
    <row r="5659" spans="1:3" x14ac:dyDescent="0.3">
      <c r="A5659" s="31" t="s">
        <v>37</v>
      </c>
      <c r="B5659" s="5">
        <v>2004</v>
      </c>
      <c r="C5659" s="32">
        <v>1489.21</v>
      </c>
    </row>
    <row r="5660" spans="1:3" x14ac:dyDescent="0.3">
      <c r="A5660" s="31" t="s">
        <v>37</v>
      </c>
      <c r="B5660" s="5">
        <v>2004</v>
      </c>
      <c r="C5660" s="32">
        <v>1488.3799999999999</v>
      </c>
    </row>
    <row r="5661" spans="1:3" x14ac:dyDescent="0.3">
      <c r="A5661" s="31" t="s">
        <v>37</v>
      </c>
      <c r="B5661" s="5">
        <v>2004</v>
      </c>
      <c r="C5661" s="32">
        <v>1488.33</v>
      </c>
    </row>
    <row r="5662" spans="1:3" x14ac:dyDescent="0.3">
      <c r="A5662" s="31" t="s">
        <v>37</v>
      </c>
      <c r="B5662" s="5">
        <v>2004</v>
      </c>
      <c r="C5662" s="32">
        <v>1482.71</v>
      </c>
    </row>
    <row r="5663" spans="1:3" x14ac:dyDescent="0.3">
      <c r="A5663" s="31" t="s">
        <v>37</v>
      </c>
      <c r="B5663" s="5">
        <v>2004</v>
      </c>
      <c r="C5663" s="32">
        <v>1481.03</v>
      </c>
    </row>
    <row r="5664" spans="1:3" x14ac:dyDescent="0.3">
      <c r="A5664" s="31" t="s">
        <v>37</v>
      </c>
      <c r="B5664" s="5">
        <v>2004</v>
      </c>
      <c r="C5664" s="32">
        <v>1477.8600000000001</v>
      </c>
    </row>
    <row r="5665" spans="1:3" x14ac:dyDescent="0.3">
      <c r="A5665" s="31" t="s">
        <v>37</v>
      </c>
      <c r="B5665" s="5">
        <v>2004</v>
      </c>
      <c r="C5665" s="32">
        <v>1477.21</v>
      </c>
    </row>
    <row r="5666" spans="1:3" x14ac:dyDescent="0.3">
      <c r="A5666" s="31" t="s">
        <v>37</v>
      </c>
      <c r="B5666" s="5">
        <v>2004</v>
      </c>
      <c r="C5666" s="32">
        <v>1474</v>
      </c>
    </row>
    <row r="5667" spans="1:3" x14ac:dyDescent="0.3">
      <c r="A5667" s="31" t="s">
        <v>37</v>
      </c>
      <c r="B5667" s="5">
        <v>2004</v>
      </c>
      <c r="C5667" s="32">
        <v>1472.4</v>
      </c>
    </row>
    <row r="5668" spans="1:3" x14ac:dyDescent="0.3">
      <c r="A5668" s="31" t="s">
        <v>37</v>
      </c>
      <c r="B5668" s="5">
        <v>2004</v>
      </c>
      <c r="C5668" s="32">
        <v>1472.4</v>
      </c>
    </row>
    <row r="5669" spans="1:3" x14ac:dyDescent="0.3">
      <c r="A5669" s="31" t="s">
        <v>37</v>
      </c>
      <c r="B5669" s="5">
        <v>2004</v>
      </c>
      <c r="C5669" s="32">
        <v>1467.46</v>
      </c>
    </row>
    <row r="5670" spans="1:3" x14ac:dyDescent="0.3">
      <c r="A5670" s="31" t="s">
        <v>37</v>
      </c>
      <c r="B5670" s="5">
        <v>2004</v>
      </c>
      <c r="C5670" s="32">
        <v>1466.81</v>
      </c>
    </row>
    <row r="5671" spans="1:3" x14ac:dyDescent="0.3">
      <c r="A5671" s="31" t="s">
        <v>37</v>
      </c>
      <c r="B5671" s="5">
        <v>2004</v>
      </c>
      <c r="C5671" s="32">
        <v>1465.45</v>
      </c>
    </row>
    <row r="5672" spans="1:3" x14ac:dyDescent="0.3">
      <c r="A5672" s="31" t="s">
        <v>37</v>
      </c>
      <c r="B5672" s="5">
        <v>2004</v>
      </c>
      <c r="C5672" s="32">
        <v>1465.31</v>
      </c>
    </row>
    <row r="5673" spans="1:3" x14ac:dyDescent="0.3">
      <c r="A5673" s="31" t="s">
        <v>37</v>
      </c>
      <c r="B5673" s="5">
        <v>2004</v>
      </c>
      <c r="C5673" s="32">
        <v>1465.3</v>
      </c>
    </row>
    <row r="5674" spans="1:3" x14ac:dyDescent="0.3">
      <c r="A5674" s="31" t="s">
        <v>37</v>
      </c>
      <c r="B5674" s="5">
        <v>2004</v>
      </c>
      <c r="C5674" s="32">
        <v>1465.3</v>
      </c>
    </row>
    <row r="5675" spans="1:3" x14ac:dyDescent="0.3">
      <c r="A5675" s="31" t="s">
        <v>37</v>
      </c>
      <c r="B5675" s="5">
        <v>2004</v>
      </c>
      <c r="C5675" s="32">
        <v>1464.6</v>
      </c>
    </row>
    <row r="5676" spans="1:3" x14ac:dyDescent="0.3">
      <c r="A5676" s="31" t="s">
        <v>37</v>
      </c>
      <c r="B5676" s="5">
        <v>2004</v>
      </c>
      <c r="C5676" s="32">
        <v>1461.8499999999997</v>
      </c>
    </row>
    <row r="5677" spans="1:3" x14ac:dyDescent="0.3">
      <c r="A5677" s="31" t="s">
        <v>37</v>
      </c>
      <c r="B5677" s="5">
        <v>2004</v>
      </c>
      <c r="C5677" s="32">
        <v>1461.4399999999998</v>
      </c>
    </row>
    <row r="5678" spans="1:3" x14ac:dyDescent="0.3">
      <c r="A5678" s="31" t="s">
        <v>37</v>
      </c>
      <c r="B5678" s="5">
        <v>2004</v>
      </c>
      <c r="C5678" s="32">
        <v>1461.4099999999999</v>
      </c>
    </row>
    <row r="5679" spans="1:3" x14ac:dyDescent="0.3">
      <c r="A5679" s="31" t="s">
        <v>37</v>
      </c>
      <c r="B5679" s="5">
        <v>2004</v>
      </c>
      <c r="C5679" s="32">
        <v>1456.5900000000001</v>
      </c>
    </row>
    <row r="5680" spans="1:3" x14ac:dyDescent="0.3">
      <c r="A5680" s="31" t="s">
        <v>37</v>
      </c>
      <c r="B5680" s="5">
        <v>2004</v>
      </c>
      <c r="C5680" s="32">
        <v>1447.1699999999998</v>
      </c>
    </row>
    <row r="5681" spans="1:3" x14ac:dyDescent="0.3">
      <c r="A5681" s="31" t="s">
        <v>37</v>
      </c>
      <c r="B5681" s="5">
        <v>2004</v>
      </c>
      <c r="C5681" s="32">
        <v>1445.3899999999999</v>
      </c>
    </row>
    <row r="5682" spans="1:3" x14ac:dyDescent="0.3">
      <c r="A5682" s="31" t="s">
        <v>37</v>
      </c>
      <c r="B5682" s="5">
        <v>2004</v>
      </c>
      <c r="C5682" s="32">
        <v>1442.3</v>
      </c>
    </row>
    <row r="5683" spans="1:3" x14ac:dyDescent="0.3">
      <c r="A5683" s="31" t="s">
        <v>37</v>
      </c>
      <c r="B5683" s="5">
        <v>2004</v>
      </c>
      <c r="C5683" s="32">
        <v>1441.1200000000001</v>
      </c>
    </row>
    <row r="5684" spans="1:3" x14ac:dyDescent="0.3">
      <c r="A5684" s="31" t="s">
        <v>37</v>
      </c>
      <c r="B5684" s="5">
        <v>2004</v>
      </c>
      <c r="C5684" s="32">
        <v>1441.0900000000001</v>
      </c>
    </row>
    <row r="5685" spans="1:3" x14ac:dyDescent="0.3">
      <c r="A5685" s="31" t="s">
        <v>37</v>
      </c>
      <c r="B5685" s="5">
        <v>2004</v>
      </c>
      <c r="C5685" s="32">
        <v>1441.0800000000002</v>
      </c>
    </row>
    <row r="5686" spans="1:3" x14ac:dyDescent="0.3">
      <c r="A5686" s="31" t="s">
        <v>37</v>
      </c>
      <c r="B5686" s="5">
        <v>2004</v>
      </c>
      <c r="C5686" s="32">
        <v>1441.0700000000002</v>
      </c>
    </row>
    <row r="5687" spans="1:3" x14ac:dyDescent="0.3">
      <c r="A5687" s="31" t="s">
        <v>37</v>
      </c>
      <c r="B5687" s="5">
        <v>2004</v>
      </c>
      <c r="C5687" s="32">
        <v>1441.0500000000002</v>
      </c>
    </row>
    <row r="5688" spans="1:3" x14ac:dyDescent="0.3">
      <c r="A5688" s="31" t="s">
        <v>37</v>
      </c>
      <c r="B5688" s="5">
        <v>2004</v>
      </c>
      <c r="C5688" s="32">
        <v>1441.0500000000002</v>
      </c>
    </row>
    <row r="5689" spans="1:3" x14ac:dyDescent="0.3">
      <c r="A5689" s="31" t="s">
        <v>37</v>
      </c>
      <c r="B5689" s="5">
        <v>2004</v>
      </c>
      <c r="C5689" s="32">
        <v>1439.86</v>
      </c>
    </row>
    <row r="5690" spans="1:3" x14ac:dyDescent="0.3">
      <c r="A5690" s="31" t="s">
        <v>37</v>
      </c>
      <c r="B5690" s="5">
        <v>2004</v>
      </c>
      <c r="C5690" s="32">
        <v>1439.85</v>
      </c>
    </row>
    <row r="5691" spans="1:3" x14ac:dyDescent="0.3">
      <c r="A5691" s="31" t="s">
        <v>37</v>
      </c>
      <c r="B5691" s="5">
        <v>2004</v>
      </c>
      <c r="C5691" s="32">
        <v>1434.93</v>
      </c>
    </row>
    <row r="5692" spans="1:3" x14ac:dyDescent="0.3">
      <c r="A5692" s="31" t="s">
        <v>37</v>
      </c>
      <c r="B5692" s="5">
        <v>2004</v>
      </c>
      <c r="C5692" s="32">
        <v>1434.6499999999999</v>
      </c>
    </row>
    <row r="5693" spans="1:3" x14ac:dyDescent="0.3">
      <c r="A5693" s="31" t="s">
        <v>37</v>
      </c>
      <c r="B5693" s="5">
        <v>2004</v>
      </c>
      <c r="C5693" s="32">
        <v>1430.81</v>
      </c>
    </row>
    <row r="5694" spans="1:3" x14ac:dyDescent="0.3">
      <c r="A5694" s="31" t="s">
        <v>37</v>
      </c>
      <c r="B5694" s="5">
        <v>2004</v>
      </c>
      <c r="C5694" s="32">
        <v>1430.81</v>
      </c>
    </row>
    <row r="5695" spans="1:3" x14ac:dyDescent="0.3">
      <c r="A5695" s="31" t="s">
        <v>37</v>
      </c>
      <c r="B5695" s="5">
        <v>2004</v>
      </c>
      <c r="C5695" s="32">
        <v>1430.79</v>
      </c>
    </row>
    <row r="5696" spans="1:3" x14ac:dyDescent="0.3">
      <c r="A5696" s="31" t="s">
        <v>37</v>
      </c>
      <c r="B5696" s="5">
        <v>2004</v>
      </c>
      <c r="C5696" s="32">
        <v>1430.79</v>
      </c>
    </row>
    <row r="5697" spans="1:3" x14ac:dyDescent="0.3">
      <c r="A5697" s="31" t="s">
        <v>37</v>
      </c>
      <c r="B5697" s="5">
        <v>2004</v>
      </c>
      <c r="C5697" s="32">
        <v>1420.3999999999999</v>
      </c>
    </row>
    <row r="5698" spans="1:3" x14ac:dyDescent="0.3">
      <c r="A5698" s="31" t="s">
        <v>37</v>
      </c>
      <c r="B5698" s="5">
        <v>2004</v>
      </c>
      <c r="C5698" s="32">
        <v>1413.7499999999998</v>
      </c>
    </row>
    <row r="5699" spans="1:3" x14ac:dyDescent="0.3">
      <c r="A5699" s="31" t="s">
        <v>37</v>
      </c>
      <c r="B5699" s="5">
        <v>2004</v>
      </c>
      <c r="C5699" s="32">
        <v>1413.6699999999998</v>
      </c>
    </row>
    <row r="5700" spans="1:3" x14ac:dyDescent="0.3">
      <c r="A5700" s="31" t="s">
        <v>37</v>
      </c>
      <c r="B5700" s="5">
        <v>2004</v>
      </c>
      <c r="C5700" s="32">
        <v>1413.6299999999999</v>
      </c>
    </row>
    <row r="5701" spans="1:3" x14ac:dyDescent="0.3">
      <c r="A5701" s="31" t="s">
        <v>37</v>
      </c>
      <c r="B5701" s="5">
        <v>2004</v>
      </c>
      <c r="C5701" s="32">
        <v>1412.41</v>
      </c>
    </row>
    <row r="5702" spans="1:3" x14ac:dyDescent="0.3">
      <c r="A5702" s="31" t="s">
        <v>37</v>
      </c>
      <c r="B5702" s="5">
        <v>2004</v>
      </c>
      <c r="C5702" s="32">
        <v>1409.08</v>
      </c>
    </row>
    <row r="5703" spans="1:3" x14ac:dyDescent="0.3">
      <c r="A5703" s="31" t="s">
        <v>37</v>
      </c>
      <c r="B5703" s="5">
        <v>2004</v>
      </c>
      <c r="C5703" s="32">
        <v>1409.08</v>
      </c>
    </row>
    <row r="5704" spans="1:3" x14ac:dyDescent="0.3">
      <c r="A5704" s="31" t="s">
        <v>37</v>
      </c>
      <c r="B5704" s="5">
        <v>2004</v>
      </c>
      <c r="C5704" s="32">
        <v>1407.85</v>
      </c>
    </row>
    <row r="5705" spans="1:3" x14ac:dyDescent="0.3">
      <c r="A5705" s="31" t="s">
        <v>37</v>
      </c>
      <c r="B5705" s="5">
        <v>2004</v>
      </c>
      <c r="C5705" s="32">
        <v>1402.59</v>
      </c>
    </row>
    <row r="5706" spans="1:3" x14ac:dyDescent="0.3">
      <c r="A5706" s="31" t="s">
        <v>37</v>
      </c>
      <c r="B5706" s="5">
        <v>2004</v>
      </c>
      <c r="C5706" s="32">
        <v>1402.3</v>
      </c>
    </row>
    <row r="5707" spans="1:3" x14ac:dyDescent="0.3">
      <c r="A5707" s="31" t="s">
        <v>37</v>
      </c>
      <c r="B5707" s="5">
        <v>2004</v>
      </c>
      <c r="C5707" s="32">
        <v>1398.77</v>
      </c>
    </row>
    <row r="5708" spans="1:3" x14ac:dyDescent="0.3">
      <c r="A5708" s="31" t="s">
        <v>37</v>
      </c>
      <c r="B5708" s="5">
        <v>2004</v>
      </c>
      <c r="C5708" s="32">
        <v>1397.49</v>
      </c>
    </row>
    <row r="5709" spans="1:3" x14ac:dyDescent="0.3">
      <c r="A5709" s="31" t="s">
        <v>37</v>
      </c>
      <c r="B5709" s="5">
        <v>2004</v>
      </c>
      <c r="C5709" s="32">
        <v>1397.49</v>
      </c>
    </row>
    <row r="5710" spans="1:3" x14ac:dyDescent="0.3">
      <c r="A5710" s="31" t="s">
        <v>37</v>
      </c>
      <c r="B5710" s="5">
        <v>2004</v>
      </c>
      <c r="C5710" s="32">
        <v>1396.42</v>
      </c>
    </row>
    <row r="5711" spans="1:3" x14ac:dyDescent="0.3">
      <c r="A5711" s="31" t="s">
        <v>37</v>
      </c>
      <c r="B5711" s="5">
        <v>2004</v>
      </c>
      <c r="C5711" s="32">
        <v>1391.26</v>
      </c>
    </row>
    <row r="5712" spans="1:3" x14ac:dyDescent="0.3">
      <c r="A5712" s="31" t="s">
        <v>37</v>
      </c>
      <c r="B5712" s="5">
        <v>2004</v>
      </c>
      <c r="C5712" s="32">
        <v>1382.16</v>
      </c>
    </row>
    <row r="5713" spans="1:3" x14ac:dyDescent="0.3">
      <c r="A5713" s="31" t="s">
        <v>37</v>
      </c>
      <c r="B5713" s="5">
        <v>2004</v>
      </c>
      <c r="C5713" s="32">
        <v>1382.16</v>
      </c>
    </row>
    <row r="5714" spans="1:3" x14ac:dyDescent="0.3">
      <c r="A5714" s="31" t="s">
        <v>37</v>
      </c>
      <c r="B5714" s="5">
        <v>2004</v>
      </c>
      <c r="C5714" s="32">
        <v>1382.16</v>
      </c>
    </row>
    <row r="5715" spans="1:3" x14ac:dyDescent="0.3">
      <c r="A5715" s="31" t="s">
        <v>37</v>
      </c>
      <c r="B5715" s="5">
        <v>2004</v>
      </c>
      <c r="C5715" s="32">
        <v>1382.15</v>
      </c>
    </row>
    <row r="5716" spans="1:3" x14ac:dyDescent="0.3">
      <c r="A5716" s="31" t="s">
        <v>37</v>
      </c>
      <c r="B5716" s="5">
        <v>2004</v>
      </c>
      <c r="C5716" s="32">
        <v>1382.0900000000001</v>
      </c>
    </row>
    <row r="5717" spans="1:3" x14ac:dyDescent="0.3">
      <c r="A5717" s="31" t="s">
        <v>37</v>
      </c>
      <c r="B5717" s="5">
        <v>2004</v>
      </c>
      <c r="C5717" s="32">
        <v>1377.0200000000002</v>
      </c>
    </row>
    <row r="5718" spans="1:3" x14ac:dyDescent="0.3">
      <c r="A5718" s="31" t="s">
        <v>37</v>
      </c>
      <c r="B5718" s="5">
        <v>2004</v>
      </c>
      <c r="C5718" s="32">
        <v>1366.6999999999998</v>
      </c>
    </row>
    <row r="5719" spans="1:3" x14ac:dyDescent="0.3">
      <c r="A5719" s="31" t="s">
        <v>37</v>
      </c>
      <c r="B5719" s="5">
        <v>2004</v>
      </c>
      <c r="C5719" s="32">
        <v>1366.6899999999998</v>
      </c>
    </row>
    <row r="5720" spans="1:3" x14ac:dyDescent="0.3">
      <c r="A5720" s="31" t="s">
        <v>37</v>
      </c>
      <c r="B5720" s="5">
        <v>2004</v>
      </c>
      <c r="C5720" s="32">
        <v>1364.55</v>
      </c>
    </row>
    <row r="5721" spans="1:3" x14ac:dyDescent="0.3">
      <c r="A5721" s="31" t="s">
        <v>37</v>
      </c>
      <c r="B5721" s="5">
        <v>2004</v>
      </c>
      <c r="C5721" s="32">
        <v>1362.86</v>
      </c>
    </row>
    <row r="5722" spans="1:3" x14ac:dyDescent="0.3">
      <c r="A5722" s="31" t="s">
        <v>37</v>
      </c>
      <c r="B5722" s="5">
        <v>2004</v>
      </c>
      <c r="C5722" s="32">
        <v>1354.4499999999998</v>
      </c>
    </row>
    <row r="5723" spans="1:3" x14ac:dyDescent="0.3">
      <c r="A5723" s="31" t="s">
        <v>37</v>
      </c>
      <c r="B5723" s="5">
        <v>2004</v>
      </c>
      <c r="C5723" s="32">
        <v>1354.4299999999998</v>
      </c>
    </row>
    <row r="5724" spans="1:3" x14ac:dyDescent="0.3">
      <c r="A5724" s="31" t="s">
        <v>37</v>
      </c>
      <c r="B5724" s="5">
        <v>2004</v>
      </c>
      <c r="C5724" s="32">
        <v>1354.4299999999998</v>
      </c>
    </row>
    <row r="5725" spans="1:3" x14ac:dyDescent="0.3">
      <c r="A5725" s="31" t="s">
        <v>37</v>
      </c>
      <c r="B5725" s="5">
        <v>2004</v>
      </c>
      <c r="C5725" s="32">
        <v>1354.4299999999998</v>
      </c>
    </row>
    <row r="5726" spans="1:3" x14ac:dyDescent="0.3">
      <c r="A5726" s="31" t="s">
        <v>37</v>
      </c>
      <c r="B5726" s="5">
        <v>2004</v>
      </c>
      <c r="C5726" s="32">
        <v>1352.3600000000001</v>
      </c>
    </row>
    <row r="5727" spans="1:3" x14ac:dyDescent="0.3">
      <c r="A5727" s="31" t="s">
        <v>37</v>
      </c>
      <c r="B5727" s="5">
        <v>2004</v>
      </c>
      <c r="C5727" s="32">
        <v>1351.2</v>
      </c>
    </row>
    <row r="5728" spans="1:3" x14ac:dyDescent="0.3">
      <c r="A5728" s="31" t="s">
        <v>37</v>
      </c>
      <c r="B5728" s="5">
        <v>2004</v>
      </c>
      <c r="C5728" s="32">
        <v>1349.55</v>
      </c>
    </row>
    <row r="5729" spans="1:3" x14ac:dyDescent="0.3">
      <c r="A5729" s="31" t="s">
        <v>37</v>
      </c>
      <c r="B5729" s="5">
        <v>2004</v>
      </c>
      <c r="C5729" s="32">
        <v>1346.77</v>
      </c>
    </row>
    <row r="5730" spans="1:3" x14ac:dyDescent="0.3">
      <c r="A5730" s="31" t="s">
        <v>37</v>
      </c>
      <c r="B5730" s="5">
        <v>2004</v>
      </c>
      <c r="C5730" s="32">
        <v>1346.0400000000002</v>
      </c>
    </row>
    <row r="5731" spans="1:3" x14ac:dyDescent="0.3">
      <c r="A5731" s="31" t="s">
        <v>37</v>
      </c>
      <c r="B5731" s="5">
        <v>2004</v>
      </c>
      <c r="C5731" s="32">
        <v>1342.87</v>
      </c>
    </row>
    <row r="5732" spans="1:3" x14ac:dyDescent="0.3">
      <c r="A5732" s="31" t="s">
        <v>37</v>
      </c>
      <c r="B5732" s="5">
        <v>2004</v>
      </c>
      <c r="C5732" s="32">
        <v>1342.85</v>
      </c>
    </row>
    <row r="5733" spans="1:3" x14ac:dyDescent="0.3">
      <c r="A5733" s="31" t="s">
        <v>37</v>
      </c>
      <c r="B5733" s="5">
        <v>2004</v>
      </c>
      <c r="C5733" s="32">
        <v>1342.85</v>
      </c>
    </row>
    <row r="5734" spans="1:3" x14ac:dyDescent="0.3">
      <c r="A5734" s="31" t="s">
        <v>37</v>
      </c>
      <c r="B5734" s="5">
        <v>2004</v>
      </c>
      <c r="C5734" s="32">
        <v>1342.83</v>
      </c>
    </row>
    <row r="5735" spans="1:3" x14ac:dyDescent="0.3">
      <c r="A5735" s="31" t="s">
        <v>37</v>
      </c>
      <c r="B5735" s="5">
        <v>2004</v>
      </c>
      <c r="C5735" s="32">
        <v>1341.15</v>
      </c>
    </row>
    <row r="5736" spans="1:3" x14ac:dyDescent="0.3">
      <c r="A5736" s="31" t="s">
        <v>37</v>
      </c>
      <c r="B5736" s="5">
        <v>2004</v>
      </c>
      <c r="C5736" s="32">
        <v>1341.1100000000001</v>
      </c>
    </row>
    <row r="5737" spans="1:3" x14ac:dyDescent="0.3">
      <c r="A5737" s="31" t="s">
        <v>37</v>
      </c>
      <c r="B5737" s="5">
        <v>2004</v>
      </c>
      <c r="C5737" s="32">
        <v>1341.1100000000001</v>
      </c>
    </row>
    <row r="5738" spans="1:3" x14ac:dyDescent="0.3">
      <c r="A5738" s="31" t="s">
        <v>37</v>
      </c>
      <c r="B5738" s="5">
        <v>2004</v>
      </c>
      <c r="C5738" s="32">
        <v>1341.1</v>
      </c>
    </row>
    <row r="5739" spans="1:3" x14ac:dyDescent="0.3">
      <c r="A5739" s="31" t="s">
        <v>37</v>
      </c>
      <c r="B5739" s="5">
        <v>2004</v>
      </c>
      <c r="C5739" s="32">
        <v>1340.6299999999999</v>
      </c>
    </row>
    <row r="5740" spans="1:3" x14ac:dyDescent="0.3">
      <c r="A5740" s="31" t="s">
        <v>37</v>
      </c>
      <c r="B5740" s="5">
        <v>2004</v>
      </c>
      <c r="C5740" s="32">
        <v>1340.4399999999998</v>
      </c>
    </row>
    <row r="5741" spans="1:3" x14ac:dyDescent="0.3">
      <c r="A5741" s="31" t="s">
        <v>37</v>
      </c>
      <c r="B5741" s="5">
        <v>2004</v>
      </c>
      <c r="C5741" s="32">
        <v>1333.89</v>
      </c>
    </row>
    <row r="5742" spans="1:3" x14ac:dyDescent="0.3">
      <c r="A5742" s="31" t="s">
        <v>37</v>
      </c>
      <c r="B5742" s="5">
        <v>2004</v>
      </c>
      <c r="C5742" s="32">
        <v>1326.8200000000002</v>
      </c>
    </row>
    <row r="5743" spans="1:3" x14ac:dyDescent="0.3">
      <c r="A5743" s="31" t="s">
        <v>37</v>
      </c>
      <c r="B5743" s="5">
        <v>2004</v>
      </c>
      <c r="C5743" s="32">
        <v>1326.39</v>
      </c>
    </row>
    <row r="5744" spans="1:3" x14ac:dyDescent="0.3">
      <c r="A5744" s="31" t="s">
        <v>37</v>
      </c>
      <c r="B5744" s="5">
        <v>2004</v>
      </c>
      <c r="C5744" s="32">
        <v>1325.42</v>
      </c>
    </row>
    <row r="5745" spans="1:3" x14ac:dyDescent="0.3">
      <c r="A5745" s="31" t="s">
        <v>37</v>
      </c>
      <c r="B5745" s="5">
        <v>2004</v>
      </c>
      <c r="C5745" s="32">
        <v>1325.4</v>
      </c>
    </row>
    <row r="5746" spans="1:3" x14ac:dyDescent="0.3">
      <c r="A5746" s="31" t="s">
        <v>37</v>
      </c>
      <c r="B5746" s="5">
        <v>2004</v>
      </c>
      <c r="C5746" s="32">
        <v>1325.4</v>
      </c>
    </row>
    <row r="5747" spans="1:3" x14ac:dyDescent="0.3">
      <c r="A5747" s="31" t="s">
        <v>37</v>
      </c>
      <c r="B5747" s="5">
        <v>2004</v>
      </c>
      <c r="C5747" s="32">
        <v>1325.03</v>
      </c>
    </row>
    <row r="5748" spans="1:3" x14ac:dyDescent="0.3">
      <c r="A5748" s="31" t="s">
        <v>37</v>
      </c>
      <c r="B5748" s="5">
        <v>2004</v>
      </c>
      <c r="C5748" s="32">
        <v>1324.33</v>
      </c>
    </row>
    <row r="5749" spans="1:3" x14ac:dyDescent="0.3">
      <c r="A5749" s="31" t="s">
        <v>37</v>
      </c>
      <c r="B5749" s="5">
        <v>2004</v>
      </c>
      <c r="C5749" s="32">
        <v>1320.4399999999998</v>
      </c>
    </row>
    <row r="5750" spans="1:3" x14ac:dyDescent="0.3">
      <c r="A5750" s="31" t="s">
        <v>37</v>
      </c>
      <c r="B5750" s="5">
        <v>2004</v>
      </c>
      <c r="C5750" s="32">
        <v>1320.3899999999999</v>
      </c>
    </row>
    <row r="5751" spans="1:3" x14ac:dyDescent="0.3">
      <c r="A5751" s="31" t="s">
        <v>37</v>
      </c>
      <c r="B5751" s="5">
        <v>2004</v>
      </c>
      <c r="C5751" s="32">
        <v>1320.37</v>
      </c>
    </row>
    <row r="5752" spans="1:3" x14ac:dyDescent="0.3">
      <c r="A5752" s="31" t="s">
        <v>37</v>
      </c>
      <c r="B5752" s="5">
        <v>2004</v>
      </c>
      <c r="C5752" s="32">
        <v>1319</v>
      </c>
    </row>
    <row r="5753" spans="1:3" x14ac:dyDescent="0.3">
      <c r="A5753" s="31" t="s">
        <v>37</v>
      </c>
      <c r="B5753" s="5">
        <v>2004</v>
      </c>
      <c r="C5753" s="32">
        <v>1319</v>
      </c>
    </row>
    <row r="5754" spans="1:3" x14ac:dyDescent="0.3">
      <c r="A5754" s="31" t="s">
        <v>37</v>
      </c>
      <c r="B5754" s="5">
        <v>2004</v>
      </c>
      <c r="C5754" s="32">
        <v>1317.42</v>
      </c>
    </row>
    <row r="5755" spans="1:3" x14ac:dyDescent="0.3">
      <c r="A5755" s="31" t="s">
        <v>37</v>
      </c>
      <c r="B5755" s="5">
        <v>2004</v>
      </c>
      <c r="C5755" s="32">
        <v>1314.8600000000001</v>
      </c>
    </row>
    <row r="5756" spans="1:3" x14ac:dyDescent="0.3">
      <c r="A5756" s="31" t="s">
        <v>37</v>
      </c>
      <c r="B5756" s="5">
        <v>2004</v>
      </c>
      <c r="C5756" s="32">
        <v>1313.34</v>
      </c>
    </row>
    <row r="5757" spans="1:3" x14ac:dyDescent="0.3">
      <c r="A5757" s="31" t="s">
        <v>37</v>
      </c>
      <c r="B5757" s="5">
        <v>2004</v>
      </c>
      <c r="C5757" s="32">
        <v>1312.58</v>
      </c>
    </row>
    <row r="5758" spans="1:3" x14ac:dyDescent="0.3">
      <c r="A5758" s="31" t="s">
        <v>37</v>
      </c>
      <c r="B5758" s="5">
        <v>2004</v>
      </c>
      <c r="C5758" s="32">
        <v>1309.4499999999998</v>
      </c>
    </row>
    <row r="5759" spans="1:3" x14ac:dyDescent="0.3">
      <c r="A5759" s="31" t="s">
        <v>37</v>
      </c>
      <c r="B5759" s="5">
        <v>2004</v>
      </c>
      <c r="C5759" s="32">
        <v>1308.4199999999998</v>
      </c>
    </row>
    <row r="5760" spans="1:3" x14ac:dyDescent="0.3">
      <c r="A5760" s="31" t="s">
        <v>37</v>
      </c>
      <c r="B5760" s="5">
        <v>2004</v>
      </c>
      <c r="C5760" s="32">
        <v>1308.4199999999998</v>
      </c>
    </row>
    <row r="5761" spans="1:3" x14ac:dyDescent="0.3">
      <c r="A5761" s="31" t="s">
        <v>37</v>
      </c>
      <c r="B5761" s="5">
        <v>2004</v>
      </c>
      <c r="C5761" s="32">
        <v>1308.4099999999999</v>
      </c>
    </row>
    <row r="5762" spans="1:3" x14ac:dyDescent="0.3">
      <c r="A5762" s="31" t="s">
        <v>37</v>
      </c>
      <c r="B5762" s="5">
        <v>2004</v>
      </c>
      <c r="C5762" s="32">
        <v>1305.8600000000001</v>
      </c>
    </row>
    <row r="5763" spans="1:3" x14ac:dyDescent="0.3">
      <c r="A5763" s="31" t="s">
        <v>37</v>
      </c>
      <c r="B5763" s="5">
        <v>2004</v>
      </c>
      <c r="C5763" s="32">
        <v>1305.8600000000001</v>
      </c>
    </row>
    <row r="5764" spans="1:3" x14ac:dyDescent="0.3">
      <c r="A5764" s="31" t="s">
        <v>37</v>
      </c>
      <c r="B5764" s="5">
        <v>2004</v>
      </c>
      <c r="C5764" s="32">
        <v>1305.8200000000002</v>
      </c>
    </row>
    <row r="5765" spans="1:3" x14ac:dyDescent="0.3">
      <c r="A5765" s="31" t="s">
        <v>37</v>
      </c>
      <c r="B5765" s="5">
        <v>2004</v>
      </c>
      <c r="C5765" s="32">
        <v>1305.8200000000002</v>
      </c>
    </row>
    <row r="5766" spans="1:3" x14ac:dyDescent="0.3">
      <c r="A5766" s="31" t="s">
        <v>37</v>
      </c>
      <c r="B5766" s="5">
        <v>2004</v>
      </c>
      <c r="C5766" s="32">
        <v>1301.2499999999998</v>
      </c>
    </row>
    <row r="5767" spans="1:3" x14ac:dyDescent="0.3">
      <c r="A5767" s="31" t="s">
        <v>37</v>
      </c>
      <c r="B5767" s="5">
        <v>2004</v>
      </c>
      <c r="C5767" s="32">
        <v>1300</v>
      </c>
    </row>
    <row r="5768" spans="1:3" x14ac:dyDescent="0.3">
      <c r="A5768" s="31" t="s">
        <v>37</v>
      </c>
      <c r="B5768" s="5">
        <v>2004</v>
      </c>
      <c r="C5768" s="32">
        <v>1299.99</v>
      </c>
    </row>
    <row r="5769" spans="1:3" x14ac:dyDescent="0.3">
      <c r="A5769" s="31" t="s">
        <v>37</v>
      </c>
      <c r="B5769" s="5">
        <v>2004</v>
      </c>
      <c r="C5769" s="32">
        <v>1299.03</v>
      </c>
    </row>
    <row r="5770" spans="1:3" x14ac:dyDescent="0.3">
      <c r="A5770" s="31" t="s">
        <v>37</v>
      </c>
      <c r="B5770" s="5">
        <v>2004</v>
      </c>
      <c r="C5770" s="32">
        <v>1295.6799999999998</v>
      </c>
    </row>
    <row r="5771" spans="1:3" x14ac:dyDescent="0.3">
      <c r="A5771" s="31" t="s">
        <v>37</v>
      </c>
      <c r="B5771" s="5">
        <v>2004</v>
      </c>
      <c r="C5771" s="32">
        <v>1294.4899999999998</v>
      </c>
    </row>
    <row r="5772" spans="1:3" x14ac:dyDescent="0.3">
      <c r="A5772" s="31" t="s">
        <v>37</v>
      </c>
      <c r="B5772" s="5">
        <v>2004</v>
      </c>
      <c r="C5772" s="32">
        <v>1293.83</v>
      </c>
    </row>
    <row r="5773" spans="1:3" x14ac:dyDescent="0.3">
      <c r="A5773" s="31" t="s">
        <v>37</v>
      </c>
      <c r="B5773" s="5">
        <v>2004</v>
      </c>
      <c r="C5773" s="32">
        <v>1293.83</v>
      </c>
    </row>
    <row r="5774" spans="1:3" x14ac:dyDescent="0.3">
      <c r="A5774" s="31" t="s">
        <v>37</v>
      </c>
      <c r="B5774" s="5">
        <v>2004</v>
      </c>
      <c r="C5774" s="32">
        <v>1293.83</v>
      </c>
    </row>
    <row r="5775" spans="1:3" x14ac:dyDescent="0.3">
      <c r="A5775" s="31" t="s">
        <v>37</v>
      </c>
      <c r="B5775" s="5">
        <v>2004</v>
      </c>
      <c r="C5775" s="32">
        <v>1286.45</v>
      </c>
    </row>
    <row r="5776" spans="1:3" x14ac:dyDescent="0.3">
      <c r="A5776" s="31" t="s">
        <v>37</v>
      </c>
      <c r="B5776" s="5">
        <v>2004</v>
      </c>
      <c r="C5776" s="32">
        <v>1284.71</v>
      </c>
    </row>
    <row r="5777" spans="1:3" x14ac:dyDescent="0.3">
      <c r="A5777" s="31" t="s">
        <v>37</v>
      </c>
      <c r="B5777" s="5">
        <v>2004</v>
      </c>
      <c r="C5777" s="32">
        <v>1284.5900000000001</v>
      </c>
    </row>
    <row r="5778" spans="1:3" x14ac:dyDescent="0.3">
      <c r="A5778" s="31" t="s">
        <v>37</v>
      </c>
      <c r="B5778" s="5">
        <v>2004</v>
      </c>
      <c r="C5778" s="32">
        <v>1284.57</v>
      </c>
    </row>
    <row r="5779" spans="1:3" x14ac:dyDescent="0.3">
      <c r="A5779" s="31" t="s">
        <v>37</v>
      </c>
      <c r="B5779" s="5">
        <v>2004</v>
      </c>
      <c r="C5779" s="32">
        <v>1281.56</v>
      </c>
    </row>
    <row r="5780" spans="1:3" x14ac:dyDescent="0.3">
      <c r="A5780" s="31" t="s">
        <v>37</v>
      </c>
      <c r="B5780" s="5">
        <v>2004</v>
      </c>
      <c r="C5780" s="32">
        <v>1281.47</v>
      </c>
    </row>
    <row r="5781" spans="1:3" x14ac:dyDescent="0.3">
      <c r="A5781" s="31" t="s">
        <v>37</v>
      </c>
      <c r="B5781" s="5">
        <v>2004</v>
      </c>
      <c r="C5781" s="32">
        <v>1280.4000000000001</v>
      </c>
    </row>
    <row r="5782" spans="1:3" x14ac:dyDescent="0.3">
      <c r="A5782" s="31" t="s">
        <v>37</v>
      </c>
      <c r="B5782" s="5">
        <v>2004</v>
      </c>
      <c r="C5782" s="32">
        <v>1278.44</v>
      </c>
    </row>
    <row r="5783" spans="1:3" x14ac:dyDescent="0.3">
      <c r="A5783" s="31" t="s">
        <v>37</v>
      </c>
      <c r="B5783" s="5">
        <v>2004</v>
      </c>
      <c r="C5783" s="32">
        <v>1278.3</v>
      </c>
    </row>
    <row r="5784" spans="1:3" x14ac:dyDescent="0.3">
      <c r="A5784" s="31" t="s">
        <v>37</v>
      </c>
      <c r="B5784" s="5">
        <v>2004</v>
      </c>
      <c r="C5784" s="32">
        <v>1275.97</v>
      </c>
    </row>
    <row r="5785" spans="1:3" x14ac:dyDescent="0.3">
      <c r="A5785" s="31" t="s">
        <v>37</v>
      </c>
      <c r="B5785" s="5">
        <v>2004</v>
      </c>
      <c r="C5785" s="32">
        <v>1275.93</v>
      </c>
    </row>
    <row r="5786" spans="1:3" x14ac:dyDescent="0.3">
      <c r="A5786" s="31" t="s">
        <v>37</v>
      </c>
      <c r="B5786" s="5">
        <v>2004</v>
      </c>
      <c r="C5786" s="32">
        <v>1274.4099999999999</v>
      </c>
    </row>
    <row r="5787" spans="1:3" x14ac:dyDescent="0.3">
      <c r="A5787" s="31" t="s">
        <v>37</v>
      </c>
      <c r="B5787" s="5">
        <v>2004</v>
      </c>
      <c r="C5787" s="32">
        <v>1274.1300000000001</v>
      </c>
    </row>
    <row r="5788" spans="1:3" x14ac:dyDescent="0.3">
      <c r="A5788" s="31" t="s">
        <v>37</v>
      </c>
      <c r="B5788" s="5">
        <v>2004</v>
      </c>
      <c r="C5788" s="32">
        <v>1267.69</v>
      </c>
    </row>
    <row r="5789" spans="1:3" x14ac:dyDescent="0.3">
      <c r="A5789" s="31" t="s">
        <v>37</v>
      </c>
      <c r="B5789" s="5">
        <v>2004</v>
      </c>
      <c r="C5789" s="32">
        <v>1267.22</v>
      </c>
    </row>
    <row r="5790" spans="1:3" x14ac:dyDescent="0.3">
      <c r="A5790" s="31" t="s">
        <v>37</v>
      </c>
      <c r="B5790" s="5">
        <v>2004</v>
      </c>
      <c r="C5790" s="32">
        <v>1264.9100000000001</v>
      </c>
    </row>
    <row r="5791" spans="1:3" x14ac:dyDescent="0.3">
      <c r="A5791" s="31" t="s">
        <v>37</v>
      </c>
      <c r="B5791" s="5">
        <v>2004</v>
      </c>
      <c r="C5791" s="32">
        <v>1264.9100000000001</v>
      </c>
    </row>
    <row r="5792" spans="1:3" x14ac:dyDescent="0.3">
      <c r="A5792" s="31" t="s">
        <v>37</v>
      </c>
      <c r="B5792" s="5">
        <v>2004</v>
      </c>
      <c r="C5792" s="32">
        <v>1264.9100000000001</v>
      </c>
    </row>
    <row r="5793" spans="1:3" x14ac:dyDescent="0.3">
      <c r="A5793" s="31" t="s">
        <v>37</v>
      </c>
      <c r="B5793" s="5">
        <v>2004</v>
      </c>
      <c r="C5793" s="32">
        <v>1264.0700000000002</v>
      </c>
    </row>
    <row r="5794" spans="1:3" x14ac:dyDescent="0.3">
      <c r="A5794" s="31" t="s">
        <v>37</v>
      </c>
      <c r="B5794" s="5">
        <v>2004</v>
      </c>
      <c r="C5794" s="32">
        <v>1256.29</v>
      </c>
    </row>
    <row r="5795" spans="1:3" x14ac:dyDescent="0.3">
      <c r="A5795" s="31" t="s">
        <v>37</v>
      </c>
      <c r="B5795" s="5">
        <v>2004</v>
      </c>
      <c r="C5795" s="32">
        <v>1256.26</v>
      </c>
    </row>
    <row r="5796" spans="1:3" x14ac:dyDescent="0.3">
      <c r="A5796" s="31" t="s">
        <v>37</v>
      </c>
      <c r="B5796" s="5">
        <v>2004</v>
      </c>
      <c r="C5796" s="32">
        <v>1255.6999999999998</v>
      </c>
    </row>
    <row r="5797" spans="1:3" x14ac:dyDescent="0.3">
      <c r="A5797" s="31" t="s">
        <v>37</v>
      </c>
      <c r="B5797" s="5">
        <v>2004</v>
      </c>
      <c r="C5797" s="32">
        <v>1255.6199999999999</v>
      </c>
    </row>
    <row r="5798" spans="1:3" x14ac:dyDescent="0.3">
      <c r="A5798" s="31" t="s">
        <v>37</v>
      </c>
      <c r="B5798" s="5">
        <v>2004</v>
      </c>
      <c r="C5798" s="32">
        <v>1251.6600000000001</v>
      </c>
    </row>
    <row r="5799" spans="1:3" x14ac:dyDescent="0.3">
      <c r="A5799" s="31" t="s">
        <v>37</v>
      </c>
      <c r="B5799" s="5">
        <v>2004</v>
      </c>
      <c r="C5799" s="32">
        <v>1251.6500000000001</v>
      </c>
    </row>
    <row r="5800" spans="1:3" x14ac:dyDescent="0.3">
      <c r="A5800" s="31" t="s">
        <v>37</v>
      </c>
      <c r="B5800" s="5">
        <v>2004</v>
      </c>
      <c r="C5800" s="32">
        <v>1251.6300000000001</v>
      </c>
    </row>
    <row r="5801" spans="1:3" x14ac:dyDescent="0.3">
      <c r="A5801" s="31" t="s">
        <v>37</v>
      </c>
      <c r="B5801" s="5">
        <v>2004</v>
      </c>
      <c r="C5801" s="32">
        <v>1250.6900000000003</v>
      </c>
    </row>
    <row r="5802" spans="1:3" x14ac:dyDescent="0.3">
      <c r="A5802" s="31" t="s">
        <v>37</v>
      </c>
      <c r="B5802" s="5">
        <v>2004</v>
      </c>
      <c r="C5802" s="32">
        <v>1250.3400000000001</v>
      </c>
    </row>
    <row r="5803" spans="1:3" x14ac:dyDescent="0.3">
      <c r="A5803" s="31" t="s">
        <v>37</v>
      </c>
      <c r="B5803" s="5">
        <v>2004</v>
      </c>
      <c r="C5803" s="32">
        <v>1247.2</v>
      </c>
    </row>
    <row r="5804" spans="1:3" x14ac:dyDescent="0.3">
      <c r="A5804" s="31" t="s">
        <v>37</v>
      </c>
      <c r="B5804" s="5">
        <v>2004</v>
      </c>
      <c r="C5804" s="32">
        <v>1245.6799999999998</v>
      </c>
    </row>
    <row r="5805" spans="1:3" x14ac:dyDescent="0.3">
      <c r="A5805" s="31" t="s">
        <v>37</v>
      </c>
      <c r="B5805" s="5">
        <v>2004</v>
      </c>
      <c r="C5805" s="32">
        <v>1235.1799999999998</v>
      </c>
    </row>
    <row r="5806" spans="1:3" x14ac:dyDescent="0.3">
      <c r="A5806" s="31" t="s">
        <v>37</v>
      </c>
      <c r="B5806" s="5">
        <v>2004</v>
      </c>
      <c r="C5806" s="32">
        <v>1234.81</v>
      </c>
    </row>
    <row r="5807" spans="1:3" x14ac:dyDescent="0.3">
      <c r="A5807" s="31" t="s">
        <v>37</v>
      </c>
      <c r="B5807" s="5">
        <v>2004</v>
      </c>
      <c r="C5807" s="32">
        <v>1234.81</v>
      </c>
    </row>
    <row r="5808" spans="1:3" x14ac:dyDescent="0.3">
      <c r="A5808" s="31" t="s">
        <v>37</v>
      </c>
      <c r="B5808" s="5">
        <v>2004</v>
      </c>
      <c r="C5808" s="32">
        <v>1234.5800000000002</v>
      </c>
    </row>
    <row r="5809" spans="1:3" x14ac:dyDescent="0.3">
      <c r="A5809" s="31" t="s">
        <v>37</v>
      </c>
      <c r="B5809" s="5">
        <v>2004</v>
      </c>
      <c r="C5809" s="32">
        <v>1234.52</v>
      </c>
    </row>
    <row r="5810" spans="1:3" x14ac:dyDescent="0.3">
      <c r="A5810" s="31" t="s">
        <v>37</v>
      </c>
      <c r="B5810" s="5">
        <v>2004</v>
      </c>
      <c r="C5810" s="32">
        <v>1233.5</v>
      </c>
    </row>
    <row r="5811" spans="1:3" x14ac:dyDescent="0.3">
      <c r="A5811" s="31" t="s">
        <v>37</v>
      </c>
      <c r="B5811" s="5">
        <v>2004</v>
      </c>
      <c r="C5811" s="32">
        <v>1233.4699999999998</v>
      </c>
    </row>
    <row r="5812" spans="1:3" x14ac:dyDescent="0.3">
      <c r="A5812" s="31" t="s">
        <v>37</v>
      </c>
      <c r="B5812" s="5">
        <v>2004</v>
      </c>
      <c r="C5812" s="32">
        <v>1228.7199999999998</v>
      </c>
    </row>
    <row r="5813" spans="1:3" x14ac:dyDescent="0.3">
      <c r="A5813" s="31" t="s">
        <v>37</v>
      </c>
      <c r="B5813" s="5">
        <v>2004</v>
      </c>
      <c r="C5813" s="32">
        <v>1214.76</v>
      </c>
    </row>
    <row r="5814" spans="1:3" x14ac:dyDescent="0.3">
      <c r="A5814" s="31" t="s">
        <v>37</v>
      </c>
      <c r="B5814" s="5">
        <v>2004</v>
      </c>
      <c r="C5814" s="32">
        <v>1214.32</v>
      </c>
    </row>
    <row r="5815" spans="1:3" x14ac:dyDescent="0.3">
      <c r="A5815" s="31" t="s">
        <v>37</v>
      </c>
      <c r="B5815" s="5">
        <v>2004</v>
      </c>
      <c r="C5815" s="32">
        <v>1213.79</v>
      </c>
    </row>
    <row r="5816" spans="1:3" x14ac:dyDescent="0.3">
      <c r="A5816" s="31" t="s">
        <v>37</v>
      </c>
      <c r="B5816" s="5">
        <v>2004</v>
      </c>
      <c r="C5816" s="32">
        <v>1212.05</v>
      </c>
    </row>
    <row r="5817" spans="1:3" x14ac:dyDescent="0.3">
      <c r="A5817" s="31" t="s">
        <v>37</v>
      </c>
      <c r="B5817" s="5">
        <v>2004</v>
      </c>
      <c r="C5817" s="32">
        <v>1206.2800000000002</v>
      </c>
    </row>
    <row r="5818" spans="1:3" x14ac:dyDescent="0.3">
      <c r="A5818" s="31" t="s">
        <v>37</v>
      </c>
      <c r="B5818" s="5">
        <v>2004</v>
      </c>
      <c r="C5818" s="32">
        <v>1205.1299999999999</v>
      </c>
    </row>
    <row r="5819" spans="1:3" x14ac:dyDescent="0.3">
      <c r="A5819" s="31" t="s">
        <v>37</v>
      </c>
      <c r="B5819" s="5">
        <v>2004</v>
      </c>
      <c r="C5819" s="32">
        <v>1204.8</v>
      </c>
    </row>
    <row r="5820" spans="1:3" x14ac:dyDescent="0.3">
      <c r="A5820" s="31" t="s">
        <v>37</v>
      </c>
      <c r="B5820" s="5">
        <v>2004</v>
      </c>
      <c r="C5820" s="32">
        <v>1203.98</v>
      </c>
    </row>
    <row r="5821" spans="1:3" x14ac:dyDescent="0.3">
      <c r="A5821" s="31" t="s">
        <v>37</v>
      </c>
      <c r="B5821" s="5">
        <v>2004</v>
      </c>
      <c r="C5821" s="32">
        <v>1203.98</v>
      </c>
    </row>
    <row r="5822" spans="1:3" x14ac:dyDescent="0.3">
      <c r="A5822" s="31" t="s">
        <v>37</v>
      </c>
      <c r="B5822" s="5">
        <v>2004</v>
      </c>
      <c r="C5822" s="32">
        <v>1200.83</v>
      </c>
    </row>
    <row r="5823" spans="1:3" x14ac:dyDescent="0.3">
      <c r="A5823" s="31" t="s">
        <v>37</v>
      </c>
      <c r="B5823" s="5">
        <v>2004</v>
      </c>
      <c r="C5823" s="32">
        <v>1199.69</v>
      </c>
    </row>
    <row r="5824" spans="1:3" x14ac:dyDescent="0.3">
      <c r="A5824" s="31" t="s">
        <v>37</v>
      </c>
      <c r="B5824" s="5">
        <v>2004</v>
      </c>
      <c r="C5824" s="32">
        <v>1199.24</v>
      </c>
    </row>
    <row r="5825" spans="1:3" x14ac:dyDescent="0.3">
      <c r="A5825" s="31" t="s">
        <v>37</v>
      </c>
      <c r="B5825" s="5">
        <v>2004</v>
      </c>
      <c r="C5825" s="32">
        <v>1198.07</v>
      </c>
    </row>
    <row r="5826" spans="1:3" x14ac:dyDescent="0.3">
      <c r="A5826" s="31" t="s">
        <v>37</v>
      </c>
      <c r="B5826" s="5">
        <v>2004</v>
      </c>
      <c r="C5826" s="32">
        <v>1194.32</v>
      </c>
    </row>
    <row r="5827" spans="1:3" x14ac:dyDescent="0.3">
      <c r="A5827" s="31" t="s">
        <v>37</v>
      </c>
      <c r="B5827" s="5">
        <v>2004</v>
      </c>
      <c r="C5827" s="32">
        <v>1194.3</v>
      </c>
    </row>
    <row r="5828" spans="1:3" x14ac:dyDescent="0.3">
      <c r="A5828" s="31" t="s">
        <v>37</v>
      </c>
      <c r="B5828" s="5">
        <v>2004</v>
      </c>
      <c r="C5828" s="32">
        <v>1194.28</v>
      </c>
    </row>
    <row r="5829" spans="1:3" x14ac:dyDescent="0.3">
      <c r="A5829" s="31" t="s">
        <v>37</v>
      </c>
      <c r="B5829" s="5">
        <v>2004</v>
      </c>
      <c r="C5829" s="32">
        <v>1194.28</v>
      </c>
    </row>
    <row r="5830" spans="1:3" x14ac:dyDescent="0.3">
      <c r="A5830" s="31" t="s">
        <v>37</v>
      </c>
      <c r="B5830" s="5">
        <v>2004</v>
      </c>
      <c r="C5830" s="32">
        <v>1192.8300000000002</v>
      </c>
    </row>
    <row r="5831" spans="1:3" x14ac:dyDescent="0.3">
      <c r="A5831" s="31" t="s">
        <v>37</v>
      </c>
      <c r="B5831" s="5">
        <v>2004</v>
      </c>
      <c r="C5831" s="32">
        <v>1186.8399999999999</v>
      </c>
    </row>
    <row r="5832" spans="1:3" x14ac:dyDescent="0.3">
      <c r="A5832" s="31" t="s">
        <v>37</v>
      </c>
      <c r="B5832" s="5">
        <v>2004</v>
      </c>
      <c r="C5832" s="32">
        <v>1184.6300000000001</v>
      </c>
    </row>
    <row r="5833" spans="1:3" x14ac:dyDescent="0.3">
      <c r="A5833" s="31" t="s">
        <v>37</v>
      </c>
      <c r="B5833" s="5">
        <v>2004</v>
      </c>
      <c r="C5833" s="32">
        <v>1179.6600000000001</v>
      </c>
    </row>
    <row r="5834" spans="1:3" x14ac:dyDescent="0.3">
      <c r="A5834" s="31" t="s">
        <v>37</v>
      </c>
      <c r="B5834" s="5">
        <v>2004</v>
      </c>
      <c r="C5834" s="32">
        <v>1178.9900000000002</v>
      </c>
    </row>
    <row r="5835" spans="1:3" x14ac:dyDescent="0.3">
      <c r="A5835" s="31" t="s">
        <v>37</v>
      </c>
      <c r="B5835" s="5">
        <v>2004</v>
      </c>
      <c r="C5835" s="32">
        <v>1178.42</v>
      </c>
    </row>
    <row r="5836" spans="1:3" x14ac:dyDescent="0.3">
      <c r="A5836" s="31" t="s">
        <v>37</v>
      </c>
      <c r="B5836" s="5">
        <v>2004</v>
      </c>
      <c r="C5836" s="32">
        <v>1174</v>
      </c>
    </row>
    <row r="5837" spans="1:3" x14ac:dyDescent="0.3">
      <c r="A5837" s="31" t="s">
        <v>37</v>
      </c>
      <c r="B5837" s="5">
        <v>2004</v>
      </c>
      <c r="C5837" s="32">
        <v>1174</v>
      </c>
    </row>
    <row r="5838" spans="1:3" x14ac:dyDescent="0.3">
      <c r="A5838" s="31" t="s">
        <v>37</v>
      </c>
      <c r="B5838" s="5">
        <v>2004</v>
      </c>
      <c r="C5838" s="32">
        <v>1173.99</v>
      </c>
    </row>
    <row r="5839" spans="1:3" x14ac:dyDescent="0.3">
      <c r="A5839" s="31" t="s">
        <v>37</v>
      </c>
      <c r="B5839" s="5">
        <v>2004</v>
      </c>
      <c r="C5839" s="32">
        <v>1170.31</v>
      </c>
    </row>
    <row r="5840" spans="1:3" x14ac:dyDescent="0.3">
      <c r="A5840" s="31" t="s">
        <v>37</v>
      </c>
      <c r="B5840" s="5">
        <v>2004</v>
      </c>
      <c r="C5840" s="32">
        <v>1170.29</v>
      </c>
    </row>
    <row r="5841" spans="1:3" x14ac:dyDescent="0.3">
      <c r="A5841" s="31" t="s">
        <v>37</v>
      </c>
      <c r="B5841" s="5">
        <v>2004</v>
      </c>
      <c r="C5841" s="32">
        <v>1167.21</v>
      </c>
    </row>
    <row r="5842" spans="1:3" x14ac:dyDescent="0.3">
      <c r="A5842" s="31" t="s">
        <v>37</v>
      </c>
      <c r="B5842" s="5">
        <v>2004</v>
      </c>
      <c r="C5842" s="32">
        <v>1166.31</v>
      </c>
    </row>
    <row r="5843" spans="1:3" x14ac:dyDescent="0.3">
      <c r="A5843" s="31" t="s">
        <v>37</v>
      </c>
      <c r="B5843" s="5">
        <v>2004</v>
      </c>
      <c r="C5843" s="32">
        <v>1165.92</v>
      </c>
    </row>
    <row r="5844" spans="1:3" x14ac:dyDescent="0.3">
      <c r="A5844" s="31" t="s">
        <v>37</v>
      </c>
      <c r="B5844" s="5">
        <v>2004</v>
      </c>
      <c r="C5844" s="32">
        <v>1164.55</v>
      </c>
    </row>
    <row r="5845" spans="1:3" x14ac:dyDescent="0.3">
      <c r="A5845" s="31" t="s">
        <v>37</v>
      </c>
      <c r="B5845" s="5">
        <v>2004</v>
      </c>
      <c r="C5845" s="32">
        <v>1163.74</v>
      </c>
    </row>
    <row r="5846" spans="1:3" x14ac:dyDescent="0.3">
      <c r="A5846" s="31" t="s">
        <v>37</v>
      </c>
      <c r="B5846" s="5">
        <v>2004</v>
      </c>
      <c r="C5846" s="32">
        <v>1163.17</v>
      </c>
    </row>
    <row r="5847" spans="1:3" x14ac:dyDescent="0.3">
      <c r="A5847" s="31" t="s">
        <v>37</v>
      </c>
      <c r="B5847" s="5">
        <v>2004</v>
      </c>
      <c r="C5847" s="32">
        <v>1162.8599999999999</v>
      </c>
    </row>
    <row r="5848" spans="1:3" x14ac:dyDescent="0.3">
      <c r="A5848" s="31" t="s">
        <v>37</v>
      </c>
      <c r="B5848" s="5">
        <v>2004</v>
      </c>
      <c r="C5848" s="32">
        <v>1161.6200000000001</v>
      </c>
    </row>
    <row r="5849" spans="1:3" x14ac:dyDescent="0.3">
      <c r="A5849" s="31" t="s">
        <v>37</v>
      </c>
      <c r="B5849" s="5">
        <v>2004</v>
      </c>
      <c r="C5849" s="32">
        <v>1161.3400000000001</v>
      </c>
    </row>
    <row r="5850" spans="1:3" x14ac:dyDescent="0.3">
      <c r="A5850" s="31" t="s">
        <v>37</v>
      </c>
      <c r="B5850" s="5">
        <v>2004</v>
      </c>
      <c r="C5850" s="32">
        <v>1158.7199999999998</v>
      </c>
    </row>
    <row r="5851" spans="1:3" x14ac:dyDescent="0.3">
      <c r="A5851" s="31" t="s">
        <v>37</v>
      </c>
      <c r="B5851" s="5">
        <v>2004</v>
      </c>
      <c r="C5851" s="32">
        <v>1154.2299999999998</v>
      </c>
    </row>
    <row r="5852" spans="1:3" x14ac:dyDescent="0.3">
      <c r="A5852" s="31" t="s">
        <v>37</v>
      </c>
      <c r="B5852" s="5">
        <v>2004</v>
      </c>
      <c r="C5852" s="32">
        <v>1154.1899999999998</v>
      </c>
    </row>
    <row r="5853" spans="1:3" x14ac:dyDescent="0.3">
      <c r="A5853" s="31" t="s">
        <v>37</v>
      </c>
      <c r="B5853" s="5">
        <v>2004</v>
      </c>
      <c r="C5853" s="32">
        <v>1154.1599999999999</v>
      </c>
    </row>
    <row r="5854" spans="1:3" x14ac:dyDescent="0.3">
      <c r="A5854" s="31" t="s">
        <v>37</v>
      </c>
      <c r="B5854" s="5">
        <v>2004</v>
      </c>
      <c r="C5854" s="32">
        <v>1154.1599999999999</v>
      </c>
    </row>
    <row r="5855" spans="1:3" x14ac:dyDescent="0.3">
      <c r="A5855" s="31" t="s">
        <v>37</v>
      </c>
      <c r="B5855" s="5">
        <v>2004</v>
      </c>
      <c r="C5855" s="32">
        <v>1153.3599999999999</v>
      </c>
    </row>
    <row r="5856" spans="1:3" x14ac:dyDescent="0.3">
      <c r="A5856" s="31" t="s">
        <v>37</v>
      </c>
      <c r="B5856" s="5">
        <v>2004</v>
      </c>
      <c r="C5856" s="32">
        <v>1152.77</v>
      </c>
    </row>
    <row r="5857" spans="1:3" x14ac:dyDescent="0.3">
      <c r="A5857" s="31" t="s">
        <v>37</v>
      </c>
      <c r="B5857" s="5">
        <v>2004</v>
      </c>
      <c r="C5857" s="32">
        <v>1151.3400000000001</v>
      </c>
    </row>
    <row r="5858" spans="1:3" x14ac:dyDescent="0.3">
      <c r="A5858" s="31" t="s">
        <v>37</v>
      </c>
      <c r="B5858" s="5">
        <v>2004</v>
      </c>
      <c r="C5858" s="32">
        <v>1147.49</v>
      </c>
    </row>
    <row r="5859" spans="1:3" x14ac:dyDescent="0.3">
      <c r="A5859" s="31" t="s">
        <v>37</v>
      </c>
      <c r="B5859" s="5">
        <v>2004</v>
      </c>
      <c r="C5859" s="32">
        <v>1142.98</v>
      </c>
    </row>
    <row r="5860" spans="1:3" x14ac:dyDescent="0.3">
      <c r="A5860" s="31" t="s">
        <v>37</v>
      </c>
      <c r="B5860" s="5">
        <v>2004</v>
      </c>
      <c r="C5860" s="32">
        <v>1141.97</v>
      </c>
    </row>
    <row r="5861" spans="1:3" x14ac:dyDescent="0.3">
      <c r="A5861" s="31" t="s">
        <v>37</v>
      </c>
      <c r="B5861" s="5">
        <v>2004</v>
      </c>
      <c r="C5861" s="32">
        <v>1141.97</v>
      </c>
    </row>
    <row r="5862" spans="1:3" x14ac:dyDescent="0.3">
      <c r="A5862" s="31" t="s">
        <v>37</v>
      </c>
      <c r="B5862" s="5">
        <v>2004</v>
      </c>
      <c r="C5862" s="32">
        <v>1138.78</v>
      </c>
    </row>
    <row r="5863" spans="1:3" x14ac:dyDescent="0.3">
      <c r="A5863" s="31" t="s">
        <v>37</v>
      </c>
      <c r="B5863" s="5">
        <v>2004</v>
      </c>
      <c r="C5863" s="32">
        <v>1138.76</v>
      </c>
    </row>
    <row r="5864" spans="1:3" x14ac:dyDescent="0.3">
      <c r="A5864" s="31" t="s">
        <v>37</v>
      </c>
      <c r="B5864" s="5">
        <v>2004</v>
      </c>
      <c r="C5864" s="32">
        <v>1138.76</v>
      </c>
    </row>
    <row r="5865" spans="1:3" x14ac:dyDescent="0.3">
      <c r="A5865" s="31" t="s">
        <v>37</v>
      </c>
      <c r="B5865" s="5">
        <v>2004</v>
      </c>
      <c r="C5865" s="32">
        <v>1138.76</v>
      </c>
    </row>
    <row r="5866" spans="1:3" x14ac:dyDescent="0.3">
      <c r="A5866" s="31" t="s">
        <v>37</v>
      </c>
      <c r="B5866" s="5">
        <v>2004</v>
      </c>
      <c r="C5866" s="32">
        <v>1138.5100000000002</v>
      </c>
    </row>
    <row r="5867" spans="1:3" x14ac:dyDescent="0.3">
      <c r="A5867" s="31" t="s">
        <v>37</v>
      </c>
      <c r="B5867" s="5">
        <v>2004</v>
      </c>
      <c r="C5867" s="32">
        <v>1137.78</v>
      </c>
    </row>
    <row r="5868" spans="1:3" x14ac:dyDescent="0.3">
      <c r="A5868" s="31" t="s">
        <v>37</v>
      </c>
      <c r="B5868" s="5">
        <v>2004</v>
      </c>
      <c r="C5868" s="32">
        <v>1135.76</v>
      </c>
    </row>
    <row r="5869" spans="1:3" x14ac:dyDescent="0.3">
      <c r="A5869" s="31" t="s">
        <v>37</v>
      </c>
      <c r="B5869" s="5">
        <v>2004</v>
      </c>
      <c r="C5869" s="32">
        <v>1132.46</v>
      </c>
    </row>
    <row r="5870" spans="1:3" x14ac:dyDescent="0.3">
      <c r="A5870" s="31" t="s">
        <v>37</v>
      </c>
      <c r="B5870" s="5">
        <v>2004</v>
      </c>
      <c r="C5870" s="32">
        <v>1132.4499999999998</v>
      </c>
    </row>
    <row r="5871" spans="1:3" x14ac:dyDescent="0.3">
      <c r="A5871" s="31" t="s">
        <v>37</v>
      </c>
      <c r="B5871" s="5">
        <v>2004</v>
      </c>
      <c r="C5871" s="32">
        <v>1132.4499999999998</v>
      </c>
    </row>
    <row r="5872" spans="1:3" x14ac:dyDescent="0.3">
      <c r="A5872" s="31" t="s">
        <v>37</v>
      </c>
      <c r="B5872" s="5">
        <v>2004</v>
      </c>
      <c r="C5872" s="32">
        <v>1132.4499999999998</v>
      </c>
    </row>
    <row r="5873" spans="1:3" x14ac:dyDescent="0.3">
      <c r="A5873" s="31" t="s">
        <v>37</v>
      </c>
      <c r="B5873" s="5">
        <v>2004</v>
      </c>
      <c r="C5873" s="32">
        <v>1128.49</v>
      </c>
    </row>
    <row r="5874" spans="1:3" x14ac:dyDescent="0.3">
      <c r="A5874" s="31" t="s">
        <v>37</v>
      </c>
      <c r="B5874" s="5">
        <v>2004</v>
      </c>
      <c r="C5874" s="32">
        <v>1127.51</v>
      </c>
    </row>
    <row r="5875" spans="1:3" x14ac:dyDescent="0.3">
      <c r="A5875" s="31" t="s">
        <v>37</v>
      </c>
      <c r="B5875" s="5">
        <v>2004</v>
      </c>
      <c r="C5875" s="32">
        <v>1126.17</v>
      </c>
    </row>
    <row r="5876" spans="1:3" x14ac:dyDescent="0.3">
      <c r="A5876" s="31" t="s">
        <v>37</v>
      </c>
      <c r="B5876" s="5">
        <v>2004</v>
      </c>
      <c r="C5876" s="32">
        <v>1126.1600000000001</v>
      </c>
    </row>
    <row r="5877" spans="1:3" x14ac:dyDescent="0.3">
      <c r="A5877" s="31" t="s">
        <v>37</v>
      </c>
      <c r="B5877" s="5">
        <v>2004</v>
      </c>
      <c r="C5877" s="32">
        <v>1123.42</v>
      </c>
    </row>
    <row r="5878" spans="1:3" x14ac:dyDescent="0.3">
      <c r="A5878" s="31" t="s">
        <v>37</v>
      </c>
      <c r="B5878" s="5">
        <v>2004</v>
      </c>
      <c r="C5878" s="32">
        <v>1123.42</v>
      </c>
    </row>
    <row r="5879" spans="1:3" x14ac:dyDescent="0.3">
      <c r="A5879" s="31" t="s">
        <v>37</v>
      </c>
      <c r="B5879" s="5">
        <v>2004</v>
      </c>
      <c r="C5879" s="32">
        <v>1118.9699999999998</v>
      </c>
    </row>
    <row r="5880" spans="1:3" x14ac:dyDescent="0.3">
      <c r="A5880" s="31" t="s">
        <v>37</v>
      </c>
      <c r="B5880" s="5">
        <v>2004</v>
      </c>
      <c r="C5880" s="32">
        <v>1117.5</v>
      </c>
    </row>
    <row r="5881" spans="1:3" x14ac:dyDescent="0.3">
      <c r="A5881" s="31" t="s">
        <v>37</v>
      </c>
      <c r="B5881" s="5">
        <v>2004</v>
      </c>
      <c r="C5881" s="32">
        <v>1114.51</v>
      </c>
    </row>
    <row r="5882" spans="1:3" x14ac:dyDescent="0.3">
      <c r="A5882" s="31" t="s">
        <v>37</v>
      </c>
      <c r="B5882" s="5">
        <v>2004</v>
      </c>
      <c r="C5882" s="32">
        <v>1114.33</v>
      </c>
    </row>
    <row r="5883" spans="1:3" x14ac:dyDescent="0.3">
      <c r="A5883" s="31" t="s">
        <v>37</v>
      </c>
      <c r="B5883" s="5">
        <v>2004</v>
      </c>
      <c r="C5883" s="32">
        <v>1110.8599999999999</v>
      </c>
    </row>
    <row r="5884" spans="1:3" x14ac:dyDescent="0.3">
      <c r="A5884" s="31" t="s">
        <v>37</v>
      </c>
      <c r="B5884" s="5">
        <v>2004</v>
      </c>
      <c r="C5884" s="32">
        <v>1110.8599999999999</v>
      </c>
    </row>
    <row r="5885" spans="1:3" x14ac:dyDescent="0.3">
      <c r="A5885" s="31" t="s">
        <v>37</v>
      </c>
      <c r="B5885" s="5">
        <v>2004</v>
      </c>
      <c r="C5885" s="32">
        <v>1110.01</v>
      </c>
    </row>
    <row r="5886" spans="1:3" x14ac:dyDescent="0.3">
      <c r="A5886" s="31" t="s">
        <v>37</v>
      </c>
      <c r="B5886" s="5">
        <v>2004</v>
      </c>
      <c r="C5886" s="32">
        <v>1109.6400000000001</v>
      </c>
    </row>
    <row r="5887" spans="1:3" x14ac:dyDescent="0.3">
      <c r="A5887" s="31" t="s">
        <v>37</v>
      </c>
      <c r="B5887" s="5">
        <v>2004</v>
      </c>
      <c r="C5887" s="32">
        <v>1109.47</v>
      </c>
    </row>
    <row r="5888" spans="1:3" x14ac:dyDescent="0.3">
      <c r="A5888" s="31" t="s">
        <v>37</v>
      </c>
      <c r="B5888" s="5">
        <v>2004</v>
      </c>
      <c r="C5888" s="32">
        <v>1105.33</v>
      </c>
    </row>
    <row r="5889" spans="1:3" x14ac:dyDescent="0.3">
      <c r="A5889" s="31" t="s">
        <v>37</v>
      </c>
      <c r="B5889" s="5">
        <v>2004</v>
      </c>
      <c r="C5889" s="32">
        <v>1104.46</v>
      </c>
    </row>
    <row r="5890" spans="1:3" x14ac:dyDescent="0.3">
      <c r="A5890" s="31" t="s">
        <v>37</v>
      </c>
      <c r="B5890" s="5">
        <v>2004</v>
      </c>
      <c r="C5890" s="32">
        <v>1103.1399999999999</v>
      </c>
    </row>
    <row r="5891" spans="1:3" x14ac:dyDescent="0.3">
      <c r="A5891" s="31" t="s">
        <v>37</v>
      </c>
      <c r="B5891" s="5">
        <v>2004</v>
      </c>
      <c r="C5891" s="32">
        <v>1102.2</v>
      </c>
    </row>
    <row r="5892" spans="1:3" x14ac:dyDescent="0.3">
      <c r="A5892" s="31" t="s">
        <v>37</v>
      </c>
      <c r="B5892" s="5">
        <v>2004</v>
      </c>
      <c r="C5892" s="32">
        <v>1100.8800000000001</v>
      </c>
    </row>
    <row r="5893" spans="1:3" x14ac:dyDescent="0.3">
      <c r="A5893" s="31" t="s">
        <v>37</v>
      </c>
      <c r="B5893" s="5">
        <v>2004</v>
      </c>
      <c r="C5893" s="32">
        <v>1100.6500000000001</v>
      </c>
    </row>
    <row r="5894" spans="1:3" x14ac:dyDescent="0.3">
      <c r="A5894" s="31" t="s">
        <v>37</v>
      </c>
      <c r="B5894" s="5">
        <v>2004</v>
      </c>
      <c r="C5894" s="32">
        <v>1100.26</v>
      </c>
    </row>
    <row r="5895" spans="1:3" x14ac:dyDescent="0.3">
      <c r="A5895" s="31" t="s">
        <v>37</v>
      </c>
      <c r="B5895" s="5">
        <v>2004</v>
      </c>
      <c r="C5895" s="32">
        <v>1097.9399999999998</v>
      </c>
    </row>
    <row r="5896" spans="1:3" x14ac:dyDescent="0.3">
      <c r="A5896" s="31" t="s">
        <v>37</v>
      </c>
      <c r="B5896" s="5">
        <v>2004</v>
      </c>
      <c r="C5896" s="32">
        <v>1097.9299999999998</v>
      </c>
    </row>
    <row r="5897" spans="1:3" x14ac:dyDescent="0.3">
      <c r="A5897" s="31" t="s">
        <v>37</v>
      </c>
      <c r="B5897" s="5">
        <v>2004</v>
      </c>
      <c r="C5897" s="32">
        <v>1097.8900000000001</v>
      </c>
    </row>
    <row r="5898" spans="1:3" x14ac:dyDescent="0.3">
      <c r="A5898" s="31" t="s">
        <v>37</v>
      </c>
      <c r="B5898" s="5">
        <v>2004</v>
      </c>
      <c r="C5898" s="32">
        <v>1096.4599999999998</v>
      </c>
    </row>
    <row r="5899" spans="1:3" x14ac:dyDescent="0.3">
      <c r="A5899" s="31" t="s">
        <v>37</v>
      </c>
      <c r="B5899" s="5">
        <v>2004</v>
      </c>
      <c r="C5899" s="32">
        <v>1091.04</v>
      </c>
    </row>
    <row r="5900" spans="1:3" x14ac:dyDescent="0.3">
      <c r="A5900" s="31" t="s">
        <v>37</v>
      </c>
      <c r="B5900" s="5">
        <v>2004</v>
      </c>
      <c r="C5900" s="32">
        <v>1088.6199999999999</v>
      </c>
    </row>
    <row r="5901" spans="1:3" x14ac:dyDescent="0.3">
      <c r="A5901" s="31" t="s">
        <v>37</v>
      </c>
      <c r="B5901" s="5">
        <v>2004</v>
      </c>
      <c r="C5901" s="32">
        <v>1087.8900000000001</v>
      </c>
    </row>
    <row r="5902" spans="1:3" x14ac:dyDescent="0.3">
      <c r="A5902" s="31" t="s">
        <v>37</v>
      </c>
      <c r="B5902" s="5">
        <v>2004</v>
      </c>
      <c r="C5902" s="32">
        <v>1086.77</v>
      </c>
    </row>
    <row r="5903" spans="1:3" x14ac:dyDescent="0.3">
      <c r="A5903" s="31" t="s">
        <v>37</v>
      </c>
      <c r="B5903" s="5">
        <v>2004</v>
      </c>
      <c r="C5903" s="32">
        <v>1086.3800000000001</v>
      </c>
    </row>
    <row r="5904" spans="1:3" x14ac:dyDescent="0.3">
      <c r="A5904" s="31" t="s">
        <v>37</v>
      </c>
      <c r="B5904" s="5">
        <v>2004</v>
      </c>
      <c r="C5904" s="32">
        <v>1086.3800000000001</v>
      </c>
    </row>
    <row r="5905" spans="1:3" x14ac:dyDescent="0.3">
      <c r="A5905" s="31" t="s">
        <v>37</v>
      </c>
      <c r="B5905" s="5">
        <v>2004</v>
      </c>
      <c r="C5905" s="32">
        <v>1086.3800000000001</v>
      </c>
    </row>
    <row r="5906" spans="1:3" x14ac:dyDescent="0.3">
      <c r="A5906" s="31" t="s">
        <v>37</v>
      </c>
      <c r="B5906" s="5">
        <v>2004</v>
      </c>
      <c r="C5906" s="32">
        <v>1086.3600000000001</v>
      </c>
    </row>
    <row r="5907" spans="1:3" x14ac:dyDescent="0.3">
      <c r="A5907" s="31" t="s">
        <v>37</v>
      </c>
      <c r="B5907" s="5">
        <v>2004</v>
      </c>
      <c r="C5907" s="32">
        <v>1086.0700000000002</v>
      </c>
    </row>
    <row r="5908" spans="1:3" x14ac:dyDescent="0.3">
      <c r="A5908" s="31" t="s">
        <v>37</v>
      </c>
      <c r="B5908" s="5">
        <v>2004</v>
      </c>
      <c r="C5908" s="32">
        <v>1084.01</v>
      </c>
    </row>
    <row r="5909" spans="1:3" x14ac:dyDescent="0.3">
      <c r="A5909" s="31" t="s">
        <v>37</v>
      </c>
      <c r="B5909" s="5">
        <v>2004</v>
      </c>
      <c r="C5909" s="32">
        <v>1080.6999999999998</v>
      </c>
    </row>
    <row r="5910" spans="1:3" x14ac:dyDescent="0.3">
      <c r="A5910" s="31" t="s">
        <v>37</v>
      </c>
      <c r="B5910" s="5">
        <v>2004</v>
      </c>
      <c r="C5910" s="32">
        <v>1077.98</v>
      </c>
    </row>
    <row r="5911" spans="1:3" x14ac:dyDescent="0.3">
      <c r="A5911" s="31" t="s">
        <v>37</v>
      </c>
      <c r="B5911" s="5">
        <v>2004</v>
      </c>
      <c r="C5911" s="32">
        <v>1077.96</v>
      </c>
    </row>
    <row r="5912" spans="1:3" x14ac:dyDescent="0.3">
      <c r="A5912" s="31" t="s">
        <v>37</v>
      </c>
      <c r="B5912" s="5">
        <v>2004</v>
      </c>
      <c r="C5912" s="32">
        <v>1077.08</v>
      </c>
    </row>
    <row r="5913" spans="1:3" x14ac:dyDescent="0.3">
      <c r="A5913" s="31" t="s">
        <v>37</v>
      </c>
      <c r="B5913" s="5">
        <v>2004</v>
      </c>
      <c r="C5913" s="32">
        <v>1075.73</v>
      </c>
    </row>
    <row r="5914" spans="1:3" x14ac:dyDescent="0.3">
      <c r="A5914" s="31" t="s">
        <v>37</v>
      </c>
      <c r="B5914" s="5">
        <v>2004</v>
      </c>
      <c r="C5914" s="32">
        <v>1073.8899999999999</v>
      </c>
    </row>
    <row r="5915" spans="1:3" x14ac:dyDescent="0.3">
      <c r="A5915" s="31" t="s">
        <v>37</v>
      </c>
      <c r="B5915" s="5">
        <v>2004</v>
      </c>
      <c r="C5915" s="32">
        <v>1071.1500000000001</v>
      </c>
    </row>
    <row r="5916" spans="1:3" x14ac:dyDescent="0.3">
      <c r="A5916" s="31" t="s">
        <v>37</v>
      </c>
      <c r="B5916" s="5">
        <v>2004</v>
      </c>
      <c r="C5916" s="32">
        <v>1071.1500000000001</v>
      </c>
    </row>
    <row r="5917" spans="1:3" x14ac:dyDescent="0.3">
      <c r="A5917" s="31" t="s">
        <v>37</v>
      </c>
      <c r="B5917" s="5">
        <v>2004</v>
      </c>
      <c r="C5917" s="32">
        <v>1071.1500000000001</v>
      </c>
    </row>
    <row r="5918" spans="1:3" x14ac:dyDescent="0.3">
      <c r="A5918" s="31" t="s">
        <v>37</v>
      </c>
      <c r="B5918" s="5">
        <v>2004</v>
      </c>
      <c r="C5918" s="32">
        <v>1068.3999999999999</v>
      </c>
    </row>
    <row r="5919" spans="1:3" x14ac:dyDescent="0.3">
      <c r="A5919" s="31" t="s">
        <v>37</v>
      </c>
      <c r="B5919" s="5">
        <v>2004</v>
      </c>
      <c r="C5919" s="32">
        <v>1061.5500000000002</v>
      </c>
    </row>
    <row r="5920" spans="1:3" x14ac:dyDescent="0.3">
      <c r="A5920" s="31" t="s">
        <v>37</v>
      </c>
      <c r="B5920" s="5">
        <v>2004</v>
      </c>
      <c r="C5920" s="32">
        <v>1061.31</v>
      </c>
    </row>
    <row r="5921" spans="1:3" x14ac:dyDescent="0.3">
      <c r="A5921" s="31" t="s">
        <v>37</v>
      </c>
      <c r="B5921" s="5">
        <v>2004</v>
      </c>
      <c r="C5921" s="32">
        <v>1058.5600000000002</v>
      </c>
    </row>
    <row r="5922" spans="1:3" x14ac:dyDescent="0.3">
      <c r="A5922" s="31" t="s">
        <v>37</v>
      </c>
      <c r="B5922" s="5">
        <v>2004</v>
      </c>
      <c r="C5922" s="32">
        <v>1056.22</v>
      </c>
    </row>
    <row r="5923" spans="1:3" x14ac:dyDescent="0.3">
      <c r="A5923" s="31" t="s">
        <v>37</v>
      </c>
      <c r="B5923" s="5">
        <v>2004</v>
      </c>
      <c r="C5923" s="32">
        <v>1055.44</v>
      </c>
    </row>
    <row r="5924" spans="1:3" x14ac:dyDescent="0.3">
      <c r="A5924" s="31" t="s">
        <v>37</v>
      </c>
      <c r="B5924" s="5">
        <v>2004</v>
      </c>
      <c r="C5924" s="32">
        <v>1055.44</v>
      </c>
    </row>
    <row r="5925" spans="1:3" x14ac:dyDescent="0.3">
      <c r="A5925" s="31" t="s">
        <v>37</v>
      </c>
      <c r="B5925" s="5">
        <v>2004</v>
      </c>
      <c r="C5925" s="32">
        <v>1055.3499999999999</v>
      </c>
    </row>
    <row r="5926" spans="1:3" x14ac:dyDescent="0.3">
      <c r="A5926" s="31" t="s">
        <v>37</v>
      </c>
      <c r="B5926" s="5">
        <v>2004</v>
      </c>
      <c r="C5926" s="32">
        <v>1052.1799999999998</v>
      </c>
    </row>
    <row r="5927" spans="1:3" x14ac:dyDescent="0.3">
      <c r="A5927" s="31" t="s">
        <v>37</v>
      </c>
      <c r="B5927" s="5">
        <v>2004</v>
      </c>
      <c r="C5927" s="32">
        <v>1041.06</v>
      </c>
    </row>
    <row r="5928" spans="1:3" x14ac:dyDescent="0.3">
      <c r="A5928" s="31" t="s">
        <v>37</v>
      </c>
      <c r="B5928" s="5">
        <v>2004</v>
      </c>
      <c r="C5928" s="32">
        <v>1038.8499999999999</v>
      </c>
    </row>
    <row r="5929" spans="1:3" x14ac:dyDescent="0.3">
      <c r="A5929" s="31" t="s">
        <v>37</v>
      </c>
      <c r="B5929" s="5">
        <v>2004</v>
      </c>
      <c r="C5929" s="32">
        <v>1037.97</v>
      </c>
    </row>
    <row r="5930" spans="1:3" x14ac:dyDescent="0.3">
      <c r="A5930" s="31" t="s">
        <v>37</v>
      </c>
      <c r="B5930" s="5">
        <v>2004</v>
      </c>
      <c r="C5930" s="32">
        <v>1037.3</v>
      </c>
    </row>
    <row r="5931" spans="1:3" x14ac:dyDescent="0.3">
      <c r="A5931" s="31" t="s">
        <v>37</v>
      </c>
      <c r="B5931" s="5">
        <v>2004</v>
      </c>
      <c r="C5931" s="32">
        <v>1035.74</v>
      </c>
    </row>
    <row r="5932" spans="1:3" x14ac:dyDescent="0.3">
      <c r="A5932" s="31" t="s">
        <v>37</v>
      </c>
      <c r="B5932" s="5">
        <v>2004</v>
      </c>
      <c r="C5932" s="32">
        <v>1035.22</v>
      </c>
    </row>
    <row r="5933" spans="1:3" x14ac:dyDescent="0.3">
      <c r="A5933" s="31" t="s">
        <v>37</v>
      </c>
      <c r="B5933" s="5">
        <v>2004</v>
      </c>
      <c r="C5933" s="32">
        <v>1033.3799999999999</v>
      </c>
    </row>
    <row r="5934" spans="1:3" x14ac:dyDescent="0.3">
      <c r="A5934" s="31" t="s">
        <v>37</v>
      </c>
      <c r="B5934" s="5">
        <v>2004</v>
      </c>
      <c r="C5934" s="32">
        <v>1033.3699999999999</v>
      </c>
    </row>
    <row r="5935" spans="1:3" x14ac:dyDescent="0.3">
      <c r="A5935" s="31" t="s">
        <v>37</v>
      </c>
      <c r="B5935" s="5">
        <v>2004</v>
      </c>
      <c r="C5935" s="32">
        <v>1031.6200000000001</v>
      </c>
    </row>
    <row r="5936" spans="1:3" x14ac:dyDescent="0.3">
      <c r="A5936" s="31" t="s">
        <v>37</v>
      </c>
      <c r="B5936" s="5">
        <v>2004</v>
      </c>
      <c r="C5936" s="32">
        <v>1031.6200000000001</v>
      </c>
    </row>
    <row r="5937" spans="1:3" x14ac:dyDescent="0.3">
      <c r="A5937" s="31" t="s">
        <v>37</v>
      </c>
      <c r="B5937" s="5">
        <v>2004</v>
      </c>
      <c r="C5937" s="32">
        <v>1029.04</v>
      </c>
    </row>
    <row r="5938" spans="1:3" x14ac:dyDescent="0.3">
      <c r="A5938" s="31" t="s">
        <v>37</v>
      </c>
      <c r="B5938" s="5">
        <v>2004</v>
      </c>
      <c r="C5938" s="32">
        <v>1027.24</v>
      </c>
    </row>
    <row r="5939" spans="1:3" x14ac:dyDescent="0.3">
      <c r="A5939" s="31" t="s">
        <v>37</v>
      </c>
      <c r="B5939" s="5">
        <v>2004</v>
      </c>
      <c r="C5939" s="32">
        <v>1026.5600000000002</v>
      </c>
    </row>
    <row r="5940" spans="1:3" x14ac:dyDescent="0.3">
      <c r="A5940" s="31" t="s">
        <v>37</v>
      </c>
      <c r="B5940" s="5">
        <v>2004</v>
      </c>
      <c r="C5940" s="32">
        <v>1022.9300000000001</v>
      </c>
    </row>
    <row r="5941" spans="1:3" x14ac:dyDescent="0.3">
      <c r="A5941" s="31" t="s">
        <v>37</v>
      </c>
      <c r="B5941" s="5">
        <v>2004</v>
      </c>
      <c r="C5941" s="32">
        <v>1022.9300000000001</v>
      </c>
    </row>
    <row r="5942" spans="1:3" x14ac:dyDescent="0.3">
      <c r="A5942" s="31" t="s">
        <v>37</v>
      </c>
      <c r="B5942" s="5">
        <v>2004</v>
      </c>
      <c r="C5942" s="32">
        <v>1015.58</v>
      </c>
    </row>
    <row r="5943" spans="1:3" x14ac:dyDescent="0.3">
      <c r="A5943" s="31" t="s">
        <v>37</v>
      </c>
      <c r="B5943" s="5">
        <v>2004</v>
      </c>
      <c r="C5943" s="32">
        <v>1014.1500000000001</v>
      </c>
    </row>
    <row r="5944" spans="1:3" x14ac:dyDescent="0.3">
      <c r="A5944" s="31" t="s">
        <v>37</v>
      </c>
      <c r="B5944" s="5">
        <v>2004</v>
      </c>
      <c r="C5944" s="32">
        <v>1013.7799999999999</v>
      </c>
    </row>
    <row r="5945" spans="1:3" x14ac:dyDescent="0.3">
      <c r="A5945" s="31" t="s">
        <v>37</v>
      </c>
      <c r="B5945" s="5">
        <v>2004</v>
      </c>
      <c r="C5945" s="32">
        <v>1013.7699999999999</v>
      </c>
    </row>
    <row r="5946" spans="1:3" x14ac:dyDescent="0.3">
      <c r="A5946" s="31" t="s">
        <v>37</v>
      </c>
      <c r="B5946" s="5">
        <v>2004</v>
      </c>
      <c r="C5946" s="32">
        <v>1013.5500000000001</v>
      </c>
    </row>
    <row r="5947" spans="1:3" x14ac:dyDescent="0.3">
      <c r="A5947" s="31" t="s">
        <v>37</v>
      </c>
      <c r="B5947" s="5">
        <v>2004</v>
      </c>
      <c r="C5947" s="32">
        <v>1013.15</v>
      </c>
    </row>
    <row r="5948" spans="1:3" x14ac:dyDescent="0.3">
      <c r="A5948" s="31" t="s">
        <v>37</v>
      </c>
      <c r="B5948" s="5">
        <v>2004</v>
      </c>
      <c r="C5948" s="32">
        <v>1011.74</v>
      </c>
    </row>
    <row r="5949" spans="1:3" x14ac:dyDescent="0.3">
      <c r="A5949" s="31" t="s">
        <v>37</v>
      </c>
      <c r="B5949" s="5">
        <v>2004</v>
      </c>
      <c r="C5949" s="32">
        <v>1007.2099999999999</v>
      </c>
    </row>
    <row r="5950" spans="1:3" x14ac:dyDescent="0.3">
      <c r="A5950" s="31" t="s">
        <v>37</v>
      </c>
      <c r="B5950" s="5">
        <v>2004</v>
      </c>
      <c r="C5950" s="32">
        <v>1004.4100000000001</v>
      </c>
    </row>
    <row r="5951" spans="1:3" x14ac:dyDescent="0.3">
      <c r="A5951" s="31" t="s">
        <v>37</v>
      </c>
      <c r="B5951" s="5">
        <v>2004</v>
      </c>
      <c r="C5951" s="32">
        <v>1000.5500000000001</v>
      </c>
    </row>
    <row r="5952" spans="1:3" x14ac:dyDescent="0.3">
      <c r="A5952" s="31" t="s">
        <v>37</v>
      </c>
      <c r="B5952" s="5">
        <v>2004</v>
      </c>
      <c r="C5952" s="32">
        <v>999.89</v>
      </c>
    </row>
    <row r="5953" spans="1:3" x14ac:dyDescent="0.3">
      <c r="A5953" s="31" t="s">
        <v>37</v>
      </c>
      <c r="B5953" s="5">
        <v>2004</v>
      </c>
      <c r="C5953" s="32">
        <v>999.89</v>
      </c>
    </row>
    <row r="5954" spans="1:3" x14ac:dyDescent="0.3">
      <c r="A5954" s="31" t="s">
        <v>37</v>
      </c>
      <c r="B5954" s="5">
        <v>2004</v>
      </c>
      <c r="C5954" s="32">
        <v>997.31000000000006</v>
      </c>
    </row>
    <row r="5955" spans="1:3" x14ac:dyDescent="0.3">
      <c r="A5955" s="31" t="s">
        <v>37</v>
      </c>
      <c r="B5955" s="5">
        <v>2004</v>
      </c>
      <c r="C5955" s="32">
        <v>992.28</v>
      </c>
    </row>
    <row r="5956" spans="1:3" x14ac:dyDescent="0.3">
      <c r="A5956" s="31" t="s">
        <v>37</v>
      </c>
      <c r="B5956" s="5">
        <v>2004</v>
      </c>
      <c r="C5956" s="32">
        <v>992.26</v>
      </c>
    </row>
    <row r="5957" spans="1:3" x14ac:dyDescent="0.3">
      <c r="A5957" s="31" t="s">
        <v>37</v>
      </c>
      <c r="B5957" s="5">
        <v>2004</v>
      </c>
      <c r="C5957" s="32">
        <v>992.16</v>
      </c>
    </row>
    <row r="5958" spans="1:3" x14ac:dyDescent="0.3">
      <c r="A5958" s="31" t="s">
        <v>37</v>
      </c>
      <c r="B5958" s="5">
        <v>2004</v>
      </c>
      <c r="C5958" s="32">
        <v>986.27</v>
      </c>
    </row>
    <row r="5959" spans="1:3" x14ac:dyDescent="0.3">
      <c r="A5959" s="31" t="s">
        <v>37</v>
      </c>
      <c r="B5959" s="5">
        <v>2004</v>
      </c>
      <c r="C5959" s="32">
        <v>982.13000000000011</v>
      </c>
    </row>
    <row r="5960" spans="1:3" x14ac:dyDescent="0.3">
      <c r="A5960" s="31" t="s">
        <v>37</v>
      </c>
      <c r="B5960" s="5">
        <v>2004</v>
      </c>
      <c r="C5960" s="32">
        <v>980.61</v>
      </c>
    </row>
    <row r="5961" spans="1:3" x14ac:dyDescent="0.3">
      <c r="A5961" s="31" t="s">
        <v>37</v>
      </c>
      <c r="B5961" s="5">
        <v>2004</v>
      </c>
      <c r="C5961" s="32">
        <v>980.61</v>
      </c>
    </row>
    <row r="5962" spans="1:3" x14ac:dyDescent="0.3">
      <c r="A5962" s="31" t="s">
        <v>37</v>
      </c>
      <c r="B5962" s="5">
        <v>2004</v>
      </c>
      <c r="C5962" s="32">
        <v>980.17000000000007</v>
      </c>
    </row>
    <row r="5963" spans="1:3" x14ac:dyDescent="0.3">
      <c r="A5963" s="31" t="s">
        <v>37</v>
      </c>
      <c r="B5963" s="5">
        <v>2004</v>
      </c>
      <c r="C5963" s="32">
        <v>979.36000000000013</v>
      </c>
    </row>
    <row r="5964" spans="1:3" x14ac:dyDescent="0.3">
      <c r="A5964" s="31" t="s">
        <v>37</v>
      </c>
      <c r="B5964" s="5">
        <v>2004</v>
      </c>
      <c r="C5964" s="32">
        <v>978.75</v>
      </c>
    </row>
    <row r="5965" spans="1:3" x14ac:dyDescent="0.3">
      <c r="A5965" s="31" t="s">
        <v>37</v>
      </c>
      <c r="B5965" s="5">
        <v>2004</v>
      </c>
      <c r="C5965" s="32">
        <v>978.59000000000015</v>
      </c>
    </row>
    <row r="5966" spans="1:3" x14ac:dyDescent="0.3">
      <c r="A5966" s="31" t="s">
        <v>37</v>
      </c>
      <c r="B5966" s="5">
        <v>2004</v>
      </c>
      <c r="C5966" s="32">
        <v>978.59000000000015</v>
      </c>
    </row>
    <row r="5967" spans="1:3" x14ac:dyDescent="0.3">
      <c r="A5967" s="31" t="s">
        <v>37</v>
      </c>
      <c r="B5967" s="5">
        <v>2004</v>
      </c>
      <c r="C5967" s="32">
        <v>976.55</v>
      </c>
    </row>
    <row r="5968" spans="1:3" x14ac:dyDescent="0.3">
      <c r="A5968" s="31" t="s">
        <v>37</v>
      </c>
      <c r="B5968" s="5">
        <v>2004</v>
      </c>
      <c r="C5968" s="32">
        <v>976.55</v>
      </c>
    </row>
    <row r="5969" spans="1:3" x14ac:dyDescent="0.3">
      <c r="A5969" s="31" t="s">
        <v>37</v>
      </c>
      <c r="B5969" s="5">
        <v>2004</v>
      </c>
      <c r="C5969" s="32">
        <v>976.52999999999986</v>
      </c>
    </row>
    <row r="5970" spans="1:3" x14ac:dyDescent="0.3">
      <c r="A5970" s="31" t="s">
        <v>37</v>
      </c>
      <c r="B5970" s="5">
        <v>2004</v>
      </c>
      <c r="C5970" s="32">
        <v>976.51999999999987</v>
      </c>
    </row>
    <row r="5971" spans="1:3" x14ac:dyDescent="0.3">
      <c r="A5971" s="31" t="s">
        <v>37</v>
      </c>
      <c r="B5971" s="5">
        <v>2004</v>
      </c>
      <c r="C5971" s="32">
        <v>976.51999999999987</v>
      </c>
    </row>
    <row r="5972" spans="1:3" x14ac:dyDescent="0.3">
      <c r="A5972" s="31" t="s">
        <v>37</v>
      </c>
      <c r="B5972" s="5">
        <v>2004</v>
      </c>
      <c r="C5972" s="32">
        <v>976.35999999999979</v>
      </c>
    </row>
    <row r="5973" spans="1:3" x14ac:dyDescent="0.3">
      <c r="A5973" s="31" t="s">
        <v>37</v>
      </c>
      <c r="B5973" s="5">
        <v>2004</v>
      </c>
      <c r="C5973" s="32">
        <v>975.8599999999999</v>
      </c>
    </row>
    <row r="5974" spans="1:3" x14ac:dyDescent="0.3">
      <c r="A5974" s="31" t="s">
        <v>37</v>
      </c>
      <c r="B5974" s="5">
        <v>2004</v>
      </c>
      <c r="C5974" s="32">
        <v>975.5300000000002</v>
      </c>
    </row>
    <row r="5975" spans="1:3" x14ac:dyDescent="0.3">
      <c r="A5975" s="31" t="s">
        <v>37</v>
      </c>
      <c r="B5975" s="5">
        <v>2004</v>
      </c>
      <c r="C5975" s="32">
        <v>973.52</v>
      </c>
    </row>
    <row r="5976" spans="1:3" x14ac:dyDescent="0.3">
      <c r="A5976" s="31" t="s">
        <v>37</v>
      </c>
      <c r="B5976" s="5">
        <v>2004</v>
      </c>
      <c r="C5976" s="32">
        <v>971.8599999999999</v>
      </c>
    </row>
    <row r="5977" spans="1:3" x14ac:dyDescent="0.3">
      <c r="A5977" s="31" t="s">
        <v>37</v>
      </c>
      <c r="B5977" s="5">
        <v>2004</v>
      </c>
      <c r="C5977" s="32">
        <v>971.8599999999999</v>
      </c>
    </row>
    <row r="5978" spans="1:3" x14ac:dyDescent="0.3">
      <c r="A5978" s="31" t="s">
        <v>37</v>
      </c>
      <c r="B5978" s="5">
        <v>2004</v>
      </c>
      <c r="C5978" s="32">
        <v>971.8599999999999</v>
      </c>
    </row>
    <row r="5979" spans="1:3" x14ac:dyDescent="0.3">
      <c r="A5979" s="31" t="s">
        <v>37</v>
      </c>
      <c r="B5979" s="5">
        <v>2004</v>
      </c>
      <c r="C5979" s="32">
        <v>970.6099999999999</v>
      </c>
    </row>
    <row r="5980" spans="1:3" x14ac:dyDescent="0.3">
      <c r="A5980" s="31" t="s">
        <v>37</v>
      </c>
      <c r="B5980" s="5">
        <v>2004</v>
      </c>
      <c r="C5980" s="32">
        <v>968.84</v>
      </c>
    </row>
    <row r="5981" spans="1:3" x14ac:dyDescent="0.3">
      <c r="A5981" s="31" t="s">
        <v>37</v>
      </c>
      <c r="B5981" s="5">
        <v>2004</v>
      </c>
      <c r="C5981" s="32">
        <v>962.09</v>
      </c>
    </row>
    <row r="5982" spans="1:3" x14ac:dyDescent="0.3">
      <c r="A5982" s="31" t="s">
        <v>37</v>
      </c>
      <c r="B5982" s="5">
        <v>2004</v>
      </c>
      <c r="C5982" s="32">
        <v>961.76</v>
      </c>
    </row>
    <row r="5983" spans="1:3" x14ac:dyDescent="0.3">
      <c r="A5983" s="31" t="s">
        <v>37</v>
      </c>
      <c r="B5983" s="5">
        <v>2004</v>
      </c>
      <c r="C5983" s="32">
        <v>961.76</v>
      </c>
    </row>
    <row r="5984" spans="1:3" x14ac:dyDescent="0.3">
      <c r="A5984" s="31" t="s">
        <v>37</v>
      </c>
      <c r="B5984" s="5">
        <v>2004</v>
      </c>
      <c r="C5984" s="32">
        <v>960.56</v>
      </c>
    </row>
    <row r="5985" spans="1:3" x14ac:dyDescent="0.3">
      <c r="A5985" s="31" t="s">
        <v>37</v>
      </c>
      <c r="B5985" s="5">
        <v>2004</v>
      </c>
      <c r="C5985" s="32">
        <v>960.56</v>
      </c>
    </row>
    <row r="5986" spans="1:3" x14ac:dyDescent="0.3">
      <c r="A5986" s="31" t="s">
        <v>37</v>
      </c>
      <c r="B5986" s="5">
        <v>2004</v>
      </c>
      <c r="C5986" s="32">
        <v>960.52</v>
      </c>
    </row>
    <row r="5987" spans="1:3" x14ac:dyDescent="0.3">
      <c r="A5987" s="31" t="s">
        <v>37</v>
      </c>
      <c r="B5987" s="5">
        <v>2004</v>
      </c>
      <c r="C5987" s="32">
        <v>958.02</v>
      </c>
    </row>
    <row r="5988" spans="1:3" x14ac:dyDescent="0.3">
      <c r="A5988" s="31" t="s">
        <v>37</v>
      </c>
      <c r="B5988" s="5">
        <v>2004</v>
      </c>
      <c r="C5988" s="32">
        <v>958.02</v>
      </c>
    </row>
    <row r="5989" spans="1:3" x14ac:dyDescent="0.3">
      <c r="A5989" s="31" t="s">
        <v>37</v>
      </c>
      <c r="B5989" s="5">
        <v>2004</v>
      </c>
      <c r="C5989" s="32">
        <v>958</v>
      </c>
    </row>
    <row r="5990" spans="1:3" x14ac:dyDescent="0.3">
      <c r="A5990" s="31" t="s">
        <v>37</v>
      </c>
      <c r="B5990" s="5">
        <v>2004</v>
      </c>
      <c r="C5990" s="32">
        <v>958</v>
      </c>
    </row>
    <row r="5991" spans="1:3" x14ac:dyDescent="0.3">
      <c r="A5991" s="31" t="s">
        <v>37</v>
      </c>
      <c r="B5991" s="5">
        <v>2004</v>
      </c>
      <c r="C5991" s="32">
        <v>953.6099999999999</v>
      </c>
    </row>
    <row r="5992" spans="1:3" x14ac:dyDescent="0.3">
      <c r="A5992" s="31" t="s">
        <v>37</v>
      </c>
      <c r="B5992" s="5">
        <v>2004</v>
      </c>
      <c r="C5992" s="32">
        <v>949.45999999999992</v>
      </c>
    </row>
    <row r="5993" spans="1:3" x14ac:dyDescent="0.3">
      <c r="A5993" s="31" t="s">
        <v>37</v>
      </c>
      <c r="B5993" s="5">
        <v>2004</v>
      </c>
      <c r="C5993" s="32">
        <v>949.4</v>
      </c>
    </row>
    <row r="5994" spans="1:3" x14ac:dyDescent="0.3">
      <c r="A5994" s="31" t="s">
        <v>37</v>
      </c>
      <c r="B5994" s="5">
        <v>2004</v>
      </c>
      <c r="C5994" s="32">
        <v>949.4</v>
      </c>
    </row>
    <row r="5995" spans="1:3" x14ac:dyDescent="0.3">
      <c r="A5995" s="31" t="s">
        <v>37</v>
      </c>
      <c r="B5995" s="5">
        <v>2004</v>
      </c>
      <c r="C5995" s="32">
        <v>949.4</v>
      </c>
    </row>
    <row r="5996" spans="1:3" x14ac:dyDescent="0.3">
      <c r="A5996" s="31" t="s">
        <v>37</v>
      </c>
      <c r="B5996" s="5">
        <v>2004</v>
      </c>
      <c r="C5996" s="32">
        <v>949.35</v>
      </c>
    </row>
    <row r="5997" spans="1:3" x14ac:dyDescent="0.3">
      <c r="A5997" s="31" t="s">
        <v>37</v>
      </c>
      <c r="B5997" s="5">
        <v>2004</v>
      </c>
      <c r="C5997" s="32">
        <v>949.11</v>
      </c>
    </row>
    <row r="5998" spans="1:3" x14ac:dyDescent="0.3">
      <c r="A5998" s="31" t="s">
        <v>37</v>
      </c>
      <c r="B5998" s="5">
        <v>2004</v>
      </c>
      <c r="C5998" s="32">
        <v>945.95</v>
      </c>
    </row>
    <row r="5999" spans="1:3" x14ac:dyDescent="0.3">
      <c r="A5999" s="31" t="s">
        <v>37</v>
      </c>
      <c r="B5999" s="5">
        <v>2004</v>
      </c>
      <c r="C5999" s="32">
        <v>943.05000000000007</v>
      </c>
    </row>
    <row r="6000" spans="1:3" x14ac:dyDescent="0.3">
      <c r="A6000" s="31" t="s">
        <v>37</v>
      </c>
      <c r="B6000" s="5">
        <v>2004</v>
      </c>
      <c r="C6000" s="32">
        <v>942.81</v>
      </c>
    </row>
    <row r="6001" spans="1:3" x14ac:dyDescent="0.3">
      <c r="A6001" s="31" t="s">
        <v>37</v>
      </c>
      <c r="B6001" s="5">
        <v>2004</v>
      </c>
      <c r="C6001" s="32">
        <v>941.85</v>
      </c>
    </row>
    <row r="6002" spans="1:3" x14ac:dyDescent="0.3">
      <c r="A6002" s="31" t="s">
        <v>37</v>
      </c>
      <c r="B6002" s="5">
        <v>2004</v>
      </c>
      <c r="C6002" s="32">
        <v>941.69999999999993</v>
      </c>
    </row>
    <row r="6003" spans="1:3" x14ac:dyDescent="0.3">
      <c r="A6003" s="31" t="s">
        <v>37</v>
      </c>
      <c r="B6003" s="5">
        <v>2004</v>
      </c>
      <c r="C6003" s="32">
        <v>938.12999999999988</v>
      </c>
    </row>
    <row r="6004" spans="1:3" x14ac:dyDescent="0.3">
      <c r="A6004" s="31" t="s">
        <v>37</v>
      </c>
      <c r="B6004" s="5">
        <v>2004</v>
      </c>
      <c r="C6004" s="32">
        <v>936.51</v>
      </c>
    </row>
    <row r="6005" spans="1:3" x14ac:dyDescent="0.3">
      <c r="A6005" s="31" t="s">
        <v>37</v>
      </c>
      <c r="B6005" s="5">
        <v>2004</v>
      </c>
      <c r="C6005" s="32">
        <v>936.43999999999994</v>
      </c>
    </row>
    <row r="6006" spans="1:3" x14ac:dyDescent="0.3">
      <c r="A6006" s="31" t="s">
        <v>37</v>
      </c>
      <c r="B6006" s="5">
        <v>2004</v>
      </c>
      <c r="C6006" s="32">
        <v>933.81</v>
      </c>
    </row>
    <row r="6007" spans="1:3" x14ac:dyDescent="0.3">
      <c r="A6007" s="31" t="s">
        <v>37</v>
      </c>
      <c r="B6007" s="5">
        <v>2004</v>
      </c>
      <c r="C6007" s="32">
        <v>933.37</v>
      </c>
    </row>
    <row r="6008" spans="1:3" x14ac:dyDescent="0.3">
      <c r="A6008" s="31" t="s">
        <v>37</v>
      </c>
      <c r="B6008" s="5">
        <v>2004</v>
      </c>
      <c r="C6008" s="32">
        <v>932.56000000000006</v>
      </c>
    </row>
    <row r="6009" spans="1:3" x14ac:dyDescent="0.3">
      <c r="A6009" s="31" t="s">
        <v>37</v>
      </c>
      <c r="B6009" s="5">
        <v>2004</v>
      </c>
      <c r="C6009" s="32">
        <v>932.36</v>
      </c>
    </row>
    <row r="6010" spans="1:3" x14ac:dyDescent="0.3">
      <c r="A6010" s="31" t="s">
        <v>37</v>
      </c>
      <c r="B6010" s="5">
        <v>2004</v>
      </c>
      <c r="C6010" s="32">
        <v>929.1400000000001</v>
      </c>
    </row>
    <row r="6011" spans="1:3" x14ac:dyDescent="0.3">
      <c r="A6011" s="31" t="s">
        <v>37</v>
      </c>
      <c r="B6011" s="5">
        <v>2004</v>
      </c>
      <c r="C6011" s="32">
        <v>927.75</v>
      </c>
    </row>
    <row r="6012" spans="1:3" x14ac:dyDescent="0.3">
      <c r="A6012" s="31" t="s">
        <v>37</v>
      </c>
      <c r="B6012" s="5">
        <v>2004</v>
      </c>
      <c r="C6012" s="32">
        <v>927.6</v>
      </c>
    </row>
    <row r="6013" spans="1:3" x14ac:dyDescent="0.3">
      <c r="A6013" s="31" t="s">
        <v>37</v>
      </c>
      <c r="B6013" s="5">
        <v>2004</v>
      </c>
      <c r="C6013" s="32">
        <v>926.27</v>
      </c>
    </row>
    <row r="6014" spans="1:3" x14ac:dyDescent="0.3">
      <c r="A6014" s="31" t="s">
        <v>37</v>
      </c>
      <c r="B6014" s="5">
        <v>2004</v>
      </c>
      <c r="C6014" s="32">
        <v>926.26</v>
      </c>
    </row>
    <row r="6015" spans="1:3" x14ac:dyDescent="0.3">
      <c r="A6015" s="31" t="s">
        <v>37</v>
      </c>
      <c r="B6015" s="5">
        <v>2004</v>
      </c>
      <c r="C6015" s="32">
        <v>926.26</v>
      </c>
    </row>
    <row r="6016" spans="1:3" x14ac:dyDescent="0.3">
      <c r="A6016" s="31" t="s">
        <v>37</v>
      </c>
      <c r="B6016" s="5">
        <v>2004</v>
      </c>
      <c r="C6016" s="32">
        <v>923.94999999999993</v>
      </c>
    </row>
    <row r="6017" spans="1:3" x14ac:dyDescent="0.3">
      <c r="A6017" s="31" t="s">
        <v>37</v>
      </c>
      <c r="B6017" s="5">
        <v>2004</v>
      </c>
      <c r="C6017" s="32">
        <v>918.77</v>
      </c>
    </row>
    <row r="6018" spans="1:3" x14ac:dyDescent="0.3">
      <c r="A6018" s="31" t="s">
        <v>37</v>
      </c>
      <c r="B6018" s="5">
        <v>2004</v>
      </c>
      <c r="C6018" s="32">
        <v>918.6099999999999</v>
      </c>
    </row>
    <row r="6019" spans="1:3" x14ac:dyDescent="0.3">
      <c r="A6019" s="31" t="s">
        <v>37</v>
      </c>
      <c r="B6019" s="5">
        <v>2004</v>
      </c>
      <c r="C6019" s="32">
        <v>916.56999999999994</v>
      </c>
    </row>
    <row r="6020" spans="1:3" x14ac:dyDescent="0.3">
      <c r="A6020" s="31" t="s">
        <v>37</v>
      </c>
      <c r="B6020" s="5">
        <v>2004</v>
      </c>
      <c r="C6020" s="32">
        <v>915.73</v>
      </c>
    </row>
    <row r="6021" spans="1:3" x14ac:dyDescent="0.3">
      <c r="A6021" s="31" t="s">
        <v>37</v>
      </c>
      <c r="B6021" s="5">
        <v>2004</v>
      </c>
      <c r="C6021" s="32">
        <v>915.31000000000006</v>
      </c>
    </row>
    <row r="6022" spans="1:3" x14ac:dyDescent="0.3">
      <c r="A6022" s="31" t="s">
        <v>37</v>
      </c>
      <c r="B6022" s="5">
        <v>2004</v>
      </c>
      <c r="C6022" s="32">
        <v>915.31000000000006</v>
      </c>
    </row>
    <row r="6023" spans="1:3" x14ac:dyDescent="0.3">
      <c r="A6023" s="31" t="s">
        <v>37</v>
      </c>
      <c r="B6023" s="5">
        <v>2004</v>
      </c>
      <c r="C6023" s="32">
        <v>915.2399999999999</v>
      </c>
    </row>
    <row r="6024" spans="1:3" x14ac:dyDescent="0.3">
      <c r="A6024" s="31" t="s">
        <v>37</v>
      </c>
      <c r="B6024" s="5">
        <v>2004</v>
      </c>
      <c r="C6024" s="32">
        <v>913.94999999999982</v>
      </c>
    </row>
    <row r="6025" spans="1:3" x14ac:dyDescent="0.3">
      <c r="A6025" s="31" t="s">
        <v>37</v>
      </c>
      <c r="B6025" s="5">
        <v>2004</v>
      </c>
      <c r="C6025" s="32">
        <v>913.94999999999982</v>
      </c>
    </row>
    <row r="6026" spans="1:3" x14ac:dyDescent="0.3">
      <c r="A6026" s="31" t="s">
        <v>37</v>
      </c>
      <c r="B6026" s="5">
        <v>2004</v>
      </c>
      <c r="C6026" s="32">
        <v>913.93999999999983</v>
      </c>
    </row>
    <row r="6027" spans="1:3" x14ac:dyDescent="0.3">
      <c r="A6027" s="31" t="s">
        <v>37</v>
      </c>
      <c r="B6027" s="5">
        <v>2004</v>
      </c>
      <c r="C6027" s="32">
        <v>907.70999999999992</v>
      </c>
    </row>
    <row r="6028" spans="1:3" x14ac:dyDescent="0.3">
      <c r="A6028" s="31" t="s">
        <v>37</v>
      </c>
      <c r="B6028" s="5">
        <v>2004</v>
      </c>
      <c r="C6028" s="32">
        <v>906.98</v>
      </c>
    </row>
    <row r="6029" spans="1:3" x14ac:dyDescent="0.3">
      <c r="A6029" s="31" t="s">
        <v>37</v>
      </c>
      <c r="B6029" s="5">
        <v>2004</v>
      </c>
      <c r="C6029" s="32">
        <v>906.3</v>
      </c>
    </row>
    <row r="6030" spans="1:3" x14ac:dyDescent="0.3">
      <c r="A6030" s="31" t="s">
        <v>37</v>
      </c>
      <c r="B6030" s="5">
        <v>2004</v>
      </c>
      <c r="C6030" s="32">
        <v>903.68</v>
      </c>
    </row>
    <row r="6031" spans="1:3" x14ac:dyDescent="0.3">
      <c r="A6031" s="31" t="s">
        <v>37</v>
      </c>
      <c r="B6031" s="5">
        <v>2004</v>
      </c>
      <c r="C6031" s="32">
        <v>902.68</v>
      </c>
    </row>
    <row r="6032" spans="1:3" x14ac:dyDescent="0.3">
      <c r="A6032" s="31" t="s">
        <v>37</v>
      </c>
      <c r="B6032" s="5">
        <v>2004</v>
      </c>
      <c r="C6032" s="32">
        <v>901.25999999999988</v>
      </c>
    </row>
    <row r="6033" spans="1:3" x14ac:dyDescent="0.3">
      <c r="A6033" s="31" t="s">
        <v>37</v>
      </c>
      <c r="B6033" s="5">
        <v>2004</v>
      </c>
      <c r="C6033" s="32">
        <v>901.25999999999988</v>
      </c>
    </row>
    <row r="6034" spans="1:3" x14ac:dyDescent="0.3">
      <c r="A6034" s="31" t="s">
        <v>37</v>
      </c>
      <c r="B6034" s="5">
        <v>2004</v>
      </c>
      <c r="C6034" s="32">
        <v>901.25999999999988</v>
      </c>
    </row>
    <row r="6035" spans="1:3" x14ac:dyDescent="0.3">
      <c r="A6035" s="31" t="s">
        <v>37</v>
      </c>
      <c r="B6035" s="5">
        <v>2004</v>
      </c>
      <c r="C6035" s="32">
        <v>900.82999999999993</v>
      </c>
    </row>
    <row r="6036" spans="1:3" x14ac:dyDescent="0.3">
      <c r="A6036" s="31" t="s">
        <v>37</v>
      </c>
      <c r="B6036" s="5">
        <v>2004</v>
      </c>
      <c r="C6036" s="32">
        <v>900.42</v>
      </c>
    </row>
    <row r="6037" spans="1:3" x14ac:dyDescent="0.3">
      <c r="A6037" s="31" t="s">
        <v>37</v>
      </c>
      <c r="B6037" s="5">
        <v>2004</v>
      </c>
      <c r="C6037" s="32">
        <v>898.49999999999989</v>
      </c>
    </row>
    <row r="6038" spans="1:3" x14ac:dyDescent="0.3">
      <c r="A6038" s="31" t="s">
        <v>37</v>
      </c>
      <c r="B6038" s="5">
        <v>2004</v>
      </c>
      <c r="C6038" s="32">
        <v>895.39999999999986</v>
      </c>
    </row>
    <row r="6039" spans="1:3" x14ac:dyDescent="0.3">
      <c r="A6039" s="31" t="s">
        <v>37</v>
      </c>
      <c r="B6039" s="5">
        <v>2004</v>
      </c>
      <c r="C6039" s="32">
        <v>894.05</v>
      </c>
    </row>
    <row r="6040" spans="1:3" x14ac:dyDescent="0.3">
      <c r="A6040" s="31" t="s">
        <v>37</v>
      </c>
      <c r="B6040" s="5">
        <v>2004</v>
      </c>
      <c r="C6040" s="32">
        <v>893.17999999999984</v>
      </c>
    </row>
    <row r="6041" spans="1:3" x14ac:dyDescent="0.3">
      <c r="A6041" s="31" t="s">
        <v>37</v>
      </c>
      <c r="B6041" s="5">
        <v>2004</v>
      </c>
      <c r="C6041" s="32">
        <v>892.81</v>
      </c>
    </row>
    <row r="6042" spans="1:3" x14ac:dyDescent="0.3">
      <c r="A6042" s="31" t="s">
        <v>37</v>
      </c>
      <c r="B6042" s="5">
        <v>2004</v>
      </c>
      <c r="C6042" s="32">
        <v>892.63999999999987</v>
      </c>
    </row>
    <row r="6043" spans="1:3" x14ac:dyDescent="0.3">
      <c r="A6043" s="31" t="s">
        <v>37</v>
      </c>
      <c r="B6043" s="5">
        <v>2004</v>
      </c>
      <c r="C6043" s="32">
        <v>892.39999999999986</v>
      </c>
    </row>
    <row r="6044" spans="1:3" x14ac:dyDescent="0.3">
      <c r="A6044" s="31" t="s">
        <v>37</v>
      </c>
      <c r="B6044" s="5">
        <v>2004</v>
      </c>
      <c r="C6044" s="32">
        <v>888.99</v>
      </c>
    </row>
    <row r="6045" spans="1:3" x14ac:dyDescent="0.3">
      <c r="A6045" s="31" t="s">
        <v>37</v>
      </c>
      <c r="B6045" s="5">
        <v>2004</v>
      </c>
      <c r="C6045" s="32">
        <v>887.88</v>
      </c>
    </row>
    <row r="6046" spans="1:3" x14ac:dyDescent="0.3">
      <c r="A6046" s="31" t="s">
        <v>37</v>
      </c>
      <c r="B6046" s="5">
        <v>2004</v>
      </c>
      <c r="C6046" s="32">
        <v>884.94</v>
      </c>
    </row>
    <row r="6047" spans="1:3" x14ac:dyDescent="0.3">
      <c r="A6047" s="31" t="s">
        <v>37</v>
      </c>
      <c r="B6047" s="5">
        <v>2004</v>
      </c>
      <c r="C6047" s="32">
        <v>883.38999999999987</v>
      </c>
    </row>
    <row r="6048" spans="1:3" x14ac:dyDescent="0.3">
      <c r="A6048" s="31" t="s">
        <v>37</v>
      </c>
      <c r="B6048" s="5">
        <v>2004</v>
      </c>
      <c r="C6048" s="32">
        <v>883.37999999999988</v>
      </c>
    </row>
    <row r="6049" spans="1:3" x14ac:dyDescent="0.3">
      <c r="A6049" s="31" t="s">
        <v>37</v>
      </c>
      <c r="B6049" s="5">
        <v>2004</v>
      </c>
      <c r="C6049" s="32">
        <v>883.36999999999989</v>
      </c>
    </row>
    <row r="6050" spans="1:3" x14ac:dyDescent="0.3">
      <c r="A6050" s="31" t="s">
        <v>37</v>
      </c>
      <c r="B6050" s="5">
        <v>2004</v>
      </c>
      <c r="C6050" s="32">
        <v>883.36999999999989</v>
      </c>
    </row>
    <row r="6051" spans="1:3" x14ac:dyDescent="0.3">
      <c r="A6051" s="31" t="s">
        <v>37</v>
      </c>
      <c r="B6051" s="5">
        <v>2004</v>
      </c>
      <c r="C6051" s="32">
        <v>883.3599999999999</v>
      </c>
    </row>
    <row r="6052" spans="1:3" x14ac:dyDescent="0.3">
      <c r="A6052" s="31" t="s">
        <v>37</v>
      </c>
      <c r="B6052" s="5">
        <v>2004</v>
      </c>
      <c r="C6052" s="32">
        <v>882.83</v>
      </c>
    </row>
    <row r="6053" spans="1:3" x14ac:dyDescent="0.3">
      <c r="A6053" s="31" t="s">
        <v>37</v>
      </c>
      <c r="B6053" s="5">
        <v>2004</v>
      </c>
      <c r="C6053" s="32">
        <v>881.5200000000001</v>
      </c>
    </row>
    <row r="6054" spans="1:3" x14ac:dyDescent="0.3">
      <c r="A6054" s="31" t="s">
        <v>37</v>
      </c>
      <c r="B6054" s="5">
        <v>2004</v>
      </c>
      <c r="C6054" s="32">
        <v>879.13000000000011</v>
      </c>
    </row>
    <row r="6055" spans="1:3" x14ac:dyDescent="0.3">
      <c r="A6055" s="31" t="s">
        <v>37</v>
      </c>
      <c r="B6055" s="5">
        <v>2004</v>
      </c>
      <c r="C6055" s="32">
        <v>877.77999999999986</v>
      </c>
    </row>
    <row r="6056" spans="1:3" x14ac:dyDescent="0.3">
      <c r="A6056" s="31" t="s">
        <v>37</v>
      </c>
      <c r="B6056" s="5">
        <v>2004</v>
      </c>
      <c r="C6056" s="32">
        <v>877.77999999999986</v>
      </c>
    </row>
    <row r="6057" spans="1:3" x14ac:dyDescent="0.3">
      <c r="A6057" s="31" t="s">
        <v>37</v>
      </c>
      <c r="B6057" s="5">
        <v>2004</v>
      </c>
      <c r="C6057" s="32">
        <v>877.51</v>
      </c>
    </row>
    <row r="6058" spans="1:3" x14ac:dyDescent="0.3">
      <c r="A6058" s="31" t="s">
        <v>37</v>
      </c>
      <c r="B6058" s="5">
        <v>2004</v>
      </c>
      <c r="C6058" s="32">
        <v>877.48</v>
      </c>
    </row>
    <row r="6059" spans="1:3" x14ac:dyDescent="0.3">
      <c r="A6059" s="31" t="s">
        <v>37</v>
      </c>
      <c r="B6059" s="5">
        <v>2004</v>
      </c>
      <c r="C6059" s="32">
        <v>877.45</v>
      </c>
    </row>
    <row r="6060" spans="1:3" x14ac:dyDescent="0.3">
      <c r="A6060" s="31" t="s">
        <v>37</v>
      </c>
      <c r="B6060" s="5">
        <v>2004</v>
      </c>
      <c r="C6060" s="32">
        <v>876.14</v>
      </c>
    </row>
    <row r="6061" spans="1:3" x14ac:dyDescent="0.3">
      <c r="A6061" s="31" t="s">
        <v>37</v>
      </c>
      <c r="B6061" s="5">
        <v>2004</v>
      </c>
      <c r="C6061" s="32">
        <v>871.63999999999987</v>
      </c>
    </row>
    <row r="6062" spans="1:3" x14ac:dyDescent="0.3">
      <c r="A6062" s="31" t="s">
        <v>37</v>
      </c>
      <c r="B6062" s="5">
        <v>2004</v>
      </c>
      <c r="C6062" s="32">
        <v>871.44999999999993</v>
      </c>
    </row>
    <row r="6063" spans="1:3" x14ac:dyDescent="0.3">
      <c r="A6063" s="31" t="s">
        <v>37</v>
      </c>
      <c r="B6063" s="5">
        <v>2004</v>
      </c>
      <c r="C6063" s="32">
        <v>871.43999999999994</v>
      </c>
    </row>
    <row r="6064" spans="1:3" x14ac:dyDescent="0.3">
      <c r="A6064" s="31" t="s">
        <v>37</v>
      </c>
      <c r="B6064" s="5">
        <v>2004</v>
      </c>
      <c r="C6064" s="32">
        <v>871.43</v>
      </c>
    </row>
    <row r="6065" spans="1:3" x14ac:dyDescent="0.3">
      <c r="A6065" s="31" t="s">
        <v>37</v>
      </c>
      <c r="B6065" s="5">
        <v>2004</v>
      </c>
      <c r="C6065" s="32">
        <v>871.43</v>
      </c>
    </row>
    <row r="6066" spans="1:3" x14ac:dyDescent="0.3">
      <c r="A6066" s="31" t="s">
        <v>37</v>
      </c>
      <c r="B6066" s="5">
        <v>2004</v>
      </c>
      <c r="C6066" s="32">
        <v>869.3</v>
      </c>
    </row>
    <row r="6067" spans="1:3" x14ac:dyDescent="0.3">
      <c r="A6067" s="31" t="s">
        <v>37</v>
      </c>
      <c r="B6067" s="5">
        <v>2004</v>
      </c>
      <c r="C6067" s="32">
        <v>866</v>
      </c>
    </row>
    <row r="6068" spans="1:3" x14ac:dyDescent="0.3">
      <c r="A6068" s="31" t="s">
        <v>37</v>
      </c>
      <c r="B6068" s="5">
        <v>2004</v>
      </c>
      <c r="C6068" s="32">
        <v>864.70999999999981</v>
      </c>
    </row>
    <row r="6069" spans="1:3" x14ac:dyDescent="0.3">
      <c r="A6069" s="31" t="s">
        <v>37</v>
      </c>
      <c r="B6069" s="5">
        <v>2004</v>
      </c>
      <c r="C6069" s="32">
        <v>864.6099999999999</v>
      </c>
    </row>
    <row r="6070" spans="1:3" x14ac:dyDescent="0.3">
      <c r="A6070" s="31" t="s">
        <v>37</v>
      </c>
      <c r="B6070" s="5">
        <v>2004</v>
      </c>
      <c r="C6070" s="32">
        <v>864.58999999999992</v>
      </c>
    </row>
    <row r="6071" spans="1:3" x14ac:dyDescent="0.3">
      <c r="A6071" s="31" t="s">
        <v>37</v>
      </c>
      <c r="B6071" s="5">
        <v>2004</v>
      </c>
      <c r="C6071" s="32">
        <v>864.56999999999982</v>
      </c>
    </row>
    <row r="6072" spans="1:3" x14ac:dyDescent="0.3">
      <c r="A6072" s="31" t="s">
        <v>37</v>
      </c>
      <c r="B6072" s="5">
        <v>2004</v>
      </c>
      <c r="C6072" s="32">
        <v>864.24</v>
      </c>
    </row>
    <row r="6073" spans="1:3" x14ac:dyDescent="0.3">
      <c r="A6073" s="31" t="s">
        <v>37</v>
      </c>
      <c r="B6073" s="5">
        <v>2004</v>
      </c>
      <c r="C6073" s="32">
        <v>864.19999999999993</v>
      </c>
    </row>
    <row r="6074" spans="1:3" x14ac:dyDescent="0.3">
      <c r="A6074" s="31" t="s">
        <v>37</v>
      </c>
      <c r="B6074" s="5">
        <v>2004</v>
      </c>
      <c r="C6074" s="32">
        <v>863.83</v>
      </c>
    </row>
    <row r="6075" spans="1:3" x14ac:dyDescent="0.3">
      <c r="A6075" s="31" t="s">
        <v>37</v>
      </c>
      <c r="B6075" s="5">
        <v>2004</v>
      </c>
      <c r="C6075" s="32">
        <v>860.92999999999984</v>
      </c>
    </row>
    <row r="6076" spans="1:3" x14ac:dyDescent="0.3">
      <c r="A6076" s="31" t="s">
        <v>37</v>
      </c>
      <c r="B6076" s="5">
        <v>2004</v>
      </c>
      <c r="C6076" s="32">
        <v>860.68999999999994</v>
      </c>
    </row>
    <row r="6077" spans="1:3" x14ac:dyDescent="0.3">
      <c r="A6077" s="31" t="s">
        <v>37</v>
      </c>
      <c r="B6077" s="5">
        <v>2004</v>
      </c>
      <c r="C6077" s="32">
        <v>859.13999999999987</v>
      </c>
    </row>
    <row r="6078" spans="1:3" x14ac:dyDescent="0.3">
      <c r="A6078" s="31" t="s">
        <v>37</v>
      </c>
      <c r="B6078" s="5">
        <v>2004</v>
      </c>
      <c r="C6078" s="32">
        <v>855.44999999999993</v>
      </c>
    </row>
    <row r="6079" spans="1:3" x14ac:dyDescent="0.3">
      <c r="A6079" s="31" t="s">
        <v>37</v>
      </c>
      <c r="B6079" s="5">
        <v>2004</v>
      </c>
      <c r="C6079" s="32">
        <v>855.43999999999994</v>
      </c>
    </row>
    <row r="6080" spans="1:3" x14ac:dyDescent="0.3">
      <c r="A6080" s="31" t="s">
        <v>37</v>
      </c>
      <c r="B6080" s="5">
        <v>2004</v>
      </c>
      <c r="C6080" s="32">
        <v>854.64</v>
      </c>
    </row>
    <row r="6081" spans="1:3" x14ac:dyDescent="0.3">
      <c r="A6081" s="31" t="s">
        <v>37</v>
      </c>
      <c r="B6081" s="5">
        <v>2004</v>
      </c>
      <c r="C6081" s="32">
        <v>854.54</v>
      </c>
    </row>
    <row r="6082" spans="1:3" x14ac:dyDescent="0.3">
      <c r="A6082" s="31" t="s">
        <v>37</v>
      </c>
      <c r="B6082" s="5">
        <v>2004</v>
      </c>
      <c r="C6082" s="32">
        <v>853.14</v>
      </c>
    </row>
    <row r="6083" spans="1:3" x14ac:dyDescent="0.3">
      <c r="A6083" s="31" t="s">
        <v>37</v>
      </c>
      <c r="B6083" s="5">
        <v>2004</v>
      </c>
      <c r="C6083" s="32">
        <v>849.51</v>
      </c>
    </row>
    <row r="6084" spans="1:3" x14ac:dyDescent="0.3">
      <c r="A6084" s="31" t="s">
        <v>37</v>
      </c>
      <c r="B6084" s="5">
        <v>2004</v>
      </c>
      <c r="C6084" s="32">
        <v>848.41999999999985</v>
      </c>
    </row>
    <row r="6085" spans="1:3" x14ac:dyDescent="0.3">
      <c r="A6085" s="31" t="s">
        <v>37</v>
      </c>
      <c r="B6085" s="5">
        <v>2004</v>
      </c>
      <c r="C6085" s="32">
        <v>847.97</v>
      </c>
    </row>
    <row r="6086" spans="1:3" x14ac:dyDescent="0.3">
      <c r="A6086" s="31" t="s">
        <v>37</v>
      </c>
      <c r="B6086" s="5">
        <v>2004</v>
      </c>
      <c r="C6086" s="32">
        <v>847.2399999999999</v>
      </c>
    </row>
    <row r="6087" spans="1:3" x14ac:dyDescent="0.3">
      <c r="A6087" s="31" t="s">
        <v>37</v>
      </c>
      <c r="B6087" s="5">
        <v>2004</v>
      </c>
      <c r="C6087" s="32">
        <v>844.92</v>
      </c>
    </row>
    <row r="6088" spans="1:3" x14ac:dyDescent="0.3">
      <c r="A6088" s="31" t="s">
        <v>37</v>
      </c>
      <c r="B6088" s="5">
        <v>2004</v>
      </c>
      <c r="C6088" s="32">
        <v>843.8</v>
      </c>
    </row>
    <row r="6089" spans="1:3" x14ac:dyDescent="0.3">
      <c r="A6089" s="31" t="s">
        <v>37</v>
      </c>
      <c r="B6089" s="5">
        <v>2004</v>
      </c>
      <c r="C6089" s="32">
        <v>843.8</v>
      </c>
    </row>
    <row r="6090" spans="1:3" x14ac:dyDescent="0.3">
      <c r="A6090" s="31" t="s">
        <v>37</v>
      </c>
      <c r="B6090" s="5">
        <v>2004</v>
      </c>
      <c r="C6090" s="32">
        <v>843.27999999999986</v>
      </c>
    </row>
    <row r="6091" spans="1:3" x14ac:dyDescent="0.3">
      <c r="A6091" s="31" t="s">
        <v>37</v>
      </c>
      <c r="B6091" s="5">
        <v>2004</v>
      </c>
      <c r="C6091" s="32">
        <v>842.77</v>
      </c>
    </row>
    <row r="6092" spans="1:3" x14ac:dyDescent="0.3">
      <c r="A6092" s="31" t="s">
        <v>37</v>
      </c>
      <c r="B6092" s="5">
        <v>2004</v>
      </c>
      <c r="C6092" s="32">
        <v>839.09999999999991</v>
      </c>
    </row>
    <row r="6093" spans="1:3" x14ac:dyDescent="0.3">
      <c r="A6093" s="31" t="s">
        <v>37</v>
      </c>
      <c r="B6093" s="5">
        <v>2004</v>
      </c>
      <c r="C6093" s="32">
        <v>838.29</v>
      </c>
    </row>
    <row r="6094" spans="1:3" x14ac:dyDescent="0.3">
      <c r="A6094" s="31" t="s">
        <v>37</v>
      </c>
      <c r="B6094" s="5">
        <v>2004</v>
      </c>
      <c r="C6094" s="32">
        <v>838.29</v>
      </c>
    </row>
    <row r="6095" spans="1:3" x14ac:dyDescent="0.3">
      <c r="A6095" s="31" t="s">
        <v>37</v>
      </c>
      <c r="B6095" s="5">
        <v>2004</v>
      </c>
      <c r="C6095" s="32">
        <v>838.29</v>
      </c>
    </row>
    <row r="6096" spans="1:3" x14ac:dyDescent="0.3">
      <c r="A6096" s="31" t="s">
        <v>37</v>
      </c>
      <c r="B6096" s="5">
        <v>2004</v>
      </c>
      <c r="C6096" s="32">
        <v>838.24</v>
      </c>
    </row>
    <row r="6097" spans="1:3" x14ac:dyDescent="0.3">
      <c r="A6097" s="31" t="s">
        <v>37</v>
      </c>
      <c r="B6097" s="5">
        <v>2004</v>
      </c>
      <c r="C6097" s="32">
        <v>838.24</v>
      </c>
    </row>
    <row r="6098" spans="1:3" x14ac:dyDescent="0.3">
      <c r="A6098" s="31" t="s">
        <v>37</v>
      </c>
      <c r="B6098" s="5">
        <v>2004</v>
      </c>
      <c r="C6098" s="32">
        <v>838.19999999999993</v>
      </c>
    </row>
    <row r="6099" spans="1:3" x14ac:dyDescent="0.3">
      <c r="A6099" s="31" t="s">
        <v>37</v>
      </c>
      <c r="B6099" s="5">
        <v>2004</v>
      </c>
      <c r="C6099" s="32">
        <v>838.14</v>
      </c>
    </row>
    <row r="6100" spans="1:3" x14ac:dyDescent="0.3">
      <c r="A6100" s="31" t="s">
        <v>37</v>
      </c>
      <c r="B6100" s="5">
        <v>2004</v>
      </c>
      <c r="C6100" s="32">
        <v>835.00999999999988</v>
      </c>
    </row>
    <row r="6101" spans="1:3" x14ac:dyDescent="0.3">
      <c r="A6101" s="31" t="s">
        <v>37</v>
      </c>
      <c r="B6101" s="5">
        <v>2004</v>
      </c>
      <c r="C6101" s="32">
        <v>834.6</v>
      </c>
    </row>
    <row r="6102" spans="1:3" x14ac:dyDescent="0.3">
      <c r="A6102" s="31" t="s">
        <v>37</v>
      </c>
      <c r="B6102" s="5">
        <v>2004</v>
      </c>
      <c r="C6102" s="32">
        <v>834.6</v>
      </c>
    </row>
    <row r="6103" spans="1:3" x14ac:dyDescent="0.3">
      <c r="A6103" s="31" t="s">
        <v>37</v>
      </c>
      <c r="B6103" s="5">
        <v>2004</v>
      </c>
      <c r="C6103" s="32">
        <v>832.16999999999985</v>
      </c>
    </row>
    <row r="6104" spans="1:3" x14ac:dyDescent="0.3">
      <c r="A6104" s="31" t="s">
        <v>37</v>
      </c>
      <c r="B6104" s="5">
        <v>2004</v>
      </c>
      <c r="C6104" s="32">
        <v>831.6</v>
      </c>
    </row>
    <row r="6105" spans="1:3" x14ac:dyDescent="0.3">
      <c r="A6105" s="31" t="s">
        <v>37</v>
      </c>
      <c r="B6105" s="5">
        <v>2004</v>
      </c>
      <c r="C6105" s="32">
        <v>828.58999999999992</v>
      </c>
    </row>
    <row r="6106" spans="1:3" x14ac:dyDescent="0.3">
      <c r="A6106" s="31" t="s">
        <v>37</v>
      </c>
      <c r="B6106" s="5">
        <v>2004</v>
      </c>
      <c r="C6106" s="32">
        <v>828.56999999999994</v>
      </c>
    </row>
    <row r="6107" spans="1:3" x14ac:dyDescent="0.3">
      <c r="A6107" s="31" t="s">
        <v>37</v>
      </c>
      <c r="B6107" s="5">
        <v>2004</v>
      </c>
      <c r="C6107" s="32">
        <v>828.43</v>
      </c>
    </row>
    <row r="6108" spans="1:3" x14ac:dyDescent="0.3">
      <c r="A6108" s="31" t="s">
        <v>37</v>
      </c>
      <c r="B6108" s="5">
        <v>2004</v>
      </c>
      <c r="C6108" s="32">
        <v>824.79</v>
      </c>
    </row>
    <row r="6109" spans="1:3" x14ac:dyDescent="0.3">
      <c r="A6109" s="31" t="s">
        <v>37</v>
      </c>
      <c r="B6109" s="5">
        <v>2004</v>
      </c>
      <c r="C6109" s="32">
        <v>821.15</v>
      </c>
    </row>
    <row r="6110" spans="1:3" x14ac:dyDescent="0.3">
      <c r="A6110" s="31" t="s">
        <v>37</v>
      </c>
      <c r="B6110" s="5">
        <v>2004</v>
      </c>
      <c r="C6110" s="32">
        <v>818.31999999999982</v>
      </c>
    </row>
    <row r="6111" spans="1:3" x14ac:dyDescent="0.3">
      <c r="A6111" s="31" t="s">
        <v>37</v>
      </c>
      <c r="B6111" s="5">
        <v>2004</v>
      </c>
      <c r="C6111" s="32">
        <v>815.15000000000009</v>
      </c>
    </row>
    <row r="6112" spans="1:3" x14ac:dyDescent="0.3">
      <c r="A6112" s="31" t="s">
        <v>37</v>
      </c>
      <c r="B6112" s="5">
        <v>2004</v>
      </c>
      <c r="C6112" s="32">
        <v>815.03</v>
      </c>
    </row>
    <row r="6113" spans="1:3" x14ac:dyDescent="0.3">
      <c r="A6113" s="31" t="s">
        <v>37</v>
      </c>
      <c r="B6113" s="5">
        <v>2004</v>
      </c>
      <c r="C6113" s="32">
        <v>815.03</v>
      </c>
    </row>
    <row r="6114" spans="1:3" x14ac:dyDescent="0.3">
      <c r="A6114" s="31" t="s">
        <v>37</v>
      </c>
      <c r="B6114" s="5">
        <v>2004</v>
      </c>
      <c r="C6114" s="32">
        <v>813.53000000000009</v>
      </c>
    </row>
    <row r="6115" spans="1:3" x14ac:dyDescent="0.3">
      <c r="A6115" s="31" t="s">
        <v>37</v>
      </c>
      <c r="B6115" s="5">
        <v>2004</v>
      </c>
      <c r="C6115" s="32">
        <v>812.67</v>
      </c>
    </row>
    <row r="6116" spans="1:3" x14ac:dyDescent="0.3">
      <c r="A6116" s="31" t="s">
        <v>37</v>
      </c>
      <c r="B6116" s="5">
        <v>2004</v>
      </c>
      <c r="C6116" s="32">
        <v>811.33999999999992</v>
      </c>
    </row>
    <row r="6117" spans="1:3" x14ac:dyDescent="0.3">
      <c r="A6117" s="31" t="s">
        <v>37</v>
      </c>
      <c r="B6117" s="5">
        <v>2004</v>
      </c>
      <c r="C6117" s="32">
        <v>811.12999999999988</v>
      </c>
    </row>
    <row r="6118" spans="1:3" x14ac:dyDescent="0.3">
      <c r="A6118" s="31" t="s">
        <v>37</v>
      </c>
      <c r="B6118" s="5">
        <v>2004</v>
      </c>
      <c r="C6118" s="32">
        <v>810.18999999999994</v>
      </c>
    </row>
    <row r="6119" spans="1:3" x14ac:dyDescent="0.3">
      <c r="A6119" s="31" t="s">
        <v>37</v>
      </c>
      <c r="B6119" s="5">
        <v>2004</v>
      </c>
      <c r="C6119" s="32">
        <v>810.18</v>
      </c>
    </row>
    <row r="6120" spans="1:3" x14ac:dyDescent="0.3">
      <c r="A6120" s="31" t="s">
        <v>37</v>
      </c>
      <c r="B6120" s="5">
        <v>2004</v>
      </c>
      <c r="C6120" s="32">
        <v>810.13</v>
      </c>
    </row>
    <row r="6121" spans="1:3" x14ac:dyDescent="0.3">
      <c r="A6121" s="31" t="s">
        <v>37</v>
      </c>
      <c r="B6121" s="5">
        <v>2004</v>
      </c>
      <c r="C6121" s="32">
        <v>810.13</v>
      </c>
    </row>
    <row r="6122" spans="1:3" x14ac:dyDescent="0.3">
      <c r="A6122" s="31" t="s">
        <v>37</v>
      </c>
      <c r="B6122" s="5">
        <v>2004</v>
      </c>
      <c r="C6122" s="32">
        <v>810.13</v>
      </c>
    </row>
    <row r="6123" spans="1:3" x14ac:dyDescent="0.3">
      <c r="A6123" s="31" t="s">
        <v>37</v>
      </c>
      <c r="B6123" s="5">
        <v>2004</v>
      </c>
      <c r="C6123" s="32">
        <v>810.11</v>
      </c>
    </row>
    <row r="6124" spans="1:3" x14ac:dyDescent="0.3">
      <c r="A6124" s="31" t="s">
        <v>37</v>
      </c>
      <c r="B6124" s="5">
        <v>2004</v>
      </c>
      <c r="C6124" s="32">
        <v>809.84999999999991</v>
      </c>
    </row>
    <row r="6125" spans="1:3" x14ac:dyDescent="0.3">
      <c r="A6125" s="31" t="s">
        <v>37</v>
      </c>
      <c r="B6125" s="5">
        <v>2004</v>
      </c>
      <c r="C6125" s="32">
        <v>807.56</v>
      </c>
    </row>
    <row r="6126" spans="1:3" x14ac:dyDescent="0.3">
      <c r="A6126" s="31" t="s">
        <v>37</v>
      </c>
      <c r="B6126" s="5">
        <v>2004</v>
      </c>
      <c r="C6126" s="32">
        <v>805.56999999999994</v>
      </c>
    </row>
    <row r="6127" spans="1:3" x14ac:dyDescent="0.3">
      <c r="A6127" s="31" t="s">
        <v>37</v>
      </c>
      <c r="B6127" s="5">
        <v>2004</v>
      </c>
      <c r="C6127" s="32">
        <v>805.11</v>
      </c>
    </row>
    <row r="6128" spans="1:3" x14ac:dyDescent="0.3">
      <c r="A6128" s="31" t="s">
        <v>37</v>
      </c>
      <c r="B6128" s="5">
        <v>2004</v>
      </c>
      <c r="C6128" s="32">
        <v>803.41</v>
      </c>
    </row>
    <row r="6129" spans="1:3" x14ac:dyDescent="0.3">
      <c r="A6129" s="31" t="s">
        <v>37</v>
      </c>
      <c r="B6129" s="5">
        <v>2004</v>
      </c>
      <c r="C6129" s="32">
        <v>802.99</v>
      </c>
    </row>
    <row r="6130" spans="1:3" x14ac:dyDescent="0.3">
      <c r="A6130" s="31" t="s">
        <v>37</v>
      </c>
      <c r="B6130" s="5">
        <v>2004</v>
      </c>
      <c r="C6130" s="32">
        <v>802.59</v>
      </c>
    </row>
    <row r="6131" spans="1:3" x14ac:dyDescent="0.3">
      <c r="A6131" s="31" t="s">
        <v>37</v>
      </c>
      <c r="B6131" s="5">
        <v>2004</v>
      </c>
      <c r="C6131" s="32">
        <v>801.79</v>
      </c>
    </row>
    <row r="6132" spans="1:3" x14ac:dyDescent="0.3">
      <c r="A6132" s="31" t="s">
        <v>37</v>
      </c>
      <c r="B6132" s="5">
        <v>2004</v>
      </c>
      <c r="C6132" s="32">
        <v>798.43</v>
      </c>
    </row>
    <row r="6133" spans="1:3" x14ac:dyDescent="0.3">
      <c r="A6133" s="31" t="s">
        <v>37</v>
      </c>
      <c r="B6133" s="5">
        <v>2004</v>
      </c>
      <c r="C6133" s="32">
        <v>798.34999999999991</v>
      </c>
    </row>
    <row r="6134" spans="1:3" x14ac:dyDescent="0.3">
      <c r="A6134" s="31" t="s">
        <v>37</v>
      </c>
      <c r="B6134" s="5">
        <v>2004</v>
      </c>
      <c r="C6134" s="32">
        <v>798.06999999999994</v>
      </c>
    </row>
    <row r="6135" spans="1:3" x14ac:dyDescent="0.3">
      <c r="A6135" s="31" t="s">
        <v>37</v>
      </c>
      <c r="B6135" s="5">
        <v>2004</v>
      </c>
      <c r="C6135" s="32">
        <v>798.06999999999994</v>
      </c>
    </row>
    <row r="6136" spans="1:3" x14ac:dyDescent="0.3">
      <c r="A6136" s="31" t="s">
        <v>37</v>
      </c>
      <c r="B6136" s="5">
        <v>2004</v>
      </c>
      <c r="C6136" s="32">
        <v>798.06999999999994</v>
      </c>
    </row>
    <row r="6137" spans="1:3" x14ac:dyDescent="0.3">
      <c r="A6137" s="31" t="s">
        <v>37</v>
      </c>
      <c r="B6137" s="5">
        <v>2004</v>
      </c>
      <c r="C6137" s="32">
        <v>798.06999999999994</v>
      </c>
    </row>
    <row r="6138" spans="1:3" x14ac:dyDescent="0.3">
      <c r="A6138" s="31" t="s">
        <v>37</v>
      </c>
      <c r="B6138" s="5">
        <v>2004</v>
      </c>
      <c r="C6138" s="32">
        <v>798.06999999999994</v>
      </c>
    </row>
    <row r="6139" spans="1:3" x14ac:dyDescent="0.3">
      <c r="A6139" s="31" t="s">
        <v>37</v>
      </c>
      <c r="B6139" s="5">
        <v>2004</v>
      </c>
      <c r="C6139" s="32">
        <v>796.70999999999992</v>
      </c>
    </row>
    <row r="6140" spans="1:3" x14ac:dyDescent="0.3">
      <c r="A6140" s="31" t="s">
        <v>37</v>
      </c>
      <c r="B6140" s="5">
        <v>2004</v>
      </c>
      <c r="C6140" s="32">
        <v>796.70999999999992</v>
      </c>
    </row>
    <row r="6141" spans="1:3" x14ac:dyDescent="0.3">
      <c r="A6141" s="31" t="s">
        <v>37</v>
      </c>
      <c r="B6141" s="5">
        <v>2004</v>
      </c>
      <c r="C6141" s="32">
        <v>792.97</v>
      </c>
    </row>
    <row r="6142" spans="1:3" x14ac:dyDescent="0.3">
      <c r="A6142" s="31" t="s">
        <v>37</v>
      </c>
      <c r="B6142" s="5">
        <v>2004</v>
      </c>
      <c r="C6142" s="32">
        <v>792.8</v>
      </c>
    </row>
    <row r="6143" spans="1:3" x14ac:dyDescent="0.3">
      <c r="A6143" s="31" t="s">
        <v>37</v>
      </c>
      <c r="B6143" s="5">
        <v>2004</v>
      </c>
      <c r="C6143" s="32">
        <v>790.62999999999988</v>
      </c>
    </row>
    <row r="6144" spans="1:3" x14ac:dyDescent="0.3">
      <c r="A6144" s="31" t="s">
        <v>37</v>
      </c>
      <c r="B6144" s="5">
        <v>2004</v>
      </c>
      <c r="C6144" s="32">
        <v>790.59999999999991</v>
      </c>
    </row>
    <row r="6145" spans="1:3" x14ac:dyDescent="0.3">
      <c r="A6145" s="31" t="s">
        <v>37</v>
      </c>
      <c r="B6145" s="5">
        <v>2004</v>
      </c>
      <c r="C6145" s="32">
        <v>790.58999999999992</v>
      </c>
    </row>
    <row r="6146" spans="1:3" x14ac:dyDescent="0.3">
      <c r="A6146" s="31" t="s">
        <v>37</v>
      </c>
      <c r="B6146" s="5">
        <v>2004</v>
      </c>
      <c r="C6146" s="32">
        <v>790.51999999999987</v>
      </c>
    </row>
    <row r="6147" spans="1:3" x14ac:dyDescent="0.3">
      <c r="A6147" s="31" t="s">
        <v>37</v>
      </c>
      <c r="B6147" s="5">
        <v>2004</v>
      </c>
      <c r="C6147" s="32">
        <v>790.44999999999993</v>
      </c>
    </row>
    <row r="6148" spans="1:3" x14ac:dyDescent="0.3">
      <c r="A6148" s="31" t="s">
        <v>37</v>
      </c>
      <c r="B6148" s="5">
        <v>2004</v>
      </c>
      <c r="C6148" s="32">
        <v>788.5200000000001</v>
      </c>
    </row>
    <row r="6149" spans="1:3" x14ac:dyDescent="0.3">
      <c r="A6149" s="31" t="s">
        <v>37</v>
      </c>
      <c r="B6149" s="5">
        <v>2004</v>
      </c>
      <c r="C6149" s="32">
        <v>788.36000000000013</v>
      </c>
    </row>
    <row r="6150" spans="1:3" x14ac:dyDescent="0.3">
      <c r="A6150" s="31" t="s">
        <v>37</v>
      </c>
      <c r="B6150" s="5">
        <v>2004</v>
      </c>
      <c r="C6150" s="32">
        <v>783.13</v>
      </c>
    </row>
    <row r="6151" spans="1:3" x14ac:dyDescent="0.3">
      <c r="A6151" s="31" t="s">
        <v>37</v>
      </c>
      <c r="B6151" s="5">
        <v>2004</v>
      </c>
      <c r="C6151" s="32">
        <v>783.11</v>
      </c>
    </row>
    <row r="6152" spans="1:3" x14ac:dyDescent="0.3">
      <c r="A6152" s="31" t="s">
        <v>37</v>
      </c>
      <c r="B6152" s="5">
        <v>2004</v>
      </c>
      <c r="C6152" s="32">
        <v>780.23</v>
      </c>
    </row>
    <row r="6153" spans="1:3" x14ac:dyDescent="0.3">
      <c r="A6153" s="31" t="s">
        <v>37</v>
      </c>
      <c r="B6153" s="5">
        <v>2004</v>
      </c>
      <c r="C6153" s="32">
        <v>779.99</v>
      </c>
    </row>
    <row r="6154" spans="1:3" x14ac:dyDescent="0.3">
      <c r="A6154" s="31" t="s">
        <v>37</v>
      </c>
      <c r="B6154" s="5">
        <v>2004</v>
      </c>
      <c r="C6154" s="32">
        <v>779.95000000000016</v>
      </c>
    </row>
    <row r="6155" spans="1:3" x14ac:dyDescent="0.3">
      <c r="A6155" s="31" t="s">
        <v>37</v>
      </c>
      <c r="B6155" s="5">
        <v>2004</v>
      </c>
      <c r="C6155" s="32">
        <v>779.90000000000009</v>
      </c>
    </row>
    <row r="6156" spans="1:3" x14ac:dyDescent="0.3">
      <c r="A6156" s="31" t="s">
        <v>37</v>
      </c>
      <c r="B6156" s="5">
        <v>2004</v>
      </c>
      <c r="C6156" s="32">
        <v>779.3</v>
      </c>
    </row>
    <row r="6157" spans="1:3" x14ac:dyDescent="0.3">
      <c r="A6157" s="31" t="s">
        <v>37</v>
      </c>
      <c r="B6157" s="5">
        <v>2004</v>
      </c>
      <c r="C6157" s="32">
        <v>778.40000000000009</v>
      </c>
    </row>
    <row r="6158" spans="1:3" x14ac:dyDescent="0.3">
      <c r="A6158" s="31" t="s">
        <v>37</v>
      </c>
      <c r="B6158" s="5">
        <v>2004</v>
      </c>
      <c r="C6158" s="32">
        <v>778.36000000000013</v>
      </c>
    </row>
    <row r="6159" spans="1:3" x14ac:dyDescent="0.3">
      <c r="A6159" s="31" t="s">
        <v>37</v>
      </c>
      <c r="B6159" s="5">
        <v>2004</v>
      </c>
      <c r="C6159" s="32">
        <v>777.60000000000014</v>
      </c>
    </row>
    <row r="6160" spans="1:3" x14ac:dyDescent="0.3">
      <c r="A6160" s="31" t="s">
        <v>37</v>
      </c>
      <c r="B6160" s="5">
        <v>2004</v>
      </c>
      <c r="C6160" s="32">
        <v>777.57</v>
      </c>
    </row>
    <row r="6161" spans="1:3" x14ac:dyDescent="0.3">
      <c r="A6161" s="31" t="s">
        <v>37</v>
      </c>
      <c r="B6161" s="5">
        <v>2004</v>
      </c>
      <c r="C6161" s="32">
        <v>776.36000000000013</v>
      </c>
    </row>
    <row r="6162" spans="1:3" x14ac:dyDescent="0.3">
      <c r="A6162" s="31" t="s">
        <v>37</v>
      </c>
      <c r="B6162" s="5">
        <v>2004</v>
      </c>
      <c r="C6162" s="32">
        <v>774.83</v>
      </c>
    </row>
    <row r="6163" spans="1:3" x14ac:dyDescent="0.3">
      <c r="A6163" s="31" t="s">
        <v>37</v>
      </c>
      <c r="B6163" s="5">
        <v>2004</v>
      </c>
      <c r="C6163" s="32">
        <v>770.4</v>
      </c>
    </row>
    <row r="6164" spans="1:3" x14ac:dyDescent="0.3">
      <c r="A6164" s="31" t="s">
        <v>37</v>
      </c>
      <c r="B6164" s="5">
        <v>2004</v>
      </c>
      <c r="C6164" s="32">
        <v>770.11</v>
      </c>
    </row>
    <row r="6165" spans="1:3" x14ac:dyDescent="0.3">
      <c r="A6165" s="31" t="s">
        <v>37</v>
      </c>
      <c r="B6165" s="5">
        <v>2004</v>
      </c>
      <c r="C6165" s="32">
        <v>769.51</v>
      </c>
    </row>
    <row r="6166" spans="1:3" x14ac:dyDescent="0.3">
      <c r="A6166" s="31" t="s">
        <v>37</v>
      </c>
      <c r="B6166" s="5">
        <v>2004</v>
      </c>
      <c r="C6166" s="32">
        <v>767.77</v>
      </c>
    </row>
    <row r="6167" spans="1:3" x14ac:dyDescent="0.3">
      <c r="A6167" s="31" t="s">
        <v>37</v>
      </c>
      <c r="B6167" s="5">
        <v>2004</v>
      </c>
      <c r="C6167" s="32">
        <v>767.38999999999987</v>
      </c>
    </row>
    <row r="6168" spans="1:3" x14ac:dyDescent="0.3">
      <c r="A6168" s="31" t="s">
        <v>37</v>
      </c>
      <c r="B6168" s="5">
        <v>2004</v>
      </c>
      <c r="C6168" s="32">
        <v>765.05000000000007</v>
      </c>
    </row>
    <row r="6169" spans="1:3" x14ac:dyDescent="0.3">
      <c r="A6169" s="31" t="s">
        <v>37</v>
      </c>
      <c r="B6169" s="5">
        <v>2004</v>
      </c>
      <c r="C6169" s="32">
        <v>765.05000000000007</v>
      </c>
    </row>
    <row r="6170" spans="1:3" x14ac:dyDescent="0.3">
      <c r="A6170" s="31" t="s">
        <v>37</v>
      </c>
      <c r="B6170" s="5">
        <v>2004</v>
      </c>
      <c r="C6170" s="32">
        <v>764.91000000000008</v>
      </c>
    </row>
    <row r="6171" spans="1:3" x14ac:dyDescent="0.3">
      <c r="A6171" s="31" t="s">
        <v>37</v>
      </c>
      <c r="B6171" s="5">
        <v>2004</v>
      </c>
      <c r="C6171" s="32">
        <v>764.88000000000011</v>
      </c>
    </row>
    <row r="6172" spans="1:3" x14ac:dyDescent="0.3">
      <c r="A6172" s="31" t="s">
        <v>37</v>
      </c>
      <c r="B6172" s="5">
        <v>2004</v>
      </c>
      <c r="C6172" s="32">
        <v>763.87</v>
      </c>
    </row>
    <row r="6173" spans="1:3" x14ac:dyDescent="0.3">
      <c r="A6173" s="31" t="s">
        <v>37</v>
      </c>
      <c r="B6173" s="5">
        <v>2004</v>
      </c>
      <c r="C6173" s="32">
        <v>763.79</v>
      </c>
    </row>
    <row r="6174" spans="1:3" x14ac:dyDescent="0.3">
      <c r="A6174" s="31" t="s">
        <v>37</v>
      </c>
      <c r="B6174" s="5">
        <v>2004</v>
      </c>
      <c r="C6174" s="32">
        <v>763.74</v>
      </c>
    </row>
    <row r="6175" spans="1:3" x14ac:dyDescent="0.3">
      <c r="A6175" s="31" t="s">
        <v>37</v>
      </c>
      <c r="B6175" s="5">
        <v>2004</v>
      </c>
      <c r="C6175" s="32">
        <v>763.63</v>
      </c>
    </row>
    <row r="6176" spans="1:3" x14ac:dyDescent="0.3">
      <c r="A6176" s="31" t="s">
        <v>37</v>
      </c>
      <c r="B6176" s="5">
        <v>2004</v>
      </c>
      <c r="C6176" s="32">
        <v>763.62</v>
      </c>
    </row>
    <row r="6177" spans="1:3" x14ac:dyDescent="0.3">
      <c r="A6177" s="31" t="s">
        <v>37</v>
      </c>
      <c r="B6177" s="5">
        <v>2004</v>
      </c>
      <c r="C6177" s="32">
        <v>763.62</v>
      </c>
    </row>
    <row r="6178" spans="1:3" x14ac:dyDescent="0.3">
      <c r="A6178" s="31" t="s">
        <v>37</v>
      </c>
      <c r="B6178" s="5">
        <v>2004</v>
      </c>
      <c r="C6178" s="32">
        <v>761.38000000000011</v>
      </c>
    </row>
    <row r="6179" spans="1:3" x14ac:dyDescent="0.3">
      <c r="A6179" s="31" t="s">
        <v>37</v>
      </c>
      <c r="B6179" s="5">
        <v>2004</v>
      </c>
      <c r="C6179" s="32">
        <v>761.36000000000013</v>
      </c>
    </row>
    <row r="6180" spans="1:3" x14ac:dyDescent="0.3">
      <c r="A6180" s="31" t="s">
        <v>37</v>
      </c>
      <c r="B6180" s="5">
        <v>2004</v>
      </c>
      <c r="C6180" s="32">
        <v>761.33</v>
      </c>
    </row>
    <row r="6181" spans="1:3" x14ac:dyDescent="0.3">
      <c r="A6181" s="31" t="s">
        <v>37</v>
      </c>
      <c r="B6181" s="5">
        <v>2004</v>
      </c>
      <c r="C6181" s="32">
        <v>761.33</v>
      </c>
    </row>
    <row r="6182" spans="1:3" x14ac:dyDescent="0.3">
      <c r="A6182" s="31" t="s">
        <v>37</v>
      </c>
      <c r="B6182" s="5">
        <v>2004</v>
      </c>
      <c r="C6182" s="32">
        <v>760.25</v>
      </c>
    </row>
    <row r="6183" spans="1:3" x14ac:dyDescent="0.3">
      <c r="A6183" s="31" t="s">
        <v>37</v>
      </c>
      <c r="B6183" s="5">
        <v>2004</v>
      </c>
      <c r="C6183" s="32">
        <v>759.21999999999991</v>
      </c>
    </row>
    <row r="6184" spans="1:3" x14ac:dyDescent="0.3">
      <c r="A6184" s="31" t="s">
        <v>37</v>
      </c>
      <c r="B6184" s="5">
        <v>2004</v>
      </c>
      <c r="C6184" s="32">
        <v>757.6</v>
      </c>
    </row>
    <row r="6185" spans="1:3" x14ac:dyDescent="0.3">
      <c r="A6185" s="31" t="s">
        <v>37</v>
      </c>
      <c r="B6185" s="5">
        <v>2004</v>
      </c>
      <c r="C6185" s="32">
        <v>756.85</v>
      </c>
    </row>
    <row r="6186" spans="1:3" x14ac:dyDescent="0.3">
      <c r="A6186" s="31" t="s">
        <v>37</v>
      </c>
      <c r="B6186" s="5">
        <v>2004</v>
      </c>
      <c r="C6186" s="32">
        <v>756.13999999999987</v>
      </c>
    </row>
    <row r="6187" spans="1:3" x14ac:dyDescent="0.3">
      <c r="A6187" s="31" t="s">
        <v>37</v>
      </c>
      <c r="B6187" s="5">
        <v>2004</v>
      </c>
      <c r="C6187" s="32">
        <v>755.33999999999992</v>
      </c>
    </row>
    <row r="6188" spans="1:3" x14ac:dyDescent="0.3">
      <c r="A6188" s="31" t="s">
        <v>37</v>
      </c>
      <c r="B6188" s="5">
        <v>2004</v>
      </c>
      <c r="C6188" s="32">
        <v>755.33999999999992</v>
      </c>
    </row>
    <row r="6189" spans="1:3" x14ac:dyDescent="0.3">
      <c r="A6189" s="31" t="s">
        <v>37</v>
      </c>
      <c r="B6189" s="5">
        <v>2004</v>
      </c>
      <c r="C6189" s="32">
        <v>755.33999999999992</v>
      </c>
    </row>
    <row r="6190" spans="1:3" x14ac:dyDescent="0.3">
      <c r="A6190" s="31" t="s">
        <v>37</v>
      </c>
      <c r="B6190" s="5">
        <v>2004</v>
      </c>
      <c r="C6190" s="32">
        <v>754.88999999999987</v>
      </c>
    </row>
    <row r="6191" spans="1:3" x14ac:dyDescent="0.3">
      <c r="A6191" s="31" t="s">
        <v>37</v>
      </c>
      <c r="B6191" s="5">
        <v>2004</v>
      </c>
      <c r="C6191" s="32">
        <v>754.88999999999987</v>
      </c>
    </row>
    <row r="6192" spans="1:3" x14ac:dyDescent="0.3">
      <c r="A6192" s="31" t="s">
        <v>37</v>
      </c>
      <c r="B6192" s="5">
        <v>2004</v>
      </c>
      <c r="C6192" s="32">
        <v>754.22</v>
      </c>
    </row>
    <row r="6193" spans="1:3" x14ac:dyDescent="0.3">
      <c r="A6193" s="31" t="s">
        <v>37</v>
      </c>
      <c r="B6193" s="5">
        <v>2004</v>
      </c>
      <c r="C6193" s="32">
        <v>754.22</v>
      </c>
    </row>
    <row r="6194" spans="1:3" x14ac:dyDescent="0.3">
      <c r="A6194" s="31" t="s">
        <v>37</v>
      </c>
      <c r="B6194" s="5">
        <v>2004</v>
      </c>
      <c r="C6194" s="32">
        <v>754.22</v>
      </c>
    </row>
    <row r="6195" spans="1:3" x14ac:dyDescent="0.3">
      <c r="A6195" s="31" t="s">
        <v>37</v>
      </c>
      <c r="B6195" s="5">
        <v>2004</v>
      </c>
      <c r="C6195" s="32">
        <v>754.22</v>
      </c>
    </row>
    <row r="6196" spans="1:3" x14ac:dyDescent="0.3">
      <c r="A6196" s="31" t="s">
        <v>37</v>
      </c>
      <c r="B6196" s="5">
        <v>2004</v>
      </c>
      <c r="C6196" s="32">
        <v>754.06</v>
      </c>
    </row>
    <row r="6197" spans="1:3" x14ac:dyDescent="0.3">
      <c r="A6197" s="31" t="s">
        <v>37</v>
      </c>
      <c r="B6197" s="5">
        <v>2004</v>
      </c>
      <c r="C6197" s="32">
        <v>752.01</v>
      </c>
    </row>
    <row r="6198" spans="1:3" x14ac:dyDescent="0.3">
      <c r="A6198" s="31" t="s">
        <v>37</v>
      </c>
      <c r="B6198" s="5">
        <v>2004</v>
      </c>
      <c r="C6198" s="32">
        <v>752.01</v>
      </c>
    </row>
    <row r="6199" spans="1:3" x14ac:dyDescent="0.3">
      <c r="A6199" s="31" t="s">
        <v>37</v>
      </c>
      <c r="B6199" s="5">
        <v>2004</v>
      </c>
      <c r="C6199" s="32">
        <v>752.01</v>
      </c>
    </row>
    <row r="6200" spans="1:3" x14ac:dyDescent="0.3">
      <c r="A6200" s="31" t="s">
        <v>37</v>
      </c>
      <c r="B6200" s="5">
        <v>2004</v>
      </c>
      <c r="C6200" s="32">
        <v>751.51</v>
      </c>
    </row>
    <row r="6201" spans="1:3" x14ac:dyDescent="0.3">
      <c r="A6201" s="31" t="s">
        <v>37</v>
      </c>
      <c r="B6201" s="5">
        <v>2004</v>
      </c>
      <c r="C6201" s="32">
        <v>751.38</v>
      </c>
    </row>
    <row r="6202" spans="1:3" x14ac:dyDescent="0.3">
      <c r="A6202" s="31" t="s">
        <v>37</v>
      </c>
      <c r="B6202" s="5">
        <v>2004</v>
      </c>
      <c r="C6202" s="32">
        <v>751.05</v>
      </c>
    </row>
    <row r="6203" spans="1:3" x14ac:dyDescent="0.3">
      <c r="A6203" s="31" t="s">
        <v>37</v>
      </c>
      <c r="B6203" s="5">
        <v>2004</v>
      </c>
      <c r="C6203" s="32">
        <v>750.6400000000001</v>
      </c>
    </row>
    <row r="6204" spans="1:3" x14ac:dyDescent="0.3">
      <c r="A6204" s="31" t="s">
        <v>37</v>
      </c>
      <c r="B6204" s="5">
        <v>2004</v>
      </c>
      <c r="C6204" s="32">
        <v>750.30000000000007</v>
      </c>
    </row>
    <row r="6205" spans="1:3" x14ac:dyDescent="0.3">
      <c r="A6205" s="31" t="s">
        <v>37</v>
      </c>
      <c r="B6205" s="5">
        <v>2004</v>
      </c>
      <c r="C6205" s="32">
        <v>750.26</v>
      </c>
    </row>
    <row r="6206" spans="1:3" x14ac:dyDescent="0.3">
      <c r="A6206" s="31" t="s">
        <v>37</v>
      </c>
      <c r="B6206" s="5">
        <v>2004</v>
      </c>
      <c r="C6206" s="32">
        <v>748.63</v>
      </c>
    </row>
    <row r="6207" spans="1:3" x14ac:dyDescent="0.3">
      <c r="A6207" s="31" t="s">
        <v>37</v>
      </c>
      <c r="B6207" s="5">
        <v>2004</v>
      </c>
      <c r="C6207" s="32">
        <v>748.61</v>
      </c>
    </row>
    <row r="6208" spans="1:3" x14ac:dyDescent="0.3">
      <c r="A6208" s="31" t="s">
        <v>37</v>
      </c>
      <c r="B6208" s="5">
        <v>2004</v>
      </c>
      <c r="C6208" s="32">
        <v>748.5200000000001</v>
      </c>
    </row>
    <row r="6209" spans="1:3" x14ac:dyDescent="0.3">
      <c r="A6209" s="31" t="s">
        <v>37</v>
      </c>
      <c r="B6209" s="5">
        <v>2004</v>
      </c>
      <c r="C6209" s="32">
        <v>748.48</v>
      </c>
    </row>
    <row r="6210" spans="1:3" x14ac:dyDescent="0.3">
      <c r="A6210" s="31" t="s">
        <v>37</v>
      </c>
      <c r="B6210" s="5">
        <v>2004</v>
      </c>
      <c r="C6210" s="32">
        <v>744.93000000000006</v>
      </c>
    </row>
    <row r="6211" spans="1:3" x14ac:dyDescent="0.3">
      <c r="A6211" s="31" t="s">
        <v>37</v>
      </c>
      <c r="B6211" s="5">
        <v>2004</v>
      </c>
      <c r="C6211" s="32">
        <v>744.05</v>
      </c>
    </row>
    <row r="6212" spans="1:3" x14ac:dyDescent="0.3">
      <c r="A6212" s="31" t="s">
        <v>37</v>
      </c>
      <c r="B6212" s="5">
        <v>2004</v>
      </c>
      <c r="C6212" s="32">
        <v>743.95</v>
      </c>
    </row>
    <row r="6213" spans="1:3" x14ac:dyDescent="0.3">
      <c r="A6213" s="31" t="s">
        <v>37</v>
      </c>
      <c r="B6213" s="5">
        <v>2004</v>
      </c>
      <c r="C6213" s="32">
        <v>743.93999999999994</v>
      </c>
    </row>
    <row r="6214" spans="1:3" x14ac:dyDescent="0.3">
      <c r="A6214" s="31" t="s">
        <v>37</v>
      </c>
      <c r="B6214" s="5">
        <v>2004</v>
      </c>
      <c r="C6214" s="32">
        <v>743.92</v>
      </c>
    </row>
    <row r="6215" spans="1:3" x14ac:dyDescent="0.3">
      <c r="A6215" s="31" t="s">
        <v>37</v>
      </c>
      <c r="B6215" s="5">
        <v>2004</v>
      </c>
      <c r="C6215" s="32">
        <v>743.91</v>
      </c>
    </row>
    <row r="6216" spans="1:3" x14ac:dyDescent="0.3">
      <c r="A6216" s="31" t="s">
        <v>37</v>
      </c>
      <c r="B6216" s="5">
        <v>2004</v>
      </c>
      <c r="C6216" s="32">
        <v>743.89</v>
      </c>
    </row>
    <row r="6217" spans="1:3" x14ac:dyDescent="0.3">
      <c r="A6217" s="31" t="s">
        <v>37</v>
      </c>
      <c r="B6217" s="5">
        <v>2004</v>
      </c>
      <c r="C6217" s="32">
        <v>743.86</v>
      </c>
    </row>
    <row r="6218" spans="1:3" x14ac:dyDescent="0.3">
      <c r="A6218" s="31" t="s">
        <v>37</v>
      </c>
      <c r="B6218" s="5">
        <v>2004</v>
      </c>
      <c r="C6218" s="32">
        <v>743.31000000000006</v>
      </c>
    </row>
    <row r="6219" spans="1:3" x14ac:dyDescent="0.3">
      <c r="A6219" s="31" t="s">
        <v>37</v>
      </c>
      <c r="B6219" s="5">
        <v>2004</v>
      </c>
      <c r="C6219" s="32">
        <v>739.71</v>
      </c>
    </row>
    <row r="6220" spans="1:3" x14ac:dyDescent="0.3">
      <c r="A6220" s="31" t="s">
        <v>37</v>
      </c>
      <c r="B6220" s="5">
        <v>2004</v>
      </c>
      <c r="C6220" s="32">
        <v>739.68999999999994</v>
      </c>
    </row>
    <row r="6221" spans="1:3" x14ac:dyDescent="0.3">
      <c r="A6221" s="31" t="s">
        <v>37</v>
      </c>
      <c r="B6221" s="5">
        <v>2004</v>
      </c>
      <c r="C6221" s="32">
        <v>738.87</v>
      </c>
    </row>
    <row r="6222" spans="1:3" x14ac:dyDescent="0.3">
      <c r="A6222" s="31" t="s">
        <v>37</v>
      </c>
      <c r="B6222" s="5">
        <v>2004</v>
      </c>
      <c r="C6222" s="32">
        <v>738.69999999999993</v>
      </c>
    </row>
    <row r="6223" spans="1:3" x14ac:dyDescent="0.3">
      <c r="A6223" s="31" t="s">
        <v>37</v>
      </c>
      <c r="B6223" s="5">
        <v>2004</v>
      </c>
      <c r="C6223" s="32">
        <v>737.51</v>
      </c>
    </row>
    <row r="6224" spans="1:3" x14ac:dyDescent="0.3">
      <c r="A6224" s="31" t="s">
        <v>37</v>
      </c>
      <c r="B6224" s="5">
        <v>2004</v>
      </c>
      <c r="C6224" s="32">
        <v>736.47000000000014</v>
      </c>
    </row>
    <row r="6225" spans="1:3" x14ac:dyDescent="0.3">
      <c r="A6225" s="31" t="s">
        <v>37</v>
      </c>
      <c r="B6225" s="5">
        <v>2004</v>
      </c>
      <c r="C6225" s="32">
        <v>734.38</v>
      </c>
    </row>
    <row r="6226" spans="1:3" x14ac:dyDescent="0.3">
      <c r="A6226" s="31" t="s">
        <v>37</v>
      </c>
      <c r="B6226" s="5">
        <v>2004</v>
      </c>
      <c r="C6226" s="32">
        <v>733.5</v>
      </c>
    </row>
    <row r="6227" spans="1:3" x14ac:dyDescent="0.3">
      <c r="A6227" s="31" t="s">
        <v>37</v>
      </c>
      <c r="B6227" s="5">
        <v>2004</v>
      </c>
      <c r="C6227" s="32">
        <v>732.84</v>
      </c>
    </row>
    <row r="6228" spans="1:3" x14ac:dyDescent="0.3">
      <c r="A6228" s="31" t="s">
        <v>37</v>
      </c>
      <c r="B6228" s="5">
        <v>2004</v>
      </c>
      <c r="C6228" s="32">
        <v>732.72</v>
      </c>
    </row>
    <row r="6229" spans="1:3" x14ac:dyDescent="0.3">
      <c r="A6229" s="31" t="s">
        <v>37</v>
      </c>
      <c r="B6229" s="5">
        <v>2004</v>
      </c>
      <c r="C6229" s="32">
        <v>732.72</v>
      </c>
    </row>
    <row r="6230" spans="1:3" x14ac:dyDescent="0.3">
      <c r="A6230" s="31" t="s">
        <v>37</v>
      </c>
      <c r="B6230" s="5">
        <v>2004</v>
      </c>
      <c r="C6230" s="32">
        <v>732.06999999999994</v>
      </c>
    </row>
    <row r="6231" spans="1:3" x14ac:dyDescent="0.3">
      <c r="A6231" s="31" t="s">
        <v>37</v>
      </c>
      <c r="B6231" s="5">
        <v>2004</v>
      </c>
      <c r="C6231" s="32">
        <v>726.86</v>
      </c>
    </row>
    <row r="6232" spans="1:3" x14ac:dyDescent="0.3">
      <c r="A6232" s="31" t="s">
        <v>37</v>
      </c>
      <c r="B6232" s="5">
        <v>2004</v>
      </c>
      <c r="C6232" s="32">
        <v>726.07000000000016</v>
      </c>
    </row>
    <row r="6233" spans="1:3" x14ac:dyDescent="0.3">
      <c r="A6233" s="31" t="s">
        <v>37</v>
      </c>
      <c r="B6233" s="5">
        <v>2004</v>
      </c>
      <c r="C6233" s="32">
        <v>725.98</v>
      </c>
    </row>
    <row r="6234" spans="1:3" x14ac:dyDescent="0.3">
      <c r="A6234" s="31" t="s">
        <v>37</v>
      </c>
      <c r="B6234" s="5">
        <v>2004</v>
      </c>
      <c r="C6234" s="32">
        <v>724.97</v>
      </c>
    </row>
    <row r="6235" spans="1:3" x14ac:dyDescent="0.3">
      <c r="A6235" s="31" t="s">
        <v>37</v>
      </c>
      <c r="B6235" s="5">
        <v>2004</v>
      </c>
      <c r="C6235" s="32">
        <v>724.94</v>
      </c>
    </row>
    <row r="6236" spans="1:3" x14ac:dyDescent="0.3">
      <c r="A6236" s="31" t="s">
        <v>37</v>
      </c>
      <c r="B6236" s="5">
        <v>2004</v>
      </c>
      <c r="C6236" s="32">
        <v>724.92000000000007</v>
      </c>
    </row>
    <row r="6237" spans="1:3" x14ac:dyDescent="0.3">
      <c r="A6237" s="31" t="s">
        <v>37</v>
      </c>
      <c r="B6237" s="5">
        <v>2004</v>
      </c>
      <c r="C6237" s="32">
        <v>724.84</v>
      </c>
    </row>
    <row r="6238" spans="1:3" x14ac:dyDescent="0.3">
      <c r="A6238" s="31" t="s">
        <v>37</v>
      </c>
      <c r="B6238" s="5">
        <v>2004</v>
      </c>
      <c r="C6238" s="32">
        <v>724.7700000000001</v>
      </c>
    </row>
    <row r="6239" spans="1:3" x14ac:dyDescent="0.3">
      <c r="A6239" s="31" t="s">
        <v>37</v>
      </c>
      <c r="B6239" s="5">
        <v>2004</v>
      </c>
      <c r="C6239" s="32">
        <v>724.68000000000006</v>
      </c>
    </row>
    <row r="6240" spans="1:3" x14ac:dyDescent="0.3">
      <c r="A6240" s="31" t="s">
        <v>37</v>
      </c>
      <c r="B6240" s="5">
        <v>2004</v>
      </c>
      <c r="C6240" s="32">
        <v>724.65000000000009</v>
      </c>
    </row>
    <row r="6241" spans="1:3" x14ac:dyDescent="0.3">
      <c r="A6241" s="31" t="s">
        <v>37</v>
      </c>
      <c r="B6241" s="5">
        <v>2004</v>
      </c>
      <c r="C6241" s="32">
        <v>724.58</v>
      </c>
    </row>
    <row r="6242" spans="1:3" x14ac:dyDescent="0.3">
      <c r="A6242" s="31" t="s">
        <v>37</v>
      </c>
      <c r="B6242" s="5">
        <v>2004</v>
      </c>
      <c r="C6242" s="32">
        <v>723.28</v>
      </c>
    </row>
    <row r="6243" spans="1:3" x14ac:dyDescent="0.3">
      <c r="A6243" s="31" t="s">
        <v>37</v>
      </c>
      <c r="B6243" s="5">
        <v>2004</v>
      </c>
      <c r="C6243" s="32">
        <v>723.22</v>
      </c>
    </row>
    <row r="6244" spans="1:3" x14ac:dyDescent="0.3">
      <c r="A6244" s="31" t="s">
        <v>37</v>
      </c>
      <c r="B6244" s="5">
        <v>2004</v>
      </c>
      <c r="C6244" s="32">
        <v>723.17000000000007</v>
      </c>
    </row>
    <row r="6245" spans="1:3" x14ac:dyDescent="0.3">
      <c r="A6245" s="31" t="s">
        <v>37</v>
      </c>
      <c r="B6245" s="5">
        <v>2004</v>
      </c>
      <c r="C6245" s="32">
        <v>723.1</v>
      </c>
    </row>
    <row r="6246" spans="1:3" x14ac:dyDescent="0.3">
      <c r="A6246" s="31" t="s">
        <v>37</v>
      </c>
      <c r="B6246" s="5">
        <v>2004</v>
      </c>
      <c r="C6246" s="32">
        <v>722.99</v>
      </c>
    </row>
    <row r="6247" spans="1:3" x14ac:dyDescent="0.3">
      <c r="A6247" s="31" t="s">
        <v>37</v>
      </c>
      <c r="B6247" s="5">
        <v>2004</v>
      </c>
      <c r="C6247" s="32">
        <v>722.96</v>
      </c>
    </row>
    <row r="6248" spans="1:3" x14ac:dyDescent="0.3">
      <c r="A6248" s="31" t="s">
        <v>37</v>
      </c>
      <c r="B6248" s="5">
        <v>2004</v>
      </c>
      <c r="C6248" s="32">
        <v>721.07</v>
      </c>
    </row>
    <row r="6249" spans="1:3" x14ac:dyDescent="0.3">
      <c r="A6249" s="31" t="s">
        <v>37</v>
      </c>
      <c r="B6249" s="5">
        <v>2004</v>
      </c>
      <c r="C6249" s="32">
        <v>720.24</v>
      </c>
    </row>
    <row r="6250" spans="1:3" x14ac:dyDescent="0.3">
      <c r="A6250" s="31" t="s">
        <v>37</v>
      </c>
      <c r="B6250" s="5">
        <v>2004</v>
      </c>
      <c r="C6250" s="32">
        <v>720.13</v>
      </c>
    </row>
    <row r="6251" spans="1:3" x14ac:dyDescent="0.3">
      <c r="A6251" s="31" t="s">
        <v>37</v>
      </c>
      <c r="B6251" s="5">
        <v>2004</v>
      </c>
      <c r="C6251" s="32">
        <v>719.37000000000012</v>
      </c>
    </row>
    <row r="6252" spans="1:3" x14ac:dyDescent="0.3">
      <c r="A6252" s="31" t="s">
        <v>37</v>
      </c>
      <c r="B6252" s="5">
        <v>2004</v>
      </c>
      <c r="C6252" s="32">
        <v>719.37000000000012</v>
      </c>
    </row>
    <row r="6253" spans="1:3" x14ac:dyDescent="0.3">
      <c r="A6253" s="31" t="s">
        <v>37</v>
      </c>
      <c r="B6253" s="5">
        <v>2004</v>
      </c>
      <c r="C6253" s="32">
        <v>718.62999999999988</v>
      </c>
    </row>
    <row r="6254" spans="1:3" x14ac:dyDescent="0.3">
      <c r="A6254" s="31" t="s">
        <v>37</v>
      </c>
      <c r="B6254" s="5">
        <v>2004</v>
      </c>
      <c r="C6254" s="32">
        <v>718.06999999999994</v>
      </c>
    </row>
    <row r="6255" spans="1:3" x14ac:dyDescent="0.3">
      <c r="A6255" s="31" t="s">
        <v>37</v>
      </c>
      <c r="B6255" s="5">
        <v>2004</v>
      </c>
      <c r="C6255" s="32">
        <v>718.00999999999988</v>
      </c>
    </row>
    <row r="6256" spans="1:3" x14ac:dyDescent="0.3">
      <c r="A6256" s="31" t="s">
        <v>37</v>
      </c>
      <c r="B6256" s="5">
        <v>2004</v>
      </c>
      <c r="C6256" s="32">
        <v>717.9899999999999</v>
      </c>
    </row>
    <row r="6257" spans="1:3" x14ac:dyDescent="0.3">
      <c r="A6257" s="31" t="s">
        <v>37</v>
      </c>
      <c r="B6257" s="5">
        <v>2004</v>
      </c>
      <c r="C6257" s="32">
        <v>717.9899999999999</v>
      </c>
    </row>
    <row r="6258" spans="1:3" x14ac:dyDescent="0.3">
      <c r="A6258" s="31" t="s">
        <v>37</v>
      </c>
      <c r="B6258" s="5">
        <v>2004</v>
      </c>
      <c r="C6258" s="32">
        <v>717.9799999999999</v>
      </c>
    </row>
    <row r="6259" spans="1:3" x14ac:dyDescent="0.3">
      <c r="A6259" s="31" t="s">
        <v>37</v>
      </c>
      <c r="B6259" s="5">
        <v>2004</v>
      </c>
      <c r="C6259" s="32">
        <v>717.4799999999999</v>
      </c>
    </row>
    <row r="6260" spans="1:3" x14ac:dyDescent="0.3">
      <c r="A6260" s="31" t="s">
        <v>37</v>
      </c>
      <c r="B6260" s="5">
        <v>2004</v>
      </c>
      <c r="C6260" s="32">
        <v>717.44999999999993</v>
      </c>
    </row>
    <row r="6261" spans="1:3" x14ac:dyDescent="0.3">
      <c r="A6261" s="31" t="s">
        <v>37</v>
      </c>
      <c r="B6261" s="5">
        <v>2004</v>
      </c>
      <c r="C6261" s="32">
        <v>715.76</v>
      </c>
    </row>
    <row r="6262" spans="1:3" x14ac:dyDescent="0.3">
      <c r="A6262" s="31" t="s">
        <v>37</v>
      </c>
      <c r="B6262" s="5">
        <v>2004</v>
      </c>
      <c r="C6262" s="32">
        <v>715.33999999999992</v>
      </c>
    </row>
    <row r="6263" spans="1:3" x14ac:dyDescent="0.3">
      <c r="A6263" s="31" t="s">
        <v>37</v>
      </c>
      <c r="B6263" s="5">
        <v>2004</v>
      </c>
      <c r="C6263" s="32">
        <v>715.31999999999982</v>
      </c>
    </row>
    <row r="6264" spans="1:3" x14ac:dyDescent="0.3">
      <c r="A6264" s="31" t="s">
        <v>37</v>
      </c>
      <c r="B6264" s="5">
        <v>2004</v>
      </c>
      <c r="C6264" s="32">
        <v>715.25999999999988</v>
      </c>
    </row>
    <row r="6265" spans="1:3" x14ac:dyDescent="0.3">
      <c r="A6265" s="31" t="s">
        <v>37</v>
      </c>
      <c r="B6265" s="5">
        <v>2004</v>
      </c>
      <c r="C6265" s="32">
        <v>715.19999999999982</v>
      </c>
    </row>
    <row r="6266" spans="1:3" x14ac:dyDescent="0.3">
      <c r="A6266" s="31" t="s">
        <v>37</v>
      </c>
      <c r="B6266" s="5">
        <v>2004</v>
      </c>
      <c r="C6266" s="32">
        <v>715.08999999999992</v>
      </c>
    </row>
    <row r="6267" spans="1:3" x14ac:dyDescent="0.3">
      <c r="A6267" s="31" t="s">
        <v>37</v>
      </c>
      <c r="B6267" s="5">
        <v>2004</v>
      </c>
      <c r="C6267" s="32">
        <v>715.07999999999981</v>
      </c>
    </row>
    <row r="6268" spans="1:3" x14ac:dyDescent="0.3">
      <c r="A6268" s="31" t="s">
        <v>37</v>
      </c>
      <c r="B6268" s="5">
        <v>2004</v>
      </c>
      <c r="C6268" s="32">
        <v>713.5</v>
      </c>
    </row>
    <row r="6269" spans="1:3" x14ac:dyDescent="0.3">
      <c r="A6269" s="31" t="s">
        <v>37</v>
      </c>
      <c r="B6269" s="5">
        <v>2004</v>
      </c>
      <c r="C6269" s="32">
        <v>713.11</v>
      </c>
    </row>
    <row r="6270" spans="1:3" x14ac:dyDescent="0.3">
      <c r="A6270" s="31" t="s">
        <v>37</v>
      </c>
      <c r="B6270" s="5">
        <v>2004</v>
      </c>
      <c r="C6270" s="32">
        <v>713.1</v>
      </c>
    </row>
    <row r="6271" spans="1:3" x14ac:dyDescent="0.3">
      <c r="A6271" s="31" t="s">
        <v>37</v>
      </c>
      <c r="B6271" s="5">
        <v>2004</v>
      </c>
      <c r="C6271" s="32">
        <v>712.98</v>
      </c>
    </row>
    <row r="6272" spans="1:3" x14ac:dyDescent="0.3">
      <c r="A6272" s="31" t="s">
        <v>37</v>
      </c>
      <c r="B6272" s="5">
        <v>2004</v>
      </c>
      <c r="C6272" s="32">
        <v>712.98</v>
      </c>
    </row>
    <row r="6273" spans="1:3" x14ac:dyDescent="0.3">
      <c r="A6273" s="31" t="s">
        <v>37</v>
      </c>
      <c r="B6273" s="5">
        <v>2004</v>
      </c>
      <c r="C6273" s="32">
        <v>712.86</v>
      </c>
    </row>
    <row r="6274" spans="1:3" x14ac:dyDescent="0.3">
      <c r="A6274" s="31" t="s">
        <v>37</v>
      </c>
      <c r="B6274" s="5">
        <v>2004</v>
      </c>
      <c r="C6274" s="32">
        <v>712.79</v>
      </c>
    </row>
    <row r="6275" spans="1:3" x14ac:dyDescent="0.3">
      <c r="A6275" s="31" t="s">
        <v>37</v>
      </c>
      <c r="B6275" s="5">
        <v>2004</v>
      </c>
      <c r="C6275" s="32">
        <v>712.78</v>
      </c>
    </row>
    <row r="6276" spans="1:3" x14ac:dyDescent="0.3">
      <c r="A6276" s="31" t="s">
        <v>37</v>
      </c>
      <c r="B6276" s="5">
        <v>2004</v>
      </c>
      <c r="C6276" s="32">
        <v>712.74</v>
      </c>
    </row>
    <row r="6277" spans="1:3" x14ac:dyDescent="0.3">
      <c r="A6277" s="31" t="s">
        <v>37</v>
      </c>
      <c r="B6277" s="5">
        <v>2004</v>
      </c>
      <c r="C6277" s="32">
        <v>712.68000000000006</v>
      </c>
    </row>
    <row r="6278" spans="1:3" x14ac:dyDescent="0.3">
      <c r="A6278" s="31" t="s">
        <v>37</v>
      </c>
      <c r="B6278" s="5">
        <v>2004</v>
      </c>
      <c r="C6278" s="32">
        <v>712.34999999999991</v>
      </c>
    </row>
    <row r="6279" spans="1:3" x14ac:dyDescent="0.3">
      <c r="A6279" s="31" t="s">
        <v>37</v>
      </c>
      <c r="B6279" s="5">
        <v>2004</v>
      </c>
      <c r="C6279" s="32">
        <v>711.44999999999993</v>
      </c>
    </row>
    <row r="6280" spans="1:3" x14ac:dyDescent="0.3">
      <c r="A6280" s="31" t="s">
        <v>37</v>
      </c>
      <c r="B6280" s="5">
        <v>2004</v>
      </c>
      <c r="C6280" s="32">
        <v>710.07</v>
      </c>
    </row>
    <row r="6281" spans="1:3" x14ac:dyDescent="0.3">
      <c r="A6281" s="31" t="s">
        <v>37</v>
      </c>
      <c r="B6281" s="5">
        <v>2004</v>
      </c>
      <c r="C6281" s="32">
        <v>708.77999999999986</v>
      </c>
    </row>
    <row r="6282" spans="1:3" x14ac:dyDescent="0.3">
      <c r="A6282" s="31" t="s">
        <v>37</v>
      </c>
      <c r="B6282" s="5">
        <v>2004</v>
      </c>
      <c r="C6282" s="32">
        <v>708.3</v>
      </c>
    </row>
    <row r="6283" spans="1:3" x14ac:dyDescent="0.3">
      <c r="A6283" s="31" t="s">
        <v>37</v>
      </c>
      <c r="B6283" s="5">
        <v>2004</v>
      </c>
      <c r="C6283" s="32">
        <v>708.27</v>
      </c>
    </row>
    <row r="6284" spans="1:3" x14ac:dyDescent="0.3">
      <c r="A6284" s="31" t="s">
        <v>37</v>
      </c>
      <c r="B6284" s="5">
        <v>2004</v>
      </c>
      <c r="C6284" s="32">
        <v>708.17000000000007</v>
      </c>
    </row>
    <row r="6285" spans="1:3" x14ac:dyDescent="0.3">
      <c r="A6285" s="31" t="s">
        <v>37</v>
      </c>
      <c r="B6285" s="5">
        <v>2004</v>
      </c>
      <c r="C6285" s="32">
        <v>706.26</v>
      </c>
    </row>
    <row r="6286" spans="1:3" x14ac:dyDescent="0.3">
      <c r="A6286" s="31" t="s">
        <v>37</v>
      </c>
      <c r="B6286" s="5">
        <v>2004</v>
      </c>
      <c r="C6286" s="32">
        <v>702.86</v>
      </c>
    </row>
    <row r="6287" spans="1:3" x14ac:dyDescent="0.3">
      <c r="A6287" s="31" t="s">
        <v>37</v>
      </c>
      <c r="B6287" s="5">
        <v>2004</v>
      </c>
      <c r="C6287" s="32">
        <v>702.54000000000008</v>
      </c>
    </row>
    <row r="6288" spans="1:3" x14ac:dyDescent="0.3">
      <c r="A6288" s="31" t="s">
        <v>37</v>
      </c>
      <c r="B6288" s="5">
        <v>2004</v>
      </c>
      <c r="C6288" s="32">
        <v>700.81</v>
      </c>
    </row>
    <row r="6289" spans="1:3" x14ac:dyDescent="0.3">
      <c r="A6289" s="31" t="s">
        <v>37</v>
      </c>
      <c r="B6289" s="5">
        <v>2004</v>
      </c>
      <c r="C6289" s="32">
        <v>700.7700000000001</v>
      </c>
    </row>
    <row r="6290" spans="1:3" x14ac:dyDescent="0.3">
      <c r="A6290" s="31" t="s">
        <v>37</v>
      </c>
      <c r="B6290" s="5">
        <v>2004</v>
      </c>
      <c r="C6290" s="32">
        <v>700.70000000000016</v>
      </c>
    </row>
    <row r="6291" spans="1:3" x14ac:dyDescent="0.3">
      <c r="A6291" s="31" t="s">
        <v>37</v>
      </c>
      <c r="B6291" s="5">
        <v>2004</v>
      </c>
      <c r="C6291" s="32">
        <v>700.36000000000013</v>
      </c>
    </row>
    <row r="6292" spans="1:3" x14ac:dyDescent="0.3">
      <c r="A6292" s="31" t="s">
        <v>37</v>
      </c>
      <c r="B6292" s="5">
        <v>2004</v>
      </c>
      <c r="C6292" s="32">
        <v>699.81</v>
      </c>
    </row>
    <row r="6293" spans="1:3" x14ac:dyDescent="0.3">
      <c r="A6293" s="31" t="s">
        <v>37</v>
      </c>
      <c r="B6293" s="5">
        <v>2004</v>
      </c>
      <c r="C6293" s="32">
        <v>699.7299999999999</v>
      </c>
    </row>
    <row r="6294" spans="1:3" x14ac:dyDescent="0.3">
      <c r="A6294" s="31" t="s">
        <v>37</v>
      </c>
      <c r="B6294" s="5">
        <v>2004</v>
      </c>
      <c r="C6294" s="32">
        <v>699.56</v>
      </c>
    </row>
    <row r="6295" spans="1:3" x14ac:dyDescent="0.3">
      <c r="A6295" s="31" t="s">
        <v>37</v>
      </c>
      <c r="B6295" s="5">
        <v>2004</v>
      </c>
      <c r="C6295" s="32">
        <v>699.54</v>
      </c>
    </row>
    <row r="6296" spans="1:3" x14ac:dyDescent="0.3">
      <c r="A6296" s="31" t="s">
        <v>37</v>
      </c>
      <c r="B6296" s="5">
        <v>2004</v>
      </c>
      <c r="C6296" s="32">
        <v>699.05000000000007</v>
      </c>
    </row>
    <row r="6297" spans="1:3" x14ac:dyDescent="0.3">
      <c r="A6297" s="31" t="s">
        <v>37</v>
      </c>
      <c r="B6297" s="5">
        <v>2004</v>
      </c>
      <c r="C6297" s="32">
        <v>698.99</v>
      </c>
    </row>
    <row r="6298" spans="1:3" x14ac:dyDescent="0.3">
      <c r="A6298" s="31" t="s">
        <v>37</v>
      </c>
      <c r="B6298" s="5">
        <v>2004</v>
      </c>
      <c r="C6298" s="32">
        <v>698.45</v>
      </c>
    </row>
    <row r="6299" spans="1:3" x14ac:dyDescent="0.3">
      <c r="A6299" s="31" t="s">
        <v>37</v>
      </c>
      <c r="B6299" s="5">
        <v>2004</v>
      </c>
      <c r="C6299" s="32">
        <v>698.21999999999991</v>
      </c>
    </row>
    <row r="6300" spans="1:3" x14ac:dyDescent="0.3">
      <c r="A6300" s="31" t="s">
        <v>37</v>
      </c>
      <c r="B6300" s="5">
        <v>2004</v>
      </c>
      <c r="C6300" s="32">
        <v>698.08</v>
      </c>
    </row>
    <row r="6301" spans="1:3" x14ac:dyDescent="0.3">
      <c r="A6301" s="31" t="s">
        <v>37</v>
      </c>
      <c r="B6301" s="5">
        <v>2004</v>
      </c>
      <c r="C6301" s="32">
        <v>697.85</v>
      </c>
    </row>
    <row r="6302" spans="1:3" x14ac:dyDescent="0.3">
      <c r="A6302" s="31" t="s">
        <v>37</v>
      </c>
      <c r="B6302" s="5">
        <v>2004</v>
      </c>
      <c r="C6302" s="32">
        <v>697.69999999999993</v>
      </c>
    </row>
    <row r="6303" spans="1:3" x14ac:dyDescent="0.3">
      <c r="A6303" s="31" t="s">
        <v>37</v>
      </c>
      <c r="B6303" s="5">
        <v>2004</v>
      </c>
      <c r="C6303" s="32">
        <v>697.03</v>
      </c>
    </row>
    <row r="6304" spans="1:3" x14ac:dyDescent="0.3">
      <c r="A6304" s="31" t="s">
        <v>37</v>
      </c>
      <c r="B6304" s="5">
        <v>2004</v>
      </c>
      <c r="C6304" s="32">
        <v>696.93</v>
      </c>
    </row>
    <row r="6305" spans="1:3" x14ac:dyDescent="0.3">
      <c r="A6305" s="31" t="s">
        <v>37</v>
      </c>
      <c r="B6305" s="5">
        <v>2004</v>
      </c>
      <c r="C6305" s="32">
        <v>695.76</v>
      </c>
    </row>
    <row r="6306" spans="1:3" x14ac:dyDescent="0.3">
      <c r="A6306" s="31" t="s">
        <v>37</v>
      </c>
      <c r="B6306" s="5">
        <v>2004</v>
      </c>
      <c r="C6306" s="32">
        <v>695.63</v>
      </c>
    </row>
    <row r="6307" spans="1:3" x14ac:dyDescent="0.3">
      <c r="A6307" s="31" t="s">
        <v>37</v>
      </c>
      <c r="B6307" s="5">
        <v>2004</v>
      </c>
      <c r="C6307" s="32">
        <v>694.56</v>
      </c>
    </row>
    <row r="6308" spans="1:3" x14ac:dyDescent="0.3">
      <c r="A6308" s="31" t="s">
        <v>37</v>
      </c>
      <c r="B6308" s="5">
        <v>2004</v>
      </c>
      <c r="C6308" s="32">
        <v>694.4899999999999</v>
      </c>
    </row>
    <row r="6309" spans="1:3" x14ac:dyDescent="0.3">
      <c r="A6309" s="31" t="s">
        <v>37</v>
      </c>
      <c r="B6309" s="5">
        <v>2004</v>
      </c>
      <c r="C6309" s="32">
        <v>693.96</v>
      </c>
    </row>
    <row r="6310" spans="1:3" x14ac:dyDescent="0.3">
      <c r="A6310" s="31" t="s">
        <v>37</v>
      </c>
      <c r="B6310" s="5">
        <v>2004</v>
      </c>
      <c r="C6310" s="32">
        <v>692.22</v>
      </c>
    </row>
    <row r="6311" spans="1:3" x14ac:dyDescent="0.3">
      <c r="A6311" s="31" t="s">
        <v>37</v>
      </c>
      <c r="B6311" s="5">
        <v>2004</v>
      </c>
      <c r="C6311" s="32">
        <v>688.62</v>
      </c>
    </row>
    <row r="6312" spans="1:3" x14ac:dyDescent="0.3">
      <c r="A6312" s="31" t="s">
        <v>37</v>
      </c>
      <c r="B6312" s="5">
        <v>2004</v>
      </c>
      <c r="C6312" s="32">
        <v>688.11999999999989</v>
      </c>
    </row>
    <row r="6313" spans="1:3" x14ac:dyDescent="0.3">
      <c r="A6313" s="31" t="s">
        <v>37</v>
      </c>
      <c r="B6313" s="5">
        <v>2004</v>
      </c>
      <c r="C6313" s="32">
        <v>688.11999999999989</v>
      </c>
    </row>
    <row r="6314" spans="1:3" x14ac:dyDescent="0.3">
      <c r="A6314" s="31" t="s">
        <v>37</v>
      </c>
      <c r="B6314" s="5">
        <v>2004</v>
      </c>
      <c r="C6314" s="32">
        <v>688.11999999999989</v>
      </c>
    </row>
    <row r="6315" spans="1:3" x14ac:dyDescent="0.3">
      <c r="A6315" s="31" t="s">
        <v>37</v>
      </c>
      <c r="B6315" s="5">
        <v>2004</v>
      </c>
      <c r="C6315" s="32">
        <v>688.1</v>
      </c>
    </row>
    <row r="6316" spans="1:3" x14ac:dyDescent="0.3">
      <c r="A6316" s="31" t="s">
        <v>37</v>
      </c>
      <c r="B6316" s="5">
        <v>2004</v>
      </c>
      <c r="C6316" s="32">
        <v>687.79000000000008</v>
      </c>
    </row>
    <row r="6317" spans="1:3" x14ac:dyDescent="0.3">
      <c r="A6317" s="31" t="s">
        <v>37</v>
      </c>
      <c r="B6317" s="5">
        <v>2004</v>
      </c>
      <c r="C6317" s="32">
        <v>687.79000000000008</v>
      </c>
    </row>
    <row r="6318" spans="1:3" x14ac:dyDescent="0.3">
      <c r="A6318" s="31" t="s">
        <v>37</v>
      </c>
      <c r="B6318" s="5">
        <v>2004</v>
      </c>
      <c r="C6318" s="32">
        <v>687.79000000000008</v>
      </c>
    </row>
    <row r="6319" spans="1:3" x14ac:dyDescent="0.3">
      <c r="A6319" s="31" t="s">
        <v>37</v>
      </c>
      <c r="B6319" s="5">
        <v>2004</v>
      </c>
      <c r="C6319" s="32">
        <v>687.79000000000008</v>
      </c>
    </row>
    <row r="6320" spans="1:3" x14ac:dyDescent="0.3">
      <c r="A6320" s="31" t="s">
        <v>37</v>
      </c>
      <c r="B6320" s="5">
        <v>2004</v>
      </c>
      <c r="C6320" s="32">
        <v>687.79000000000008</v>
      </c>
    </row>
    <row r="6321" spans="1:3" x14ac:dyDescent="0.3">
      <c r="A6321" s="31" t="s">
        <v>37</v>
      </c>
      <c r="B6321" s="5">
        <v>2004</v>
      </c>
      <c r="C6321" s="32">
        <v>687.79000000000008</v>
      </c>
    </row>
    <row r="6322" spans="1:3" x14ac:dyDescent="0.3">
      <c r="A6322" s="31" t="s">
        <v>37</v>
      </c>
      <c r="B6322" s="5">
        <v>2004</v>
      </c>
      <c r="C6322" s="32">
        <v>687.79000000000008</v>
      </c>
    </row>
    <row r="6323" spans="1:3" x14ac:dyDescent="0.3">
      <c r="A6323" s="31" t="s">
        <v>37</v>
      </c>
      <c r="B6323" s="5">
        <v>2004</v>
      </c>
      <c r="C6323" s="32">
        <v>687.79000000000008</v>
      </c>
    </row>
    <row r="6324" spans="1:3" x14ac:dyDescent="0.3">
      <c r="A6324" s="31" t="s">
        <v>37</v>
      </c>
      <c r="B6324" s="5">
        <v>2004</v>
      </c>
      <c r="C6324" s="32">
        <v>686.55</v>
      </c>
    </row>
    <row r="6325" spans="1:3" x14ac:dyDescent="0.3">
      <c r="A6325" s="31" t="s">
        <v>37</v>
      </c>
      <c r="B6325" s="5">
        <v>2004</v>
      </c>
      <c r="C6325" s="32">
        <v>686.55</v>
      </c>
    </row>
    <row r="6326" spans="1:3" x14ac:dyDescent="0.3">
      <c r="A6326" s="31" t="s">
        <v>37</v>
      </c>
      <c r="B6326" s="5">
        <v>2004</v>
      </c>
      <c r="C6326" s="32">
        <v>686.55</v>
      </c>
    </row>
    <row r="6327" spans="1:3" x14ac:dyDescent="0.3">
      <c r="A6327" s="31" t="s">
        <v>37</v>
      </c>
      <c r="B6327" s="5">
        <v>2004</v>
      </c>
      <c r="C6327" s="32">
        <v>686.55</v>
      </c>
    </row>
    <row r="6328" spans="1:3" x14ac:dyDescent="0.3">
      <c r="A6328" s="31" t="s">
        <v>37</v>
      </c>
      <c r="B6328" s="5">
        <v>2004</v>
      </c>
      <c r="C6328" s="32">
        <v>686.55</v>
      </c>
    </row>
    <row r="6329" spans="1:3" x14ac:dyDescent="0.3">
      <c r="A6329" s="31" t="s">
        <v>37</v>
      </c>
      <c r="B6329" s="5">
        <v>2004</v>
      </c>
      <c r="C6329" s="32">
        <v>685.03</v>
      </c>
    </row>
    <row r="6330" spans="1:3" x14ac:dyDescent="0.3">
      <c r="A6330" s="31" t="s">
        <v>37</v>
      </c>
      <c r="B6330" s="5">
        <v>2004</v>
      </c>
      <c r="C6330" s="32">
        <v>681.50999999999988</v>
      </c>
    </row>
    <row r="6331" spans="1:3" x14ac:dyDescent="0.3">
      <c r="A6331" s="31" t="s">
        <v>37</v>
      </c>
      <c r="B6331" s="5">
        <v>2004</v>
      </c>
      <c r="C6331" s="32">
        <v>680.56000000000006</v>
      </c>
    </row>
    <row r="6332" spans="1:3" x14ac:dyDescent="0.3">
      <c r="A6332" s="31" t="s">
        <v>37</v>
      </c>
      <c r="B6332" s="5">
        <v>2004</v>
      </c>
      <c r="C6332" s="32">
        <v>677.68000000000006</v>
      </c>
    </row>
    <row r="6333" spans="1:3" x14ac:dyDescent="0.3">
      <c r="A6333" s="31" t="s">
        <v>37</v>
      </c>
      <c r="B6333" s="5">
        <v>2004</v>
      </c>
      <c r="C6333" s="32">
        <v>677.68000000000006</v>
      </c>
    </row>
    <row r="6334" spans="1:3" x14ac:dyDescent="0.3">
      <c r="A6334" s="31" t="s">
        <v>37</v>
      </c>
      <c r="B6334" s="5">
        <v>2004</v>
      </c>
      <c r="C6334" s="32">
        <v>675.83999999999992</v>
      </c>
    </row>
    <row r="6335" spans="1:3" x14ac:dyDescent="0.3">
      <c r="A6335" s="31" t="s">
        <v>37</v>
      </c>
      <c r="B6335" s="5">
        <v>2004</v>
      </c>
      <c r="C6335" s="32">
        <v>675.8</v>
      </c>
    </row>
    <row r="6336" spans="1:3" x14ac:dyDescent="0.3">
      <c r="A6336" s="31" t="s">
        <v>37</v>
      </c>
      <c r="B6336" s="5">
        <v>2004</v>
      </c>
      <c r="C6336" s="32">
        <v>675.71</v>
      </c>
    </row>
    <row r="6337" spans="1:3" x14ac:dyDescent="0.3">
      <c r="A6337" s="31" t="s">
        <v>37</v>
      </c>
      <c r="B6337" s="5">
        <v>2004</v>
      </c>
      <c r="C6337" s="32">
        <v>675.71</v>
      </c>
    </row>
    <row r="6338" spans="1:3" x14ac:dyDescent="0.3">
      <c r="A6338" s="31" t="s">
        <v>37</v>
      </c>
      <c r="B6338" s="5">
        <v>2004</v>
      </c>
      <c r="C6338" s="32">
        <v>674.55</v>
      </c>
    </row>
    <row r="6339" spans="1:3" x14ac:dyDescent="0.3">
      <c r="A6339" s="31" t="s">
        <v>37</v>
      </c>
      <c r="B6339" s="5">
        <v>2004</v>
      </c>
      <c r="C6339" s="32">
        <v>674.29000000000008</v>
      </c>
    </row>
    <row r="6340" spans="1:3" x14ac:dyDescent="0.3">
      <c r="A6340" s="31" t="s">
        <v>37</v>
      </c>
      <c r="B6340" s="5">
        <v>2004</v>
      </c>
      <c r="C6340" s="32">
        <v>673.94</v>
      </c>
    </row>
    <row r="6341" spans="1:3" x14ac:dyDescent="0.3">
      <c r="A6341" s="31" t="s">
        <v>37</v>
      </c>
      <c r="B6341" s="5">
        <v>2004</v>
      </c>
      <c r="C6341" s="32">
        <v>673.85</v>
      </c>
    </row>
    <row r="6342" spans="1:3" x14ac:dyDescent="0.3">
      <c r="A6342" s="31" t="s">
        <v>37</v>
      </c>
      <c r="B6342" s="5">
        <v>2004</v>
      </c>
      <c r="C6342" s="32">
        <v>672.85</v>
      </c>
    </row>
    <row r="6343" spans="1:3" x14ac:dyDescent="0.3">
      <c r="A6343" s="31" t="s">
        <v>37</v>
      </c>
      <c r="B6343" s="5">
        <v>2004</v>
      </c>
      <c r="C6343" s="32">
        <v>672.44999999999993</v>
      </c>
    </row>
    <row r="6344" spans="1:3" x14ac:dyDescent="0.3">
      <c r="A6344" s="31" t="s">
        <v>37</v>
      </c>
      <c r="B6344" s="5">
        <v>2004</v>
      </c>
      <c r="C6344" s="32">
        <v>671.39999999999986</v>
      </c>
    </row>
    <row r="6345" spans="1:3" x14ac:dyDescent="0.3">
      <c r="A6345" s="31" t="s">
        <v>37</v>
      </c>
      <c r="B6345" s="5">
        <v>2004</v>
      </c>
      <c r="C6345" s="32">
        <v>669.71999999999991</v>
      </c>
    </row>
    <row r="6346" spans="1:3" x14ac:dyDescent="0.3">
      <c r="A6346" s="31" t="s">
        <v>37</v>
      </c>
      <c r="B6346" s="5">
        <v>2004</v>
      </c>
      <c r="C6346" s="32">
        <v>667.68999999999994</v>
      </c>
    </row>
    <row r="6347" spans="1:3" x14ac:dyDescent="0.3">
      <c r="A6347" s="31" t="s">
        <v>37</v>
      </c>
      <c r="B6347" s="5">
        <v>2004</v>
      </c>
      <c r="C6347" s="32">
        <v>667.49999999999989</v>
      </c>
    </row>
    <row r="6348" spans="1:3" x14ac:dyDescent="0.3">
      <c r="A6348" s="31" t="s">
        <v>37</v>
      </c>
      <c r="B6348" s="5">
        <v>2004</v>
      </c>
      <c r="C6348" s="32">
        <v>666.81</v>
      </c>
    </row>
    <row r="6349" spans="1:3" x14ac:dyDescent="0.3">
      <c r="A6349" s="31" t="s">
        <v>37</v>
      </c>
      <c r="B6349" s="5">
        <v>2004</v>
      </c>
      <c r="C6349" s="32">
        <v>666.28</v>
      </c>
    </row>
    <row r="6350" spans="1:3" x14ac:dyDescent="0.3">
      <c r="A6350" s="31" t="s">
        <v>37</v>
      </c>
      <c r="B6350" s="5">
        <v>2004</v>
      </c>
      <c r="C6350" s="32">
        <v>666.21</v>
      </c>
    </row>
    <row r="6351" spans="1:3" x14ac:dyDescent="0.3">
      <c r="A6351" s="31" t="s">
        <v>37</v>
      </c>
      <c r="B6351" s="5">
        <v>2004</v>
      </c>
      <c r="C6351" s="32">
        <v>666.21</v>
      </c>
    </row>
    <row r="6352" spans="1:3" x14ac:dyDescent="0.3">
      <c r="A6352" s="31" t="s">
        <v>37</v>
      </c>
      <c r="B6352" s="5">
        <v>2004</v>
      </c>
      <c r="C6352" s="32">
        <v>664.94999999999993</v>
      </c>
    </row>
    <row r="6353" spans="1:3" x14ac:dyDescent="0.3">
      <c r="A6353" s="31" t="s">
        <v>37</v>
      </c>
      <c r="B6353" s="5">
        <v>2004</v>
      </c>
      <c r="C6353" s="32">
        <v>664.51</v>
      </c>
    </row>
    <row r="6354" spans="1:3" x14ac:dyDescent="0.3">
      <c r="A6354" s="31" t="s">
        <v>37</v>
      </c>
      <c r="B6354" s="5">
        <v>2004</v>
      </c>
      <c r="C6354" s="32">
        <v>663.29000000000008</v>
      </c>
    </row>
    <row r="6355" spans="1:3" x14ac:dyDescent="0.3">
      <c r="A6355" s="31" t="s">
        <v>37</v>
      </c>
      <c r="B6355" s="5">
        <v>2004</v>
      </c>
      <c r="C6355" s="32">
        <v>661.54000000000008</v>
      </c>
    </row>
    <row r="6356" spans="1:3" x14ac:dyDescent="0.3">
      <c r="A6356" s="31" t="s">
        <v>37</v>
      </c>
      <c r="B6356" s="5">
        <v>2004</v>
      </c>
      <c r="C6356" s="32">
        <v>659.34000000000015</v>
      </c>
    </row>
    <row r="6357" spans="1:3" x14ac:dyDescent="0.3">
      <c r="A6357" s="31" t="s">
        <v>37</v>
      </c>
      <c r="B6357" s="5">
        <v>2004</v>
      </c>
      <c r="C6357" s="32">
        <v>658.06</v>
      </c>
    </row>
    <row r="6358" spans="1:3" x14ac:dyDescent="0.3">
      <c r="A6358" s="31" t="s">
        <v>37</v>
      </c>
      <c r="B6358" s="5">
        <v>2004</v>
      </c>
      <c r="C6358" s="32">
        <v>657.91</v>
      </c>
    </row>
    <row r="6359" spans="1:3" x14ac:dyDescent="0.3">
      <c r="A6359" s="31" t="s">
        <v>37</v>
      </c>
      <c r="B6359" s="5">
        <v>2004</v>
      </c>
      <c r="C6359" s="32">
        <v>657.83999999999992</v>
      </c>
    </row>
    <row r="6360" spans="1:3" x14ac:dyDescent="0.3">
      <c r="A6360" s="31" t="s">
        <v>37</v>
      </c>
      <c r="B6360" s="5">
        <v>2004</v>
      </c>
      <c r="C6360" s="32">
        <v>657.69999999999993</v>
      </c>
    </row>
    <row r="6361" spans="1:3" x14ac:dyDescent="0.3">
      <c r="A6361" s="31" t="s">
        <v>37</v>
      </c>
      <c r="B6361" s="5">
        <v>2004</v>
      </c>
      <c r="C6361" s="32">
        <v>657.68</v>
      </c>
    </row>
    <row r="6362" spans="1:3" x14ac:dyDescent="0.3">
      <c r="A6362" s="31" t="s">
        <v>37</v>
      </c>
      <c r="B6362" s="5">
        <v>2004</v>
      </c>
      <c r="C6362" s="32">
        <v>656.04</v>
      </c>
    </row>
    <row r="6363" spans="1:3" x14ac:dyDescent="0.3">
      <c r="A6363" s="31" t="s">
        <v>37</v>
      </c>
      <c r="B6363" s="5">
        <v>2004</v>
      </c>
      <c r="C6363" s="32">
        <v>656.01</v>
      </c>
    </row>
    <row r="6364" spans="1:3" x14ac:dyDescent="0.3">
      <c r="A6364" s="31" t="s">
        <v>37</v>
      </c>
      <c r="B6364" s="5">
        <v>2004</v>
      </c>
      <c r="C6364" s="32">
        <v>655.99</v>
      </c>
    </row>
    <row r="6365" spans="1:3" x14ac:dyDescent="0.3">
      <c r="A6365" s="31" t="s">
        <v>37</v>
      </c>
      <c r="B6365" s="5">
        <v>2004</v>
      </c>
      <c r="C6365" s="32">
        <v>655.91</v>
      </c>
    </row>
    <row r="6366" spans="1:3" x14ac:dyDescent="0.3">
      <c r="A6366" s="31" t="s">
        <v>37</v>
      </c>
      <c r="B6366" s="5">
        <v>2004</v>
      </c>
      <c r="C6366" s="32">
        <v>655.9</v>
      </c>
    </row>
    <row r="6367" spans="1:3" x14ac:dyDescent="0.3">
      <c r="A6367" s="31" t="s">
        <v>37</v>
      </c>
      <c r="B6367" s="5">
        <v>2004</v>
      </c>
      <c r="C6367" s="32">
        <v>655.24999999999989</v>
      </c>
    </row>
    <row r="6368" spans="1:3" x14ac:dyDescent="0.3">
      <c r="A6368" s="31" t="s">
        <v>37</v>
      </c>
      <c r="B6368" s="5">
        <v>2004</v>
      </c>
      <c r="C6368" s="32">
        <v>654.57000000000005</v>
      </c>
    </row>
    <row r="6369" spans="1:3" x14ac:dyDescent="0.3">
      <c r="A6369" s="31" t="s">
        <v>37</v>
      </c>
      <c r="B6369" s="5">
        <v>2004</v>
      </c>
      <c r="C6369" s="32">
        <v>654.53000000000009</v>
      </c>
    </row>
    <row r="6370" spans="1:3" x14ac:dyDescent="0.3">
      <c r="A6370" s="31" t="s">
        <v>37</v>
      </c>
      <c r="B6370" s="5">
        <v>2004</v>
      </c>
      <c r="C6370" s="32">
        <v>654.53000000000009</v>
      </c>
    </row>
    <row r="6371" spans="1:3" x14ac:dyDescent="0.3">
      <c r="A6371" s="31" t="s">
        <v>37</v>
      </c>
      <c r="B6371" s="5">
        <v>2004</v>
      </c>
      <c r="C6371" s="32">
        <v>654.5200000000001</v>
      </c>
    </row>
    <row r="6372" spans="1:3" x14ac:dyDescent="0.3">
      <c r="A6372" s="31" t="s">
        <v>37</v>
      </c>
      <c r="B6372" s="5">
        <v>2004</v>
      </c>
      <c r="C6372" s="32">
        <v>654.45000000000005</v>
      </c>
    </row>
    <row r="6373" spans="1:3" x14ac:dyDescent="0.3">
      <c r="A6373" s="31" t="s">
        <v>37</v>
      </c>
      <c r="B6373" s="5">
        <v>2004</v>
      </c>
      <c r="C6373" s="32">
        <v>654.42000000000007</v>
      </c>
    </row>
    <row r="6374" spans="1:3" x14ac:dyDescent="0.3">
      <c r="A6374" s="31" t="s">
        <v>37</v>
      </c>
      <c r="B6374" s="5">
        <v>2004</v>
      </c>
      <c r="C6374" s="32">
        <v>649.11000000000013</v>
      </c>
    </row>
    <row r="6375" spans="1:3" x14ac:dyDescent="0.3">
      <c r="A6375" s="31" t="s">
        <v>37</v>
      </c>
      <c r="B6375" s="5">
        <v>2004</v>
      </c>
      <c r="C6375" s="32">
        <v>646.69999999999993</v>
      </c>
    </row>
    <row r="6376" spans="1:3" x14ac:dyDescent="0.3">
      <c r="A6376" s="31" t="s">
        <v>37</v>
      </c>
      <c r="B6376" s="5">
        <v>2004</v>
      </c>
      <c r="C6376" s="32">
        <v>646.68999999999983</v>
      </c>
    </row>
    <row r="6377" spans="1:3" x14ac:dyDescent="0.3">
      <c r="A6377" s="31" t="s">
        <v>37</v>
      </c>
      <c r="B6377" s="5">
        <v>2004</v>
      </c>
      <c r="C6377" s="32">
        <v>646.28</v>
      </c>
    </row>
    <row r="6378" spans="1:3" x14ac:dyDescent="0.3">
      <c r="A6378" s="31" t="s">
        <v>37</v>
      </c>
      <c r="B6378" s="5">
        <v>2004</v>
      </c>
      <c r="C6378" s="32">
        <v>646.28</v>
      </c>
    </row>
    <row r="6379" spans="1:3" x14ac:dyDescent="0.3">
      <c r="A6379" s="31" t="s">
        <v>37</v>
      </c>
      <c r="B6379" s="5">
        <v>2004</v>
      </c>
      <c r="C6379" s="32">
        <v>646.28</v>
      </c>
    </row>
    <row r="6380" spans="1:3" x14ac:dyDescent="0.3">
      <c r="A6380" s="31" t="s">
        <v>37</v>
      </c>
      <c r="B6380" s="5">
        <v>2004</v>
      </c>
      <c r="C6380" s="32">
        <v>646.28</v>
      </c>
    </row>
    <row r="6381" spans="1:3" x14ac:dyDescent="0.3">
      <c r="A6381" s="31" t="s">
        <v>37</v>
      </c>
      <c r="B6381" s="5">
        <v>2004</v>
      </c>
      <c r="C6381" s="32">
        <v>646.28</v>
      </c>
    </row>
    <row r="6382" spans="1:3" x14ac:dyDescent="0.3">
      <c r="A6382" s="31" t="s">
        <v>37</v>
      </c>
      <c r="B6382" s="5">
        <v>2004</v>
      </c>
      <c r="C6382" s="32">
        <v>644.97</v>
      </c>
    </row>
    <row r="6383" spans="1:3" x14ac:dyDescent="0.3">
      <c r="A6383" s="31" t="s">
        <v>37</v>
      </c>
      <c r="B6383" s="5">
        <v>2004</v>
      </c>
      <c r="C6383" s="32">
        <v>643.25</v>
      </c>
    </row>
    <row r="6384" spans="1:3" x14ac:dyDescent="0.3">
      <c r="A6384" s="31" t="s">
        <v>37</v>
      </c>
      <c r="B6384" s="5">
        <v>2004</v>
      </c>
      <c r="C6384" s="32">
        <v>643.17999999999995</v>
      </c>
    </row>
    <row r="6385" spans="1:3" x14ac:dyDescent="0.3">
      <c r="A6385" s="31" t="s">
        <v>37</v>
      </c>
      <c r="B6385" s="5">
        <v>2004</v>
      </c>
      <c r="C6385" s="32">
        <v>640.9899999999999</v>
      </c>
    </row>
    <row r="6386" spans="1:3" x14ac:dyDescent="0.3">
      <c r="A6386" s="31" t="s">
        <v>37</v>
      </c>
      <c r="B6386" s="5">
        <v>2004</v>
      </c>
      <c r="C6386" s="32">
        <v>640.9899999999999</v>
      </c>
    </row>
    <row r="6387" spans="1:3" x14ac:dyDescent="0.3">
      <c r="A6387" s="31" t="s">
        <v>37</v>
      </c>
      <c r="B6387" s="5">
        <v>2004</v>
      </c>
      <c r="C6387" s="32">
        <v>640.93999999999994</v>
      </c>
    </row>
    <row r="6388" spans="1:3" x14ac:dyDescent="0.3">
      <c r="A6388" s="31" t="s">
        <v>37</v>
      </c>
      <c r="B6388" s="5">
        <v>2004</v>
      </c>
      <c r="C6388" s="32">
        <v>640.20999999999992</v>
      </c>
    </row>
    <row r="6389" spans="1:3" x14ac:dyDescent="0.3">
      <c r="A6389" s="31" t="s">
        <v>37</v>
      </c>
      <c r="B6389" s="5">
        <v>2004</v>
      </c>
      <c r="C6389" s="32">
        <v>639.45999999999992</v>
      </c>
    </row>
    <row r="6390" spans="1:3" x14ac:dyDescent="0.3">
      <c r="A6390" s="31" t="s">
        <v>37</v>
      </c>
      <c r="B6390" s="5">
        <v>2004</v>
      </c>
      <c r="C6390" s="32">
        <v>639.45999999999992</v>
      </c>
    </row>
    <row r="6391" spans="1:3" x14ac:dyDescent="0.3">
      <c r="A6391" s="31" t="s">
        <v>37</v>
      </c>
      <c r="B6391" s="5">
        <v>2004</v>
      </c>
      <c r="C6391" s="32">
        <v>639.45999999999992</v>
      </c>
    </row>
    <row r="6392" spans="1:3" x14ac:dyDescent="0.3">
      <c r="A6392" s="31" t="s">
        <v>37</v>
      </c>
      <c r="B6392" s="5">
        <v>2004</v>
      </c>
      <c r="C6392" s="32">
        <v>639.42999999999995</v>
      </c>
    </row>
    <row r="6393" spans="1:3" x14ac:dyDescent="0.3">
      <c r="A6393" s="31" t="s">
        <v>37</v>
      </c>
      <c r="B6393" s="5">
        <v>2004</v>
      </c>
      <c r="C6393" s="32">
        <v>638.69999999999993</v>
      </c>
    </row>
    <row r="6394" spans="1:3" x14ac:dyDescent="0.3">
      <c r="A6394" s="31" t="s">
        <v>37</v>
      </c>
      <c r="B6394" s="5">
        <v>2004</v>
      </c>
      <c r="C6394" s="32">
        <v>636.16000000000008</v>
      </c>
    </row>
    <row r="6395" spans="1:3" x14ac:dyDescent="0.3">
      <c r="A6395" s="31" t="s">
        <v>37</v>
      </c>
      <c r="B6395" s="5">
        <v>2004</v>
      </c>
      <c r="C6395" s="32">
        <v>636.11</v>
      </c>
    </row>
    <row r="6396" spans="1:3" x14ac:dyDescent="0.3">
      <c r="A6396" s="31" t="s">
        <v>37</v>
      </c>
      <c r="B6396" s="5">
        <v>2004</v>
      </c>
      <c r="C6396" s="32">
        <v>636.08000000000004</v>
      </c>
    </row>
    <row r="6397" spans="1:3" x14ac:dyDescent="0.3">
      <c r="A6397" s="31" t="s">
        <v>37</v>
      </c>
      <c r="B6397" s="5">
        <v>2004</v>
      </c>
      <c r="C6397" s="32">
        <v>636.00999999999988</v>
      </c>
    </row>
    <row r="6398" spans="1:3" x14ac:dyDescent="0.3">
      <c r="A6398" s="31" t="s">
        <v>37</v>
      </c>
      <c r="B6398" s="5">
        <v>2004</v>
      </c>
      <c r="C6398" s="32">
        <v>635.9899999999999</v>
      </c>
    </row>
    <row r="6399" spans="1:3" x14ac:dyDescent="0.3">
      <c r="A6399" s="31" t="s">
        <v>37</v>
      </c>
      <c r="B6399" s="5">
        <v>2004</v>
      </c>
      <c r="C6399" s="32">
        <v>635.9699999999998</v>
      </c>
    </row>
    <row r="6400" spans="1:3" x14ac:dyDescent="0.3">
      <c r="A6400" s="31" t="s">
        <v>37</v>
      </c>
      <c r="B6400" s="5">
        <v>2004</v>
      </c>
      <c r="C6400" s="32">
        <v>635.9699999999998</v>
      </c>
    </row>
    <row r="6401" spans="1:3" x14ac:dyDescent="0.3">
      <c r="A6401" s="31" t="s">
        <v>37</v>
      </c>
      <c r="B6401" s="5">
        <v>2004</v>
      </c>
      <c r="C6401" s="32">
        <v>635.9699999999998</v>
      </c>
    </row>
    <row r="6402" spans="1:3" x14ac:dyDescent="0.3">
      <c r="A6402" s="31" t="s">
        <v>37</v>
      </c>
      <c r="B6402" s="5">
        <v>2004</v>
      </c>
      <c r="C6402" s="32">
        <v>635.53</v>
      </c>
    </row>
    <row r="6403" spans="1:3" x14ac:dyDescent="0.3">
      <c r="A6403" s="31" t="s">
        <v>37</v>
      </c>
      <c r="B6403" s="5">
        <v>2004</v>
      </c>
      <c r="C6403" s="32">
        <v>635.43000000000006</v>
      </c>
    </row>
    <row r="6404" spans="1:3" x14ac:dyDescent="0.3">
      <c r="A6404" s="31" t="s">
        <v>37</v>
      </c>
      <c r="B6404" s="5">
        <v>2004</v>
      </c>
      <c r="C6404" s="32">
        <v>635.11999999999989</v>
      </c>
    </row>
    <row r="6405" spans="1:3" x14ac:dyDescent="0.3">
      <c r="A6405" s="31" t="s">
        <v>37</v>
      </c>
      <c r="B6405" s="5">
        <v>2004</v>
      </c>
      <c r="C6405" s="32">
        <v>635.03</v>
      </c>
    </row>
    <row r="6406" spans="1:3" x14ac:dyDescent="0.3">
      <c r="A6406" s="31" t="s">
        <v>37</v>
      </c>
      <c r="B6406" s="5">
        <v>2004</v>
      </c>
      <c r="C6406" s="32">
        <v>634.55000000000007</v>
      </c>
    </row>
    <row r="6407" spans="1:3" x14ac:dyDescent="0.3">
      <c r="A6407" s="31" t="s">
        <v>37</v>
      </c>
      <c r="B6407" s="5">
        <v>2004</v>
      </c>
      <c r="C6407" s="32">
        <v>633.98</v>
      </c>
    </row>
    <row r="6408" spans="1:3" x14ac:dyDescent="0.3">
      <c r="A6408" s="31" t="s">
        <v>37</v>
      </c>
      <c r="B6408" s="5">
        <v>2004</v>
      </c>
      <c r="C6408" s="32">
        <v>633.94000000000017</v>
      </c>
    </row>
    <row r="6409" spans="1:3" x14ac:dyDescent="0.3">
      <c r="A6409" s="31" t="s">
        <v>37</v>
      </c>
      <c r="B6409" s="5">
        <v>2004</v>
      </c>
      <c r="C6409" s="32">
        <v>633.93000000000018</v>
      </c>
    </row>
    <row r="6410" spans="1:3" x14ac:dyDescent="0.3">
      <c r="A6410" s="31" t="s">
        <v>37</v>
      </c>
      <c r="B6410" s="5">
        <v>2004</v>
      </c>
      <c r="C6410" s="32">
        <v>633.68000000000006</v>
      </c>
    </row>
    <row r="6411" spans="1:3" x14ac:dyDescent="0.3">
      <c r="A6411" s="31" t="s">
        <v>37</v>
      </c>
      <c r="B6411" s="5">
        <v>2004</v>
      </c>
      <c r="C6411" s="32">
        <v>633.68000000000006</v>
      </c>
    </row>
    <row r="6412" spans="1:3" x14ac:dyDescent="0.3">
      <c r="A6412" s="31" t="s">
        <v>37</v>
      </c>
      <c r="B6412" s="5">
        <v>2004</v>
      </c>
      <c r="C6412" s="32">
        <v>632.79999999999995</v>
      </c>
    </row>
    <row r="6413" spans="1:3" x14ac:dyDescent="0.3">
      <c r="A6413" s="31" t="s">
        <v>37</v>
      </c>
      <c r="B6413" s="5">
        <v>2004</v>
      </c>
      <c r="C6413" s="32">
        <v>631.75</v>
      </c>
    </row>
    <row r="6414" spans="1:3" x14ac:dyDescent="0.3">
      <c r="A6414" s="31" t="s">
        <v>37</v>
      </c>
      <c r="B6414" s="5">
        <v>2004</v>
      </c>
      <c r="C6414" s="32">
        <v>631.74</v>
      </c>
    </row>
    <row r="6415" spans="1:3" x14ac:dyDescent="0.3">
      <c r="A6415" s="31" t="s">
        <v>37</v>
      </c>
      <c r="B6415" s="5">
        <v>2004</v>
      </c>
      <c r="C6415" s="32">
        <v>631.68999999999994</v>
      </c>
    </row>
    <row r="6416" spans="1:3" x14ac:dyDescent="0.3">
      <c r="A6416" s="31" t="s">
        <v>37</v>
      </c>
      <c r="B6416" s="5">
        <v>2004</v>
      </c>
      <c r="C6416" s="32">
        <v>631.65</v>
      </c>
    </row>
    <row r="6417" spans="1:3" x14ac:dyDescent="0.3">
      <c r="A6417" s="31" t="s">
        <v>37</v>
      </c>
      <c r="B6417" s="5">
        <v>2004</v>
      </c>
      <c r="C6417" s="32">
        <v>630.84000000000015</v>
      </c>
    </row>
    <row r="6418" spans="1:3" x14ac:dyDescent="0.3">
      <c r="A6418" s="31" t="s">
        <v>37</v>
      </c>
      <c r="B6418" s="5">
        <v>2004</v>
      </c>
      <c r="C6418" s="32">
        <v>630.84000000000015</v>
      </c>
    </row>
    <row r="6419" spans="1:3" x14ac:dyDescent="0.3">
      <c r="A6419" s="31" t="s">
        <v>37</v>
      </c>
      <c r="B6419" s="5">
        <v>2004</v>
      </c>
      <c r="C6419" s="32">
        <v>630.84000000000015</v>
      </c>
    </row>
    <row r="6420" spans="1:3" x14ac:dyDescent="0.3">
      <c r="A6420" s="31" t="s">
        <v>37</v>
      </c>
      <c r="B6420" s="5">
        <v>2004</v>
      </c>
      <c r="C6420" s="32">
        <v>630.65000000000009</v>
      </c>
    </row>
    <row r="6421" spans="1:3" x14ac:dyDescent="0.3">
      <c r="A6421" s="31" t="s">
        <v>37</v>
      </c>
      <c r="B6421" s="5">
        <v>2004</v>
      </c>
      <c r="C6421" s="32">
        <v>630.24999999999989</v>
      </c>
    </row>
    <row r="6422" spans="1:3" x14ac:dyDescent="0.3">
      <c r="A6422" s="31" t="s">
        <v>37</v>
      </c>
      <c r="B6422" s="5">
        <v>2004</v>
      </c>
      <c r="C6422" s="32">
        <v>630.24999999999989</v>
      </c>
    </row>
    <row r="6423" spans="1:3" x14ac:dyDescent="0.3">
      <c r="A6423" s="31" t="s">
        <v>37</v>
      </c>
      <c r="B6423" s="5">
        <v>2004</v>
      </c>
      <c r="C6423" s="32">
        <v>630.19999999999993</v>
      </c>
    </row>
    <row r="6424" spans="1:3" x14ac:dyDescent="0.3">
      <c r="A6424" s="31" t="s">
        <v>37</v>
      </c>
      <c r="B6424" s="5">
        <v>2004</v>
      </c>
      <c r="C6424" s="32">
        <v>630.18999999999994</v>
      </c>
    </row>
    <row r="6425" spans="1:3" x14ac:dyDescent="0.3">
      <c r="A6425" s="31" t="s">
        <v>37</v>
      </c>
      <c r="B6425" s="5">
        <v>2004</v>
      </c>
      <c r="C6425" s="32">
        <v>630.09999999999991</v>
      </c>
    </row>
    <row r="6426" spans="1:3" x14ac:dyDescent="0.3">
      <c r="A6426" s="31" t="s">
        <v>37</v>
      </c>
      <c r="B6426" s="5">
        <v>2004</v>
      </c>
      <c r="C6426" s="32">
        <v>630.08999999999992</v>
      </c>
    </row>
    <row r="6427" spans="1:3" x14ac:dyDescent="0.3">
      <c r="A6427" s="31" t="s">
        <v>37</v>
      </c>
      <c r="B6427" s="5">
        <v>2004</v>
      </c>
      <c r="C6427" s="32">
        <v>628.25000000000011</v>
      </c>
    </row>
    <row r="6428" spans="1:3" x14ac:dyDescent="0.3">
      <c r="A6428" s="31" t="s">
        <v>37</v>
      </c>
      <c r="B6428" s="5">
        <v>2004</v>
      </c>
      <c r="C6428" s="32">
        <v>627.23000000000013</v>
      </c>
    </row>
    <row r="6429" spans="1:3" x14ac:dyDescent="0.3">
      <c r="A6429" s="31" t="s">
        <v>37</v>
      </c>
      <c r="B6429" s="5">
        <v>2004</v>
      </c>
      <c r="C6429" s="32">
        <v>627.22000000000014</v>
      </c>
    </row>
    <row r="6430" spans="1:3" x14ac:dyDescent="0.3">
      <c r="A6430" s="31" t="s">
        <v>37</v>
      </c>
      <c r="B6430" s="5">
        <v>2004</v>
      </c>
      <c r="C6430" s="32">
        <v>627.22000000000014</v>
      </c>
    </row>
    <row r="6431" spans="1:3" x14ac:dyDescent="0.3">
      <c r="A6431" s="31" t="s">
        <v>37</v>
      </c>
      <c r="B6431" s="5">
        <v>2004</v>
      </c>
      <c r="C6431" s="32">
        <v>627.16000000000008</v>
      </c>
    </row>
    <row r="6432" spans="1:3" x14ac:dyDescent="0.3">
      <c r="A6432" s="31" t="s">
        <v>37</v>
      </c>
      <c r="B6432" s="5">
        <v>2004</v>
      </c>
      <c r="C6432" s="32">
        <v>627.03</v>
      </c>
    </row>
    <row r="6433" spans="1:3" x14ac:dyDescent="0.3">
      <c r="A6433" s="31" t="s">
        <v>37</v>
      </c>
      <c r="B6433" s="5">
        <v>2004</v>
      </c>
      <c r="C6433" s="32">
        <v>624.98</v>
      </c>
    </row>
    <row r="6434" spans="1:3" x14ac:dyDescent="0.3">
      <c r="A6434" s="31" t="s">
        <v>37</v>
      </c>
      <c r="B6434" s="5">
        <v>2004</v>
      </c>
      <c r="C6434" s="32">
        <v>623.44000000000017</v>
      </c>
    </row>
    <row r="6435" spans="1:3" x14ac:dyDescent="0.3">
      <c r="A6435" s="31" t="s">
        <v>37</v>
      </c>
      <c r="B6435" s="5">
        <v>2004</v>
      </c>
      <c r="C6435" s="32">
        <v>623.13000000000011</v>
      </c>
    </row>
    <row r="6436" spans="1:3" x14ac:dyDescent="0.3">
      <c r="A6436" s="31" t="s">
        <v>37</v>
      </c>
      <c r="B6436" s="5">
        <v>2004</v>
      </c>
      <c r="C6436" s="32">
        <v>623.13000000000011</v>
      </c>
    </row>
    <row r="6437" spans="1:3" x14ac:dyDescent="0.3">
      <c r="A6437" s="31" t="s">
        <v>37</v>
      </c>
      <c r="B6437" s="5">
        <v>2004</v>
      </c>
      <c r="C6437" s="32">
        <v>623.12</v>
      </c>
    </row>
    <row r="6438" spans="1:3" x14ac:dyDescent="0.3">
      <c r="A6438" s="31" t="s">
        <v>37</v>
      </c>
      <c r="B6438" s="5">
        <v>2004</v>
      </c>
      <c r="C6438" s="32">
        <v>623.12</v>
      </c>
    </row>
    <row r="6439" spans="1:3" x14ac:dyDescent="0.3">
      <c r="A6439" s="31" t="s">
        <v>37</v>
      </c>
      <c r="B6439" s="5">
        <v>2004</v>
      </c>
      <c r="C6439" s="32">
        <v>623.12</v>
      </c>
    </row>
    <row r="6440" spans="1:3" x14ac:dyDescent="0.3">
      <c r="A6440" s="31" t="s">
        <v>37</v>
      </c>
      <c r="B6440" s="5">
        <v>2004</v>
      </c>
      <c r="C6440" s="32">
        <v>623.12</v>
      </c>
    </row>
    <row r="6441" spans="1:3" x14ac:dyDescent="0.3">
      <c r="A6441" s="31" t="s">
        <v>37</v>
      </c>
      <c r="B6441" s="5">
        <v>2004</v>
      </c>
      <c r="C6441" s="32">
        <v>623.12</v>
      </c>
    </row>
    <row r="6442" spans="1:3" x14ac:dyDescent="0.3">
      <c r="A6442" s="31" t="s">
        <v>37</v>
      </c>
      <c r="B6442" s="5">
        <v>2004</v>
      </c>
      <c r="C6442" s="32">
        <v>623.12</v>
      </c>
    </row>
    <row r="6443" spans="1:3" x14ac:dyDescent="0.3">
      <c r="A6443" s="31" t="s">
        <v>37</v>
      </c>
      <c r="B6443" s="5">
        <v>2004</v>
      </c>
      <c r="C6443" s="32">
        <v>623.12</v>
      </c>
    </row>
    <row r="6444" spans="1:3" x14ac:dyDescent="0.3">
      <c r="A6444" s="31" t="s">
        <v>37</v>
      </c>
      <c r="B6444" s="5">
        <v>2004</v>
      </c>
      <c r="C6444" s="32">
        <v>623.12</v>
      </c>
    </row>
    <row r="6445" spans="1:3" x14ac:dyDescent="0.3">
      <c r="A6445" s="31" t="s">
        <v>37</v>
      </c>
      <c r="B6445" s="5">
        <v>2004</v>
      </c>
      <c r="C6445" s="32">
        <v>623.12</v>
      </c>
    </row>
    <row r="6446" spans="1:3" x14ac:dyDescent="0.3">
      <c r="A6446" s="31" t="s">
        <v>37</v>
      </c>
      <c r="B6446" s="5">
        <v>2004</v>
      </c>
      <c r="C6446" s="32">
        <v>623.11</v>
      </c>
    </row>
    <row r="6447" spans="1:3" x14ac:dyDescent="0.3">
      <c r="A6447" s="31" t="s">
        <v>37</v>
      </c>
      <c r="B6447" s="5">
        <v>2004</v>
      </c>
      <c r="C6447" s="32">
        <v>623.11</v>
      </c>
    </row>
    <row r="6448" spans="1:3" x14ac:dyDescent="0.3">
      <c r="A6448" s="31" t="s">
        <v>37</v>
      </c>
      <c r="B6448" s="5">
        <v>2004</v>
      </c>
      <c r="C6448" s="32">
        <v>623.1</v>
      </c>
    </row>
    <row r="6449" spans="1:3" x14ac:dyDescent="0.3">
      <c r="A6449" s="31" t="s">
        <v>37</v>
      </c>
      <c r="B6449" s="5">
        <v>2004</v>
      </c>
      <c r="C6449" s="32">
        <v>623.1</v>
      </c>
    </row>
    <row r="6450" spans="1:3" x14ac:dyDescent="0.3">
      <c r="A6450" s="31" t="s">
        <v>37</v>
      </c>
      <c r="B6450" s="5">
        <v>2004</v>
      </c>
      <c r="C6450" s="32">
        <v>623.09</v>
      </c>
    </row>
    <row r="6451" spans="1:3" x14ac:dyDescent="0.3">
      <c r="A6451" s="31" t="s">
        <v>37</v>
      </c>
      <c r="B6451" s="5">
        <v>2004</v>
      </c>
      <c r="C6451" s="32">
        <v>623.09</v>
      </c>
    </row>
    <row r="6452" spans="1:3" x14ac:dyDescent="0.3">
      <c r="A6452" s="31" t="s">
        <v>37</v>
      </c>
      <c r="B6452" s="5">
        <v>2004</v>
      </c>
      <c r="C6452" s="32">
        <v>623.09</v>
      </c>
    </row>
    <row r="6453" spans="1:3" x14ac:dyDescent="0.3">
      <c r="A6453" s="31" t="s">
        <v>37</v>
      </c>
      <c r="B6453" s="5">
        <v>2004</v>
      </c>
      <c r="C6453" s="32">
        <v>623.09</v>
      </c>
    </row>
    <row r="6454" spans="1:3" x14ac:dyDescent="0.3">
      <c r="A6454" s="31" t="s">
        <v>37</v>
      </c>
      <c r="B6454" s="5">
        <v>2004</v>
      </c>
      <c r="C6454" s="32">
        <v>623.09</v>
      </c>
    </row>
    <row r="6455" spans="1:3" x14ac:dyDescent="0.3">
      <c r="A6455" s="31" t="s">
        <v>37</v>
      </c>
      <c r="B6455" s="5">
        <v>2004</v>
      </c>
      <c r="C6455" s="32">
        <v>623.09</v>
      </c>
    </row>
    <row r="6456" spans="1:3" x14ac:dyDescent="0.3">
      <c r="A6456" s="31" t="s">
        <v>37</v>
      </c>
      <c r="B6456" s="5">
        <v>2004</v>
      </c>
      <c r="C6456" s="32">
        <v>623.09</v>
      </c>
    </row>
    <row r="6457" spans="1:3" x14ac:dyDescent="0.3">
      <c r="A6457" s="31" t="s">
        <v>37</v>
      </c>
      <c r="B6457" s="5">
        <v>2004</v>
      </c>
      <c r="C6457" s="32">
        <v>623.09</v>
      </c>
    </row>
    <row r="6458" spans="1:3" x14ac:dyDescent="0.3">
      <c r="A6458" s="31" t="s">
        <v>37</v>
      </c>
      <c r="B6458" s="5">
        <v>2004</v>
      </c>
      <c r="C6458" s="32">
        <v>620.87</v>
      </c>
    </row>
    <row r="6459" spans="1:3" x14ac:dyDescent="0.3">
      <c r="A6459" s="31" t="s">
        <v>37</v>
      </c>
      <c r="B6459" s="5">
        <v>2004</v>
      </c>
      <c r="C6459" s="32">
        <v>620.76</v>
      </c>
    </row>
    <row r="6460" spans="1:3" x14ac:dyDescent="0.3">
      <c r="A6460" s="31" t="s">
        <v>37</v>
      </c>
      <c r="B6460" s="5">
        <v>2004</v>
      </c>
      <c r="C6460" s="32">
        <v>620.76</v>
      </c>
    </row>
    <row r="6461" spans="1:3" x14ac:dyDescent="0.3">
      <c r="A6461" s="31" t="s">
        <v>37</v>
      </c>
      <c r="B6461" s="5">
        <v>2004</v>
      </c>
      <c r="C6461" s="32">
        <v>619.19000000000005</v>
      </c>
    </row>
    <row r="6462" spans="1:3" x14ac:dyDescent="0.3">
      <c r="A6462" s="31" t="s">
        <v>37</v>
      </c>
      <c r="B6462" s="5">
        <v>2004</v>
      </c>
      <c r="C6462" s="32">
        <v>619.05000000000007</v>
      </c>
    </row>
    <row r="6463" spans="1:3" x14ac:dyDescent="0.3">
      <c r="A6463" s="31" t="s">
        <v>37</v>
      </c>
      <c r="B6463" s="5">
        <v>2004</v>
      </c>
      <c r="C6463" s="32">
        <v>619.05000000000007</v>
      </c>
    </row>
    <row r="6464" spans="1:3" x14ac:dyDescent="0.3">
      <c r="A6464" s="31" t="s">
        <v>37</v>
      </c>
      <c r="B6464" s="5">
        <v>2004</v>
      </c>
      <c r="C6464" s="32">
        <v>618.67999999999995</v>
      </c>
    </row>
    <row r="6465" spans="1:3" x14ac:dyDescent="0.3">
      <c r="A6465" s="31" t="s">
        <v>37</v>
      </c>
      <c r="B6465" s="5">
        <v>2004</v>
      </c>
      <c r="C6465" s="32">
        <v>618.31999999999994</v>
      </c>
    </row>
    <row r="6466" spans="1:3" x14ac:dyDescent="0.3">
      <c r="A6466" s="31" t="s">
        <v>37</v>
      </c>
      <c r="B6466" s="5">
        <v>2004</v>
      </c>
      <c r="C6466" s="32">
        <v>617.59999999999991</v>
      </c>
    </row>
    <row r="6467" spans="1:3" x14ac:dyDescent="0.3">
      <c r="A6467" s="31" t="s">
        <v>37</v>
      </c>
      <c r="B6467" s="5">
        <v>2004</v>
      </c>
      <c r="C6467" s="32">
        <v>617.59999999999991</v>
      </c>
    </row>
    <row r="6468" spans="1:3" x14ac:dyDescent="0.3">
      <c r="A6468" s="31" t="s">
        <v>37</v>
      </c>
      <c r="B6468" s="5">
        <v>2004</v>
      </c>
      <c r="C6468" s="32">
        <v>617.59999999999991</v>
      </c>
    </row>
    <row r="6469" spans="1:3" x14ac:dyDescent="0.3">
      <c r="A6469" s="31" t="s">
        <v>37</v>
      </c>
      <c r="B6469" s="5">
        <v>2004</v>
      </c>
      <c r="C6469" s="32">
        <v>617.59999999999991</v>
      </c>
    </row>
    <row r="6470" spans="1:3" x14ac:dyDescent="0.3">
      <c r="A6470" s="31" t="s">
        <v>37</v>
      </c>
      <c r="B6470" s="5">
        <v>2004</v>
      </c>
      <c r="C6470" s="32">
        <v>617.59999999999991</v>
      </c>
    </row>
    <row r="6471" spans="1:3" x14ac:dyDescent="0.3">
      <c r="A6471" s="31" t="s">
        <v>37</v>
      </c>
      <c r="B6471" s="5">
        <v>2004</v>
      </c>
      <c r="C6471" s="32">
        <v>617.27</v>
      </c>
    </row>
    <row r="6472" spans="1:3" x14ac:dyDescent="0.3">
      <c r="A6472" s="31" t="s">
        <v>37</v>
      </c>
      <c r="B6472" s="5">
        <v>2004</v>
      </c>
      <c r="C6472" s="32">
        <v>617.27</v>
      </c>
    </row>
    <row r="6473" spans="1:3" x14ac:dyDescent="0.3">
      <c r="A6473" s="31" t="s">
        <v>37</v>
      </c>
      <c r="B6473" s="5">
        <v>2004</v>
      </c>
      <c r="C6473" s="32">
        <v>616.01</v>
      </c>
    </row>
    <row r="6474" spans="1:3" x14ac:dyDescent="0.3">
      <c r="A6474" s="31" t="s">
        <v>37</v>
      </c>
      <c r="B6474" s="5">
        <v>2004</v>
      </c>
      <c r="C6474" s="32">
        <v>615.58000000000004</v>
      </c>
    </row>
    <row r="6475" spans="1:3" x14ac:dyDescent="0.3">
      <c r="A6475" s="31" t="s">
        <v>37</v>
      </c>
      <c r="B6475" s="5">
        <v>2004</v>
      </c>
      <c r="C6475" s="32">
        <v>614.6</v>
      </c>
    </row>
    <row r="6476" spans="1:3" x14ac:dyDescent="0.3">
      <c r="A6476" s="31" t="s">
        <v>37</v>
      </c>
      <c r="B6476" s="5">
        <v>2004</v>
      </c>
      <c r="C6476" s="32">
        <v>614.24</v>
      </c>
    </row>
    <row r="6477" spans="1:3" x14ac:dyDescent="0.3">
      <c r="A6477" s="31" t="s">
        <v>37</v>
      </c>
      <c r="B6477" s="5">
        <v>2004</v>
      </c>
      <c r="C6477" s="32">
        <v>614.06000000000006</v>
      </c>
    </row>
    <row r="6478" spans="1:3" x14ac:dyDescent="0.3">
      <c r="A6478" s="31" t="s">
        <v>37</v>
      </c>
      <c r="B6478" s="5">
        <v>2004</v>
      </c>
      <c r="C6478" s="32">
        <v>611.55999999999995</v>
      </c>
    </row>
    <row r="6479" spans="1:3" x14ac:dyDescent="0.3">
      <c r="A6479" s="31" t="s">
        <v>37</v>
      </c>
      <c r="B6479" s="5">
        <v>2004</v>
      </c>
      <c r="C6479" s="32">
        <v>611.41000000000008</v>
      </c>
    </row>
    <row r="6480" spans="1:3" x14ac:dyDescent="0.3">
      <c r="A6480" s="31" t="s">
        <v>37</v>
      </c>
      <c r="B6480" s="5">
        <v>2004</v>
      </c>
      <c r="C6480" s="32">
        <v>610.39</v>
      </c>
    </row>
    <row r="6481" spans="1:3" x14ac:dyDescent="0.3">
      <c r="A6481" s="31" t="s">
        <v>37</v>
      </c>
      <c r="B6481" s="5">
        <v>2004</v>
      </c>
      <c r="C6481" s="32">
        <v>610.39</v>
      </c>
    </row>
    <row r="6482" spans="1:3" x14ac:dyDescent="0.3">
      <c r="A6482" s="31" t="s">
        <v>37</v>
      </c>
      <c r="B6482" s="5">
        <v>2004</v>
      </c>
      <c r="C6482" s="32">
        <v>610.29999999999995</v>
      </c>
    </row>
    <row r="6483" spans="1:3" x14ac:dyDescent="0.3">
      <c r="A6483" s="31" t="s">
        <v>37</v>
      </c>
      <c r="B6483" s="5">
        <v>2004</v>
      </c>
      <c r="C6483" s="32">
        <v>609.78</v>
      </c>
    </row>
    <row r="6484" spans="1:3" x14ac:dyDescent="0.3">
      <c r="A6484" s="31" t="s">
        <v>37</v>
      </c>
      <c r="B6484" s="5">
        <v>2004</v>
      </c>
      <c r="C6484" s="32">
        <v>609.78</v>
      </c>
    </row>
    <row r="6485" spans="1:3" x14ac:dyDescent="0.3">
      <c r="A6485" s="31" t="s">
        <v>37</v>
      </c>
      <c r="B6485" s="5">
        <v>2004</v>
      </c>
      <c r="C6485" s="32">
        <v>609.16</v>
      </c>
    </row>
    <row r="6486" spans="1:3" x14ac:dyDescent="0.3">
      <c r="A6486" s="31" t="s">
        <v>37</v>
      </c>
      <c r="B6486" s="5">
        <v>2004</v>
      </c>
      <c r="C6486" s="32">
        <v>608.37</v>
      </c>
    </row>
    <row r="6487" spans="1:3" x14ac:dyDescent="0.3">
      <c r="A6487" s="31" t="s">
        <v>37</v>
      </c>
      <c r="B6487" s="5">
        <v>2004</v>
      </c>
      <c r="C6487" s="32">
        <v>608.37</v>
      </c>
    </row>
    <row r="6488" spans="1:3" x14ac:dyDescent="0.3">
      <c r="A6488" s="31" t="s">
        <v>37</v>
      </c>
      <c r="B6488" s="5">
        <v>2004</v>
      </c>
      <c r="C6488" s="32">
        <v>608.37</v>
      </c>
    </row>
    <row r="6489" spans="1:3" x14ac:dyDescent="0.3">
      <c r="A6489" s="31" t="s">
        <v>37</v>
      </c>
      <c r="B6489" s="5">
        <v>2004</v>
      </c>
      <c r="C6489" s="32">
        <v>608.2700000000001</v>
      </c>
    </row>
    <row r="6490" spans="1:3" x14ac:dyDescent="0.3">
      <c r="A6490" s="31" t="s">
        <v>37</v>
      </c>
      <c r="B6490" s="5">
        <v>2004</v>
      </c>
      <c r="C6490" s="32">
        <v>608.27</v>
      </c>
    </row>
    <row r="6491" spans="1:3" x14ac:dyDescent="0.3">
      <c r="A6491" s="31" t="s">
        <v>37</v>
      </c>
      <c r="B6491" s="5">
        <v>2004</v>
      </c>
      <c r="C6491" s="32">
        <v>607.95000000000005</v>
      </c>
    </row>
    <row r="6492" spans="1:3" x14ac:dyDescent="0.3">
      <c r="A6492" s="31" t="s">
        <v>37</v>
      </c>
      <c r="B6492" s="5">
        <v>2004</v>
      </c>
      <c r="C6492" s="32">
        <v>607.95000000000005</v>
      </c>
    </row>
    <row r="6493" spans="1:3" x14ac:dyDescent="0.3">
      <c r="A6493" s="31" t="s">
        <v>37</v>
      </c>
      <c r="B6493" s="5">
        <v>2004</v>
      </c>
      <c r="C6493" s="32">
        <v>607.95000000000005</v>
      </c>
    </row>
    <row r="6494" spans="1:3" x14ac:dyDescent="0.3">
      <c r="A6494" s="31" t="s">
        <v>37</v>
      </c>
      <c r="B6494" s="5">
        <v>2004</v>
      </c>
      <c r="C6494" s="32">
        <v>607.95000000000005</v>
      </c>
    </row>
    <row r="6495" spans="1:3" x14ac:dyDescent="0.3">
      <c r="A6495" s="31" t="s">
        <v>37</v>
      </c>
      <c r="B6495" s="5">
        <v>2004</v>
      </c>
      <c r="C6495" s="32">
        <v>607.67999999999995</v>
      </c>
    </row>
    <row r="6496" spans="1:3" x14ac:dyDescent="0.3">
      <c r="A6496" s="31" t="s">
        <v>37</v>
      </c>
      <c r="B6496" s="5">
        <v>2004</v>
      </c>
      <c r="C6496" s="32">
        <v>607.32000000000005</v>
      </c>
    </row>
    <row r="6497" spans="1:3" x14ac:dyDescent="0.3">
      <c r="A6497" s="31" t="s">
        <v>37</v>
      </c>
      <c r="B6497" s="5">
        <v>2004</v>
      </c>
      <c r="C6497" s="32">
        <v>607.2600000000001</v>
      </c>
    </row>
    <row r="6498" spans="1:3" x14ac:dyDescent="0.3">
      <c r="A6498" s="31" t="s">
        <v>37</v>
      </c>
      <c r="B6498" s="5">
        <v>2004</v>
      </c>
      <c r="C6498" s="32">
        <v>607.17999999999995</v>
      </c>
    </row>
    <row r="6499" spans="1:3" x14ac:dyDescent="0.3">
      <c r="A6499" s="31" t="s">
        <v>37</v>
      </c>
      <c r="B6499" s="5">
        <v>2004</v>
      </c>
      <c r="C6499" s="32">
        <v>607.07000000000005</v>
      </c>
    </row>
    <row r="6500" spans="1:3" x14ac:dyDescent="0.3">
      <c r="A6500" s="31" t="s">
        <v>37</v>
      </c>
      <c r="B6500" s="5">
        <v>2004</v>
      </c>
      <c r="C6500" s="32">
        <v>606.88</v>
      </c>
    </row>
    <row r="6501" spans="1:3" x14ac:dyDescent="0.3">
      <c r="A6501" s="31" t="s">
        <v>37</v>
      </c>
      <c r="B6501" s="5">
        <v>2004</v>
      </c>
      <c r="C6501" s="32">
        <v>606.88</v>
      </c>
    </row>
    <row r="6502" spans="1:3" x14ac:dyDescent="0.3">
      <c r="A6502" s="31" t="s">
        <v>37</v>
      </c>
      <c r="B6502" s="5">
        <v>2004</v>
      </c>
      <c r="C6502" s="32">
        <v>606.26</v>
      </c>
    </row>
    <row r="6503" spans="1:3" x14ac:dyDescent="0.3">
      <c r="A6503" s="31" t="s">
        <v>37</v>
      </c>
      <c r="B6503" s="5">
        <v>2004</v>
      </c>
      <c r="C6503" s="32">
        <v>606.26</v>
      </c>
    </row>
    <row r="6504" spans="1:3" x14ac:dyDescent="0.3">
      <c r="A6504" s="31" t="s">
        <v>37</v>
      </c>
      <c r="B6504" s="5">
        <v>2004</v>
      </c>
      <c r="C6504" s="32">
        <v>605.54</v>
      </c>
    </row>
    <row r="6505" spans="1:3" x14ac:dyDescent="0.3">
      <c r="A6505" s="31" t="s">
        <v>37</v>
      </c>
      <c r="B6505" s="5">
        <v>2004</v>
      </c>
      <c r="C6505" s="32">
        <v>604.91</v>
      </c>
    </row>
    <row r="6506" spans="1:3" x14ac:dyDescent="0.3">
      <c r="A6506" s="31" t="s">
        <v>37</v>
      </c>
      <c r="B6506" s="5">
        <v>2004</v>
      </c>
      <c r="C6506" s="32">
        <v>604.91</v>
      </c>
    </row>
    <row r="6507" spans="1:3" x14ac:dyDescent="0.3">
      <c r="A6507" s="31" t="s">
        <v>37</v>
      </c>
      <c r="B6507" s="5">
        <v>2004</v>
      </c>
      <c r="C6507" s="32">
        <v>604.91</v>
      </c>
    </row>
    <row r="6508" spans="1:3" x14ac:dyDescent="0.3">
      <c r="A6508" s="31" t="s">
        <v>37</v>
      </c>
      <c r="B6508" s="5">
        <v>2004</v>
      </c>
      <c r="C6508" s="32">
        <v>604.91</v>
      </c>
    </row>
    <row r="6509" spans="1:3" x14ac:dyDescent="0.3">
      <c r="A6509" s="31" t="s">
        <v>37</v>
      </c>
      <c r="B6509" s="5">
        <v>2004</v>
      </c>
      <c r="C6509" s="32">
        <v>604.4</v>
      </c>
    </row>
    <row r="6510" spans="1:3" x14ac:dyDescent="0.3">
      <c r="A6510" s="31" t="s">
        <v>37</v>
      </c>
      <c r="B6510" s="5">
        <v>2004</v>
      </c>
      <c r="C6510" s="32">
        <v>604.4</v>
      </c>
    </row>
    <row r="6511" spans="1:3" x14ac:dyDescent="0.3">
      <c r="A6511" s="31" t="s">
        <v>37</v>
      </c>
      <c r="B6511" s="5">
        <v>2004</v>
      </c>
      <c r="C6511" s="32">
        <v>604.4</v>
      </c>
    </row>
    <row r="6512" spans="1:3" x14ac:dyDescent="0.3">
      <c r="A6512" s="31" t="s">
        <v>37</v>
      </c>
      <c r="B6512" s="5">
        <v>2004</v>
      </c>
      <c r="C6512" s="32">
        <v>604.4</v>
      </c>
    </row>
    <row r="6513" spans="1:3" x14ac:dyDescent="0.3">
      <c r="A6513" s="31" t="s">
        <v>37</v>
      </c>
      <c r="B6513" s="5">
        <v>2004</v>
      </c>
      <c r="C6513" s="32">
        <v>604.4</v>
      </c>
    </row>
    <row r="6514" spans="1:3" x14ac:dyDescent="0.3">
      <c r="A6514" s="31" t="s">
        <v>37</v>
      </c>
      <c r="B6514" s="5">
        <v>2004</v>
      </c>
      <c r="C6514" s="32">
        <v>604.09999999999991</v>
      </c>
    </row>
    <row r="6515" spans="1:3" x14ac:dyDescent="0.3">
      <c r="A6515" s="31" t="s">
        <v>37</v>
      </c>
      <c r="B6515" s="5">
        <v>2004</v>
      </c>
      <c r="C6515" s="32">
        <v>603.76</v>
      </c>
    </row>
    <row r="6516" spans="1:3" x14ac:dyDescent="0.3">
      <c r="A6516" s="31" t="s">
        <v>37</v>
      </c>
      <c r="B6516" s="5">
        <v>2004</v>
      </c>
      <c r="C6516" s="32">
        <v>603.76</v>
      </c>
    </row>
    <row r="6517" spans="1:3" x14ac:dyDescent="0.3">
      <c r="A6517" s="31" t="s">
        <v>37</v>
      </c>
      <c r="B6517" s="5">
        <v>2004</v>
      </c>
      <c r="C6517" s="32">
        <v>603.76</v>
      </c>
    </row>
    <row r="6518" spans="1:3" x14ac:dyDescent="0.3">
      <c r="A6518" s="31" t="s">
        <v>37</v>
      </c>
      <c r="B6518" s="5">
        <v>2004</v>
      </c>
      <c r="C6518" s="32">
        <v>603.76</v>
      </c>
    </row>
    <row r="6519" spans="1:3" x14ac:dyDescent="0.3">
      <c r="A6519" s="31" t="s">
        <v>37</v>
      </c>
      <c r="B6519" s="5">
        <v>2004</v>
      </c>
      <c r="C6519" s="32">
        <v>603.76</v>
      </c>
    </row>
    <row r="6520" spans="1:3" x14ac:dyDescent="0.3">
      <c r="A6520" s="31" t="s">
        <v>37</v>
      </c>
      <c r="B6520" s="5">
        <v>2004</v>
      </c>
      <c r="C6520" s="32">
        <v>603.76</v>
      </c>
    </row>
    <row r="6521" spans="1:3" x14ac:dyDescent="0.3">
      <c r="A6521" s="31" t="s">
        <v>37</v>
      </c>
      <c r="B6521" s="5">
        <v>2004</v>
      </c>
      <c r="C6521" s="32">
        <v>603.43000000000006</v>
      </c>
    </row>
    <row r="6522" spans="1:3" x14ac:dyDescent="0.3">
      <c r="A6522" s="31" t="s">
        <v>37</v>
      </c>
      <c r="B6522" s="5">
        <v>2004</v>
      </c>
      <c r="C6522" s="32">
        <v>603.43000000000006</v>
      </c>
    </row>
    <row r="6523" spans="1:3" x14ac:dyDescent="0.3">
      <c r="A6523" s="31" t="s">
        <v>37</v>
      </c>
      <c r="B6523" s="5">
        <v>2004</v>
      </c>
      <c r="C6523" s="32">
        <v>603.43000000000006</v>
      </c>
    </row>
    <row r="6524" spans="1:3" x14ac:dyDescent="0.3">
      <c r="A6524" s="31" t="s">
        <v>37</v>
      </c>
      <c r="B6524" s="5">
        <v>2004</v>
      </c>
      <c r="C6524" s="32">
        <v>603.43000000000006</v>
      </c>
    </row>
    <row r="6525" spans="1:3" x14ac:dyDescent="0.3">
      <c r="A6525" s="31" t="s">
        <v>37</v>
      </c>
      <c r="B6525" s="5">
        <v>2004</v>
      </c>
      <c r="C6525" s="32">
        <v>603.43000000000006</v>
      </c>
    </row>
    <row r="6526" spans="1:3" x14ac:dyDescent="0.3">
      <c r="A6526" s="31" t="s">
        <v>37</v>
      </c>
      <c r="B6526" s="5">
        <v>2004</v>
      </c>
      <c r="C6526" s="32">
        <v>603.43000000000006</v>
      </c>
    </row>
    <row r="6527" spans="1:3" x14ac:dyDescent="0.3">
      <c r="A6527" s="31" t="s">
        <v>37</v>
      </c>
      <c r="B6527" s="5">
        <v>2004</v>
      </c>
      <c r="C6527" s="32">
        <v>603.43000000000006</v>
      </c>
    </row>
    <row r="6528" spans="1:3" x14ac:dyDescent="0.3">
      <c r="A6528" s="31" t="s">
        <v>37</v>
      </c>
      <c r="B6528" s="5">
        <v>2004</v>
      </c>
      <c r="C6528" s="32">
        <v>603.08000000000004</v>
      </c>
    </row>
    <row r="6529" spans="1:3" x14ac:dyDescent="0.3">
      <c r="A6529" s="31" t="s">
        <v>37</v>
      </c>
      <c r="B6529" s="5">
        <v>2004</v>
      </c>
      <c r="C6529" s="32">
        <v>602.08999999999992</v>
      </c>
    </row>
    <row r="6530" spans="1:3" x14ac:dyDescent="0.3">
      <c r="A6530" s="31" t="s">
        <v>37</v>
      </c>
      <c r="B6530" s="5">
        <v>2004</v>
      </c>
      <c r="C6530" s="32">
        <v>598.23</v>
      </c>
    </row>
    <row r="6531" spans="1:3" x14ac:dyDescent="0.3">
      <c r="A6531" s="31" t="s">
        <v>37</v>
      </c>
      <c r="B6531" s="5">
        <v>2004</v>
      </c>
      <c r="C6531" s="32">
        <v>598.23</v>
      </c>
    </row>
    <row r="6532" spans="1:3" x14ac:dyDescent="0.3">
      <c r="A6532" s="31" t="s">
        <v>37</v>
      </c>
      <c r="B6532" s="5">
        <v>2004</v>
      </c>
      <c r="C6532" s="32">
        <v>598.01</v>
      </c>
    </row>
    <row r="6533" spans="1:3" x14ac:dyDescent="0.3">
      <c r="A6533" s="31" t="s">
        <v>37</v>
      </c>
      <c r="B6533" s="5">
        <v>2004</v>
      </c>
      <c r="C6533" s="32">
        <v>597.86</v>
      </c>
    </row>
    <row r="6534" spans="1:3" x14ac:dyDescent="0.3">
      <c r="A6534" s="31" t="s">
        <v>37</v>
      </c>
      <c r="B6534" s="5">
        <v>2004</v>
      </c>
      <c r="C6534" s="32">
        <v>597.5</v>
      </c>
    </row>
    <row r="6535" spans="1:3" x14ac:dyDescent="0.3">
      <c r="A6535" s="31" t="s">
        <v>37</v>
      </c>
      <c r="B6535" s="5">
        <v>2004</v>
      </c>
      <c r="C6535" s="32">
        <v>596.64</v>
      </c>
    </row>
    <row r="6536" spans="1:3" x14ac:dyDescent="0.3">
      <c r="A6536" s="31" t="s">
        <v>37</v>
      </c>
      <c r="B6536" s="5">
        <v>2004</v>
      </c>
      <c r="C6536" s="32">
        <v>595.59</v>
      </c>
    </row>
    <row r="6537" spans="1:3" x14ac:dyDescent="0.3">
      <c r="A6537" s="31" t="s">
        <v>37</v>
      </c>
      <c r="B6537" s="5">
        <v>2004</v>
      </c>
      <c r="C6537" s="32">
        <v>595.59</v>
      </c>
    </row>
    <row r="6538" spans="1:3" x14ac:dyDescent="0.3">
      <c r="A6538" s="31" t="s">
        <v>37</v>
      </c>
      <c r="B6538" s="5">
        <v>2004</v>
      </c>
      <c r="C6538" s="32">
        <v>595.57999999999993</v>
      </c>
    </row>
    <row r="6539" spans="1:3" x14ac:dyDescent="0.3">
      <c r="A6539" s="31" t="s">
        <v>37</v>
      </c>
      <c r="B6539" s="5">
        <v>2004</v>
      </c>
      <c r="C6539" s="32">
        <v>593.78</v>
      </c>
    </row>
    <row r="6540" spans="1:3" x14ac:dyDescent="0.3">
      <c r="A6540" s="31" t="s">
        <v>37</v>
      </c>
      <c r="B6540" s="5">
        <v>2004</v>
      </c>
      <c r="C6540" s="32">
        <v>593.62</v>
      </c>
    </row>
    <row r="6541" spans="1:3" x14ac:dyDescent="0.3">
      <c r="A6541" s="31" t="s">
        <v>37</v>
      </c>
      <c r="B6541" s="5">
        <v>2004</v>
      </c>
      <c r="C6541" s="32">
        <v>593.4</v>
      </c>
    </row>
    <row r="6542" spans="1:3" x14ac:dyDescent="0.3">
      <c r="A6542" s="31" t="s">
        <v>37</v>
      </c>
      <c r="B6542" s="5">
        <v>2004</v>
      </c>
      <c r="C6542" s="32">
        <v>593.34</v>
      </c>
    </row>
    <row r="6543" spans="1:3" x14ac:dyDescent="0.3">
      <c r="A6543" s="31" t="s">
        <v>37</v>
      </c>
      <c r="B6543" s="5">
        <v>2004</v>
      </c>
      <c r="C6543" s="32">
        <v>591.82000000000005</v>
      </c>
    </row>
    <row r="6544" spans="1:3" x14ac:dyDescent="0.3">
      <c r="A6544" s="31" t="s">
        <v>37</v>
      </c>
      <c r="B6544" s="5">
        <v>2004</v>
      </c>
      <c r="C6544" s="32">
        <v>591.78000000000009</v>
      </c>
    </row>
    <row r="6545" spans="1:3" x14ac:dyDescent="0.3">
      <c r="A6545" s="31" t="s">
        <v>37</v>
      </c>
      <c r="B6545" s="5">
        <v>2004</v>
      </c>
      <c r="C6545" s="32">
        <v>591.06000000000006</v>
      </c>
    </row>
    <row r="6546" spans="1:3" x14ac:dyDescent="0.3">
      <c r="A6546" s="31" t="s">
        <v>37</v>
      </c>
      <c r="B6546" s="5">
        <v>2004</v>
      </c>
      <c r="C6546" s="32">
        <v>591.06000000000006</v>
      </c>
    </row>
    <row r="6547" spans="1:3" x14ac:dyDescent="0.3">
      <c r="A6547" s="31" t="s">
        <v>37</v>
      </c>
      <c r="B6547" s="5">
        <v>2004</v>
      </c>
      <c r="C6547" s="32">
        <v>590.61</v>
      </c>
    </row>
    <row r="6548" spans="1:3" x14ac:dyDescent="0.3">
      <c r="A6548" s="31" t="s">
        <v>37</v>
      </c>
      <c r="B6548" s="5">
        <v>2004</v>
      </c>
      <c r="C6548" s="32">
        <v>590.24</v>
      </c>
    </row>
    <row r="6549" spans="1:3" x14ac:dyDescent="0.3">
      <c r="A6549" s="31" t="s">
        <v>37</v>
      </c>
      <c r="B6549" s="5">
        <v>2004</v>
      </c>
      <c r="C6549" s="32">
        <v>590.02</v>
      </c>
    </row>
    <row r="6550" spans="1:3" x14ac:dyDescent="0.3">
      <c r="A6550" s="31" t="s">
        <v>37</v>
      </c>
      <c r="B6550" s="5">
        <v>2004</v>
      </c>
      <c r="C6550" s="32">
        <v>590.02</v>
      </c>
    </row>
    <row r="6551" spans="1:3" x14ac:dyDescent="0.3">
      <c r="A6551" s="31" t="s">
        <v>37</v>
      </c>
      <c r="B6551" s="5">
        <v>2004</v>
      </c>
      <c r="C6551" s="32">
        <v>589.71</v>
      </c>
    </row>
    <row r="6552" spans="1:3" x14ac:dyDescent="0.3">
      <c r="A6552" s="31" t="s">
        <v>37</v>
      </c>
      <c r="B6552" s="5">
        <v>2004</v>
      </c>
      <c r="C6552" s="32">
        <v>588.65</v>
      </c>
    </row>
    <row r="6553" spans="1:3" x14ac:dyDescent="0.3">
      <c r="A6553" s="31" t="s">
        <v>37</v>
      </c>
      <c r="B6553" s="5">
        <v>2004</v>
      </c>
      <c r="C6553" s="32">
        <v>588.65</v>
      </c>
    </row>
    <row r="6554" spans="1:3" x14ac:dyDescent="0.3">
      <c r="A6554" s="31" t="s">
        <v>37</v>
      </c>
      <c r="B6554" s="5">
        <v>2004</v>
      </c>
      <c r="C6554" s="32">
        <v>588.65</v>
      </c>
    </row>
    <row r="6555" spans="1:3" x14ac:dyDescent="0.3">
      <c r="A6555" s="31" t="s">
        <v>37</v>
      </c>
      <c r="B6555" s="5">
        <v>2004</v>
      </c>
      <c r="C6555" s="32">
        <v>588.02</v>
      </c>
    </row>
    <row r="6556" spans="1:3" x14ac:dyDescent="0.3">
      <c r="A6556" s="31" t="s">
        <v>37</v>
      </c>
      <c r="B6556" s="5">
        <v>2004</v>
      </c>
      <c r="C6556" s="32">
        <v>588.02</v>
      </c>
    </row>
    <row r="6557" spans="1:3" x14ac:dyDescent="0.3">
      <c r="A6557" s="31" t="s">
        <v>37</v>
      </c>
      <c r="B6557" s="5">
        <v>2004</v>
      </c>
      <c r="C6557" s="32">
        <v>587.80999999999995</v>
      </c>
    </row>
    <row r="6558" spans="1:3" x14ac:dyDescent="0.3">
      <c r="A6558" s="31" t="s">
        <v>37</v>
      </c>
      <c r="B6558" s="5">
        <v>2004</v>
      </c>
      <c r="C6558" s="32">
        <v>587.66</v>
      </c>
    </row>
    <row r="6559" spans="1:3" x14ac:dyDescent="0.3">
      <c r="A6559" s="31" t="s">
        <v>37</v>
      </c>
      <c r="B6559" s="5">
        <v>2004</v>
      </c>
      <c r="C6559" s="32">
        <v>587.24999999999989</v>
      </c>
    </row>
    <row r="6560" spans="1:3" x14ac:dyDescent="0.3">
      <c r="A6560" s="31" t="s">
        <v>37</v>
      </c>
      <c r="B6560" s="5">
        <v>2004</v>
      </c>
      <c r="C6560" s="32">
        <v>587.24999999999989</v>
      </c>
    </row>
    <row r="6561" spans="1:3" x14ac:dyDescent="0.3">
      <c r="A6561" s="31" t="s">
        <v>37</v>
      </c>
      <c r="B6561" s="5">
        <v>2004</v>
      </c>
      <c r="C6561" s="32">
        <v>587.24999999999989</v>
      </c>
    </row>
    <row r="6562" spans="1:3" x14ac:dyDescent="0.3">
      <c r="A6562" s="31" t="s">
        <v>37</v>
      </c>
      <c r="B6562" s="5">
        <v>2004</v>
      </c>
      <c r="C6562" s="32">
        <v>586.79</v>
      </c>
    </row>
    <row r="6563" spans="1:3" x14ac:dyDescent="0.3">
      <c r="A6563" s="31" t="s">
        <v>37</v>
      </c>
      <c r="B6563" s="5">
        <v>2004</v>
      </c>
      <c r="C6563" s="32">
        <v>586.79</v>
      </c>
    </row>
    <row r="6564" spans="1:3" x14ac:dyDescent="0.3">
      <c r="A6564" s="31" t="s">
        <v>37</v>
      </c>
      <c r="B6564" s="5">
        <v>2004</v>
      </c>
      <c r="C6564" s="32">
        <v>586.71</v>
      </c>
    </row>
    <row r="6565" spans="1:3" x14ac:dyDescent="0.3">
      <c r="A6565" s="31" t="s">
        <v>37</v>
      </c>
      <c r="B6565" s="5">
        <v>2004</v>
      </c>
      <c r="C6565" s="32">
        <v>586.56000000000006</v>
      </c>
    </row>
    <row r="6566" spans="1:3" x14ac:dyDescent="0.3">
      <c r="A6566" s="31" t="s">
        <v>37</v>
      </c>
      <c r="B6566" s="5">
        <v>2004</v>
      </c>
      <c r="C6566" s="32">
        <v>586.45000000000005</v>
      </c>
    </row>
    <row r="6567" spans="1:3" x14ac:dyDescent="0.3">
      <c r="A6567" s="31" t="s">
        <v>37</v>
      </c>
      <c r="B6567" s="5">
        <v>2004</v>
      </c>
      <c r="C6567" s="32">
        <v>586.39</v>
      </c>
    </row>
    <row r="6568" spans="1:3" x14ac:dyDescent="0.3">
      <c r="A6568" s="31" t="s">
        <v>37</v>
      </c>
      <c r="B6568" s="5">
        <v>2004</v>
      </c>
      <c r="C6568" s="32">
        <v>585.45000000000005</v>
      </c>
    </row>
    <row r="6569" spans="1:3" x14ac:dyDescent="0.3">
      <c r="A6569" s="31" t="s">
        <v>37</v>
      </c>
      <c r="B6569" s="5">
        <v>2004</v>
      </c>
      <c r="C6569" s="32">
        <v>584.65</v>
      </c>
    </row>
    <row r="6570" spans="1:3" x14ac:dyDescent="0.3">
      <c r="A6570" s="31" t="s">
        <v>37</v>
      </c>
      <c r="B6570" s="5">
        <v>2004</v>
      </c>
      <c r="C6570" s="32">
        <v>584.56000000000006</v>
      </c>
    </row>
    <row r="6571" spans="1:3" x14ac:dyDescent="0.3">
      <c r="A6571" s="31" t="s">
        <v>37</v>
      </c>
      <c r="B6571" s="5">
        <v>2004</v>
      </c>
      <c r="C6571" s="32">
        <v>584.3900000000001</v>
      </c>
    </row>
    <row r="6572" spans="1:3" x14ac:dyDescent="0.3">
      <c r="A6572" s="31" t="s">
        <v>37</v>
      </c>
      <c r="B6572" s="5">
        <v>2004</v>
      </c>
      <c r="C6572" s="32">
        <v>584.3900000000001</v>
      </c>
    </row>
    <row r="6573" spans="1:3" x14ac:dyDescent="0.3">
      <c r="A6573" s="31" t="s">
        <v>37</v>
      </c>
      <c r="B6573" s="5">
        <v>2004</v>
      </c>
      <c r="C6573" s="32">
        <v>584.3900000000001</v>
      </c>
    </row>
    <row r="6574" spans="1:3" x14ac:dyDescent="0.3">
      <c r="A6574" s="31" t="s">
        <v>37</v>
      </c>
      <c r="B6574" s="5">
        <v>2004</v>
      </c>
      <c r="C6574" s="32">
        <v>584.3900000000001</v>
      </c>
    </row>
    <row r="6575" spans="1:3" x14ac:dyDescent="0.3">
      <c r="A6575" s="31" t="s">
        <v>37</v>
      </c>
      <c r="B6575" s="5">
        <v>2004</v>
      </c>
      <c r="C6575" s="32">
        <v>583.70000000000005</v>
      </c>
    </row>
    <row r="6576" spans="1:3" x14ac:dyDescent="0.3">
      <c r="A6576" s="31" t="s">
        <v>37</v>
      </c>
      <c r="B6576" s="5">
        <v>2004</v>
      </c>
      <c r="C6576" s="32">
        <v>583.69999999999993</v>
      </c>
    </row>
    <row r="6577" spans="1:3" x14ac:dyDescent="0.3">
      <c r="A6577" s="31" t="s">
        <v>37</v>
      </c>
      <c r="B6577" s="5">
        <v>2004</v>
      </c>
      <c r="C6577" s="32">
        <v>582.70000000000005</v>
      </c>
    </row>
    <row r="6578" spans="1:3" x14ac:dyDescent="0.3">
      <c r="A6578" s="31" t="s">
        <v>37</v>
      </c>
      <c r="B6578" s="5">
        <v>2004</v>
      </c>
      <c r="C6578" s="32">
        <v>582.70000000000005</v>
      </c>
    </row>
    <row r="6579" spans="1:3" x14ac:dyDescent="0.3">
      <c r="A6579" s="31" t="s">
        <v>37</v>
      </c>
      <c r="B6579" s="5">
        <v>2004</v>
      </c>
      <c r="C6579" s="32">
        <v>582.70000000000005</v>
      </c>
    </row>
    <row r="6580" spans="1:3" x14ac:dyDescent="0.3">
      <c r="A6580" s="31" t="s">
        <v>37</v>
      </c>
      <c r="B6580" s="5">
        <v>2004</v>
      </c>
      <c r="C6580" s="32">
        <v>582.70000000000005</v>
      </c>
    </row>
    <row r="6581" spans="1:3" x14ac:dyDescent="0.3">
      <c r="A6581" s="31" t="s">
        <v>37</v>
      </c>
      <c r="B6581" s="5">
        <v>2004</v>
      </c>
      <c r="C6581" s="32">
        <v>582.70000000000005</v>
      </c>
    </row>
    <row r="6582" spans="1:3" x14ac:dyDescent="0.3">
      <c r="A6582" s="31" t="s">
        <v>37</v>
      </c>
      <c r="B6582" s="5">
        <v>2004</v>
      </c>
      <c r="C6582" s="32">
        <v>582.70000000000005</v>
      </c>
    </row>
    <row r="6583" spans="1:3" x14ac:dyDescent="0.3">
      <c r="A6583" s="31" t="s">
        <v>37</v>
      </c>
      <c r="B6583" s="5">
        <v>2004</v>
      </c>
      <c r="C6583" s="32">
        <v>582.70000000000005</v>
      </c>
    </row>
    <row r="6584" spans="1:3" x14ac:dyDescent="0.3">
      <c r="A6584" s="31" t="s">
        <v>37</v>
      </c>
      <c r="B6584" s="5">
        <v>2004</v>
      </c>
      <c r="C6584" s="32">
        <v>582.70000000000005</v>
      </c>
    </row>
    <row r="6585" spans="1:3" x14ac:dyDescent="0.3">
      <c r="A6585" s="31" t="s">
        <v>37</v>
      </c>
      <c r="B6585" s="5">
        <v>2004</v>
      </c>
      <c r="C6585" s="32">
        <v>582.70000000000005</v>
      </c>
    </row>
    <row r="6586" spans="1:3" x14ac:dyDescent="0.3">
      <c r="A6586" s="31" t="s">
        <v>37</v>
      </c>
      <c r="B6586" s="5">
        <v>2004</v>
      </c>
      <c r="C6586" s="32">
        <v>582.70000000000005</v>
      </c>
    </row>
    <row r="6587" spans="1:3" x14ac:dyDescent="0.3">
      <c r="A6587" s="31" t="s">
        <v>37</v>
      </c>
      <c r="B6587" s="5">
        <v>2004</v>
      </c>
      <c r="C6587" s="32">
        <v>582.70000000000005</v>
      </c>
    </row>
    <row r="6588" spans="1:3" x14ac:dyDescent="0.3">
      <c r="A6588" s="31" t="s">
        <v>37</v>
      </c>
      <c r="B6588" s="5">
        <v>2004</v>
      </c>
      <c r="C6588" s="32">
        <v>582.70000000000005</v>
      </c>
    </row>
    <row r="6589" spans="1:3" x14ac:dyDescent="0.3">
      <c r="A6589" s="31" t="s">
        <v>37</v>
      </c>
      <c r="B6589" s="5">
        <v>2004</v>
      </c>
      <c r="C6589" s="32">
        <v>582.70000000000005</v>
      </c>
    </row>
    <row r="6590" spans="1:3" x14ac:dyDescent="0.3">
      <c r="A6590" s="31" t="s">
        <v>37</v>
      </c>
      <c r="B6590" s="5">
        <v>2004</v>
      </c>
      <c r="C6590" s="32">
        <v>582.70000000000005</v>
      </c>
    </row>
    <row r="6591" spans="1:3" x14ac:dyDescent="0.3">
      <c r="A6591" s="31" t="s">
        <v>37</v>
      </c>
      <c r="B6591" s="5">
        <v>2004</v>
      </c>
      <c r="C6591" s="32">
        <v>582.70000000000005</v>
      </c>
    </row>
    <row r="6592" spans="1:3" x14ac:dyDescent="0.3">
      <c r="A6592" s="31" t="s">
        <v>37</v>
      </c>
      <c r="B6592" s="5">
        <v>2004</v>
      </c>
      <c r="C6592" s="32">
        <v>582.70000000000005</v>
      </c>
    </row>
    <row r="6593" spans="1:3" x14ac:dyDescent="0.3">
      <c r="A6593" s="31" t="s">
        <v>37</v>
      </c>
      <c r="B6593" s="5">
        <v>2004</v>
      </c>
      <c r="C6593" s="32">
        <v>582.70000000000005</v>
      </c>
    </row>
    <row r="6594" spans="1:3" x14ac:dyDescent="0.3">
      <c r="A6594" s="31" t="s">
        <v>37</v>
      </c>
      <c r="B6594" s="5">
        <v>2004</v>
      </c>
      <c r="C6594" s="32">
        <v>582.63</v>
      </c>
    </row>
    <row r="6595" spans="1:3" x14ac:dyDescent="0.3">
      <c r="A6595" s="31" t="s">
        <v>37</v>
      </c>
      <c r="B6595" s="5">
        <v>2004</v>
      </c>
      <c r="C6595" s="32">
        <v>582.38</v>
      </c>
    </row>
    <row r="6596" spans="1:3" x14ac:dyDescent="0.3">
      <c r="A6596" s="31" t="s">
        <v>37</v>
      </c>
      <c r="B6596" s="5">
        <v>2004</v>
      </c>
      <c r="C6596" s="32">
        <v>581.81000000000006</v>
      </c>
    </row>
    <row r="6597" spans="1:3" x14ac:dyDescent="0.3">
      <c r="A6597" s="31" t="s">
        <v>37</v>
      </c>
      <c r="B6597" s="5">
        <v>2004</v>
      </c>
      <c r="C6597" s="32">
        <v>581.80000000000007</v>
      </c>
    </row>
    <row r="6598" spans="1:3" x14ac:dyDescent="0.3">
      <c r="A6598" s="31" t="s">
        <v>37</v>
      </c>
      <c r="B6598" s="5">
        <v>2004</v>
      </c>
      <c r="C6598" s="32">
        <v>581.77</v>
      </c>
    </row>
    <row r="6599" spans="1:3" x14ac:dyDescent="0.3">
      <c r="A6599" s="31" t="s">
        <v>37</v>
      </c>
      <c r="B6599" s="5">
        <v>2004</v>
      </c>
      <c r="C6599" s="32">
        <v>581.15000000000009</v>
      </c>
    </row>
    <row r="6600" spans="1:3" x14ac:dyDescent="0.3">
      <c r="A6600" s="31" t="s">
        <v>37</v>
      </c>
      <c r="B6600" s="5">
        <v>2004</v>
      </c>
      <c r="C6600" s="32">
        <v>581.15000000000009</v>
      </c>
    </row>
    <row r="6601" spans="1:3" x14ac:dyDescent="0.3">
      <c r="A6601" s="31" t="s">
        <v>37</v>
      </c>
      <c r="B6601" s="5">
        <v>2004</v>
      </c>
      <c r="C6601" s="32">
        <v>581.15000000000009</v>
      </c>
    </row>
    <row r="6602" spans="1:3" x14ac:dyDescent="0.3">
      <c r="A6602" s="31" t="s">
        <v>37</v>
      </c>
      <c r="B6602" s="5">
        <v>2004</v>
      </c>
      <c r="C6602" s="32">
        <v>581.15000000000009</v>
      </c>
    </row>
    <row r="6603" spans="1:3" x14ac:dyDescent="0.3">
      <c r="A6603" s="31" t="s">
        <v>37</v>
      </c>
      <c r="B6603" s="5">
        <v>2004</v>
      </c>
      <c r="C6603" s="32">
        <v>581.15000000000009</v>
      </c>
    </row>
    <row r="6604" spans="1:3" x14ac:dyDescent="0.3">
      <c r="A6604" s="31" t="s">
        <v>37</v>
      </c>
      <c r="B6604" s="5">
        <v>2004</v>
      </c>
      <c r="C6604" s="32">
        <v>581.15000000000009</v>
      </c>
    </row>
    <row r="6605" spans="1:3" x14ac:dyDescent="0.3">
      <c r="A6605" s="31" t="s">
        <v>37</v>
      </c>
      <c r="B6605" s="5">
        <v>2004</v>
      </c>
      <c r="C6605" s="32">
        <v>581.15000000000009</v>
      </c>
    </row>
    <row r="6606" spans="1:3" x14ac:dyDescent="0.3">
      <c r="A6606" s="31" t="s">
        <v>37</v>
      </c>
      <c r="B6606" s="5">
        <v>2004</v>
      </c>
      <c r="C6606" s="32">
        <v>581.15000000000009</v>
      </c>
    </row>
    <row r="6607" spans="1:3" x14ac:dyDescent="0.3">
      <c r="A6607" s="31" t="s">
        <v>37</v>
      </c>
      <c r="B6607" s="5">
        <v>2004</v>
      </c>
      <c r="C6607" s="32">
        <v>581.15000000000009</v>
      </c>
    </row>
    <row r="6608" spans="1:3" x14ac:dyDescent="0.3">
      <c r="A6608" s="31" t="s">
        <v>37</v>
      </c>
      <c r="B6608" s="5">
        <v>2004</v>
      </c>
      <c r="C6608" s="32">
        <v>581.15000000000009</v>
      </c>
    </row>
    <row r="6609" spans="1:3" x14ac:dyDescent="0.3">
      <c r="A6609" s="31" t="s">
        <v>37</v>
      </c>
      <c r="B6609" s="5">
        <v>2004</v>
      </c>
      <c r="C6609" s="32">
        <v>581.15000000000009</v>
      </c>
    </row>
    <row r="6610" spans="1:3" x14ac:dyDescent="0.3">
      <c r="A6610" s="31" t="s">
        <v>37</v>
      </c>
      <c r="B6610" s="5">
        <v>2004</v>
      </c>
      <c r="C6610" s="32">
        <v>581.15000000000009</v>
      </c>
    </row>
    <row r="6611" spans="1:3" x14ac:dyDescent="0.3">
      <c r="A6611" s="31" t="s">
        <v>37</v>
      </c>
      <c r="B6611" s="5">
        <v>2004</v>
      </c>
      <c r="C6611" s="32">
        <v>579.84999999999991</v>
      </c>
    </row>
    <row r="6612" spans="1:3" x14ac:dyDescent="0.3">
      <c r="A6612" s="31" t="s">
        <v>37</v>
      </c>
      <c r="B6612" s="5">
        <v>2004</v>
      </c>
      <c r="C6612" s="32">
        <v>579.84999999999991</v>
      </c>
    </row>
    <row r="6613" spans="1:3" x14ac:dyDescent="0.3">
      <c r="A6613" s="31" t="s">
        <v>37</v>
      </c>
      <c r="B6613" s="5">
        <v>2004</v>
      </c>
      <c r="C6613" s="32">
        <v>579.84999999999991</v>
      </c>
    </row>
    <row r="6614" spans="1:3" x14ac:dyDescent="0.3">
      <c r="A6614" s="31" t="s">
        <v>37</v>
      </c>
      <c r="B6614" s="5">
        <v>2004</v>
      </c>
      <c r="C6614" s="32">
        <v>579.84999999999991</v>
      </c>
    </row>
    <row r="6615" spans="1:3" x14ac:dyDescent="0.3">
      <c r="A6615" s="31" t="s">
        <v>37</v>
      </c>
      <c r="B6615" s="5">
        <v>2004</v>
      </c>
      <c r="C6615" s="32">
        <v>579.84999999999991</v>
      </c>
    </row>
    <row r="6616" spans="1:3" x14ac:dyDescent="0.3">
      <c r="A6616" s="31" t="s">
        <v>37</v>
      </c>
      <c r="B6616" s="5">
        <v>2004</v>
      </c>
      <c r="C6616" s="32">
        <v>579.84999999999991</v>
      </c>
    </row>
    <row r="6617" spans="1:3" x14ac:dyDescent="0.3">
      <c r="A6617" s="31" t="s">
        <v>37</v>
      </c>
      <c r="B6617" s="5">
        <v>2004</v>
      </c>
      <c r="C6617" s="32">
        <v>579.84999999999991</v>
      </c>
    </row>
    <row r="6618" spans="1:3" x14ac:dyDescent="0.3">
      <c r="A6618" s="31" t="s">
        <v>37</v>
      </c>
      <c r="B6618" s="5">
        <v>2004</v>
      </c>
      <c r="C6618" s="32">
        <v>579.84999999999991</v>
      </c>
    </row>
    <row r="6619" spans="1:3" x14ac:dyDescent="0.3">
      <c r="A6619" s="31" t="s">
        <v>37</v>
      </c>
      <c r="B6619" s="5">
        <v>2004</v>
      </c>
      <c r="C6619" s="32">
        <v>579.84999999999991</v>
      </c>
    </row>
    <row r="6620" spans="1:3" x14ac:dyDescent="0.3">
      <c r="A6620" s="31" t="s">
        <v>37</v>
      </c>
      <c r="B6620" s="5">
        <v>2004</v>
      </c>
      <c r="C6620" s="32">
        <v>579.84999999999991</v>
      </c>
    </row>
    <row r="6621" spans="1:3" x14ac:dyDescent="0.3">
      <c r="A6621" s="31" t="s">
        <v>37</v>
      </c>
      <c r="B6621" s="5">
        <v>2004</v>
      </c>
      <c r="C6621" s="32">
        <v>579.84999999999991</v>
      </c>
    </row>
    <row r="6622" spans="1:3" x14ac:dyDescent="0.3">
      <c r="A6622" s="31" t="s">
        <v>37</v>
      </c>
      <c r="B6622" s="5">
        <v>2004</v>
      </c>
      <c r="C6622" s="32">
        <v>579.84999999999991</v>
      </c>
    </row>
    <row r="6623" spans="1:3" x14ac:dyDescent="0.3">
      <c r="A6623" s="31" t="s">
        <v>37</v>
      </c>
      <c r="B6623" s="5">
        <v>2004</v>
      </c>
      <c r="C6623" s="32">
        <v>579.84999999999991</v>
      </c>
    </row>
    <row r="6624" spans="1:3" x14ac:dyDescent="0.3">
      <c r="A6624" s="31" t="s">
        <v>37</v>
      </c>
      <c r="B6624" s="5">
        <v>2004</v>
      </c>
      <c r="C6624" s="32">
        <v>579.30999999999995</v>
      </c>
    </row>
    <row r="6625" spans="1:3" x14ac:dyDescent="0.3">
      <c r="A6625" s="31" t="s">
        <v>37</v>
      </c>
      <c r="B6625" s="5">
        <v>2004</v>
      </c>
      <c r="C6625" s="32">
        <v>578.06999999999994</v>
      </c>
    </row>
    <row r="6626" spans="1:3" x14ac:dyDescent="0.3">
      <c r="A6626" s="31" t="s">
        <v>37</v>
      </c>
      <c r="B6626" s="5">
        <v>2004</v>
      </c>
      <c r="C6626" s="32">
        <v>577.65</v>
      </c>
    </row>
    <row r="6627" spans="1:3" x14ac:dyDescent="0.3">
      <c r="A6627" s="31" t="s">
        <v>37</v>
      </c>
      <c r="B6627" s="5">
        <v>2004</v>
      </c>
      <c r="C6627" s="32">
        <v>577.58000000000004</v>
      </c>
    </row>
    <row r="6628" spans="1:3" x14ac:dyDescent="0.3">
      <c r="A6628" s="31" t="s">
        <v>37</v>
      </c>
      <c r="B6628" s="5">
        <v>2004</v>
      </c>
      <c r="C6628" s="32">
        <v>577.21</v>
      </c>
    </row>
    <row r="6629" spans="1:3" x14ac:dyDescent="0.3">
      <c r="A6629" s="31" t="s">
        <v>37</v>
      </c>
      <c r="B6629" s="5">
        <v>2004</v>
      </c>
      <c r="C6629" s="32">
        <v>577.06000000000006</v>
      </c>
    </row>
    <row r="6630" spans="1:3" x14ac:dyDescent="0.3">
      <c r="A6630" s="31" t="s">
        <v>37</v>
      </c>
      <c r="B6630" s="5">
        <v>2004</v>
      </c>
      <c r="C6630" s="32">
        <v>577.06000000000006</v>
      </c>
    </row>
    <row r="6631" spans="1:3" x14ac:dyDescent="0.3">
      <c r="A6631" s="31" t="s">
        <v>37</v>
      </c>
      <c r="B6631" s="5">
        <v>2004</v>
      </c>
      <c r="C6631" s="32">
        <v>576.75</v>
      </c>
    </row>
    <row r="6632" spans="1:3" x14ac:dyDescent="0.3">
      <c r="A6632" s="31" t="s">
        <v>37</v>
      </c>
      <c r="B6632" s="5">
        <v>2004</v>
      </c>
      <c r="C6632" s="32">
        <v>576.75</v>
      </c>
    </row>
    <row r="6633" spans="1:3" x14ac:dyDescent="0.3">
      <c r="A6633" s="31" t="s">
        <v>37</v>
      </c>
      <c r="B6633" s="5">
        <v>2004</v>
      </c>
      <c r="C6633" s="32">
        <v>576.75</v>
      </c>
    </row>
    <row r="6634" spans="1:3" x14ac:dyDescent="0.3">
      <c r="A6634" s="31" t="s">
        <v>37</v>
      </c>
      <c r="B6634" s="5">
        <v>2004</v>
      </c>
      <c r="C6634" s="32">
        <v>576.75</v>
      </c>
    </row>
    <row r="6635" spans="1:3" x14ac:dyDescent="0.3">
      <c r="A6635" s="31" t="s">
        <v>37</v>
      </c>
      <c r="B6635" s="5">
        <v>2004</v>
      </c>
      <c r="C6635" s="32">
        <v>576.75</v>
      </c>
    </row>
    <row r="6636" spans="1:3" x14ac:dyDescent="0.3">
      <c r="A6636" s="31" t="s">
        <v>37</v>
      </c>
      <c r="B6636" s="5">
        <v>2004</v>
      </c>
      <c r="C6636" s="32">
        <v>576.75</v>
      </c>
    </row>
    <row r="6637" spans="1:3" x14ac:dyDescent="0.3">
      <c r="A6637" s="31" t="s">
        <v>37</v>
      </c>
      <c r="B6637" s="5">
        <v>2004</v>
      </c>
      <c r="C6637" s="32">
        <v>576.69000000000005</v>
      </c>
    </row>
    <row r="6638" spans="1:3" x14ac:dyDescent="0.3">
      <c r="A6638" s="31" t="s">
        <v>37</v>
      </c>
      <c r="B6638" s="5">
        <v>2004</v>
      </c>
      <c r="C6638" s="32">
        <v>574.38</v>
      </c>
    </row>
    <row r="6639" spans="1:3" x14ac:dyDescent="0.3">
      <c r="A6639" s="31" t="s">
        <v>37</v>
      </c>
      <c r="B6639" s="5">
        <v>2004</v>
      </c>
      <c r="C6639" s="32">
        <v>573.80999999999995</v>
      </c>
    </row>
    <row r="6640" spans="1:3" x14ac:dyDescent="0.3">
      <c r="A6640" s="31" t="s">
        <v>37</v>
      </c>
      <c r="B6640" s="5">
        <v>2004</v>
      </c>
      <c r="C6640" s="32">
        <v>573.80999999999995</v>
      </c>
    </row>
    <row r="6641" spans="1:3" x14ac:dyDescent="0.3">
      <c r="A6641" s="31" t="s">
        <v>37</v>
      </c>
      <c r="B6641" s="5">
        <v>2004</v>
      </c>
      <c r="C6641" s="32">
        <v>573.58000000000004</v>
      </c>
    </row>
    <row r="6642" spans="1:3" x14ac:dyDescent="0.3">
      <c r="A6642" s="31" t="s">
        <v>37</v>
      </c>
      <c r="B6642" s="5">
        <v>2004</v>
      </c>
      <c r="C6642" s="32">
        <v>573.58000000000004</v>
      </c>
    </row>
    <row r="6643" spans="1:3" x14ac:dyDescent="0.3">
      <c r="A6643" s="31" t="s">
        <v>37</v>
      </c>
      <c r="B6643" s="5">
        <v>2004</v>
      </c>
      <c r="C6643" s="32">
        <v>573.41999999999985</v>
      </c>
    </row>
    <row r="6644" spans="1:3" x14ac:dyDescent="0.3">
      <c r="A6644" s="31" t="s">
        <v>37</v>
      </c>
      <c r="B6644" s="5">
        <v>2004</v>
      </c>
      <c r="C6644" s="32">
        <v>573.41999999999985</v>
      </c>
    </row>
    <row r="6645" spans="1:3" x14ac:dyDescent="0.3">
      <c r="A6645" s="31" t="s">
        <v>37</v>
      </c>
      <c r="B6645" s="5">
        <v>2004</v>
      </c>
      <c r="C6645" s="32">
        <v>573.41999999999985</v>
      </c>
    </row>
    <row r="6646" spans="1:3" x14ac:dyDescent="0.3">
      <c r="A6646" s="31" t="s">
        <v>37</v>
      </c>
      <c r="B6646" s="5">
        <v>2004</v>
      </c>
      <c r="C6646" s="32">
        <v>573.41999999999985</v>
      </c>
    </row>
    <row r="6647" spans="1:3" x14ac:dyDescent="0.3">
      <c r="A6647" s="31" t="s">
        <v>37</v>
      </c>
      <c r="B6647" s="5">
        <v>2004</v>
      </c>
      <c r="C6647" s="32">
        <v>572.28</v>
      </c>
    </row>
    <row r="6648" spans="1:3" x14ac:dyDescent="0.3">
      <c r="A6648" s="31" t="s">
        <v>37</v>
      </c>
      <c r="B6648" s="5">
        <v>2004</v>
      </c>
      <c r="C6648" s="32">
        <v>571.8900000000001</v>
      </c>
    </row>
    <row r="6649" spans="1:3" x14ac:dyDescent="0.3">
      <c r="A6649" s="31" t="s">
        <v>37</v>
      </c>
      <c r="B6649" s="5">
        <v>2004</v>
      </c>
      <c r="C6649" s="32">
        <v>571.8900000000001</v>
      </c>
    </row>
    <row r="6650" spans="1:3" x14ac:dyDescent="0.3">
      <c r="A6650" s="31" t="s">
        <v>37</v>
      </c>
      <c r="B6650" s="5">
        <v>2004</v>
      </c>
      <c r="C6650" s="32">
        <v>571.8900000000001</v>
      </c>
    </row>
    <row r="6651" spans="1:3" x14ac:dyDescent="0.3">
      <c r="A6651" s="31" t="s">
        <v>37</v>
      </c>
      <c r="B6651" s="5">
        <v>2004</v>
      </c>
      <c r="C6651" s="32">
        <v>571.8900000000001</v>
      </c>
    </row>
    <row r="6652" spans="1:3" x14ac:dyDescent="0.3">
      <c r="A6652" s="31" t="s">
        <v>37</v>
      </c>
      <c r="B6652" s="5">
        <v>2004</v>
      </c>
      <c r="C6652" s="32">
        <v>571.8900000000001</v>
      </c>
    </row>
    <row r="6653" spans="1:3" x14ac:dyDescent="0.3">
      <c r="A6653" s="31" t="s">
        <v>37</v>
      </c>
      <c r="B6653" s="5">
        <v>2004</v>
      </c>
      <c r="C6653" s="32">
        <v>571.8900000000001</v>
      </c>
    </row>
    <row r="6654" spans="1:3" x14ac:dyDescent="0.3">
      <c r="A6654" s="31" t="s">
        <v>37</v>
      </c>
      <c r="B6654" s="5">
        <v>2004</v>
      </c>
      <c r="C6654" s="32">
        <v>571.8900000000001</v>
      </c>
    </row>
    <row r="6655" spans="1:3" x14ac:dyDescent="0.3">
      <c r="A6655" s="31" t="s">
        <v>37</v>
      </c>
      <c r="B6655" s="5">
        <v>2004</v>
      </c>
      <c r="C6655" s="32">
        <v>571.8900000000001</v>
      </c>
    </row>
    <row r="6656" spans="1:3" x14ac:dyDescent="0.3">
      <c r="A6656" s="31" t="s">
        <v>37</v>
      </c>
      <c r="B6656" s="5">
        <v>2004</v>
      </c>
      <c r="C6656" s="32">
        <v>571.11</v>
      </c>
    </row>
    <row r="6657" spans="1:3" x14ac:dyDescent="0.3">
      <c r="A6657" s="31" t="s">
        <v>37</v>
      </c>
      <c r="B6657" s="5">
        <v>2004</v>
      </c>
      <c r="C6657" s="32">
        <v>570.5</v>
      </c>
    </row>
    <row r="6658" spans="1:3" x14ac:dyDescent="0.3">
      <c r="A6658" s="31" t="s">
        <v>37</v>
      </c>
      <c r="B6658" s="5">
        <v>2004</v>
      </c>
      <c r="C6658" s="32">
        <v>570.5</v>
      </c>
    </row>
    <row r="6659" spans="1:3" x14ac:dyDescent="0.3">
      <c r="A6659" s="31" t="s">
        <v>37</v>
      </c>
      <c r="B6659" s="5">
        <v>2004</v>
      </c>
      <c r="C6659" s="32">
        <v>570.44000000000005</v>
      </c>
    </row>
    <row r="6660" spans="1:3" x14ac:dyDescent="0.3">
      <c r="A6660" s="31" t="s">
        <v>37</v>
      </c>
      <c r="B6660" s="5">
        <v>2004</v>
      </c>
      <c r="C6660" s="32">
        <v>570.44000000000005</v>
      </c>
    </row>
    <row r="6661" spans="1:3" x14ac:dyDescent="0.3">
      <c r="A6661" s="31" t="s">
        <v>37</v>
      </c>
      <c r="B6661" s="5">
        <v>2004</v>
      </c>
      <c r="C6661" s="32">
        <v>570.39</v>
      </c>
    </row>
    <row r="6662" spans="1:3" x14ac:dyDescent="0.3">
      <c r="A6662" s="31" t="s">
        <v>37</v>
      </c>
      <c r="B6662" s="5">
        <v>2004</v>
      </c>
      <c r="C6662" s="32">
        <v>570.39</v>
      </c>
    </row>
    <row r="6663" spans="1:3" x14ac:dyDescent="0.3">
      <c r="A6663" s="31" t="s">
        <v>37</v>
      </c>
      <c r="B6663" s="5">
        <v>2004</v>
      </c>
      <c r="C6663" s="32">
        <v>570.39</v>
      </c>
    </row>
    <row r="6664" spans="1:3" x14ac:dyDescent="0.3">
      <c r="A6664" s="31" t="s">
        <v>37</v>
      </c>
      <c r="B6664" s="5">
        <v>2004</v>
      </c>
      <c r="C6664" s="32">
        <v>570.12</v>
      </c>
    </row>
    <row r="6665" spans="1:3" x14ac:dyDescent="0.3">
      <c r="A6665" s="31" t="s">
        <v>37</v>
      </c>
      <c r="B6665" s="5">
        <v>2004</v>
      </c>
      <c r="C6665" s="32">
        <v>570.12</v>
      </c>
    </row>
    <row r="6666" spans="1:3" x14ac:dyDescent="0.3">
      <c r="A6666" s="31" t="s">
        <v>37</v>
      </c>
      <c r="B6666" s="5">
        <v>2004</v>
      </c>
      <c r="C6666" s="32">
        <v>569.86</v>
      </c>
    </row>
    <row r="6667" spans="1:3" x14ac:dyDescent="0.3">
      <c r="A6667" s="31" t="s">
        <v>37</v>
      </c>
      <c r="B6667" s="5">
        <v>2004</v>
      </c>
      <c r="C6667" s="32">
        <v>569.74</v>
      </c>
    </row>
    <row r="6668" spans="1:3" x14ac:dyDescent="0.3">
      <c r="A6668" s="31" t="s">
        <v>37</v>
      </c>
      <c r="B6668" s="5">
        <v>2004</v>
      </c>
      <c r="C6668" s="32">
        <v>569.61</v>
      </c>
    </row>
    <row r="6669" spans="1:3" x14ac:dyDescent="0.3">
      <c r="A6669" s="31" t="s">
        <v>37</v>
      </c>
      <c r="B6669" s="5">
        <v>2004</v>
      </c>
      <c r="C6669" s="32">
        <v>568.64</v>
      </c>
    </row>
    <row r="6670" spans="1:3" x14ac:dyDescent="0.3">
      <c r="A6670" s="31" t="s">
        <v>37</v>
      </c>
      <c r="B6670" s="5">
        <v>2004</v>
      </c>
      <c r="C6670" s="32">
        <v>568.64</v>
      </c>
    </row>
    <row r="6671" spans="1:3" x14ac:dyDescent="0.3">
      <c r="A6671" s="31" t="s">
        <v>37</v>
      </c>
      <c r="B6671" s="5">
        <v>2004</v>
      </c>
      <c r="C6671" s="32">
        <v>567.99</v>
      </c>
    </row>
    <row r="6672" spans="1:3" x14ac:dyDescent="0.3">
      <c r="A6672" s="31" t="s">
        <v>37</v>
      </c>
      <c r="B6672" s="5">
        <v>2004</v>
      </c>
      <c r="C6672" s="32">
        <v>567.41999999999996</v>
      </c>
    </row>
    <row r="6673" spans="1:3" x14ac:dyDescent="0.3">
      <c r="A6673" s="31" t="s">
        <v>37</v>
      </c>
      <c r="B6673" s="5">
        <v>2004</v>
      </c>
      <c r="C6673" s="32">
        <v>567.41999999999996</v>
      </c>
    </row>
    <row r="6674" spans="1:3" x14ac:dyDescent="0.3">
      <c r="A6674" s="31" t="s">
        <v>37</v>
      </c>
      <c r="B6674" s="5">
        <v>2004</v>
      </c>
      <c r="C6674" s="32">
        <v>567.41999999999996</v>
      </c>
    </row>
    <row r="6675" spans="1:3" x14ac:dyDescent="0.3">
      <c r="A6675" s="31" t="s">
        <v>37</v>
      </c>
      <c r="B6675" s="5">
        <v>2004</v>
      </c>
      <c r="C6675" s="32">
        <v>567.41999999999996</v>
      </c>
    </row>
    <row r="6676" spans="1:3" x14ac:dyDescent="0.3">
      <c r="A6676" s="31" t="s">
        <v>37</v>
      </c>
      <c r="B6676" s="5">
        <v>2004</v>
      </c>
      <c r="C6676" s="32">
        <v>567.41999999999996</v>
      </c>
    </row>
    <row r="6677" spans="1:3" x14ac:dyDescent="0.3">
      <c r="A6677" s="31" t="s">
        <v>37</v>
      </c>
      <c r="B6677" s="5">
        <v>2004</v>
      </c>
      <c r="C6677" s="32">
        <v>567.41999999999996</v>
      </c>
    </row>
    <row r="6678" spans="1:3" x14ac:dyDescent="0.3">
      <c r="A6678" s="31" t="s">
        <v>37</v>
      </c>
      <c r="B6678" s="5">
        <v>2004</v>
      </c>
      <c r="C6678" s="32">
        <v>567.41999999999996</v>
      </c>
    </row>
    <row r="6679" spans="1:3" x14ac:dyDescent="0.3">
      <c r="A6679" s="31" t="s">
        <v>37</v>
      </c>
      <c r="B6679" s="5">
        <v>2004</v>
      </c>
      <c r="C6679" s="32">
        <v>567.41999999999996</v>
      </c>
    </row>
    <row r="6680" spans="1:3" x14ac:dyDescent="0.3">
      <c r="A6680" s="31" t="s">
        <v>37</v>
      </c>
      <c r="B6680" s="5">
        <v>2004</v>
      </c>
      <c r="C6680" s="32">
        <v>566.97</v>
      </c>
    </row>
    <row r="6681" spans="1:3" x14ac:dyDescent="0.3">
      <c r="A6681" s="31" t="s">
        <v>37</v>
      </c>
      <c r="B6681" s="5">
        <v>2004</v>
      </c>
      <c r="C6681" s="32">
        <v>565.70000000000005</v>
      </c>
    </row>
    <row r="6682" spans="1:3" x14ac:dyDescent="0.3">
      <c r="A6682" s="31" t="s">
        <v>37</v>
      </c>
      <c r="B6682" s="5">
        <v>2004</v>
      </c>
      <c r="C6682" s="32">
        <v>565.5200000000001</v>
      </c>
    </row>
    <row r="6683" spans="1:3" x14ac:dyDescent="0.3">
      <c r="A6683" s="31" t="s">
        <v>37</v>
      </c>
      <c r="B6683" s="5">
        <v>2004</v>
      </c>
      <c r="C6683" s="32">
        <v>563.81000000000006</v>
      </c>
    </row>
    <row r="6684" spans="1:3" x14ac:dyDescent="0.3">
      <c r="A6684" s="31" t="s">
        <v>37</v>
      </c>
      <c r="B6684" s="5">
        <v>2004</v>
      </c>
      <c r="C6684" s="32">
        <v>563.62</v>
      </c>
    </row>
    <row r="6685" spans="1:3" x14ac:dyDescent="0.3">
      <c r="A6685" s="31" t="s">
        <v>37</v>
      </c>
      <c r="B6685" s="5">
        <v>2004</v>
      </c>
      <c r="C6685" s="32">
        <v>562.79999999999995</v>
      </c>
    </row>
    <row r="6686" spans="1:3" x14ac:dyDescent="0.3">
      <c r="A6686" s="31" t="s">
        <v>37</v>
      </c>
      <c r="B6686" s="5">
        <v>2004</v>
      </c>
      <c r="C6686" s="32">
        <v>562.74</v>
      </c>
    </row>
    <row r="6687" spans="1:3" x14ac:dyDescent="0.3">
      <c r="A6687" s="31" t="s">
        <v>37</v>
      </c>
      <c r="B6687" s="5">
        <v>2004</v>
      </c>
      <c r="C6687" s="32">
        <v>562.07999999999993</v>
      </c>
    </row>
    <row r="6688" spans="1:3" x14ac:dyDescent="0.3">
      <c r="A6688" s="31" t="s">
        <v>37</v>
      </c>
      <c r="B6688" s="5">
        <v>2004</v>
      </c>
      <c r="C6688" s="32">
        <v>561.93000000000006</v>
      </c>
    </row>
    <row r="6689" spans="1:3" x14ac:dyDescent="0.3">
      <c r="A6689" s="31" t="s">
        <v>37</v>
      </c>
      <c r="B6689" s="5">
        <v>2004</v>
      </c>
      <c r="C6689" s="32">
        <v>561.93000000000006</v>
      </c>
    </row>
    <row r="6690" spans="1:3" x14ac:dyDescent="0.3">
      <c r="A6690" s="31" t="s">
        <v>37</v>
      </c>
      <c r="B6690" s="5">
        <v>2004</v>
      </c>
      <c r="C6690" s="32">
        <v>561.93000000000006</v>
      </c>
    </row>
    <row r="6691" spans="1:3" x14ac:dyDescent="0.3">
      <c r="A6691" s="31" t="s">
        <v>37</v>
      </c>
      <c r="B6691" s="5">
        <v>2004</v>
      </c>
      <c r="C6691" s="32">
        <v>561.93000000000006</v>
      </c>
    </row>
    <row r="6692" spans="1:3" x14ac:dyDescent="0.3">
      <c r="A6692" s="31" t="s">
        <v>37</v>
      </c>
      <c r="B6692" s="5">
        <v>2004</v>
      </c>
      <c r="C6692" s="32">
        <v>561.93000000000006</v>
      </c>
    </row>
    <row r="6693" spans="1:3" x14ac:dyDescent="0.3">
      <c r="A6693" s="31" t="s">
        <v>37</v>
      </c>
      <c r="B6693" s="5">
        <v>2004</v>
      </c>
      <c r="C6693" s="32">
        <v>561.93000000000006</v>
      </c>
    </row>
    <row r="6694" spans="1:3" x14ac:dyDescent="0.3">
      <c r="A6694" s="31" t="s">
        <v>37</v>
      </c>
      <c r="B6694" s="5">
        <v>2004</v>
      </c>
      <c r="C6694" s="32">
        <v>561.93000000000006</v>
      </c>
    </row>
    <row r="6695" spans="1:3" x14ac:dyDescent="0.3">
      <c r="A6695" s="31" t="s">
        <v>37</v>
      </c>
      <c r="B6695" s="5">
        <v>2004</v>
      </c>
      <c r="C6695" s="32">
        <v>561.93000000000006</v>
      </c>
    </row>
    <row r="6696" spans="1:3" x14ac:dyDescent="0.3">
      <c r="A6696" s="31" t="s">
        <v>37</v>
      </c>
      <c r="B6696" s="5">
        <v>2004</v>
      </c>
      <c r="C6696" s="32">
        <v>561.93000000000006</v>
      </c>
    </row>
    <row r="6697" spans="1:3" x14ac:dyDescent="0.3">
      <c r="A6697" s="31" t="s">
        <v>37</v>
      </c>
      <c r="B6697" s="5">
        <v>2004</v>
      </c>
      <c r="C6697" s="32">
        <v>561.93000000000006</v>
      </c>
    </row>
    <row r="6698" spans="1:3" x14ac:dyDescent="0.3">
      <c r="A6698" s="31" t="s">
        <v>37</v>
      </c>
      <c r="B6698" s="5">
        <v>2004</v>
      </c>
      <c r="C6698" s="32">
        <v>561.93000000000006</v>
      </c>
    </row>
    <row r="6699" spans="1:3" x14ac:dyDescent="0.3">
      <c r="A6699" s="31" t="s">
        <v>37</v>
      </c>
      <c r="B6699" s="5">
        <v>2004</v>
      </c>
      <c r="C6699" s="32">
        <v>561.93000000000006</v>
      </c>
    </row>
    <row r="6700" spans="1:3" x14ac:dyDescent="0.3">
      <c r="A6700" s="31" t="s">
        <v>37</v>
      </c>
      <c r="B6700" s="5">
        <v>2004</v>
      </c>
      <c r="C6700" s="32">
        <v>561.93000000000006</v>
      </c>
    </row>
    <row r="6701" spans="1:3" x14ac:dyDescent="0.3">
      <c r="A6701" s="31" t="s">
        <v>37</v>
      </c>
      <c r="B6701" s="5">
        <v>2004</v>
      </c>
      <c r="C6701" s="32">
        <v>561.69999999999993</v>
      </c>
    </row>
    <row r="6702" spans="1:3" x14ac:dyDescent="0.3">
      <c r="A6702" s="31" t="s">
        <v>37</v>
      </c>
      <c r="B6702" s="5">
        <v>2004</v>
      </c>
      <c r="C6702" s="32">
        <v>561.69999999999993</v>
      </c>
    </row>
    <row r="6703" spans="1:3" x14ac:dyDescent="0.3">
      <c r="A6703" s="31" t="s">
        <v>37</v>
      </c>
      <c r="B6703" s="5">
        <v>2004</v>
      </c>
      <c r="C6703" s="32">
        <v>561.69999999999993</v>
      </c>
    </row>
    <row r="6704" spans="1:3" x14ac:dyDescent="0.3">
      <c r="A6704" s="31" t="s">
        <v>37</v>
      </c>
      <c r="B6704" s="5">
        <v>2004</v>
      </c>
      <c r="C6704" s="32">
        <v>561.57999999999993</v>
      </c>
    </row>
    <row r="6705" spans="1:3" x14ac:dyDescent="0.3">
      <c r="A6705" s="31" t="s">
        <v>37</v>
      </c>
      <c r="B6705" s="5">
        <v>2004</v>
      </c>
      <c r="C6705" s="32">
        <v>561.57999999999993</v>
      </c>
    </row>
    <row r="6706" spans="1:3" x14ac:dyDescent="0.3">
      <c r="A6706" s="31" t="s">
        <v>37</v>
      </c>
      <c r="B6706" s="5">
        <v>2004</v>
      </c>
      <c r="C6706" s="32">
        <v>561.57999999999993</v>
      </c>
    </row>
    <row r="6707" spans="1:3" x14ac:dyDescent="0.3">
      <c r="A6707" s="31" t="s">
        <v>37</v>
      </c>
      <c r="B6707" s="5">
        <v>2004</v>
      </c>
      <c r="C6707" s="32">
        <v>561.32000000000005</v>
      </c>
    </row>
    <row r="6708" spans="1:3" x14ac:dyDescent="0.3">
      <c r="A6708" s="31" t="s">
        <v>37</v>
      </c>
      <c r="B6708" s="5">
        <v>2004</v>
      </c>
      <c r="C6708" s="32">
        <v>561.16</v>
      </c>
    </row>
    <row r="6709" spans="1:3" x14ac:dyDescent="0.3">
      <c r="A6709" s="31" t="s">
        <v>37</v>
      </c>
      <c r="B6709" s="5">
        <v>2004</v>
      </c>
      <c r="C6709" s="32">
        <v>561.16</v>
      </c>
    </row>
    <row r="6710" spans="1:3" x14ac:dyDescent="0.3">
      <c r="A6710" s="31" t="s">
        <v>37</v>
      </c>
      <c r="B6710" s="5">
        <v>2004</v>
      </c>
      <c r="C6710" s="32">
        <v>561.16</v>
      </c>
    </row>
    <row r="6711" spans="1:3" x14ac:dyDescent="0.3">
      <c r="A6711" s="31" t="s">
        <v>37</v>
      </c>
      <c r="B6711" s="5">
        <v>2004</v>
      </c>
      <c r="C6711" s="32">
        <v>559.34</v>
      </c>
    </row>
    <row r="6712" spans="1:3" x14ac:dyDescent="0.3">
      <c r="A6712" s="31" t="s">
        <v>37</v>
      </c>
      <c r="B6712" s="5">
        <v>2004</v>
      </c>
      <c r="C6712" s="32">
        <v>559.04000000000008</v>
      </c>
    </row>
    <row r="6713" spans="1:3" x14ac:dyDescent="0.3">
      <c r="A6713" s="31" t="s">
        <v>37</v>
      </c>
      <c r="B6713" s="5">
        <v>2004</v>
      </c>
      <c r="C6713" s="32">
        <v>558.30000000000007</v>
      </c>
    </row>
    <row r="6714" spans="1:3" x14ac:dyDescent="0.3">
      <c r="A6714" s="31" t="s">
        <v>37</v>
      </c>
      <c r="B6714" s="5">
        <v>2004</v>
      </c>
      <c r="C6714" s="32">
        <v>558.27</v>
      </c>
    </row>
    <row r="6715" spans="1:3" x14ac:dyDescent="0.3">
      <c r="A6715" s="31" t="s">
        <v>37</v>
      </c>
      <c r="B6715" s="5">
        <v>2004</v>
      </c>
      <c r="C6715" s="32">
        <v>558</v>
      </c>
    </row>
    <row r="6716" spans="1:3" x14ac:dyDescent="0.3">
      <c r="A6716" s="31" t="s">
        <v>37</v>
      </c>
      <c r="B6716" s="5">
        <v>2004</v>
      </c>
      <c r="C6716" s="32">
        <v>558</v>
      </c>
    </row>
    <row r="6717" spans="1:3" x14ac:dyDescent="0.3">
      <c r="A6717" s="31" t="s">
        <v>37</v>
      </c>
      <c r="B6717" s="5">
        <v>2004</v>
      </c>
      <c r="C6717" s="32">
        <v>557.68999999999994</v>
      </c>
    </row>
    <row r="6718" spans="1:3" x14ac:dyDescent="0.3">
      <c r="A6718" s="31" t="s">
        <v>37</v>
      </c>
      <c r="B6718" s="5">
        <v>2004</v>
      </c>
      <c r="C6718" s="32">
        <v>557.33000000000004</v>
      </c>
    </row>
    <row r="6719" spans="1:3" x14ac:dyDescent="0.3">
      <c r="A6719" s="31" t="s">
        <v>37</v>
      </c>
      <c r="B6719" s="5">
        <v>2004</v>
      </c>
      <c r="C6719" s="32">
        <v>556.24</v>
      </c>
    </row>
    <row r="6720" spans="1:3" x14ac:dyDescent="0.3">
      <c r="A6720" s="31" t="s">
        <v>37</v>
      </c>
      <c r="B6720" s="5">
        <v>2004</v>
      </c>
      <c r="C6720" s="32">
        <v>556.24</v>
      </c>
    </row>
    <row r="6721" spans="1:3" x14ac:dyDescent="0.3">
      <c r="A6721" s="31" t="s">
        <v>37</v>
      </c>
      <c r="B6721" s="5">
        <v>2004</v>
      </c>
      <c r="C6721" s="32">
        <v>555.20000000000005</v>
      </c>
    </row>
    <row r="6722" spans="1:3" x14ac:dyDescent="0.3">
      <c r="A6722" s="31" t="s">
        <v>37</v>
      </c>
      <c r="B6722" s="5">
        <v>2004</v>
      </c>
      <c r="C6722" s="32">
        <v>554.54999999999995</v>
      </c>
    </row>
    <row r="6723" spans="1:3" x14ac:dyDescent="0.3">
      <c r="A6723" s="31" t="s">
        <v>37</v>
      </c>
      <c r="B6723" s="5">
        <v>2004</v>
      </c>
      <c r="C6723" s="32">
        <v>554.54999999999995</v>
      </c>
    </row>
    <row r="6724" spans="1:3" x14ac:dyDescent="0.3">
      <c r="A6724" s="31" t="s">
        <v>37</v>
      </c>
      <c r="B6724" s="5">
        <v>2004</v>
      </c>
      <c r="C6724" s="32">
        <v>554.54999999999995</v>
      </c>
    </row>
    <row r="6725" spans="1:3" x14ac:dyDescent="0.3">
      <c r="A6725" s="31" t="s">
        <v>37</v>
      </c>
      <c r="B6725" s="5">
        <v>2004</v>
      </c>
      <c r="C6725" s="32">
        <v>553.92000000000007</v>
      </c>
    </row>
    <row r="6726" spans="1:3" x14ac:dyDescent="0.3">
      <c r="A6726" s="31" t="s">
        <v>37</v>
      </c>
      <c r="B6726" s="5">
        <v>2004</v>
      </c>
      <c r="C6726" s="32">
        <v>553.92000000000007</v>
      </c>
    </row>
    <row r="6727" spans="1:3" x14ac:dyDescent="0.3">
      <c r="A6727" s="31" t="s">
        <v>37</v>
      </c>
      <c r="B6727" s="5">
        <v>2004</v>
      </c>
      <c r="C6727" s="32">
        <v>553.05999999999995</v>
      </c>
    </row>
    <row r="6728" spans="1:3" x14ac:dyDescent="0.3">
      <c r="A6728" s="31" t="s">
        <v>37</v>
      </c>
      <c r="B6728" s="5">
        <v>2004</v>
      </c>
      <c r="C6728" s="32">
        <v>552.85</v>
      </c>
    </row>
    <row r="6729" spans="1:3" x14ac:dyDescent="0.3">
      <c r="A6729" s="31" t="s">
        <v>37</v>
      </c>
      <c r="B6729" s="5">
        <v>2004</v>
      </c>
      <c r="C6729" s="32">
        <v>552.82999999999993</v>
      </c>
    </row>
    <row r="6730" spans="1:3" x14ac:dyDescent="0.3">
      <c r="A6730" s="31" t="s">
        <v>37</v>
      </c>
      <c r="B6730" s="5">
        <v>2004</v>
      </c>
      <c r="C6730" s="32">
        <v>552.46</v>
      </c>
    </row>
    <row r="6731" spans="1:3" x14ac:dyDescent="0.3">
      <c r="A6731" s="31" t="s">
        <v>37</v>
      </c>
      <c r="B6731" s="5">
        <v>2004</v>
      </c>
      <c r="C6731" s="32">
        <v>551.31000000000006</v>
      </c>
    </row>
    <row r="6732" spans="1:3" x14ac:dyDescent="0.3">
      <c r="A6732" s="31" t="s">
        <v>37</v>
      </c>
      <c r="B6732" s="5">
        <v>2004</v>
      </c>
      <c r="C6732" s="32">
        <v>551.31000000000006</v>
      </c>
    </row>
    <row r="6733" spans="1:3" x14ac:dyDescent="0.3">
      <c r="A6733" s="31" t="s">
        <v>37</v>
      </c>
      <c r="B6733" s="5">
        <v>2004</v>
      </c>
      <c r="C6733" s="32">
        <v>551.31000000000006</v>
      </c>
    </row>
    <row r="6734" spans="1:3" x14ac:dyDescent="0.3">
      <c r="A6734" s="31" t="s">
        <v>37</v>
      </c>
      <c r="B6734" s="5">
        <v>2004</v>
      </c>
      <c r="C6734" s="32">
        <v>550.29999999999995</v>
      </c>
    </row>
    <row r="6735" spans="1:3" x14ac:dyDescent="0.3">
      <c r="A6735" s="31" t="s">
        <v>37</v>
      </c>
      <c r="B6735" s="5">
        <v>2004</v>
      </c>
      <c r="C6735" s="32">
        <v>549.79999999999995</v>
      </c>
    </row>
    <row r="6736" spans="1:3" x14ac:dyDescent="0.3">
      <c r="A6736" s="31" t="s">
        <v>37</v>
      </c>
      <c r="B6736" s="5">
        <v>2004</v>
      </c>
      <c r="C6736" s="32">
        <v>549.78000000000009</v>
      </c>
    </row>
    <row r="6737" spans="1:3" x14ac:dyDescent="0.3">
      <c r="A6737" s="31" t="s">
        <v>37</v>
      </c>
      <c r="B6737" s="5">
        <v>2004</v>
      </c>
      <c r="C6737" s="32">
        <v>549.48</v>
      </c>
    </row>
    <row r="6738" spans="1:3" x14ac:dyDescent="0.3">
      <c r="A6738" s="31" t="s">
        <v>37</v>
      </c>
      <c r="B6738" s="5">
        <v>2004</v>
      </c>
      <c r="C6738" s="32">
        <v>549.29</v>
      </c>
    </row>
    <row r="6739" spans="1:3" x14ac:dyDescent="0.3">
      <c r="A6739" s="31" t="s">
        <v>37</v>
      </c>
      <c r="B6739" s="5">
        <v>2004</v>
      </c>
      <c r="C6739" s="32">
        <v>549.12</v>
      </c>
    </row>
    <row r="6740" spans="1:3" x14ac:dyDescent="0.3">
      <c r="A6740" s="31" t="s">
        <v>37</v>
      </c>
      <c r="B6740" s="5">
        <v>2004</v>
      </c>
      <c r="C6740" s="32">
        <v>548.91000000000008</v>
      </c>
    </row>
    <row r="6741" spans="1:3" x14ac:dyDescent="0.3">
      <c r="A6741" s="31" t="s">
        <v>37</v>
      </c>
      <c r="B6741" s="5">
        <v>2004</v>
      </c>
      <c r="C6741" s="32">
        <v>548.91000000000008</v>
      </c>
    </row>
    <row r="6742" spans="1:3" x14ac:dyDescent="0.3">
      <c r="A6742" s="31" t="s">
        <v>37</v>
      </c>
      <c r="B6742" s="5">
        <v>2004</v>
      </c>
      <c r="C6742" s="32">
        <v>548.91000000000008</v>
      </c>
    </row>
    <row r="6743" spans="1:3" x14ac:dyDescent="0.3">
      <c r="A6743" s="31" t="s">
        <v>37</v>
      </c>
      <c r="B6743" s="5">
        <v>2004</v>
      </c>
      <c r="C6743" s="32">
        <v>548.66</v>
      </c>
    </row>
    <row r="6744" spans="1:3" x14ac:dyDescent="0.3">
      <c r="A6744" s="31" t="s">
        <v>37</v>
      </c>
      <c r="B6744" s="5">
        <v>2004</v>
      </c>
      <c r="C6744" s="32">
        <v>548.66</v>
      </c>
    </row>
    <row r="6745" spans="1:3" x14ac:dyDescent="0.3">
      <c r="A6745" s="31" t="s">
        <v>37</v>
      </c>
      <c r="B6745" s="5">
        <v>2004</v>
      </c>
      <c r="C6745" s="32">
        <v>548.54000000000008</v>
      </c>
    </row>
    <row r="6746" spans="1:3" x14ac:dyDescent="0.3">
      <c r="A6746" s="31" t="s">
        <v>37</v>
      </c>
      <c r="B6746" s="5">
        <v>2004</v>
      </c>
      <c r="C6746" s="32">
        <v>548.41</v>
      </c>
    </row>
    <row r="6747" spans="1:3" x14ac:dyDescent="0.3">
      <c r="A6747" s="31" t="s">
        <v>37</v>
      </c>
      <c r="B6747" s="5">
        <v>2004</v>
      </c>
      <c r="C6747" s="32">
        <v>548.23</v>
      </c>
    </row>
    <row r="6748" spans="1:3" x14ac:dyDescent="0.3">
      <c r="A6748" s="31" t="s">
        <v>37</v>
      </c>
      <c r="B6748" s="5">
        <v>2004</v>
      </c>
      <c r="C6748" s="32">
        <v>548.23</v>
      </c>
    </row>
    <row r="6749" spans="1:3" x14ac:dyDescent="0.3">
      <c r="A6749" s="31" t="s">
        <v>37</v>
      </c>
      <c r="B6749" s="5">
        <v>2004</v>
      </c>
      <c r="C6749" s="32">
        <v>548.05999999999995</v>
      </c>
    </row>
    <row r="6750" spans="1:3" x14ac:dyDescent="0.3">
      <c r="A6750" s="31" t="s">
        <v>37</v>
      </c>
      <c r="B6750" s="5">
        <v>2004</v>
      </c>
      <c r="C6750" s="32">
        <v>548.05999999999995</v>
      </c>
    </row>
    <row r="6751" spans="1:3" x14ac:dyDescent="0.3">
      <c r="A6751" s="31" t="s">
        <v>37</v>
      </c>
      <c r="B6751" s="5">
        <v>2004</v>
      </c>
      <c r="C6751" s="32">
        <v>548.05999999999995</v>
      </c>
    </row>
    <row r="6752" spans="1:3" x14ac:dyDescent="0.3">
      <c r="A6752" s="31" t="s">
        <v>37</v>
      </c>
      <c r="B6752" s="5">
        <v>2004</v>
      </c>
      <c r="C6752" s="32">
        <v>548.05999999999995</v>
      </c>
    </row>
    <row r="6753" spans="1:3" x14ac:dyDescent="0.3">
      <c r="A6753" s="31" t="s">
        <v>37</v>
      </c>
      <c r="B6753" s="5">
        <v>2004</v>
      </c>
      <c r="C6753" s="32">
        <v>548.05999999999995</v>
      </c>
    </row>
    <row r="6754" spans="1:3" x14ac:dyDescent="0.3">
      <c r="A6754" s="31" t="s">
        <v>37</v>
      </c>
      <c r="B6754" s="5">
        <v>2004</v>
      </c>
      <c r="C6754" s="32">
        <v>548.05999999999995</v>
      </c>
    </row>
    <row r="6755" spans="1:3" x14ac:dyDescent="0.3">
      <c r="A6755" s="31" t="s">
        <v>37</v>
      </c>
      <c r="B6755" s="5">
        <v>2004</v>
      </c>
      <c r="C6755" s="32">
        <v>548.05999999999995</v>
      </c>
    </row>
    <row r="6756" spans="1:3" x14ac:dyDescent="0.3">
      <c r="A6756" s="31" t="s">
        <v>37</v>
      </c>
      <c r="B6756" s="5">
        <v>2004</v>
      </c>
      <c r="C6756" s="32">
        <v>548.05999999999995</v>
      </c>
    </row>
    <row r="6757" spans="1:3" x14ac:dyDescent="0.3">
      <c r="A6757" s="31" t="s">
        <v>37</v>
      </c>
      <c r="B6757" s="5">
        <v>2004</v>
      </c>
      <c r="C6757" s="32">
        <v>548.05999999999995</v>
      </c>
    </row>
    <row r="6758" spans="1:3" x14ac:dyDescent="0.3">
      <c r="A6758" s="31" t="s">
        <v>37</v>
      </c>
      <c r="B6758" s="5">
        <v>2004</v>
      </c>
      <c r="C6758" s="32">
        <v>548.05999999999995</v>
      </c>
    </row>
    <row r="6759" spans="1:3" x14ac:dyDescent="0.3">
      <c r="A6759" s="31" t="s">
        <v>37</v>
      </c>
      <c r="B6759" s="5">
        <v>2004</v>
      </c>
      <c r="C6759" s="32">
        <v>548.05999999999995</v>
      </c>
    </row>
    <row r="6760" spans="1:3" x14ac:dyDescent="0.3">
      <c r="A6760" s="31" t="s">
        <v>37</v>
      </c>
      <c r="B6760" s="5">
        <v>2004</v>
      </c>
      <c r="C6760" s="32">
        <v>548.05999999999995</v>
      </c>
    </row>
    <row r="6761" spans="1:3" x14ac:dyDescent="0.3">
      <c r="A6761" s="31" t="s">
        <v>37</v>
      </c>
      <c r="B6761" s="5">
        <v>2004</v>
      </c>
      <c r="C6761" s="32">
        <v>548.05999999999995</v>
      </c>
    </row>
    <row r="6762" spans="1:3" x14ac:dyDescent="0.3">
      <c r="A6762" s="31" t="s">
        <v>37</v>
      </c>
      <c r="B6762" s="5">
        <v>2004</v>
      </c>
      <c r="C6762" s="32">
        <v>548.05999999999995</v>
      </c>
    </row>
    <row r="6763" spans="1:3" x14ac:dyDescent="0.3">
      <c r="A6763" s="31" t="s">
        <v>37</v>
      </c>
      <c r="B6763" s="5">
        <v>2004</v>
      </c>
      <c r="C6763" s="32">
        <v>548.05999999999995</v>
      </c>
    </row>
    <row r="6764" spans="1:3" x14ac:dyDescent="0.3">
      <c r="A6764" s="31" t="s">
        <v>37</v>
      </c>
      <c r="B6764" s="5">
        <v>2004</v>
      </c>
      <c r="C6764" s="32">
        <v>548.05999999999995</v>
      </c>
    </row>
    <row r="6765" spans="1:3" x14ac:dyDescent="0.3">
      <c r="A6765" s="31" t="s">
        <v>37</v>
      </c>
      <c r="B6765" s="5">
        <v>2004</v>
      </c>
      <c r="C6765" s="32">
        <v>548.05999999999995</v>
      </c>
    </row>
    <row r="6766" spans="1:3" x14ac:dyDescent="0.3">
      <c r="A6766" s="31" t="s">
        <v>37</v>
      </c>
      <c r="B6766" s="5">
        <v>2004</v>
      </c>
      <c r="C6766" s="32">
        <v>548.05999999999995</v>
      </c>
    </row>
    <row r="6767" spans="1:3" x14ac:dyDescent="0.3">
      <c r="A6767" s="31" t="s">
        <v>37</v>
      </c>
      <c r="B6767" s="5">
        <v>2004</v>
      </c>
      <c r="C6767" s="32">
        <v>548.05999999999995</v>
      </c>
    </row>
    <row r="6768" spans="1:3" x14ac:dyDescent="0.3">
      <c r="A6768" s="31" t="s">
        <v>37</v>
      </c>
      <c r="B6768" s="5">
        <v>2004</v>
      </c>
      <c r="C6768" s="32">
        <v>548.05999999999995</v>
      </c>
    </row>
    <row r="6769" spans="1:3" x14ac:dyDescent="0.3">
      <c r="A6769" s="31" t="s">
        <v>37</v>
      </c>
      <c r="B6769" s="5">
        <v>2004</v>
      </c>
      <c r="C6769" s="32">
        <v>548.05999999999995</v>
      </c>
    </row>
    <row r="6770" spans="1:3" x14ac:dyDescent="0.3">
      <c r="A6770" s="31" t="s">
        <v>37</v>
      </c>
      <c r="B6770" s="5">
        <v>2004</v>
      </c>
      <c r="C6770" s="32">
        <v>548.05999999999995</v>
      </c>
    </row>
    <row r="6771" spans="1:3" x14ac:dyDescent="0.3">
      <c r="A6771" s="31" t="s">
        <v>37</v>
      </c>
      <c r="B6771" s="5">
        <v>2004</v>
      </c>
      <c r="C6771" s="32">
        <v>548.05999999999995</v>
      </c>
    </row>
    <row r="6772" spans="1:3" x14ac:dyDescent="0.3">
      <c r="A6772" s="31" t="s">
        <v>37</v>
      </c>
      <c r="B6772" s="5">
        <v>2004</v>
      </c>
      <c r="C6772" s="32">
        <v>548.05999999999995</v>
      </c>
    </row>
    <row r="6773" spans="1:3" x14ac:dyDescent="0.3">
      <c r="A6773" s="31" t="s">
        <v>37</v>
      </c>
      <c r="B6773" s="5">
        <v>2004</v>
      </c>
      <c r="C6773" s="32">
        <v>548.05999999999995</v>
      </c>
    </row>
    <row r="6774" spans="1:3" x14ac:dyDescent="0.3">
      <c r="A6774" s="31" t="s">
        <v>37</v>
      </c>
      <c r="B6774" s="5">
        <v>2004</v>
      </c>
      <c r="C6774" s="32">
        <v>548.05999999999995</v>
      </c>
    </row>
    <row r="6775" spans="1:3" x14ac:dyDescent="0.3">
      <c r="A6775" s="31" t="s">
        <v>37</v>
      </c>
      <c r="B6775" s="5">
        <v>2004</v>
      </c>
      <c r="C6775" s="32">
        <v>548.05999999999995</v>
      </c>
    </row>
    <row r="6776" spans="1:3" x14ac:dyDescent="0.3">
      <c r="A6776" s="31" t="s">
        <v>37</v>
      </c>
      <c r="B6776" s="5">
        <v>2004</v>
      </c>
      <c r="C6776" s="32">
        <v>548.05999999999995</v>
      </c>
    </row>
    <row r="6777" spans="1:3" x14ac:dyDescent="0.3">
      <c r="A6777" s="31" t="s">
        <v>37</v>
      </c>
      <c r="B6777" s="5">
        <v>2004</v>
      </c>
      <c r="C6777" s="32">
        <v>548.05999999999995</v>
      </c>
    </row>
    <row r="6778" spans="1:3" x14ac:dyDescent="0.3">
      <c r="A6778" s="31" t="s">
        <v>37</v>
      </c>
      <c r="B6778" s="5">
        <v>2004</v>
      </c>
      <c r="C6778" s="32">
        <v>548.05999999999995</v>
      </c>
    </row>
    <row r="6779" spans="1:3" x14ac:dyDescent="0.3">
      <c r="A6779" s="31" t="s">
        <v>37</v>
      </c>
      <c r="B6779" s="5">
        <v>2004</v>
      </c>
      <c r="C6779" s="32">
        <v>548.05999999999995</v>
      </c>
    </row>
    <row r="6780" spans="1:3" x14ac:dyDescent="0.3">
      <c r="A6780" s="31" t="s">
        <v>37</v>
      </c>
      <c r="B6780" s="5">
        <v>2004</v>
      </c>
      <c r="C6780" s="32">
        <v>548.05999999999995</v>
      </c>
    </row>
    <row r="6781" spans="1:3" x14ac:dyDescent="0.3">
      <c r="A6781" s="31" t="s">
        <v>37</v>
      </c>
      <c r="B6781" s="5">
        <v>2004</v>
      </c>
      <c r="C6781" s="32">
        <v>548.01</v>
      </c>
    </row>
    <row r="6782" spans="1:3" x14ac:dyDescent="0.3">
      <c r="A6782" s="31" t="s">
        <v>37</v>
      </c>
      <c r="B6782" s="5">
        <v>2004</v>
      </c>
      <c r="C6782" s="32">
        <v>547.91</v>
      </c>
    </row>
    <row r="6783" spans="1:3" x14ac:dyDescent="0.3">
      <c r="A6783" s="31" t="s">
        <v>37</v>
      </c>
      <c r="B6783" s="5">
        <v>2004</v>
      </c>
      <c r="C6783" s="32">
        <v>547.91</v>
      </c>
    </row>
    <row r="6784" spans="1:3" x14ac:dyDescent="0.3">
      <c r="A6784" s="31" t="s">
        <v>37</v>
      </c>
      <c r="B6784" s="5">
        <v>2004</v>
      </c>
      <c r="C6784" s="32">
        <v>547.91</v>
      </c>
    </row>
    <row r="6785" spans="1:3" x14ac:dyDescent="0.3">
      <c r="A6785" s="31" t="s">
        <v>37</v>
      </c>
      <c r="B6785" s="5">
        <v>2004</v>
      </c>
      <c r="C6785" s="32">
        <v>547.91</v>
      </c>
    </row>
    <row r="6786" spans="1:3" x14ac:dyDescent="0.3">
      <c r="A6786" s="31" t="s">
        <v>37</v>
      </c>
      <c r="B6786" s="5">
        <v>2004</v>
      </c>
      <c r="C6786" s="32">
        <v>547.91</v>
      </c>
    </row>
    <row r="6787" spans="1:3" x14ac:dyDescent="0.3">
      <c r="A6787" s="31" t="s">
        <v>37</v>
      </c>
      <c r="B6787" s="5">
        <v>2004</v>
      </c>
      <c r="C6787" s="32">
        <v>547.91</v>
      </c>
    </row>
    <row r="6788" spans="1:3" x14ac:dyDescent="0.3">
      <c r="A6788" s="31" t="s">
        <v>37</v>
      </c>
      <c r="B6788" s="5">
        <v>2004</v>
      </c>
      <c r="C6788" s="32">
        <v>547.91</v>
      </c>
    </row>
    <row r="6789" spans="1:3" x14ac:dyDescent="0.3">
      <c r="A6789" s="31" t="s">
        <v>37</v>
      </c>
      <c r="B6789" s="5">
        <v>2004</v>
      </c>
      <c r="C6789" s="32">
        <v>547.91</v>
      </c>
    </row>
    <row r="6790" spans="1:3" x14ac:dyDescent="0.3">
      <c r="A6790" s="31" t="s">
        <v>37</v>
      </c>
      <c r="B6790" s="5">
        <v>2004</v>
      </c>
      <c r="C6790" s="32">
        <v>547.91</v>
      </c>
    </row>
    <row r="6791" spans="1:3" x14ac:dyDescent="0.3">
      <c r="A6791" s="31" t="s">
        <v>37</v>
      </c>
      <c r="B6791" s="5">
        <v>2004</v>
      </c>
      <c r="C6791" s="32">
        <v>547.75</v>
      </c>
    </row>
    <row r="6792" spans="1:3" x14ac:dyDescent="0.3">
      <c r="A6792" s="31" t="s">
        <v>37</v>
      </c>
      <c r="B6792" s="5">
        <v>2004</v>
      </c>
      <c r="C6792" s="32">
        <v>546.91999999999996</v>
      </c>
    </row>
    <row r="6793" spans="1:3" x14ac:dyDescent="0.3">
      <c r="A6793" s="31" t="s">
        <v>37</v>
      </c>
      <c r="B6793" s="5">
        <v>2004</v>
      </c>
      <c r="C6793" s="32">
        <v>546.44999999999993</v>
      </c>
    </row>
    <row r="6794" spans="1:3" x14ac:dyDescent="0.3">
      <c r="A6794" s="31" t="s">
        <v>37</v>
      </c>
      <c r="B6794" s="5">
        <v>2004</v>
      </c>
      <c r="C6794" s="32">
        <v>546.44999999999993</v>
      </c>
    </row>
    <row r="6795" spans="1:3" x14ac:dyDescent="0.3">
      <c r="A6795" s="31" t="s">
        <v>37</v>
      </c>
      <c r="B6795" s="5">
        <v>2004</v>
      </c>
      <c r="C6795" s="32">
        <v>546.44999999999993</v>
      </c>
    </row>
    <row r="6796" spans="1:3" x14ac:dyDescent="0.3">
      <c r="A6796" s="31" t="s">
        <v>37</v>
      </c>
      <c r="B6796" s="5">
        <v>2004</v>
      </c>
      <c r="C6796" s="32">
        <v>546.44999999999993</v>
      </c>
    </row>
    <row r="6797" spans="1:3" x14ac:dyDescent="0.3">
      <c r="A6797" s="31" t="s">
        <v>37</v>
      </c>
      <c r="B6797" s="5">
        <v>2004</v>
      </c>
      <c r="C6797" s="32">
        <v>546.39</v>
      </c>
    </row>
    <row r="6798" spans="1:3" x14ac:dyDescent="0.3">
      <c r="A6798" s="31" t="s">
        <v>37</v>
      </c>
      <c r="B6798" s="5">
        <v>2004</v>
      </c>
      <c r="C6798" s="32">
        <v>546.39</v>
      </c>
    </row>
    <row r="6799" spans="1:3" x14ac:dyDescent="0.3">
      <c r="A6799" s="31" t="s">
        <v>37</v>
      </c>
      <c r="B6799" s="5">
        <v>2004</v>
      </c>
      <c r="C6799" s="32">
        <v>546.39</v>
      </c>
    </row>
    <row r="6800" spans="1:3" x14ac:dyDescent="0.3">
      <c r="A6800" s="31" t="s">
        <v>37</v>
      </c>
      <c r="B6800" s="5">
        <v>2004</v>
      </c>
      <c r="C6800" s="32">
        <v>545.53</v>
      </c>
    </row>
    <row r="6801" spans="1:3" x14ac:dyDescent="0.3">
      <c r="A6801" s="31" t="s">
        <v>37</v>
      </c>
      <c r="B6801" s="5">
        <v>2004</v>
      </c>
      <c r="C6801" s="32">
        <v>545.23</v>
      </c>
    </row>
    <row r="6802" spans="1:3" x14ac:dyDescent="0.3">
      <c r="A6802" s="31" t="s">
        <v>37</v>
      </c>
      <c r="B6802" s="5">
        <v>2004</v>
      </c>
      <c r="C6802" s="32">
        <v>545.15</v>
      </c>
    </row>
    <row r="6803" spans="1:3" x14ac:dyDescent="0.3">
      <c r="A6803" s="31" t="s">
        <v>37</v>
      </c>
      <c r="B6803" s="5">
        <v>2004</v>
      </c>
      <c r="C6803" s="32">
        <v>545.14</v>
      </c>
    </row>
    <row r="6804" spans="1:3" x14ac:dyDescent="0.3">
      <c r="A6804" s="31" t="s">
        <v>37</v>
      </c>
      <c r="B6804" s="5">
        <v>2004</v>
      </c>
      <c r="C6804" s="32">
        <v>544.57999999999993</v>
      </c>
    </row>
    <row r="6805" spans="1:3" x14ac:dyDescent="0.3">
      <c r="A6805" s="31" t="s">
        <v>37</v>
      </c>
      <c r="B6805" s="5">
        <v>2004</v>
      </c>
      <c r="C6805" s="32">
        <v>544.04000000000008</v>
      </c>
    </row>
    <row r="6806" spans="1:3" x14ac:dyDescent="0.3">
      <c r="A6806" s="31" t="s">
        <v>37</v>
      </c>
      <c r="B6806" s="5">
        <v>2004</v>
      </c>
      <c r="C6806" s="32">
        <v>542.46999999999991</v>
      </c>
    </row>
    <row r="6807" spans="1:3" x14ac:dyDescent="0.3">
      <c r="A6807" s="31" t="s">
        <v>37</v>
      </c>
      <c r="B6807" s="5">
        <v>2004</v>
      </c>
      <c r="C6807" s="32">
        <v>542.46999999999991</v>
      </c>
    </row>
    <row r="6808" spans="1:3" x14ac:dyDescent="0.3">
      <c r="A6808" s="31" t="s">
        <v>37</v>
      </c>
      <c r="B6808" s="5">
        <v>2004</v>
      </c>
      <c r="C6808" s="32">
        <v>542.41</v>
      </c>
    </row>
    <row r="6809" spans="1:3" x14ac:dyDescent="0.3">
      <c r="A6809" s="31" t="s">
        <v>37</v>
      </c>
      <c r="B6809" s="5">
        <v>2004</v>
      </c>
      <c r="C6809" s="32">
        <v>542.41</v>
      </c>
    </row>
    <row r="6810" spans="1:3" x14ac:dyDescent="0.3">
      <c r="A6810" s="31" t="s">
        <v>37</v>
      </c>
      <c r="B6810" s="5">
        <v>2004</v>
      </c>
      <c r="C6810" s="32">
        <v>541.96</v>
      </c>
    </row>
    <row r="6811" spans="1:3" x14ac:dyDescent="0.3">
      <c r="A6811" s="31" t="s">
        <v>37</v>
      </c>
      <c r="B6811" s="5">
        <v>2004</v>
      </c>
      <c r="C6811" s="32">
        <v>541.65</v>
      </c>
    </row>
    <row r="6812" spans="1:3" x14ac:dyDescent="0.3">
      <c r="A6812" s="31" t="s">
        <v>37</v>
      </c>
      <c r="B6812" s="5">
        <v>2004</v>
      </c>
      <c r="C6812" s="32">
        <v>540.92999999999995</v>
      </c>
    </row>
    <row r="6813" spans="1:3" x14ac:dyDescent="0.3">
      <c r="A6813" s="31" t="s">
        <v>37</v>
      </c>
      <c r="B6813" s="5">
        <v>2004</v>
      </c>
      <c r="C6813" s="32">
        <v>540.58000000000004</v>
      </c>
    </row>
    <row r="6814" spans="1:3" x14ac:dyDescent="0.3">
      <c r="A6814" s="31" t="s">
        <v>37</v>
      </c>
      <c r="B6814" s="5">
        <v>2004</v>
      </c>
      <c r="C6814" s="32">
        <v>540.58000000000004</v>
      </c>
    </row>
    <row r="6815" spans="1:3" x14ac:dyDescent="0.3">
      <c r="A6815" s="31" t="s">
        <v>37</v>
      </c>
      <c r="B6815" s="5">
        <v>2004</v>
      </c>
      <c r="C6815" s="32">
        <v>540.58000000000004</v>
      </c>
    </row>
    <row r="6816" spans="1:3" x14ac:dyDescent="0.3">
      <c r="A6816" s="31" t="s">
        <v>37</v>
      </c>
      <c r="B6816" s="5">
        <v>2004</v>
      </c>
      <c r="C6816" s="32">
        <v>540.58000000000004</v>
      </c>
    </row>
    <row r="6817" spans="1:3" x14ac:dyDescent="0.3">
      <c r="A6817" s="31" t="s">
        <v>37</v>
      </c>
      <c r="B6817" s="5">
        <v>2004</v>
      </c>
      <c r="C6817" s="32">
        <v>540.58000000000004</v>
      </c>
    </row>
    <row r="6818" spans="1:3" x14ac:dyDescent="0.3">
      <c r="A6818" s="31" t="s">
        <v>37</v>
      </c>
      <c r="B6818" s="5">
        <v>2004</v>
      </c>
      <c r="C6818" s="32">
        <v>540.58000000000004</v>
      </c>
    </row>
    <row r="6819" spans="1:3" x14ac:dyDescent="0.3">
      <c r="A6819" s="31" t="s">
        <v>37</v>
      </c>
      <c r="B6819" s="5">
        <v>2004</v>
      </c>
      <c r="C6819" s="32">
        <v>540.58000000000004</v>
      </c>
    </row>
    <row r="6820" spans="1:3" x14ac:dyDescent="0.3">
      <c r="A6820" s="31" t="s">
        <v>37</v>
      </c>
      <c r="B6820" s="5">
        <v>2004</v>
      </c>
      <c r="C6820" s="32">
        <v>540.58000000000004</v>
      </c>
    </row>
    <row r="6821" spans="1:3" x14ac:dyDescent="0.3">
      <c r="A6821" s="31" t="s">
        <v>37</v>
      </c>
      <c r="B6821" s="5">
        <v>2004</v>
      </c>
      <c r="C6821" s="32">
        <v>540.58000000000004</v>
      </c>
    </row>
    <row r="6822" spans="1:3" x14ac:dyDescent="0.3">
      <c r="A6822" s="31" t="s">
        <v>37</v>
      </c>
      <c r="B6822" s="5">
        <v>2004</v>
      </c>
      <c r="C6822" s="32">
        <v>540.58000000000004</v>
      </c>
    </row>
    <row r="6823" spans="1:3" x14ac:dyDescent="0.3">
      <c r="A6823" s="31" t="s">
        <v>37</v>
      </c>
      <c r="B6823" s="5">
        <v>2004</v>
      </c>
      <c r="C6823" s="32">
        <v>540.58000000000004</v>
      </c>
    </row>
    <row r="6824" spans="1:3" x14ac:dyDescent="0.3">
      <c r="A6824" s="31" t="s">
        <v>37</v>
      </c>
      <c r="B6824" s="5">
        <v>2004</v>
      </c>
      <c r="C6824" s="32">
        <v>540.58000000000004</v>
      </c>
    </row>
    <row r="6825" spans="1:3" x14ac:dyDescent="0.3">
      <c r="A6825" s="31" t="s">
        <v>37</v>
      </c>
      <c r="B6825" s="5">
        <v>2004</v>
      </c>
      <c r="C6825" s="32">
        <v>540.54999999999995</v>
      </c>
    </row>
    <row r="6826" spans="1:3" x14ac:dyDescent="0.3">
      <c r="A6826" s="31" t="s">
        <v>37</v>
      </c>
      <c r="B6826" s="5">
        <v>2004</v>
      </c>
      <c r="C6826" s="32">
        <v>540.31000000000006</v>
      </c>
    </row>
    <row r="6827" spans="1:3" x14ac:dyDescent="0.3">
      <c r="A6827" s="31" t="s">
        <v>37</v>
      </c>
      <c r="B6827" s="5">
        <v>2004</v>
      </c>
      <c r="C6827" s="32">
        <v>539.88</v>
      </c>
    </row>
    <row r="6828" spans="1:3" x14ac:dyDescent="0.3">
      <c r="A6828" s="31" t="s">
        <v>37</v>
      </c>
      <c r="B6828" s="5">
        <v>2004</v>
      </c>
      <c r="C6828" s="32">
        <v>539.88</v>
      </c>
    </row>
    <row r="6829" spans="1:3" x14ac:dyDescent="0.3">
      <c r="A6829" s="31" t="s">
        <v>37</v>
      </c>
      <c r="B6829" s="5">
        <v>2004</v>
      </c>
      <c r="C6829" s="32">
        <v>539.88</v>
      </c>
    </row>
    <row r="6830" spans="1:3" x14ac:dyDescent="0.3">
      <c r="A6830" s="31" t="s">
        <v>37</v>
      </c>
      <c r="B6830" s="5">
        <v>2004</v>
      </c>
      <c r="C6830" s="32">
        <v>539.88</v>
      </c>
    </row>
    <row r="6831" spans="1:3" x14ac:dyDescent="0.3">
      <c r="A6831" s="31" t="s">
        <v>37</v>
      </c>
      <c r="B6831" s="5">
        <v>2004</v>
      </c>
      <c r="C6831" s="32">
        <v>539.88</v>
      </c>
    </row>
    <row r="6832" spans="1:3" x14ac:dyDescent="0.3">
      <c r="A6832" s="31" t="s">
        <v>37</v>
      </c>
      <c r="B6832" s="5">
        <v>2004</v>
      </c>
      <c r="C6832" s="32">
        <v>539.88</v>
      </c>
    </row>
    <row r="6833" spans="1:3" x14ac:dyDescent="0.3">
      <c r="A6833" s="31" t="s">
        <v>37</v>
      </c>
      <c r="B6833" s="5">
        <v>2004</v>
      </c>
      <c r="C6833" s="32">
        <v>539.88</v>
      </c>
    </row>
    <row r="6834" spans="1:3" x14ac:dyDescent="0.3">
      <c r="A6834" s="31" t="s">
        <v>37</v>
      </c>
      <c r="B6834" s="5">
        <v>2004</v>
      </c>
      <c r="C6834" s="32">
        <v>539.88</v>
      </c>
    </row>
    <row r="6835" spans="1:3" x14ac:dyDescent="0.3">
      <c r="A6835" s="31" t="s">
        <v>37</v>
      </c>
      <c r="B6835" s="5">
        <v>2004</v>
      </c>
      <c r="C6835" s="32">
        <v>539.88</v>
      </c>
    </row>
    <row r="6836" spans="1:3" x14ac:dyDescent="0.3">
      <c r="A6836" s="31" t="s">
        <v>37</v>
      </c>
      <c r="B6836" s="5">
        <v>2004</v>
      </c>
      <c r="C6836" s="32">
        <v>539.17999999999995</v>
      </c>
    </row>
    <row r="6837" spans="1:3" x14ac:dyDescent="0.3">
      <c r="A6837" s="31" t="s">
        <v>37</v>
      </c>
      <c r="B6837" s="5">
        <v>2004</v>
      </c>
      <c r="C6837" s="32">
        <v>538.64</v>
      </c>
    </row>
    <row r="6838" spans="1:3" x14ac:dyDescent="0.3">
      <c r="A6838" s="31" t="s">
        <v>37</v>
      </c>
      <c r="B6838" s="5">
        <v>2004</v>
      </c>
      <c r="C6838" s="32">
        <v>538.64</v>
      </c>
    </row>
    <row r="6839" spans="1:3" x14ac:dyDescent="0.3">
      <c r="A6839" s="31" t="s">
        <v>37</v>
      </c>
      <c r="B6839" s="5">
        <v>2004</v>
      </c>
      <c r="C6839" s="32">
        <v>538.63000000000011</v>
      </c>
    </row>
    <row r="6840" spans="1:3" x14ac:dyDescent="0.3">
      <c r="A6840" s="31" t="s">
        <v>37</v>
      </c>
      <c r="B6840" s="5">
        <v>2004</v>
      </c>
      <c r="C6840" s="32">
        <v>538.63000000000011</v>
      </c>
    </row>
    <row r="6841" spans="1:3" x14ac:dyDescent="0.3">
      <c r="A6841" s="31" t="s">
        <v>37</v>
      </c>
      <c r="B6841" s="5">
        <v>2004</v>
      </c>
      <c r="C6841" s="32">
        <v>538.30999999999995</v>
      </c>
    </row>
    <row r="6842" spans="1:3" x14ac:dyDescent="0.3">
      <c r="A6842" s="31" t="s">
        <v>37</v>
      </c>
      <c r="B6842" s="5">
        <v>2004</v>
      </c>
      <c r="C6842" s="32">
        <v>537.91</v>
      </c>
    </row>
    <row r="6843" spans="1:3" x14ac:dyDescent="0.3">
      <c r="A6843" s="31" t="s">
        <v>37</v>
      </c>
      <c r="B6843" s="5">
        <v>2004</v>
      </c>
      <c r="C6843" s="32">
        <v>537.64</v>
      </c>
    </row>
    <row r="6844" spans="1:3" x14ac:dyDescent="0.3">
      <c r="A6844" s="31" t="s">
        <v>37</v>
      </c>
      <c r="B6844" s="5">
        <v>2004</v>
      </c>
      <c r="C6844" s="32">
        <v>537.64</v>
      </c>
    </row>
    <row r="6845" spans="1:3" x14ac:dyDescent="0.3">
      <c r="A6845" s="31" t="s">
        <v>37</v>
      </c>
      <c r="B6845" s="5">
        <v>2004</v>
      </c>
      <c r="C6845" s="32">
        <v>537.64</v>
      </c>
    </row>
    <row r="6846" spans="1:3" x14ac:dyDescent="0.3">
      <c r="A6846" s="31" t="s">
        <v>37</v>
      </c>
      <c r="B6846" s="5">
        <v>2004</v>
      </c>
      <c r="C6846" s="32">
        <v>537.27</v>
      </c>
    </row>
    <row r="6847" spans="1:3" x14ac:dyDescent="0.3">
      <c r="A6847" s="31" t="s">
        <v>37</v>
      </c>
      <c r="B6847" s="5">
        <v>2004</v>
      </c>
      <c r="C6847" s="32">
        <v>537.27</v>
      </c>
    </row>
    <row r="6848" spans="1:3" x14ac:dyDescent="0.3">
      <c r="A6848" s="31" t="s">
        <v>37</v>
      </c>
      <c r="B6848" s="5">
        <v>2004</v>
      </c>
      <c r="C6848" s="32">
        <v>537.27</v>
      </c>
    </row>
    <row r="6849" spans="1:3" x14ac:dyDescent="0.3">
      <c r="A6849" s="31" t="s">
        <v>37</v>
      </c>
      <c r="B6849" s="5">
        <v>2004</v>
      </c>
      <c r="C6849" s="32">
        <v>537.27</v>
      </c>
    </row>
    <row r="6850" spans="1:3" x14ac:dyDescent="0.3">
      <c r="A6850" s="31" t="s">
        <v>37</v>
      </c>
      <c r="B6850" s="5">
        <v>2004</v>
      </c>
      <c r="C6850" s="32">
        <v>537.27</v>
      </c>
    </row>
    <row r="6851" spans="1:3" x14ac:dyDescent="0.3">
      <c r="A6851" s="31" t="s">
        <v>37</v>
      </c>
      <c r="B6851" s="5">
        <v>2004</v>
      </c>
      <c r="C6851" s="32">
        <v>537.27</v>
      </c>
    </row>
    <row r="6852" spans="1:3" x14ac:dyDescent="0.3">
      <c r="A6852" s="31" t="s">
        <v>37</v>
      </c>
      <c r="B6852" s="5">
        <v>2004</v>
      </c>
      <c r="C6852" s="32">
        <v>537.02</v>
      </c>
    </row>
    <row r="6853" spans="1:3" x14ac:dyDescent="0.3">
      <c r="A6853" s="31" t="s">
        <v>37</v>
      </c>
      <c r="B6853" s="5">
        <v>2004</v>
      </c>
      <c r="C6853" s="32">
        <v>536.73</v>
      </c>
    </row>
    <row r="6854" spans="1:3" x14ac:dyDescent="0.3">
      <c r="A6854" s="31" t="s">
        <v>37</v>
      </c>
      <c r="B6854" s="5">
        <v>2004</v>
      </c>
      <c r="C6854" s="32">
        <v>534.36</v>
      </c>
    </row>
    <row r="6855" spans="1:3" x14ac:dyDescent="0.3">
      <c r="A6855" s="31" t="s">
        <v>37</v>
      </c>
      <c r="B6855" s="5">
        <v>2004</v>
      </c>
      <c r="C6855" s="32">
        <v>534.21</v>
      </c>
    </row>
    <row r="6856" spans="1:3" x14ac:dyDescent="0.3">
      <c r="A6856" s="31" t="s">
        <v>37</v>
      </c>
      <c r="B6856" s="5">
        <v>2004</v>
      </c>
      <c r="C6856" s="32">
        <v>534.21</v>
      </c>
    </row>
    <row r="6857" spans="1:3" x14ac:dyDescent="0.3">
      <c r="A6857" s="31" t="s">
        <v>37</v>
      </c>
      <c r="B6857" s="5">
        <v>2004</v>
      </c>
      <c r="C6857" s="32">
        <v>534.21</v>
      </c>
    </row>
    <row r="6858" spans="1:3" x14ac:dyDescent="0.3">
      <c r="A6858" s="31" t="s">
        <v>37</v>
      </c>
      <c r="B6858" s="5">
        <v>2004</v>
      </c>
      <c r="C6858" s="32">
        <v>534.21</v>
      </c>
    </row>
    <row r="6859" spans="1:3" x14ac:dyDescent="0.3">
      <c r="A6859" s="31" t="s">
        <v>37</v>
      </c>
      <c r="B6859" s="5">
        <v>2004</v>
      </c>
      <c r="C6859" s="32">
        <v>534.21</v>
      </c>
    </row>
    <row r="6860" spans="1:3" x14ac:dyDescent="0.3">
      <c r="A6860" s="31" t="s">
        <v>37</v>
      </c>
      <c r="B6860" s="5">
        <v>2004</v>
      </c>
      <c r="C6860" s="32">
        <v>534.14</v>
      </c>
    </row>
    <row r="6861" spans="1:3" x14ac:dyDescent="0.3">
      <c r="A6861" s="31" t="s">
        <v>37</v>
      </c>
      <c r="B6861" s="5">
        <v>2004</v>
      </c>
      <c r="C6861" s="32">
        <v>533.66</v>
      </c>
    </row>
    <row r="6862" spans="1:3" x14ac:dyDescent="0.3">
      <c r="A6862" s="31" t="s">
        <v>37</v>
      </c>
      <c r="B6862" s="5">
        <v>2004</v>
      </c>
      <c r="C6862" s="32">
        <v>533.66</v>
      </c>
    </row>
    <row r="6863" spans="1:3" x14ac:dyDescent="0.3">
      <c r="A6863" s="31" t="s">
        <v>37</v>
      </c>
      <c r="B6863" s="5">
        <v>2004</v>
      </c>
      <c r="C6863" s="32">
        <v>533.64</v>
      </c>
    </row>
    <row r="6864" spans="1:3" x14ac:dyDescent="0.3">
      <c r="A6864" s="31" t="s">
        <v>37</v>
      </c>
      <c r="B6864" s="5">
        <v>2004</v>
      </c>
      <c r="C6864" s="32">
        <v>533.42000000000007</v>
      </c>
    </row>
    <row r="6865" spans="1:3" x14ac:dyDescent="0.3">
      <c r="A6865" s="31" t="s">
        <v>37</v>
      </c>
      <c r="B6865" s="5">
        <v>2004</v>
      </c>
      <c r="C6865" s="32">
        <v>533.15</v>
      </c>
    </row>
    <row r="6866" spans="1:3" x14ac:dyDescent="0.3">
      <c r="A6866" s="31" t="s">
        <v>37</v>
      </c>
      <c r="B6866" s="5">
        <v>2004</v>
      </c>
      <c r="C6866" s="32">
        <v>532.63</v>
      </c>
    </row>
    <row r="6867" spans="1:3" x14ac:dyDescent="0.3">
      <c r="A6867" s="31" t="s">
        <v>37</v>
      </c>
      <c r="B6867" s="5">
        <v>2004</v>
      </c>
      <c r="C6867" s="32">
        <v>532.49</v>
      </c>
    </row>
    <row r="6868" spans="1:3" x14ac:dyDescent="0.3">
      <c r="A6868" s="31" t="s">
        <v>37</v>
      </c>
      <c r="B6868" s="5">
        <v>2004</v>
      </c>
      <c r="C6868" s="32">
        <v>531.36</v>
      </c>
    </row>
    <row r="6869" spans="1:3" x14ac:dyDescent="0.3">
      <c r="A6869" s="31" t="s">
        <v>37</v>
      </c>
      <c r="B6869" s="5">
        <v>2004</v>
      </c>
      <c r="C6869" s="32">
        <v>530.80000000000007</v>
      </c>
    </row>
    <row r="6870" spans="1:3" x14ac:dyDescent="0.3">
      <c r="A6870" s="31" t="s">
        <v>37</v>
      </c>
      <c r="B6870" s="5">
        <v>2004</v>
      </c>
      <c r="C6870" s="32">
        <v>530.54999999999995</v>
      </c>
    </row>
    <row r="6871" spans="1:3" x14ac:dyDescent="0.3">
      <c r="A6871" s="31" t="s">
        <v>37</v>
      </c>
      <c r="B6871" s="5">
        <v>2004</v>
      </c>
      <c r="C6871" s="32">
        <v>530.54000000000008</v>
      </c>
    </row>
    <row r="6872" spans="1:3" x14ac:dyDescent="0.3">
      <c r="A6872" s="31" t="s">
        <v>37</v>
      </c>
      <c r="B6872" s="5">
        <v>2004</v>
      </c>
      <c r="C6872" s="32">
        <v>529.16</v>
      </c>
    </row>
    <row r="6873" spans="1:3" x14ac:dyDescent="0.3">
      <c r="A6873" s="31" t="s">
        <v>37</v>
      </c>
      <c r="B6873" s="5">
        <v>2004</v>
      </c>
      <c r="C6873" s="32">
        <v>529.16</v>
      </c>
    </row>
    <row r="6874" spans="1:3" x14ac:dyDescent="0.3">
      <c r="A6874" s="31" t="s">
        <v>37</v>
      </c>
      <c r="B6874" s="5">
        <v>2004</v>
      </c>
      <c r="C6874" s="32">
        <v>528.9</v>
      </c>
    </row>
    <row r="6875" spans="1:3" x14ac:dyDescent="0.3">
      <c r="A6875" s="31" t="s">
        <v>37</v>
      </c>
      <c r="B6875" s="5">
        <v>2004</v>
      </c>
      <c r="C6875" s="32">
        <v>528.69000000000005</v>
      </c>
    </row>
    <row r="6876" spans="1:3" x14ac:dyDescent="0.3">
      <c r="A6876" s="31" t="s">
        <v>37</v>
      </c>
      <c r="B6876" s="5">
        <v>2004</v>
      </c>
      <c r="C6876" s="32">
        <v>528.69000000000005</v>
      </c>
    </row>
    <row r="6877" spans="1:3" x14ac:dyDescent="0.3">
      <c r="A6877" s="31" t="s">
        <v>37</v>
      </c>
      <c r="B6877" s="5">
        <v>2004</v>
      </c>
      <c r="C6877" s="32">
        <v>528.69000000000005</v>
      </c>
    </row>
    <row r="6878" spans="1:3" x14ac:dyDescent="0.3">
      <c r="A6878" s="31" t="s">
        <v>37</v>
      </c>
      <c r="B6878" s="5">
        <v>2004</v>
      </c>
      <c r="C6878" s="32">
        <v>528.69000000000005</v>
      </c>
    </row>
    <row r="6879" spans="1:3" x14ac:dyDescent="0.3">
      <c r="A6879" s="31" t="s">
        <v>37</v>
      </c>
      <c r="B6879" s="5">
        <v>2004</v>
      </c>
      <c r="C6879" s="32">
        <v>528.69000000000005</v>
      </c>
    </row>
    <row r="6880" spans="1:3" x14ac:dyDescent="0.3">
      <c r="A6880" s="31" t="s">
        <v>37</v>
      </c>
      <c r="B6880" s="5">
        <v>2004</v>
      </c>
      <c r="C6880" s="32">
        <v>528.69000000000005</v>
      </c>
    </row>
    <row r="6881" spans="1:3" x14ac:dyDescent="0.3">
      <c r="A6881" s="31" t="s">
        <v>37</v>
      </c>
      <c r="B6881" s="5">
        <v>2004</v>
      </c>
      <c r="C6881" s="32">
        <v>528.69000000000005</v>
      </c>
    </row>
    <row r="6882" spans="1:3" x14ac:dyDescent="0.3">
      <c r="A6882" s="31" t="s">
        <v>37</v>
      </c>
      <c r="B6882" s="5">
        <v>2004</v>
      </c>
      <c r="C6882" s="32">
        <v>528.69000000000005</v>
      </c>
    </row>
    <row r="6883" spans="1:3" x14ac:dyDescent="0.3">
      <c r="A6883" s="31" t="s">
        <v>37</v>
      </c>
      <c r="B6883" s="5">
        <v>2004</v>
      </c>
      <c r="C6883" s="32">
        <v>528.69000000000005</v>
      </c>
    </row>
    <row r="6884" spans="1:3" x14ac:dyDescent="0.3">
      <c r="A6884" s="31" t="s">
        <v>37</v>
      </c>
      <c r="B6884" s="5">
        <v>2004</v>
      </c>
      <c r="C6884" s="32">
        <v>528.69000000000005</v>
      </c>
    </row>
    <row r="6885" spans="1:3" x14ac:dyDescent="0.3">
      <c r="A6885" s="31" t="s">
        <v>37</v>
      </c>
      <c r="B6885" s="5">
        <v>2004</v>
      </c>
      <c r="C6885" s="32">
        <v>528.69000000000005</v>
      </c>
    </row>
    <row r="6886" spans="1:3" x14ac:dyDescent="0.3">
      <c r="A6886" s="31" t="s">
        <v>37</v>
      </c>
      <c r="B6886" s="5">
        <v>2004</v>
      </c>
      <c r="C6886" s="32">
        <v>528.69000000000005</v>
      </c>
    </row>
    <row r="6887" spans="1:3" x14ac:dyDescent="0.3">
      <c r="A6887" s="31" t="s">
        <v>37</v>
      </c>
      <c r="B6887" s="5">
        <v>2004</v>
      </c>
      <c r="C6887" s="32">
        <v>528.69000000000005</v>
      </c>
    </row>
    <row r="6888" spans="1:3" x14ac:dyDescent="0.3">
      <c r="A6888" s="31" t="s">
        <v>37</v>
      </c>
      <c r="B6888" s="5">
        <v>2004</v>
      </c>
      <c r="C6888" s="32">
        <v>528.46</v>
      </c>
    </row>
    <row r="6889" spans="1:3" x14ac:dyDescent="0.3">
      <c r="A6889" s="31" t="s">
        <v>37</v>
      </c>
      <c r="B6889" s="5">
        <v>2004</v>
      </c>
      <c r="C6889" s="32">
        <v>527.79</v>
      </c>
    </row>
    <row r="6890" spans="1:3" x14ac:dyDescent="0.3">
      <c r="A6890" s="31" t="s">
        <v>37</v>
      </c>
      <c r="B6890" s="5">
        <v>2004</v>
      </c>
      <c r="C6890" s="32">
        <v>527.14</v>
      </c>
    </row>
    <row r="6891" spans="1:3" x14ac:dyDescent="0.3">
      <c r="A6891" s="31" t="s">
        <v>37</v>
      </c>
      <c r="B6891" s="5">
        <v>2004</v>
      </c>
      <c r="C6891" s="32">
        <v>527.14</v>
      </c>
    </row>
    <row r="6892" spans="1:3" x14ac:dyDescent="0.3">
      <c r="A6892" s="31" t="s">
        <v>37</v>
      </c>
      <c r="B6892" s="5">
        <v>2004</v>
      </c>
      <c r="C6892" s="32">
        <v>527.04</v>
      </c>
    </row>
    <row r="6893" spans="1:3" x14ac:dyDescent="0.3">
      <c r="A6893" s="31" t="s">
        <v>37</v>
      </c>
      <c r="B6893" s="5">
        <v>2004</v>
      </c>
      <c r="C6893" s="32">
        <v>526.7299999999999</v>
      </c>
    </row>
    <row r="6894" spans="1:3" x14ac:dyDescent="0.3">
      <c r="A6894" s="31" t="s">
        <v>37</v>
      </c>
      <c r="B6894" s="5">
        <v>2004</v>
      </c>
      <c r="C6894" s="32">
        <v>526.04999999999995</v>
      </c>
    </row>
    <row r="6895" spans="1:3" x14ac:dyDescent="0.3">
      <c r="A6895" s="31" t="s">
        <v>37</v>
      </c>
      <c r="B6895" s="5">
        <v>2004</v>
      </c>
      <c r="C6895" s="32">
        <v>526.04999999999995</v>
      </c>
    </row>
    <row r="6896" spans="1:3" x14ac:dyDescent="0.3">
      <c r="A6896" s="31" t="s">
        <v>37</v>
      </c>
      <c r="B6896" s="5">
        <v>2004</v>
      </c>
      <c r="C6896" s="32">
        <v>526.04999999999995</v>
      </c>
    </row>
    <row r="6897" spans="1:3" x14ac:dyDescent="0.3">
      <c r="A6897" s="31" t="s">
        <v>37</v>
      </c>
      <c r="B6897" s="5">
        <v>2004</v>
      </c>
      <c r="C6897" s="32">
        <v>526.04999999999995</v>
      </c>
    </row>
    <row r="6898" spans="1:3" x14ac:dyDescent="0.3">
      <c r="A6898" s="31" t="s">
        <v>37</v>
      </c>
      <c r="B6898" s="5">
        <v>2004</v>
      </c>
      <c r="C6898" s="32">
        <v>526.04999999999995</v>
      </c>
    </row>
    <row r="6899" spans="1:3" x14ac:dyDescent="0.3">
      <c r="A6899" s="31" t="s">
        <v>37</v>
      </c>
      <c r="B6899" s="5">
        <v>2004</v>
      </c>
      <c r="C6899" s="32">
        <v>525.69999999999993</v>
      </c>
    </row>
    <row r="6900" spans="1:3" x14ac:dyDescent="0.3">
      <c r="A6900" s="31" t="s">
        <v>37</v>
      </c>
      <c r="B6900" s="5">
        <v>2004</v>
      </c>
      <c r="C6900" s="32">
        <v>524.96</v>
      </c>
    </row>
    <row r="6901" spans="1:3" x14ac:dyDescent="0.3">
      <c r="A6901" s="31" t="s">
        <v>37</v>
      </c>
      <c r="B6901" s="5">
        <v>2004</v>
      </c>
      <c r="C6901" s="32">
        <v>524.07999999999993</v>
      </c>
    </row>
    <row r="6902" spans="1:3" x14ac:dyDescent="0.3">
      <c r="A6902" s="31" t="s">
        <v>37</v>
      </c>
      <c r="B6902" s="5">
        <v>2004</v>
      </c>
      <c r="C6902" s="32">
        <v>523.79</v>
      </c>
    </row>
    <row r="6903" spans="1:3" x14ac:dyDescent="0.3">
      <c r="A6903" s="31" t="s">
        <v>37</v>
      </c>
      <c r="B6903" s="5">
        <v>2004</v>
      </c>
      <c r="C6903" s="32">
        <v>522.70000000000005</v>
      </c>
    </row>
    <row r="6904" spans="1:3" x14ac:dyDescent="0.3">
      <c r="A6904" s="31" t="s">
        <v>37</v>
      </c>
      <c r="B6904" s="5">
        <v>2004</v>
      </c>
      <c r="C6904" s="32">
        <v>522.57999999999993</v>
      </c>
    </row>
    <row r="6905" spans="1:3" x14ac:dyDescent="0.3">
      <c r="A6905" s="31" t="s">
        <v>37</v>
      </c>
      <c r="B6905" s="5">
        <v>2004</v>
      </c>
      <c r="C6905" s="32">
        <v>522.57999999999993</v>
      </c>
    </row>
    <row r="6906" spans="1:3" x14ac:dyDescent="0.3">
      <c r="A6906" s="31" t="s">
        <v>37</v>
      </c>
      <c r="B6906" s="5">
        <v>2004</v>
      </c>
      <c r="C6906" s="32">
        <v>522.11</v>
      </c>
    </row>
    <row r="6907" spans="1:3" x14ac:dyDescent="0.3">
      <c r="A6907" s="31" t="s">
        <v>37</v>
      </c>
      <c r="B6907" s="5">
        <v>2004</v>
      </c>
      <c r="C6907" s="32">
        <v>521.52</v>
      </c>
    </row>
    <row r="6908" spans="1:3" x14ac:dyDescent="0.3">
      <c r="A6908" s="31" t="s">
        <v>37</v>
      </c>
      <c r="B6908" s="5">
        <v>2004</v>
      </c>
      <c r="C6908" s="32">
        <v>521.52</v>
      </c>
    </row>
    <row r="6909" spans="1:3" x14ac:dyDescent="0.3">
      <c r="A6909" s="31" t="s">
        <v>37</v>
      </c>
      <c r="B6909" s="5">
        <v>2004</v>
      </c>
      <c r="C6909" s="32">
        <v>521.52</v>
      </c>
    </row>
    <row r="6910" spans="1:3" x14ac:dyDescent="0.3">
      <c r="A6910" s="31" t="s">
        <v>37</v>
      </c>
      <c r="B6910" s="5">
        <v>2004</v>
      </c>
      <c r="C6910" s="32">
        <v>521.30000000000007</v>
      </c>
    </row>
    <row r="6911" spans="1:3" x14ac:dyDescent="0.3">
      <c r="A6911" s="31" t="s">
        <v>37</v>
      </c>
      <c r="B6911" s="5">
        <v>2004</v>
      </c>
      <c r="C6911" s="32">
        <v>521.30000000000007</v>
      </c>
    </row>
    <row r="6912" spans="1:3" x14ac:dyDescent="0.3">
      <c r="A6912" s="31" t="s">
        <v>37</v>
      </c>
      <c r="B6912" s="5">
        <v>2004</v>
      </c>
      <c r="C6912" s="32">
        <v>521.08000000000004</v>
      </c>
    </row>
    <row r="6913" spans="1:3" x14ac:dyDescent="0.3">
      <c r="A6913" s="31" t="s">
        <v>37</v>
      </c>
      <c r="B6913" s="5">
        <v>2004</v>
      </c>
      <c r="C6913" s="32">
        <v>521.08000000000004</v>
      </c>
    </row>
    <row r="6914" spans="1:3" x14ac:dyDescent="0.3">
      <c r="A6914" s="31" t="s">
        <v>37</v>
      </c>
      <c r="B6914" s="5">
        <v>2004</v>
      </c>
      <c r="C6914" s="32">
        <v>521.08000000000004</v>
      </c>
    </row>
    <row r="6915" spans="1:3" x14ac:dyDescent="0.3">
      <c r="A6915" s="31" t="s">
        <v>37</v>
      </c>
      <c r="B6915" s="5">
        <v>2004</v>
      </c>
      <c r="C6915" s="32">
        <v>520.54</v>
      </c>
    </row>
    <row r="6916" spans="1:3" x14ac:dyDescent="0.3">
      <c r="A6916" s="31" t="s">
        <v>37</v>
      </c>
      <c r="B6916" s="5">
        <v>2004</v>
      </c>
      <c r="C6916" s="32">
        <v>520.38000000000011</v>
      </c>
    </row>
    <row r="6917" spans="1:3" x14ac:dyDescent="0.3">
      <c r="A6917" s="31" t="s">
        <v>37</v>
      </c>
      <c r="B6917" s="5">
        <v>2004</v>
      </c>
      <c r="C6917" s="32">
        <v>520.29999999999995</v>
      </c>
    </row>
    <row r="6918" spans="1:3" x14ac:dyDescent="0.3">
      <c r="A6918" s="31" t="s">
        <v>37</v>
      </c>
      <c r="B6918" s="5">
        <v>2004</v>
      </c>
      <c r="C6918" s="32">
        <v>520.29999999999995</v>
      </c>
    </row>
    <row r="6919" spans="1:3" x14ac:dyDescent="0.3">
      <c r="A6919" s="31" t="s">
        <v>37</v>
      </c>
      <c r="B6919" s="5">
        <v>2004</v>
      </c>
      <c r="C6919" s="32">
        <v>520.21</v>
      </c>
    </row>
    <row r="6920" spans="1:3" x14ac:dyDescent="0.3">
      <c r="A6920" s="31" t="s">
        <v>37</v>
      </c>
      <c r="B6920" s="5">
        <v>2004</v>
      </c>
      <c r="C6920" s="32">
        <v>520.21</v>
      </c>
    </row>
    <row r="6921" spans="1:3" x14ac:dyDescent="0.3">
      <c r="A6921" s="31" t="s">
        <v>37</v>
      </c>
      <c r="B6921" s="5">
        <v>2004</v>
      </c>
      <c r="C6921" s="32">
        <v>519.27</v>
      </c>
    </row>
    <row r="6922" spans="1:3" x14ac:dyDescent="0.3">
      <c r="A6922" s="31" t="s">
        <v>37</v>
      </c>
      <c r="B6922" s="5">
        <v>2004</v>
      </c>
      <c r="C6922" s="32">
        <v>519.27</v>
      </c>
    </row>
    <row r="6923" spans="1:3" x14ac:dyDescent="0.3">
      <c r="A6923" s="31" t="s">
        <v>37</v>
      </c>
      <c r="B6923" s="5">
        <v>2004</v>
      </c>
      <c r="C6923" s="32">
        <v>519.1099999999999</v>
      </c>
    </row>
    <row r="6924" spans="1:3" x14ac:dyDescent="0.3">
      <c r="A6924" s="31" t="s">
        <v>37</v>
      </c>
      <c r="B6924" s="5">
        <v>2004</v>
      </c>
      <c r="C6924" s="32">
        <v>519.1099999999999</v>
      </c>
    </row>
    <row r="6925" spans="1:3" x14ac:dyDescent="0.3">
      <c r="A6925" s="31" t="s">
        <v>37</v>
      </c>
      <c r="B6925" s="5">
        <v>2004</v>
      </c>
      <c r="C6925" s="32">
        <v>519.1099999999999</v>
      </c>
    </row>
    <row r="6926" spans="1:3" x14ac:dyDescent="0.3">
      <c r="A6926" s="31" t="s">
        <v>37</v>
      </c>
      <c r="B6926" s="5">
        <v>2004</v>
      </c>
      <c r="C6926" s="32">
        <v>519.1099999999999</v>
      </c>
    </row>
    <row r="6927" spans="1:3" x14ac:dyDescent="0.3">
      <c r="A6927" s="31" t="s">
        <v>37</v>
      </c>
      <c r="B6927" s="5">
        <v>2004</v>
      </c>
      <c r="C6927" s="32">
        <v>519.1099999999999</v>
      </c>
    </row>
    <row r="6928" spans="1:3" x14ac:dyDescent="0.3">
      <c r="A6928" s="31" t="s">
        <v>37</v>
      </c>
      <c r="B6928" s="5">
        <v>2004</v>
      </c>
      <c r="C6928" s="32">
        <v>519.1099999999999</v>
      </c>
    </row>
    <row r="6929" spans="1:3" x14ac:dyDescent="0.3">
      <c r="A6929" s="31" t="s">
        <v>37</v>
      </c>
      <c r="B6929" s="5">
        <v>2004</v>
      </c>
      <c r="C6929" s="32">
        <v>519.09</v>
      </c>
    </row>
    <row r="6930" spans="1:3" x14ac:dyDescent="0.3">
      <c r="A6930" s="31" t="s">
        <v>37</v>
      </c>
      <c r="B6930" s="5">
        <v>2004</v>
      </c>
      <c r="C6930" s="32">
        <v>517.43000000000006</v>
      </c>
    </row>
    <row r="6931" spans="1:3" x14ac:dyDescent="0.3">
      <c r="A6931" s="31" t="s">
        <v>37</v>
      </c>
      <c r="B6931" s="5">
        <v>2004</v>
      </c>
      <c r="C6931" s="32">
        <v>517.39</v>
      </c>
    </row>
    <row r="6932" spans="1:3" x14ac:dyDescent="0.3">
      <c r="A6932" s="31" t="s">
        <v>37</v>
      </c>
      <c r="B6932" s="5">
        <v>2004</v>
      </c>
      <c r="C6932" s="32">
        <v>517.32000000000005</v>
      </c>
    </row>
    <row r="6933" spans="1:3" x14ac:dyDescent="0.3">
      <c r="A6933" s="31" t="s">
        <v>37</v>
      </c>
      <c r="B6933" s="5">
        <v>2004</v>
      </c>
      <c r="C6933" s="32">
        <v>517.12</v>
      </c>
    </row>
    <row r="6934" spans="1:3" x14ac:dyDescent="0.3">
      <c r="A6934" s="31" t="s">
        <v>37</v>
      </c>
      <c r="B6934" s="5">
        <v>2004</v>
      </c>
      <c r="C6934" s="32">
        <v>516.52</v>
      </c>
    </row>
    <row r="6935" spans="1:3" x14ac:dyDescent="0.3">
      <c r="A6935" s="31" t="s">
        <v>37</v>
      </c>
      <c r="B6935" s="5">
        <v>2004</v>
      </c>
      <c r="C6935" s="32">
        <v>515.91000000000008</v>
      </c>
    </row>
    <row r="6936" spans="1:3" x14ac:dyDescent="0.3">
      <c r="A6936" s="31" t="s">
        <v>37</v>
      </c>
      <c r="B6936" s="5">
        <v>2004</v>
      </c>
      <c r="C6936" s="32">
        <v>515.04</v>
      </c>
    </row>
    <row r="6937" spans="1:3" x14ac:dyDescent="0.3">
      <c r="A6937" s="31" t="s">
        <v>37</v>
      </c>
      <c r="B6937" s="5">
        <v>2004</v>
      </c>
      <c r="C6937" s="32">
        <v>514.83999999999992</v>
      </c>
    </row>
    <row r="6938" spans="1:3" x14ac:dyDescent="0.3">
      <c r="A6938" s="31" t="s">
        <v>37</v>
      </c>
      <c r="B6938" s="5">
        <v>2004</v>
      </c>
      <c r="C6938" s="32">
        <v>514.3900000000001</v>
      </c>
    </row>
    <row r="6939" spans="1:3" x14ac:dyDescent="0.3">
      <c r="A6939" s="31" t="s">
        <v>37</v>
      </c>
      <c r="B6939" s="5">
        <v>2004</v>
      </c>
      <c r="C6939" s="32">
        <v>514.16</v>
      </c>
    </row>
    <row r="6940" spans="1:3" x14ac:dyDescent="0.3">
      <c r="A6940" s="31" t="s">
        <v>37</v>
      </c>
      <c r="B6940" s="5">
        <v>2004</v>
      </c>
      <c r="C6940" s="32">
        <v>514.16</v>
      </c>
    </row>
    <row r="6941" spans="1:3" x14ac:dyDescent="0.3">
      <c r="A6941" s="31" t="s">
        <v>37</v>
      </c>
      <c r="B6941" s="5">
        <v>2004</v>
      </c>
      <c r="C6941" s="32">
        <v>514.16</v>
      </c>
    </row>
    <row r="6942" spans="1:3" x14ac:dyDescent="0.3">
      <c r="A6942" s="31" t="s">
        <v>37</v>
      </c>
      <c r="B6942" s="5">
        <v>2004</v>
      </c>
      <c r="C6942" s="32">
        <v>514.16</v>
      </c>
    </row>
    <row r="6943" spans="1:3" x14ac:dyDescent="0.3">
      <c r="A6943" s="31" t="s">
        <v>37</v>
      </c>
      <c r="B6943" s="5">
        <v>2004</v>
      </c>
      <c r="C6943" s="32">
        <v>514.16</v>
      </c>
    </row>
    <row r="6944" spans="1:3" x14ac:dyDescent="0.3">
      <c r="A6944" s="31" t="s">
        <v>37</v>
      </c>
      <c r="B6944" s="5">
        <v>2004</v>
      </c>
      <c r="C6944" s="32">
        <v>514.16</v>
      </c>
    </row>
    <row r="6945" spans="1:3" x14ac:dyDescent="0.3">
      <c r="A6945" s="31" t="s">
        <v>37</v>
      </c>
      <c r="B6945" s="5">
        <v>2004</v>
      </c>
      <c r="C6945" s="32">
        <v>514.16</v>
      </c>
    </row>
    <row r="6946" spans="1:3" x14ac:dyDescent="0.3">
      <c r="A6946" s="31" t="s">
        <v>37</v>
      </c>
      <c r="B6946" s="5">
        <v>2004</v>
      </c>
      <c r="C6946" s="32">
        <v>513.89</v>
      </c>
    </row>
    <row r="6947" spans="1:3" x14ac:dyDescent="0.3">
      <c r="A6947" s="31" t="s">
        <v>37</v>
      </c>
      <c r="B6947" s="5">
        <v>2004</v>
      </c>
      <c r="C6947" s="32">
        <v>513.79000000000008</v>
      </c>
    </row>
    <row r="6948" spans="1:3" x14ac:dyDescent="0.3">
      <c r="A6948" s="31" t="s">
        <v>37</v>
      </c>
      <c r="B6948" s="5">
        <v>2004</v>
      </c>
      <c r="C6948" s="32">
        <v>513.44000000000005</v>
      </c>
    </row>
    <row r="6949" spans="1:3" x14ac:dyDescent="0.3">
      <c r="A6949" s="31" t="s">
        <v>37</v>
      </c>
      <c r="B6949" s="5">
        <v>2004</v>
      </c>
      <c r="C6949" s="32">
        <v>513.44000000000005</v>
      </c>
    </row>
    <row r="6950" spans="1:3" x14ac:dyDescent="0.3">
      <c r="A6950" s="31" t="s">
        <v>37</v>
      </c>
      <c r="B6950" s="5">
        <v>2004</v>
      </c>
      <c r="C6950" s="32">
        <v>513.27</v>
      </c>
    </row>
    <row r="6951" spans="1:3" x14ac:dyDescent="0.3">
      <c r="A6951" s="31" t="s">
        <v>37</v>
      </c>
      <c r="B6951" s="5">
        <v>2004</v>
      </c>
      <c r="C6951" s="32">
        <v>513.27</v>
      </c>
    </row>
    <row r="6952" spans="1:3" x14ac:dyDescent="0.3">
      <c r="A6952" s="31" t="s">
        <v>37</v>
      </c>
      <c r="B6952" s="5">
        <v>2004</v>
      </c>
      <c r="C6952" s="32">
        <v>513.27</v>
      </c>
    </row>
    <row r="6953" spans="1:3" x14ac:dyDescent="0.3">
      <c r="A6953" s="31" t="s">
        <v>37</v>
      </c>
      <c r="B6953" s="5">
        <v>2004</v>
      </c>
      <c r="C6953" s="32">
        <v>513.27</v>
      </c>
    </row>
    <row r="6954" spans="1:3" x14ac:dyDescent="0.3">
      <c r="A6954" s="31" t="s">
        <v>37</v>
      </c>
      <c r="B6954" s="5">
        <v>2004</v>
      </c>
      <c r="C6954" s="32">
        <v>513.27</v>
      </c>
    </row>
    <row r="6955" spans="1:3" x14ac:dyDescent="0.3">
      <c r="A6955" s="31" t="s">
        <v>37</v>
      </c>
      <c r="B6955" s="5">
        <v>2004</v>
      </c>
      <c r="C6955" s="32">
        <v>513.27</v>
      </c>
    </row>
    <row r="6956" spans="1:3" x14ac:dyDescent="0.3">
      <c r="A6956" s="31" t="s">
        <v>37</v>
      </c>
      <c r="B6956" s="5">
        <v>2004</v>
      </c>
      <c r="C6956" s="32">
        <v>513.27</v>
      </c>
    </row>
    <row r="6957" spans="1:3" x14ac:dyDescent="0.3">
      <c r="A6957" s="31" t="s">
        <v>37</v>
      </c>
      <c r="B6957" s="5">
        <v>2004</v>
      </c>
      <c r="C6957" s="32">
        <v>513.27</v>
      </c>
    </row>
    <row r="6958" spans="1:3" x14ac:dyDescent="0.3">
      <c r="A6958" s="31" t="s">
        <v>37</v>
      </c>
      <c r="B6958" s="5">
        <v>2004</v>
      </c>
      <c r="C6958" s="32">
        <v>513.27</v>
      </c>
    </row>
    <row r="6959" spans="1:3" x14ac:dyDescent="0.3">
      <c r="A6959" s="31" t="s">
        <v>37</v>
      </c>
      <c r="B6959" s="5">
        <v>2004</v>
      </c>
      <c r="C6959" s="32">
        <v>512.81000000000006</v>
      </c>
    </row>
    <row r="6960" spans="1:3" x14ac:dyDescent="0.3">
      <c r="A6960" s="31" t="s">
        <v>37</v>
      </c>
      <c r="B6960" s="5">
        <v>2004</v>
      </c>
      <c r="C6960" s="32">
        <v>512.67000000000007</v>
      </c>
    </row>
    <row r="6961" spans="1:3" x14ac:dyDescent="0.3">
      <c r="A6961" s="31" t="s">
        <v>37</v>
      </c>
      <c r="B6961" s="5">
        <v>2004</v>
      </c>
      <c r="C6961" s="32">
        <v>512.65</v>
      </c>
    </row>
    <row r="6962" spans="1:3" x14ac:dyDescent="0.3">
      <c r="A6962" s="31" t="s">
        <v>37</v>
      </c>
      <c r="B6962" s="5">
        <v>2004</v>
      </c>
      <c r="C6962" s="32">
        <v>512.2700000000001</v>
      </c>
    </row>
    <row r="6963" spans="1:3" x14ac:dyDescent="0.3">
      <c r="A6963" s="31" t="s">
        <v>37</v>
      </c>
      <c r="B6963" s="5">
        <v>2004</v>
      </c>
      <c r="C6963" s="32">
        <v>512.2700000000001</v>
      </c>
    </row>
    <row r="6964" spans="1:3" x14ac:dyDescent="0.3">
      <c r="A6964" s="31" t="s">
        <v>37</v>
      </c>
      <c r="B6964" s="5">
        <v>2004</v>
      </c>
      <c r="C6964" s="32">
        <v>512.2700000000001</v>
      </c>
    </row>
    <row r="6965" spans="1:3" x14ac:dyDescent="0.3">
      <c r="A6965" s="31" t="s">
        <v>37</v>
      </c>
      <c r="B6965" s="5">
        <v>2004</v>
      </c>
      <c r="C6965" s="32">
        <v>512.2700000000001</v>
      </c>
    </row>
    <row r="6966" spans="1:3" x14ac:dyDescent="0.3">
      <c r="A6966" s="31" t="s">
        <v>37</v>
      </c>
      <c r="B6966" s="5">
        <v>2004</v>
      </c>
      <c r="C6966" s="32">
        <v>512.2700000000001</v>
      </c>
    </row>
    <row r="6967" spans="1:3" x14ac:dyDescent="0.3">
      <c r="A6967" s="31" t="s">
        <v>37</v>
      </c>
      <c r="B6967" s="5">
        <v>2004</v>
      </c>
      <c r="C6967" s="32">
        <v>512.2700000000001</v>
      </c>
    </row>
    <row r="6968" spans="1:3" x14ac:dyDescent="0.3">
      <c r="A6968" s="31" t="s">
        <v>37</v>
      </c>
      <c r="B6968" s="5">
        <v>2004</v>
      </c>
      <c r="C6968" s="32">
        <v>512.2700000000001</v>
      </c>
    </row>
    <row r="6969" spans="1:3" x14ac:dyDescent="0.3">
      <c r="A6969" s="31" t="s">
        <v>37</v>
      </c>
      <c r="B6969" s="5">
        <v>2004</v>
      </c>
      <c r="C6969" s="32">
        <v>512.03</v>
      </c>
    </row>
    <row r="6970" spans="1:3" x14ac:dyDescent="0.3">
      <c r="A6970" s="31" t="s">
        <v>37</v>
      </c>
      <c r="B6970" s="5">
        <v>2004</v>
      </c>
      <c r="C6970" s="32">
        <v>511.6</v>
      </c>
    </row>
    <row r="6971" spans="1:3" x14ac:dyDescent="0.3">
      <c r="A6971" s="31" t="s">
        <v>37</v>
      </c>
      <c r="B6971" s="5">
        <v>2004</v>
      </c>
      <c r="C6971" s="32">
        <v>510.36999999999995</v>
      </c>
    </row>
    <row r="6972" spans="1:3" x14ac:dyDescent="0.3">
      <c r="A6972" s="31" t="s">
        <v>37</v>
      </c>
      <c r="B6972" s="5">
        <v>2004</v>
      </c>
      <c r="C6972" s="32">
        <v>510.3</v>
      </c>
    </row>
    <row r="6973" spans="1:3" x14ac:dyDescent="0.3">
      <c r="A6973" s="31" t="s">
        <v>37</v>
      </c>
      <c r="B6973" s="5">
        <v>2004</v>
      </c>
      <c r="C6973" s="32">
        <v>510.3</v>
      </c>
    </row>
    <row r="6974" spans="1:3" x14ac:dyDescent="0.3">
      <c r="A6974" s="31" t="s">
        <v>37</v>
      </c>
      <c r="B6974" s="5">
        <v>2004</v>
      </c>
      <c r="C6974" s="32">
        <v>510.3</v>
      </c>
    </row>
    <row r="6975" spans="1:3" x14ac:dyDescent="0.3">
      <c r="A6975" s="31" t="s">
        <v>37</v>
      </c>
      <c r="B6975" s="5">
        <v>2004</v>
      </c>
      <c r="C6975" s="32">
        <v>510.3</v>
      </c>
    </row>
    <row r="6976" spans="1:3" x14ac:dyDescent="0.3">
      <c r="A6976" s="31" t="s">
        <v>37</v>
      </c>
      <c r="B6976" s="5">
        <v>2004</v>
      </c>
      <c r="C6976" s="32">
        <v>510.3</v>
      </c>
    </row>
    <row r="6977" spans="1:3" x14ac:dyDescent="0.3">
      <c r="A6977" s="31" t="s">
        <v>37</v>
      </c>
      <c r="B6977" s="5">
        <v>2004</v>
      </c>
      <c r="C6977" s="32">
        <v>509.53</v>
      </c>
    </row>
    <row r="6978" spans="1:3" x14ac:dyDescent="0.3">
      <c r="A6978" s="31" t="s">
        <v>37</v>
      </c>
      <c r="B6978" s="5">
        <v>2004</v>
      </c>
      <c r="C6978" s="32">
        <v>508.66999999999996</v>
      </c>
    </row>
    <row r="6979" spans="1:3" x14ac:dyDescent="0.3">
      <c r="A6979" s="31" t="s">
        <v>37</v>
      </c>
      <c r="B6979" s="5">
        <v>2004</v>
      </c>
      <c r="C6979" s="32">
        <v>508.11</v>
      </c>
    </row>
    <row r="6980" spans="1:3" x14ac:dyDescent="0.3">
      <c r="A6980" s="31" t="s">
        <v>37</v>
      </c>
      <c r="B6980" s="5">
        <v>2004</v>
      </c>
      <c r="C6980" s="32">
        <v>508.11</v>
      </c>
    </row>
    <row r="6981" spans="1:3" x14ac:dyDescent="0.3">
      <c r="A6981" s="31" t="s">
        <v>37</v>
      </c>
      <c r="B6981" s="5">
        <v>2004</v>
      </c>
      <c r="C6981" s="32">
        <v>508.11</v>
      </c>
    </row>
    <row r="6982" spans="1:3" x14ac:dyDescent="0.3">
      <c r="A6982" s="31" t="s">
        <v>37</v>
      </c>
      <c r="B6982" s="5">
        <v>2004</v>
      </c>
      <c r="C6982" s="32">
        <v>508.11</v>
      </c>
    </row>
    <row r="6983" spans="1:3" x14ac:dyDescent="0.3">
      <c r="A6983" s="31" t="s">
        <v>37</v>
      </c>
      <c r="B6983" s="5">
        <v>2004</v>
      </c>
      <c r="C6983" s="32">
        <v>508.11</v>
      </c>
    </row>
    <row r="6984" spans="1:3" x14ac:dyDescent="0.3">
      <c r="A6984" s="31" t="s">
        <v>37</v>
      </c>
      <c r="B6984" s="5">
        <v>2004</v>
      </c>
      <c r="C6984" s="32">
        <v>508.11</v>
      </c>
    </row>
    <row r="6985" spans="1:3" x14ac:dyDescent="0.3">
      <c r="A6985" s="31" t="s">
        <v>37</v>
      </c>
      <c r="B6985" s="5">
        <v>2004</v>
      </c>
      <c r="C6985" s="32">
        <v>508.11</v>
      </c>
    </row>
    <row r="6986" spans="1:3" x14ac:dyDescent="0.3">
      <c r="A6986" s="31" t="s">
        <v>37</v>
      </c>
      <c r="B6986" s="5">
        <v>2004</v>
      </c>
      <c r="C6986" s="32">
        <v>508.11</v>
      </c>
    </row>
    <row r="6987" spans="1:3" x14ac:dyDescent="0.3">
      <c r="A6987" s="31" t="s">
        <v>37</v>
      </c>
      <c r="B6987" s="5">
        <v>2004</v>
      </c>
      <c r="C6987" s="32">
        <v>508.04</v>
      </c>
    </row>
    <row r="6988" spans="1:3" x14ac:dyDescent="0.3">
      <c r="A6988" s="31" t="s">
        <v>37</v>
      </c>
      <c r="B6988" s="5">
        <v>2004</v>
      </c>
      <c r="C6988" s="32">
        <v>507.79999999999995</v>
      </c>
    </row>
    <row r="6989" spans="1:3" x14ac:dyDescent="0.3">
      <c r="A6989" s="31" t="s">
        <v>37</v>
      </c>
      <c r="B6989" s="5">
        <v>2004</v>
      </c>
      <c r="C6989" s="32">
        <v>507.61</v>
      </c>
    </row>
    <row r="6990" spans="1:3" x14ac:dyDescent="0.3">
      <c r="A6990" s="31" t="s">
        <v>37</v>
      </c>
      <c r="B6990" s="5">
        <v>2004</v>
      </c>
      <c r="C6990" s="32">
        <v>507.61</v>
      </c>
    </row>
    <row r="6991" spans="1:3" x14ac:dyDescent="0.3">
      <c r="A6991" s="31" t="s">
        <v>37</v>
      </c>
      <c r="B6991" s="5">
        <v>2004</v>
      </c>
      <c r="C6991" s="32">
        <v>505.23</v>
      </c>
    </row>
    <row r="6992" spans="1:3" x14ac:dyDescent="0.3">
      <c r="A6992" s="31" t="s">
        <v>37</v>
      </c>
      <c r="B6992" s="5">
        <v>2004</v>
      </c>
      <c r="C6992" s="32">
        <v>505.23</v>
      </c>
    </row>
    <row r="6993" spans="1:3" x14ac:dyDescent="0.3">
      <c r="A6993" s="31" t="s">
        <v>37</v>
      </c>
      <c r="B6993" s="5">
        <v>2004</v>
      </c>
      <c r="C6993" s="32">
        <v>505.23</v>
      </c>
    </row>
    <row r="6994" spans="1:3" x14ac:dyDescent="0.3">
      <c r="A6994" s="31" t="s">
        <v>37</v>
      </c>
      <c r="B6994" s="5">
        <v>2004</v>
      </c>
      <c r="C6994" s="32">
        <v>505.23</v>
      </c>
    </row>
    <row r="6995" spans="1:3" x14ac:dyDescent="0.3">
      <c r="A6995" s="31" t="s">
        <v>37</v>
      </c>
      <c r="B6995" s="5">
        <v>2004</v>
      </c>
      <c r="C6995" s="32">
        <v>505.23</v>
      </c>
    </row>
    <row r="6996" spans="1:3" x14ac:dyDescent="0.3">
      <c r="A6996" s="31" t="s">
        <v>37</v>
      </c>
      <c r="B6996" s="5">
        <v>2004</v>
      </c>
      <c r="C6996" s="32">
        <v>505.23</v>
      </c>
    </row>
    <row r="6997" spans="1:3" x14ac:dyDescent="0.3">
      <c r="A6997" s="31" t="s">
        <v>37</v>
      </c>
      <c r="B6997" s="5">
        <v>2004</v>
      </c>
      <c r="C6997" s="32">
        <v>505.23</v>
      </c>
    </row>
    <row r="6998" spans="1:3" x14ac:dyDescent="0.3">
      <c r="A6998" s="31" t="s">
        <v>37</v>
      </c>
      <c r="B6998" s="5">
        <v>2004</v>
      </c>
      <c r="C6998" s="32">
        <v>505.23</v>
      </c>
    </row>
    <row r="6999" spans="1:3" x14ac:dyDescent="0.3">
      <c r="A6999" s="31" t="s">
        <v>37</v>
      </c>
      <c r="B6999" s="5">
        <v>2004</v>
      </c>
      <c r="C6999" s="32">
        <v>505.23</v>
      </c>
    </row>
    <row r="7000" spans="1:3" x14ac:dyDescent="0.3">
      <c r="A7000" s="31" t="s">
        <v>37</v>
      </c>
      <c r="B7000" s="5">
        <v>2004</v>
      </c>
      <c r="C7000" s="32">
        <v>505.23</v>
      </c>
    </row>
    <row r="7001" spans="1:3" x14ac:dyDescent="0.3">
      <c r="A7001" s="31" t="s">
        <v>37</v>
      </c>
      <c r="B7001" s="5">
        <v>2004</v>
      </c>
      <c r="C7001" s="32">
        <v>505.23</v>
      </c>
    </row>
    <row r="7002" spans="1:3" x14ac:dyDescent="0.3">
      <c r="A7002" s="31" t="s">
        <v>37</v>
      </c>
      <c r="B7002" s="5">
        <v>2004</v>
      </c>
      <c r="C7002" s="32">
        <v>505.22</v>
      </c>
    </row>
    <row r="7003" spans="1:3" x14ac:dyDescent="0.3">
      <c r="A7003" s="31" t="s">
        <v>37</v>
      </c>
      <c r="B7003" s="5">
        <v>2004</v>
      </c>
      <c r="C7003" s="32">
        <v>505.09</v>
      </c>
    </row>
    <row r="7004" spans="1:3" x14ac:dyDescent="0.3">
      <c r="A7004" s="31" t="s">
        <v>37</v>
      </c>
      <c r="B7004" s="5">
        <v>2004</v>
      </c>
      <c r="C7004" s="32">
        <v>504.71</v>
      </c>
    </row>
    <row r="7005" spans="1:3" x14ac:dyDescent="0.3">
      <c r="A7005" s="31" t="s">
        <v>37</v>
      </c>
      <c r="B7005" s="5">
        <v>2004</v>
      </c>
      <c r="C7005" s="32">
        <v>502.85</v>
      </c>
    </row>
    <row r="7006" spans="1:3" x14ac:dyDescent="0.3">
      <c r="A7006" s="31" t="s">
        <v>37</v>
      </c>
      <c r="B7006" s="5">
        <v>2004</v>
      </c>
      <c r="C7006" s="32">
        <v>502.85</v>
      </c>
    </row>
    <row r="7007" spans="1:3" x14ac:dyDescent="0.3">
      <c r="A7007" s="31" t="s">
        <v>37</v>
      </c>
      <c r="B7007" s="5">
        <v>2004</v>
      </c>
      <c r="C7007" s="32">
        <v>502.85</v>
      </c>
    </row>
    <row r="7008" spans="1:3" x14ac:dyDescent="0.3">
      <c r="A7008" s="31" t="s">
        <v>37</v>
      </c>
      <c r="B7008" s="5">
        <v>2004</v>
      </c>
      <c r="C7008" s="32">
        <v>502.85</v>
      </c>
    </row>
    <row r="7009" spans="1:3" x14ac:dyDescent="0.3">
      <c r="A7009" s="31" t="s">
        <v>37</v>
      </c>
      <c r="B7009" s="5">
        <v>2004</v>
      </c>
      <c r="C7009" s="32">
        <v>502.85</v>
      </c>
    </row>
    <row r="7010" spans="1:3" x14ac:dyDescent="0.3">
      <c r="A7010" s="31" t="s">
        <v>37</v>
      </c>
      <c r="B7010" s="5">
        <v>2004</v>
      </c>
      <c r="C7010" s="32">
        <v>502.61</v>
      </c>
    </row>
    <row r="7011" spans="1:3" x14ac:dyDescent="0.3">
      <c r="A7011" s="31" t="s">
        <v>37</v>
      </c>
      <c r="B7011" s="5">
        <v>2004</v>
      </c>
      <c r="C7011" s="32">
        <v>502.48</v>
      </c>
    </row>
    <row r="7012" spans="1:3" x14ac:dyDescent="0.3">
      <c r="A7012" s="31" t="s">
        <v>37</v>
      </c>
      <c r="B7012" s="5">
        <v>2004</v>
      </c>
      <c r="C7012" s="32">
        <v>502.48</v>
      </c>
    </row>
    <row r="7013" spans="1:3" x14ac:dyDescent="0.3">
      <c r="A7013" s="31" t="s">
        <v>37</v>
      </c>
      <c r="B7013" s="5">
        <v>2004</v>
      </c>
      <c r="C7013" s="32">
        <v>502.47</v>
      </c>
    </row>
    <row r="7014" spans="1:3" x14ac:dyDescent="0.3">
      <c r="A7014" s="31" t="s">
        <v>37</v>
      </c>
      <c r="B7014" s="5">
        <v>2004</v>
      </c>
      <c r="C7014" s="32">
        <v>502.06</v>
      </c>
    </row>
    <row r="7015" spans="1:3" x14ac:dyDescent="0.3">
      <c r="A7015" s="31" t="s">
        <v>37</v>
      </c>
      <c r="B7015" s="5">
        <v>2004</v>
      </c>
      <c r="C7015" s="32">
        <v>502.06</v>
      </c>
    </row>
    <row r="7016" spans="1:3" x14ac:dyDescent="0.3">
      <c r="A7016" s="31" t="s">
        <v>37</v>
      </c>
      <c r="B7016" s="5">
        <v>2004</v>
      </c>
      <c r="C7016" s="32">
        <v>502.06</v>
      </c>
    </row>
    <row r="7017" spans="1:3" x14ac:dyDescent="0.3">
      <c r="A7017" s="31" t="s">
        <v>37</v>
      </c>
      <c r="B7017" s="5">
        <v>2004</v>
      </c>
      <c r="C7017" s="32">
        <v>502.06</v>
      </c>
    </row>
    <row r="7018" spans="1:3" x14ac:dyDescent="0.3">
      <c r="A7018" s="31" t="s">
        <v>37</v>
      </c>
      <c r="B7018" s="5">
        <v>2004</v>
      </c>
      <c r="C7018" s="32">
        <v>501.76</v>
      </c>
    </row>
    <row r="7019" spans="1:3" x14ac:dyDescent="0.3">
      <c r="A7019" s="31" t="s">
        <v>37</v>
      </c>
      <c r="B7019" s="5">
        <v>2004</v>
      </c>
      <c r="C7019" s="32">
        <v>501.76</v>
      </c>
    </row>
    <row r="7020" spans="1:3" x14ac:dyDescent="0.3">
      <c r="A7020" s="31" t="s">
        <v>37</v>
      </c>
      <c r="B7020" s="5">
        <v>2004</v>
      </c>
      <c r="C7020" s="32">
        <v>501.72</v>
      </c>
    </row>
    <row r="7021" spans="1:3" x14ac:dyDescent="0.3">
      <c r="A7021" s="31" t="s">
        <v>37</v>
      </c>
      <c r="B7021" s="5">
        <v>2004</v>
      </c>
      <c r="C7021" s="32">
        <v>501.72</v>
      </c>
    </row>
    <row r="7022" spans="1:3" x14ac:dyDescent="0.3">
      <c r="A7022" s="31" t="s">
        <v>37</v>
      </c>
      <c r="B7022" s="5">
        <v>2004</v>
      </c>
      <c r="C7022" s="32">
        <v>501.52</v>
      </c>
    </row>
    <row r="7023" spans="1:3" x14ac:dyDescent="0.3">
      <c r="A7023" s="31" t="s">
        <v>37</v>
      </c>
      <c r="B7023" s="5">
        <v>2004</v>
      </c>
      <c r="C7023" s="32">
        <v>500.95999999999992</v>
      </c>
    </row>
    <row r="7024" spans="1:3" x14ac:dyDescent="0.3">
      <c r="A7024" s="31" t="s">
        <v>37</v>
      </c>
      <c r="B7024" s="5">
        <v>2004</v>
      </c>
      <c r="C7024" s="32">
        <v>500.95999999999992</v>
      </c>
    </row>
    <row r="7025" spans="1:3" x14ac:dyDescent="0.3">
      <c r="A7025" s="31" t="s">
        <v>37</v>
      </c>
      <c r="B7025" s="5">
        <v>2004</v>
      </c>
      <c r="C7025" s="32">
        <v>500.95999999999992</v>
      </c>
    </row>
    <row r="7026" spans="1:3" x14ac:dyDescent="0.3">
      <c r="A7026" s="31" t="s">
        <v>37</v>
      </c>
      <c r="B7026" s="5">
        <v>2004</v>
      </c>
      <c r="C7026" s="32">
        <v>500.95999999999992</v>
      </c>
    </row>
    <row r="7027" spans="1:3" x14ac:dyDescent="0.3">
      <c r="A7027" s="31" t="s">
        <v>37</v>
      </c>
      <c r="B7027" s="5">
        <v>2004</v>
      </c>
      <c r="C7027" s="32">
        <v>500.95999999999992</v>
      </c>
    </row>
    <row r="7028" spans="1:3" x14ac:dyDescent="0.3">
      <c r="A7028" s="31" t="s">
        <v>37</v>
      </c>
      <c r="B7028" s="5">
        <v>2004</v>
      </c>
      <c r="C7028" s="32">
        <v>500.95999999999992</v>
      </c>
    </row>
    <row r="7029" spans="1:3" x14ac:dyDescent="0.3">
      <c r="A7029" s="31" t="s">
        <v>37</v>
      </c>
      <c r="B7029" s="5">
        <v>2004</v>
      </c>
      <c r="C7029" s="32">
        <v>500.95999999999992</v>
      </c>
    </row>
    <row r="7030" spans="1:3" x14ac:dyDescent="0.3">
      <c r="A7030" s="31" t="s">
        <v>37</v>
      </c>
      <c r="B7030" s="5">
        <v>2004</v>
      </c>
      <c r="C7030" s="32">
        <v>500.95999999999992</v>
      </c>
    </row>
    <row r="7031" spans="1:3" x14ac:dyDescent="0.3">
      <c r="A7031" s="31" t="s">
        <v>37</v>
      </c>
      <c r="B7031" s="5">
        <v>2004</v>
      </c>
      <c r="C7031" s="32">
        <v>500.95999999999992</v>
      </c>
    </row>
    <row r="7032" spans="1:3" x14ac:dyDescent="0.3">
      <c r="A7032" s="31" t="s">
        <v>37</v>
      </c>
      <c r="B7032" s="5">
        <v>2004</v>
      </c>
      <c r="C7032" s="32">
        <v>500.95999999999992</v>
      </c>
    </row>
    <row r="7033" spans="1:3" x14ac:dyDescent="0.3">
      <c r="A7033" s="31" t="s">
        <v>37</v>
      </c>
      <c r="B7033" s="5">
        <v>2004</v>
      </c>
      <c r="C7033" s="32">
        <v>500.84000000000003</v>
      </c>
    </row>
    <row r="7034" spans="1:3" x14ac:dyDescent="0.3">
      <c r="A7034" s="31" t="s">
        <v>37</v>
      </c>
      <c r="B7034" s="5">
        <v>2004</v>
      </c>
      <c r="C7034" s="32">
        <v>500.84000000000003</v>
      </c>
    </row>
    <row r="7035" spans="1:3" x14ac:dyDescent="0.3">
      <c r="A7035" s="31" t="s">
        <v>37</v>
      </c>
      <c r="B7035" s="5">
        <v>2004</v>
      </c>
      <c r="C7035" s="32">
        <v>500.84000000000003</v>
      </c>
    </row>
    <row r="7036" spans="1:3" x14ac:dyDescent="0.3">
      <c r="A7036" s="31" t="s">
        <v>37</v>
      </c>
      <c r="B7036" s="5">
        <v>2004</v>
      </c>
      <c r="C7036" s="32">
        <v>500.84000000000003</v>
      </c>
    </row>
    <row r="7037" spans="1:3" x14ac:dyDescent="0.3">
      <c r="A7037" s="31" t="s">
        <v>37</v>
      </c>
      <c r="B7037" s="5">
        <v>2004</v>
      </c>
      <c r="C7037" s="32">
        <v>500.43000000000006</v>
      </c>
    </row>
    <row r="7038" spans="1:3" x14ac:dyDescent="0.3">
      <c r="A7038" s="31" t="s">
        <v>37</v>
      </c>
      <c r="B7038" s="5">
        <v>2004</v>
      </c>
      <c r="C7038" s="32">
        <v>500.41999999999996</v>
      </c>
    </row>
    <row r="7039" spans="1:3" x14ac:dyDescent="0.3">
      <c r="A7039" s="31" t="s">
        <v>37</v>
      </c>
      <c r="B7039" s="5">
        <v>2004</v>
      </c>
      <c r="C7039" s="32">
        <v>498.75</v>
      </c>
    </row>
    <row r="7040" spans="1:3" x14ac:dyDescent="0.3">
      <c r="A7040" s="31" t="s">
        <v>37</v>
      </c>
      <c r="B7040" s="5">
        <v>2004</v>
      </c>
      <c r="C7040" s="32">
        <v>498.75</v>
      </c>
    </row>
    <row r="7041" spans="1:3" x14ac:dyDescent="0.3">
      <c r="A7041" s="31" t="s">
        <v>37</v>
      </c>
      <c r="B7041" s="5">
        <v>2004</v>
      </c>
      <c r="C7041" s="32">
        <v>498.75</v>
      </c>
    </row>
    <row r="7042" spans="1:3" x14ac:dyDescent="0.3">
      <c r="A7042" s="31" t="s">
        <v>37</v>
      </c>
      <c r="B7042" s="5">
        <v>2004</v>
      </c>
      <c r="C7042" s="32">
        <v>498.75</v>
      </c>
    </row>
    <row r="7043" spans="1:3" x14ac:dyDescent="0.3">
      <c r="A7043" s="31" t="s">
        <v>37</v>
      </c>
      <c r="B7043" s="5">
        <v>2004</v>
      </c>
      <c r="C7043" s="32">
        <v>498.75</v>
      </c>
    </row>
    <row r="7044" spans="1:3" x14ac:dyDescent="0.3">
      <c r="A7044" s="31" t="s">
        <v>37</v>
      </c>
      <c r="B7044" s="5">
        <v>2004</v>
      </c>
      <c r="C7044" s="32">
        <v>498.75</v>
      </c>
    </row>
    <row r="7045" spans="1:3" x14ac:dyDescent="0.3">
      <c r="A7045" s="31" t="s">
        <v>37</v>
      </c>
      <c r="B7045" s="5">
        <v>2004</v>
      </c>
      <c r="C7045" s="32">
        <v>498.75</v>
      </c>
    </row>
    <row r="7046" spans="1:3" x14ac:dyDescent="0.3">
      <c r="A7046" s="31" t="s">
        <v>37</v>
      </c>
      <c r="B7046" s="5">
        <v>2004</v>
      </c>
      <c r="C7046" s="32">
        <v>498.33</v>
      </c>
    </row>
    <row r="7047" spans="1:3" x14ac:dyDescent="0.3">
      <c r="A7047" s="31" t="s">
        <v>37</v>
      </c>
      <c r="B7047" s="5">
        <v>2004</v>
      </c>
      <c r="C7047" s="32">
        <v>498.33</v>
      </c>
    </row>
    <row r="7048" spans="1:3" x14ac:dyDescent="0.3">
      <c r="A7048" s="31" t="s">
        <v>37</v>
      </c>
      <c r="B7048" s="5">
        <v>2004</v>
      </c>
      <c r="C7048" s="32">
        <v>498.33</v>
      </c>
    </row>
    <row r="7049" spans="1:3" x14ac:dyDescent="0.3">
      <c r="A7049" s="31" t="s">
        <v>37</v>
      </c>
      <c r="B7049" s="5">
        <v>2004</v>
      </c>
      <c r="C7049" s="32">
        <v>497.98</v>
      </c>
    </row>
    <row r="7050" spans="1:3" x14ac:dyDescent="0.3">
      <c r="A7050" s="31" t="s">
        <v>37</v>
      </c>
      <c r="B7050" s="5">
        <v>2004</v>
      </c>
      <c r="C7050" s="32">
        <v>497.98</v>
      </c>
    </row>
    <row r="7051" spans="1:3" x14ac:dyDescent="0.3">
      <c r="A7051" s="31" t="s">
        <v>37</v>
      </c>
      <c r="B7051" s="5">
        <v>2004</v>
      </c>
      <c r="C7051" s="32">
        <v>496.95000000000005</v>
      </c>
    </row>
    <row r="7052" spans="1:3" x14ac:dyDescent="0.3">
      <c r="A7052" s="31" t="s">
        <v>37</v>
      </c>
      <c r="B7052" s="5">
        <v>2004</v>
      </c>
      <c r="C7052" s="32">
        <v>496.87</v>
      </c>
    </row>
    <row r="7053" spans="1:3" x14ac:dyDescent="0.3">
      <c r="A7053" s="31" t="s">
        <v>37</v>
      </c>
      <c r="B7053" s="5">
        <v>2004</v>
      </c>
      <c r="C7053" s="32">
        <v>496.87</v>
      </c>
    </row>
    <row r="7054" spans="1:3" x14ac:dyDescent="0.3">
      <c r="A7054" s="31" t="s">
        <v>37</v>
      </c>
      <c r="B7054" s="5">
        <v>2004</v>
      </c>
      <c r="C7054" s="32">
        <v>496.26000000000005</v>
      </c>
    </row>
    <row r="7055" spans="1:3" x14ac:dyDescent="0.3">
      <c r="A7055" s="31" t="s">
        <v>37</v>
      </c>
      <c r="B7055" s="5">
        <v>2004</v>
      </c>
      <c r="C7055" s="32">
        <v>495.83</v>
      </c>
    </row>
    <row r="7056" spans="1:3" x14ac:dyDescent="0.3">
      <c r="A7056" s="31" t="s">
        <v>37</v>
      </c>
      <c r="B7056" s="5">
        <v>2004</v>
      </c>
      <c r="C7056" s="32">
        <v>495.07</v>
      </c>
    </row>
    <row r="7057" spans="1:3" x14ac:dyDescent="0.3">
      <c r="A7057" s="31" t="s">
        <v>37</v>
      </c>
      <c r="B7057" s="5">
        <v>2004</v>
      </c>
      <c r="C7057" s="32">
        <v>495.07</v>
      </c>
    </row>
    <row r="7058" spans="1:3" x14ac:dyDescent="0.3">
      <c r="A7058" s="31" t="s">
        <v>37</v>
      </c>
      <c r="B7058" s="5">
        <v>2004</v>
      </c>
      <c r="C7058" s="32">
        <v>495.07</v>
      </c>
    </row>
    <row r="7059" spans="1:3" x14ac:dyDescent="0.3">
      <c r="A7059" s="31" t="s">
        <v>37</v>
      </c>
      <c r="B7059" s="5">
        <v>2004</v>
      </c>
      <c r="C7059" s="32">
        <v>495.07</v>
      </c>
    </row>
    <row r="7060" spans="1:3" x14ac:dyDescent="0.3">
      <c r="A7060" s="31" t="s">
        <v>37</v>
      </c>
      <c r="B7060" s="5">
        <v>2004</v>
      </c>
      <c r="C7060" s="32">
        <v>495.07</v>
      </c>
    </row>
    <row r="7061" spans="1:3" x14ac:dyDescent="0.3">
      <c r="A7061" s="31" t="s">
        <v>37</v>
      </c>
      <c r="B7061" s="5">
        <v>2004</v>
      </c>
      <c r="C7061" s="32">
        <v>495.07</v>
      </c>
    </row>
    <row r="7062" spans="1:3" x14ac:dyDescent="0.3">
      <c r="A7062" s="31" t="s">
        <v>37</v>
      </c>
      <c r="B7062" s="5">
        <v>2004</v>
      </c>
      <c r="C7062" s="32">
        <v>495.07</v>
      </c>
    </row>
    <row r="7063" spans="1:3" x14ac:dyDescent="0.3">
      <c r="A7063" s="31" t="s">
        <v>37</v>
      </c>
      <c r="B7063" s="5">
        <v>2004</v>
      </c>
      <c r="C7063" s="32">
        <v>495.07</v>
      </c>
    </row>
    <row r="7064" spans="1:3" x14ac:dyDescent="0.3">
      <c r="A7064" s="31" t="s">
        <v>37</v>
      </c>
      <c r="B7064" s="5">
        <v>2004</v>
      </c>
      <c r="C7064" s="32">
        <v>495.07</v>
      </c>
    </row>
    <row r="7065" spans="1:3" x14ac:dyDescent="0.3">
      <c r="A7065" s="31" t="s">
        <v>37</v>
      </c>
      <c r="B7065" s="5">
        <v>2004</v>
      </c>
      <c r="C7065" s="32">
        <v>494.84000000000003</v>
      </c>
    </row>
    <row r="7066" spans="1:3" x14ac:dyDescent="0.3">
      <c r="A7066" s="31" t="s">
        <v>37</v>
      </c>
      <c r="B7066" s="5">
        <v>2004</v>
      </c>
      <c r="C7066" s="32">
        <v>494.26</v>
      </c>
    </row>
    <row r="7067" spans="1:3" x14ac:dyDescent="0.3">
      <c r="A7067" s="31" t="s">
        <v>37</v>
      </c>
      <c r="B7067" s="5">
        <v>2004</v>
      </c>
      <c r="C7067" s="32">
        <v>493.9</v>
      </c>
    </row>
    <row r="7068" spans="1:3" x14ac:dyDescent="0.3">
      <c r="A7068" s="31" t="s">
        <v>37</v>
      </c>
      <c r="B7068" s="5">
        <v>2004</v>
      </c>
      <c r="C7068" s="32">
        <v>493.43</v>
      </c>
    </row>
    <row r="7069" spans="1:3" x14ac:dyDescent="0.3">
      <c r="A7069" s="31" t="s">
        <v>37</v>
      </c>
      <c r="B7069" s="5">
        <v>2004</v>
      </c>
      <c r="C7069" s="32">
        <v>493.22</v>
      </c>
    </row>
    <row r="7070" spans="1:3" x14ac:dyDescent="0.3">
      <c r="A7070" s="31" t="s">
        <v>37</v>
      </c>
      <c r="B7070" s="5">
        <v>2004</v>
      </c>
      <c r="C7070" s="32">
        <v>493.22</v>
      </c>
    </row>
    <row r="7071" spans="1:3" x14ac:dyDescent="0.3">
      <c r="A7071" s="31" t="s">
        <v>37</v>
      </c>
      <c r="B7071" s="5">
        <v>2004</v>
      </c>
      <c r="C7071" s="32">
        <v>493.06000000000006</v>
      </c>
    </row>
    <row r="7072" spans="1:3" x14ac:dyDescent="0.3">
      <c r="A7072" s="31" t="s">
        <v>37</v>
      </c>
      <c r="B7072" s="5">
        <v>2004</v>
      </c>
      <c r="C7072" s="32">
        <v>492.25</v>
      </c>
    </row>
    <row r="7073" spans="1:3" x14ac:dyDescent="0.3">
      <c r="A7073" s="31" t="s">
        <v>37</v>
      </c>
      <c r="B7073" s="5">
        <v>2004</v>
      </c>
      <c r="C7073" s="32">
        <v>492.25</v>
      </c>
    </row>
    <row r="7074" spans="1:3" x14ac:dyDescent="0.3">
      <c r="A7074" s="31" t="s">
        <v>37</v>
      </c>
      <c r="B7074" s="5">
        <v>2004</v>
      </c>
      <c r="C7074" s="32">
        <v>492.25</v>
      </c>
    </row>
    <row r="7075" spans="1:3" x14ac:dyDescent="0.3">
      <c r="A7075" s="31" t="s">
        <v>37</v>
      </c>
      <c r="B7075" s="5">
        <v>2004</v>
      </c>
      <c r="C7075" s="32">
        <v>492.15</v>
      </c>
    </row>
    <row r="7076" spans="1:3" x14ac:dyDescent="0.3">
      <c r="A7076" s="31" t="s">
        <v>37</v>
      </c>
      <c r="B7076" s="5">
        <v>2004</v>
      </c>
      <c r="C7076" s="32">
        <v>492.15</v>
      </c>
    </row>
    <row r="7077" spans="1:3" x14ac:dyDescent="0.3">
      <c r="A7077" s="31" t="s">
        <v>37</v>
      </c>
      <c r="B7077" s="5">
        <v>2004</v>
      </c>
      <c r="C7077" s="32">
        <v>492.15</v>
      </c>
    </row>
    <row r="7078" spans="1:3" x14ac:dyDescent="0.3">
      <c r="A7078" s="31" t="s">
        <v>37</v>
      </c>
      <c r="B7078" s="5">
        <v>2004</v>
      </c>
      <c r="C7078" s="32">
        <v>491.61</v>
      </c>
    </row>
    <row r="7079" spans="1:3" x14ac:dyDescent="0.3">
      <c r="A7079" s="31" t="s">
        <v>37</v>
      </c>
      <c r="B7079" s="5">
        <v>2004</v>
      </c>
      <c r="C7079" s="32">
        <v>491.54000000000008</v>
      </c>
    </row>
    <row r="7080" spans="1:3" x14ac:dyDescent="0.3">
      <c r="A7080" s="31" t="s">
        <v>37</v>
      </c>
      <c r="B7080" s="5">
        <v>2004</v>
      </c>
      <c r="C7080" s="32">
        <v>491.54000000000008</v>
      </c>
    </row>
    <row r="7081" spans="1:3" x14ac:dyDescent="0.3">
      <c r="A7081" s="31" t="s">
        <v>37</v>
      </c>
      <c r="B7081" s="5">
        <v>2004</v>
      </c>
      <c r="C7081" s="32">
        <v>491.54000000000008</v>
      </c>
    </row>
    <row r="7082" spans="1:3" x14ac:dyDescent="0.3">
      <c r="A7082" s="31" t="s">
        <v>37</v>
      </c>
      <c r="B7082" s="5">
        <v>2004</v>
      </c>
      <c r="C7082" s="32">
        <v>491.54000000000008</v>
      </c>
    </row>
    <row r="7083" spans="1:3" x14ac:dyDescent="0.3">
      <c r="A7083" s="31" t="s">
        <v>37</v>
      </c>
      <c r="B7083" s="5">
        <v>2004</v>
      </c>
      <c r="C7083" s="32">
        <v>491.54000000000008</v>
      </c>
    </row>
    <row r="7084" spans="1:3" x14ac:dyDescent="0.3">
      <c r="A7084" s="31" t="s">
        <v>37</v>
      </c>
      <c r="B7084" s="5">
        <v>2004</v>
      </c>
      <c r="C7084" s="32">
        <v>491.54000000000008</v>
      </c>
    </row>
    <row r="7085" spans="1:3" x14ac:dyDescent="0.3">
      <c r="A7085" s="31" t="s">
        <v>37</v>
      </c>
      <c r="B7085" s="5">
        <v>2004</v>
      </c>
      <c r="C7085" s="32">
        <v>491.54000000000008</v>
      </c>
    </row>
    <row r="7086" spans="1:3" x14ac:dyDescent="0.3">
      <c r="A7086" s="31" t="s">
        <v>37</v>
      </c>
      <c r="B7086" s="5">
        <v>2004</v>
      </c>
      <c r="C7086" s="32">
        <v>491.54000000000008</v>
      </c>
    </row>
    <row r="7087" spans="1:3" x14ac:dyDescent="0.3">
      <c r="A7087" s="31" t="s">
        <v>37</v>
      </c>
      <c r="B7087" s="5">
        <v>2004</v>
      </c>
      <c r="C7087" s="32">
        <v>490.54</v>
      </c>
    </row>
    <row r="7088" spans="1:3" x14ac:dyDescent="0.3">
      <c r="A7088" s="31" t="s">
        <v>37</v>
      </c>
      <c r="B7088" s="5">
        <v>2004</v>
      </c>
      <c r="C7088" s="32">
        <v>490.02</v>
      </c>
    </row>
    <row r="7089" spans="1:3" x14ac:dyDescent="0.3">
      <c r="A7089" s="31" t="s">
        <v>37</v>
      </c>
      <c r="B7089" s="5">
        <v>2004</v>
      </c>
      <c r="C7089" s="32">
        <v>489.53000000000003</v>
      </c>
    </row>
    <row r="7090" spans="1:3" x14ac:dyDescent="0.3">
      <c r="A7090" s="31" t="s">
        <v>37</v>
      </c>
      <c r="B7090" s="5">
        <v>2004</v>
      </c>
      <c r="C7090" s="32">
        <v>489.29</v>
      </c>
    </row>
    <row r="7091" spans="1:3" x14ac:dyDescent="0.3">
      <c r="A7091" s="31" t="s">
        <v>37</v>
      </c>
      <c r="B7091" s="5">
        <v>2004</v>
      </c>
      <c r="C7091" s="32">
        <v>489.13</v>
      </c>
    </row>
    <row r="7092" spans="1:3" x14ac:dyDescent="0.3">
      <c r="A7092" s="31" t="s">
        <v>37</v>
      </c>
      <c r="B7092" s="5">
        <v>2004</v>
      </c>
      <c r="C7092" s="32">
        <v>489.13</v>
      </c>
    </row>
    <row r="7093" spans="1:3" x14ac:dyDescent="0.3">
      <c r="A7093" s="31" t="s">
        <v>37</v>
      </c>
      <c r="B7093" s="5">
        <v>2004</v>
      </c>
      <c r="C7093" s="32">
        <v>489.13</v>
      </c>
    </row>
    <row r="7094" spans="1:3" x14ac:dyDescent="0.3">
      <c r="A7094" s="31" t="s">
        <v>37</v>
      </c>
      <c r="B7094" s="5">
        <v>2004</v>
      </c>
      <c r="C7094" s="32">
        <v>488.49999999999994</v>
      </c>
    </row>
    <row r="7095" spans="1:3" x14ac:dyDescent="0.3">
      <c r="A7095" s="31" t="s">
        <v>37</v>
      </c>
      <c r="B7095" s="5">
        <v>2004</v>
      </c>
      <c r="C7095" s="32">
        <v>488.49999999999994</v>
      </c>
    </row>
    <row r="7096" spans="1:3" x14ac:dyDescent="0.3">
      <c r="A7096" s="31" t="s">
        <v>37</v>
      </c>
      <c r="B7096" s="5">
        <v>2004</v>
      </c>
      <c r="C7096" s="32">
        <v>487.33999999999992</v>
      </c>
    </row>
    <row r="7097" spans="1:3" x14ac:dyDescent="0.3">
      <c r="A7097" s="31" t="s">
        <v>37</v>
      </c>
      <c r="B7097" s="5">
        <v>2004</v>
      </c>
      <c r="C7097" s="32">
        <v>487.33999999999992</v>
      </c>
    </row>
    <row r="7098" spans="1:3" x14ac:dyDescent="0.3">
      <c r="A7098" s="31" t="s">
        <v>37</v>
      </c>
      <c r="B7098" s="5">
        <v>2004</v>
      </c>
      <c r="C7098" s="32">
        <v>487.33999999999992</v>
      </c>
    </row>
    <row r="7099" spans="1:3" x14ac:dyDescent="0.3">
      <c r="A7099" s="31" t="s">
        <v>37</v>
      </c>
      <c r="B7099" s="5">
        <v>2004</v>
      </c>
      <c r="C7099" s="32">
        <v>487.33999999999992</v>
      </c>
    </row>
    <row r="7100" spans="1:3" x14ac:dyDescent="0.3">
      <c r="A7100" s="31" t="s">
        <v>37</v>
      </c>
      <c r="B7100" s="5">
        <v>2004</v>
      </c>
      <c r="C7100" s="32">
        <v>487.33999999999992</v>
      </c>
    </row>
    <row r="7101" spans="1:3" x14ac:dyDescent="0.3">
      <c r="A7101" s="31" t="s">
        <v>37</v>
      </c>
      <c r="B7101" s="5">
        <v>2004</v>
      </c>
      <c r="C7101" s="32">
        <v>487.33999999999992</v>
      </c>
    </row>
    <row r="7102" spans="1:3" x14ac:dyDescent="0.3">
      <c r="A7102" s="31" t="s">
        <v>37</v>
      </c>
      <c r="B7102" s="5">
        <v>2004</v>
      </c>
      <c r="C7102" s="32">
        <v>487.33999999999992</v>
      </c>
    </row>
    <row r="7103" spans="1:3" x14ac:dyDescent="0.3">
      <c r="A7103" s="31" t="s">
        <v>37</v>
      </c>
      <c r="B7103" s="5">
        <v>2004</v>
      </c>
      <c r="C7103" s="32">
        <v>487.33999999999992</v>
      </c>
    </row>
    <row r="7104" spans="1:3" x14ac:dyDescent="0.3">
      <c r="A7104" s="31" t="s">
        <v>37</v>
      </c>
      <c r="B7104" s="5">
        <v>2004</v>
      </c>
      <c r="C7104" s="32">
        <v>487.04</v>
      </c>
    </row>
    <row r="7105" spans="1:3" x14ac:dyDescent="0.3">
      <c r="A7105" s="31" t="s">
        <v>37</v>
      </c>
      <c r="B7105" s="5">
        <v>2004</v>
      </c>
      <c r="C7105" s="32">
        <v>486.73</v>
      </c>
    </row>
    <row r="7106" spans="1:3" x14ac:dyDescent="0.3">
      <c r="A7106" s="31" t="s">
        <v>37</v>
      </c>
      <c r="B7106" s="5">
        <v>2004</v>
      </c>
      <c r="C7106" s="32">
        <v>486.69000000000005</v>
      </c>
    </row>
    <row r="7107" spans="1:3" x14ac:dyDescent="0.3">
      <c r="A7107" s="31" t="s">
        <v>37</v>
      </c>
      <c r="B7107" s="5">
        <v>2004</v>
      </c>
      <c r="C7107" s="32">
        <v>486.69000000000005</v>
      </c>
    </row>
    <row r="7108" spans="1:3" x14ac:dyDescent="0.3">
      <c r="A7108" s="31" t="s">
        <v>37</v>
      </c>
      <c r="B7108" s="5">
        <v>2004</v>
      </c>
      <c r="C7108" s="32">
        <v>486.69000000000005</v>
      </c>
    </row>
    <row r="7109" spans="1:3" x14ac:dyDescent="0.3">
      <c r="A7109" s="31" t="s">
        <v>37</v>
      </c>
      <c r="B7109" s="5">
        <v>2004</v>
      </c>
      <c r="C7109" s="32">
        <v>486.18999999999994</v>
      </c>
    </row>
    <row r="7110" spans="1:3" x14ac:dyDescent="0.3">
      <c r="A7110" s="31" t="s">
        <v>37</v>
      </c>
      <c r="B7110" s="5">
        <v>2004</v>
      </c>
      <c r="C7110" s="32">
        <v>486.03</v>
      </c>
    </row>
    <row r="7111" spans="1:3" x14ac:dyDescent="0.3">
      <c r="A7111" s="31" t="s">
        <v>37</v>
      </c>
      <c r="B7111" s="5">
        <v>2004</v>
      </c>
      <c r="C7111" s="32">
        <v>485.24</v>
      </c>
    </row>
    <row r="7112" spans="1:3" x14ac:dyDescent="0.3">
      <c r="A7112" s="31" t="s">
        <v>37</v>
      </c>
      <c r="B7112" s="5">
        <v>2004</v>
      </c>
      <c r="C7112" s="32">
        <v>485.24</v>
      </c>
    </row>
    <row r="7113" spans="1:3" x14ac:dyDescent="0.3">
      <c r="A7113" s="31" t="s">
        <v>37</v>
      </c>
      <c r="B7113" s="5">
        <v>2004</v>
      </c>
      <c r="C7113" s="32">
        <v>485.24</v>
      </c>
    </row>
    <row r="7114" spans="1:3" x14ac:dyDescent="0.3">
      <c r="A7114" s="31" t="s">
        <v>37</v>
      </c>
      <c r="B7114" s="5">
        <v>2004</v>
      </c>
      <c r="C7114" s="32">
        <v>485.24</v>
      </c>
    </row>
    <row r="7115" spans="1:3" x14ac:dyDescent="0.3">
      <c r="A7115" s="31" t="s">
        <v>37</v>
      </c>
      <c r="B7115" s="5">
        <v>2004</v>
      </c>
      <c r="C7115" s="32">
        <v>485.24</v>
      </c>
    </row>
    <row r="7116" spans="1:3" x14ac:dyDescent="0.3">
      <c r="A7116" s="31" t="s">
        <v>37</v>
      </c>
      <c r="B7116" s="5">
        <v>2004</v>
      </c>
      <c r="C7116" s="32">
        <v>485.21000000000004</v>
      </c>
    </row>
    <row r="7117" spans="1:3" x14ac:dyDescent="0.3">
      <c r="A7117" s="31" t="s">
        <v>37</v>
      </c>
      <c r="B7117" s="5">
        <v>2004</v>
      </c>
      <c r="C7117" s="32">
        <v>485.03999999999996</v>
      </c>
    </row>
    <row r="7118" spans="1:3" x14ac:dyDescent="0.3">
      <c r="A7118" s="31" t="s">
        <v>37</v>
      </c>
      <c r="B7118" s="5">
        <v>2004</v>
      </c>
      <c r="C7118" s="32">
        <v>484.73999999999995</v>
      </c>
    </row>
    <row r="7119" spans="1:3" x14ac:dyDescent="0.3">
      <c r="A7119" s="31" t="s">
        <v>37</v>
      </c>
      <c r="B7119" s="5">
        <v>2004</v>
      </c>
      <c r="C7119" s="32">
        <v>484.32000000000005</v>
      </c>
    </row>
    <row r="7120" spans="1:3" x14ac:dyDescent="0.3">
      <c r="A7120" s="31" t="s">
        <v>37</v>
      </c>
      <c r="B7120" s="5">
        <v>2004</v>
      </c>
      <c r="C7120" s="32">
        <v>484.32000000000005</v>
      </c>
    </row>
    <row r="7121" spans="1:3" x14ac:dyDescent="0.3">
      <c r="A7121" s="31" t="s">
        <v>37</v>
      </c>
      <c r="B7121" s="5">
        <v>2004</v>
      </c>
      <c r="C7121" s="32">
        <v>484.13</v>
      </c>
    </row>
    <row r="7122" spans="1:3" x14ac:dyDescent="0.3">
      <c r="A7122" s="31" t="s">
        <v>37</v>
      </c>
      <c r="B7122" s="5">
        <v>2004</v>
      </c>
      <c r="C7122" s="32">
        <v>484.09000000000003</v>
      </c>
    </row>
    <row r="7123" spans="1:3" x14ac:dyDescent="0.3">
      <c r="A7123" s="31" t="s">
        <v>37</v>
      </c>
      <c r="B7123" s="5">
        <v>2004</v>
      </c>
      <c r="C7123" s="32">
        <v>484.03</v>
      </c>
    </row>
    <row r="7124" spans="1:3" x14ac:dyDescent="0.3">
      <c r="A7124" s="31" t="s">
        <v>37</v>
      </c>
      <c r="B7124" s="5">
        <v>2004</v>
      </c>
      <c r="C7124" s="32">
        <v>484.03</v>
      </c>
    </row>
    <row r="7125" spans="1:3" x14ac:dyDescent="0.3">
      <c r="A7125" s="31" t="s">
        <v>37</v>
      </c>
      <c r="B7125" s="5">
        <v>2004</v>
      </c>
      <c r="C7125" s="32">
        <v>484.03</v>
      </c>
    </row>
    <row r="7126" spans="1:3" x14ac:dyDescent="0.3">
      <c r="A7126" s="31" t="s">
        <v>37</v>
      </c>
      <c r="B7126" s="5">
        <v>2004</v>
      </c>
      <c r="C7126" s="32">
        <v>484.03</v>
      </c>
    </row>
    <row r="7127" spans="1:3" x14ac:dyDescent="0.3">
      <c r="A7127" s="31" t="s">
        <v>37</v>
      </c>
      <c r="B7127" s="5">
        <v>2004</v>
      </c>
      <c r="C7127" s="32">
        <v>484.03</v>
      </c>
    </row>
    <row r="7128" spans="1:3" x14ac:dyDescent="0.3">
      <c r="A7128" s="31" t="s">
        <v>37</v>
      </c>
      <c r="B7128" s="5">
        <v>2004</v>
      </c>
      <c r="C7128" s="32">
        <v>483.72999999999996</v>
      </c>
    </row>
    <row r="7129" spans="1:3" x14ac:dyDescent="0.3">
      <c r="A7129" s="31" t="s">
        <v>37</v>
      </c>
      <c r="B7129" s="5">
        <v>2004</v>
      </c>
      <c r="C7129" s="32">
        <v>483.01</v>
      </c>
    </row>
    <row r="7130" spans="1:3" x14ac:dyDescent="0.3">
      <c r="A7130" s="31" t="s">
        <v>37</v>
      </c>
      <c r="B7130" s="5">
        <v>2004</v>
      </c>
      <c r="C7130" s="32">
        <v>481.66999999999996</v>
      </c>
    </row>
    <row r="7131" spans="1:3" x14ac:dyDescent="0.3">
      <c r="A7131" s="31" t="s">
        <v>37</v>
      </c>
      <c r="B7131" s="5">
        <v>2004</v>
      </c>
      <c r="C7131" s="32">
        <v>481.60999999999996</v>
      </c>
    </row>
    <row r="7132" spans="1:3" x14ac:dyDescent="0.3">
      <c r="A7132" s="31" t="s">
        <v>37</v>
      </c>
      <c r="B7132" s="5">
        <v>2004</v>
      </c>
      <c r="C7132" s="32">
        <v>481.33</v>
      </c>
    </row>
    <row r="7133" spans="1:3" x14ac:dyDescent="0.3">
      <c r="A7133" s="31" t="s">
        <v>37</v>
      </c>
      <c r="B7133" s="5">
        <v>2004</v>
      </c>
      <c r="C7133" s="32">
        <v>481.12999999999994</v>
      </c>
    </row>
    <row r="7134" spans="1:3" x14ac:dyDescent="0.3">
      <c r="A7134" s="31" t="s">
        <v>37</v>
      </c>
      <c r="B7134" s="5">
        <v>2004</v>
      </c>
      <c r="C7134" s="32">
        <v>481.12</v>
      </c>
    </row>
    <row r="7135" spans="1:3" x14ac:dyDescent="0.3">
      <c r="A7135" s="31" t="s">
        <v>37</v>
      </c>
      <c r="B7135" s="5">
        <v>2004</v>
      </c>
      <c r="C7135" s="32">
        <v>480.6</v>
      </c>
    </row>
    <row r="7136" spans="1:3" x14ac:dyDescent="0.3">
      <c r="A7136" s="31" t="s">
        <v>37</v>
      </c>
      <c r="B7136" s="5">
        <v>2004</v>
      </c>
      <c r="C7136" s="32">
        <v>479.91999999999996</v>
      </c>
    </row>
    <row r="7137" spans="1:3" x14ac:dyDescent="0.3">
      <c r="A7137" s="31" t="s">
        <v>37</v>
      </c>
      <c r="B7137" s="5">
        <v>2004</v>
      </c>
      <c r="C7137" s="32">
        <v>479.75000000000006</v>
      </c>
    </row>
    <row r="7138" spans="1:3" x14ac:dyDescent="0.3">
      <c r="A7138" s="31" t="s">
        <v>37</v>
      </c>
      <c r="B7138" s="5">
        <v>2004</v>
      </c>
      <c r="C7138" s="32">
        <v>479.37</v>
      </c>
    </row>
    <row r="7139" spans="1:3" x14ac:dyDescent="0.3">
      <c r="A7139" s="31" t="s">
        <v>37</v>
      </c>
      <c r="B7139" s="5">
        <v>2004</v>
      </c>
      <c r="C7139" s="32">
        <v>479.37</v>
      </c>
    </row>
    <row r="7140" spans="1:3" x14ac:dyDescent="0.3">
      <c r="A7140" s="31" t="s">
        <v>37</v>
      </c>
      <c r="B7140" s="5">
        <v>2004</v>
      </c>
      <c r="C7140" s="32">
        <v>479.37</v>
      </c>
    </row>
    <row r="7141" spans="1:3" x14ac:dyDescent="0.3">
      <c r="A7141" s="31" t="s">
        <v>37</v>
      </c>
      <c r="B7141" s="5">
        <v>2004</v>
      </c>
      <c r="C7141" s="32">
        <v>479.37</v>
      </c>
    </row>
    <row r="7142" spans="1:3" x14ac:dyDescent="0.3">
      <c r="A7142" s="31" t="s">
        <v>37</v>
      </c>
      <c r="B7142" s="5">
        <v>2004</v>
      </c>
      <c r="C7142" s="32">
        <v>479.23</v>
      </c>
    </row>
    <row r="7143" spans="1:3" x14ac:dyDescent="0.3">
      <c r="A7143" s="31" t="s">
        <v>37</v>
      </c>
      <c r="B7143" s="5">
        <v>2004</v>
      </c>
      <c r="C7143" s="32">
        <v>478.53</v>
      </c>
    </row>
    <row r="7144" spans="1:3" x14ac:dyDescent="0.3">
      <c r="A7144" s="31" t="s">
        <v>37</v>
      </c>
      <c r="B7144" s="5">
        <v>2004</v>
      </c>
      <c r="C7144" s="32">
        <v>478.53</v>
      </c>
    </row>
    <row r="7145" spans="1:3" x14ac:dyDescent="0.3">
      <c r="A7145" s="31" t="s">
        <v>37</v>
      </c>
      <c r="B7145" s="5">
        <v>2004</v>
      </c>
      <c r="C7145" s="32">
        <v>478.48999999999995</v>
      </c>
    </row>
    <row r="7146" spans="1:3" x14ac:dyDescent="0.3">
      <c r="A7146" s="31" t="s">
        <v>37</v>
      </c>
      <c r="B7146" s="5">
        <v>2004</v>
      </c>
      <c r="C7146" s="32">
        <v>478.02</v>
      </c>
    </row>
    <row r="7147" spans="1:3" x14ac:dyDescent="0.3">
      <c r="A7147" s="31" t="s">
        <v>37</v>
      </c>
      <c r="B7147" s="5">
        <v>2004</v>
      </c>
      <c r="C7147" s="32">
        <v>478.02</v>
      </c>
    </row>
    <row r="7148" spans="1:3" x14ac:dyDescent="0.3">
      <c r="A7148" s="31" t="s">
        <v>37</v>
      </c>
      <c r="B7148" s="5">
        <v>2004</v>
      </c>
      <c r="C7148" s="32">
        <v>478</v>
      </c>
    </row>
    <row r="7149" spans="1:3" x14ac:dyDescent="0.3">
      <c r="A7149" s="31" t="s">
        <v>37</v>
      </c>
      <c r="B7149" s="5">
        <v>2004</v>
      </c>
      <c r="C7149" s="32">
        <v>478</v>
      </c>
    </row>
    <row r="7150" spans="1:3" x14ac:dyDescent="0.3">
      <c r="A7150" s="31" t="s">
        <v>37</v>
      </c>
      <c r="B7150" s="5">
        <v>2004</v>
      </c>
      <c r="C7150" s="32">
        <v>476.95999999999992</v>
      </c>
    </row>
    <row r="7151" spans="1:3" x14ac:dyDescent="0.3">
      <c r="A7151" s="31" t="s">
        <v>37</v>
      </c>
      <c r="B7151" s="5">
        <v>2004</v>
      </c>
      <c r="C7151" s="32">
        <v>476.95999999999992</v>
      </c>
    </row>
    <row r="7152" spans="1:3" x14ac:dyDescent="0.3">
      <c r="A7152" s="31" t="s">
        <v>37</v>
      </c>
      <c r="B7152" s="5">
        <v>2004</v>
      </c>
      <c r="C7152" s="32">
        <v>476.53</v>
      </c>
    </row>
    <row r="7153" spans="1:3" x14ac:dyDescent="0.3">
      <c r="A7153" s="31" t="s">
        <v>37</v>
      </c>
      <c r="B7153" s="5">
        <v>2004</v>
      </c>
      <c r="C7153" s="32">
        <v>475.98999999999995</v>
      </c>
    </row>
    <row r="7154" spans="1:3" x14ac:dyDescent="0.3">
      <c r="A7154" s="31" t="s">
        <v>37</v>
      </c>
      <c r="B7154" s="5">
        <v>2004</v>
      </c>
      <c r="C7154" s="32">
        <v>475.98999999999995</v>
      </c>
    </row>
    <row r="7155" spans="1:3" x14ac:dyDescent="0.3">
      <c r="A7155" s="31" t="s">
        <v>37</v>
      </c>
      <c r="B7155" s="5">
        <v>2004</v>
      </c>
      <c r="C7155" s="32">
        <v>475.98999999999995</v>
      </c>
    </row>
    <row r="7156" spans="1:3" x14ac:dyDescent="0.3">
      <c r="A7156" s="31" t="s">
        <v>37</v>
      </c>
      <c r="B7156" s="5">
        <v>2004</v>
      </c>
      <c r="C7156" s="32">
        <v>475.58000000000004</v>
      </c>
    </row>
    <row r="7157" spans="1:3" x14ac:dyDescent="0.3">
      <c r="A7157" s="31" t="s">
        <v>37</v>
      </c>
      <c r="B7157" s="5">
        <v>2004</v>
      </c>
      <c r="C7157" s="32">
        <v>475.50000000000006</v>
      </c>
    </row>
    <row r="7158" spans="1:3" x14ac:dyDescent="0.3">
      <c r="A7158" s="31" t="s">
        <v>37</v>
      </c>
      <c r="B7158" s="5">
        <v>2004</v>
      </c>
      <c r="C7158" s="32">
        <v>474.92</v>
      </c>
    </row>
    <row r="7159" spans="1:3" x14ac:dyDescent="0.3">
      <c r="A7159" s="31" t="s">
        <v>37</v>
      </c>
      <c r="B7159" s="5">
        <v>2004</v>
      </c>
      <c r="C7159" s="32">
        <v>474.84999999999997</v>
      </c>
    </row>
    <row r="7160" spans="1:3" x14ac:dyDescent="0.3">
      <c r="A7160" s="31" t="s">
        <v>37</v>
      </c>
      <c r="B7160" s="5">
        <v>2004</v>
      </c>
      <c r="C7160" s="32">
        <v>474.84999999999997</v>
      </c>
    </row>
    <row r="7161" spans="1:3" x14ac:dyDescent="0.3">
      <c r="A7161" s="31" t="s">
        <v>37</v>
      </c>
      <c r="B7161" s="5">
        <v>2004</v>
      </c>
      <c r="C7161" s="32">
        <v>474.75</v>
      </c>
    </row>
    <row r="7162" spans="1:3" x14ac:dyDescent="0.3">
      <c r="A7162" s="31" t="s">
        <v>37</v>
      </c>
      <c r="B7162" s="5">
        <v>2004</v>
      </c>
      <c r="C7162" s="32">
        <v>474.75</v>
      </c>
    </row>
    <row r="7163" spans="1:3" x14ac:dyDescent="0.3">
      <c r="A7163" s="31" t="s">
        <v>37</v>
      </c>
      <c r="B7163" s="5">
        <v>2004</v>
      </c>
      <c r="C7163" s="32">
        <v>474.75</v>
      </c>
    </row>
    <row r="7164" spans="1:3" x14ac:dyDescent="0.3">
      <c r="A7164" s="31" t="s">
        <v>37</v>
      </c>
      <c r="B7164" s="5">
        <v>2004</v>
      </c>
      <c r="C7164" s="32">
        <v>474.75</v>
      </c>
    </row>
    <row r="7165" spans="1:3" x14ac:dyDescent="0.3">
      <c r="A7165" s="31" t="s">
        <v>37</v>
      </c>
      <c r="B7165" s="5">
        <v>2004</v>
      </c>
      <c r="C7165" s="32">
        <v>474.75</v>
      </c>
    </row>
    <row r="7166" spans="1:3" x14ac:dyDescent="0.3">
      <c r="A7166" s="31" t="s">
        <v>37</v>
      </c>
      <c r="B7166" s="5">
        <v>2004</v>
      </c>
      <c r="C7166" s="32">
        <v>474.75</v>
      </c>
    </row>
    <row r="7167" spans="1:3" x14ac:dyDescent="0.3">
      <c r="A7167" s="31" t="s">
        <v>37</v>
      </c>
      <c r="B7167" s="5">
        <v>2004</v>
      </c>
      <c r="C7167" s="32">
        <v>474.75</v>
      </c>
    </row>
    <row r="7168" spans="1:3" x14ac:dyDescent="0.3">
      <c r="A7168" s="31" t="s">
        <v>37</v>
      </c>
      <c r="B7168" s="5">
        <v>2004</v>
      </c>
      <c r="C7168" s="32">
        <v>474.75</v>
      </c>
    </row>
    <row r="7169" spans="1:3" x14ac:dyDescent="0.3">
      <c r="A7169" s="31" t="s">
        <v>37</v>
      </c>
      <c r="B7169" s="5">
        <v>2004</v>
      </c>
      <c r="C7169" s="32">
        <v>474.75</v>
      </c>
    </row>
    <row r="7170" spans="1:3" x14ac:dyDescent="0.3">
      <c r="A7170" s="31" t="s">
        <v>37</v>
      </c>
      <c r="B7170" s="5">
        <v>2004</v>
      </c>
      <c r="C7170" s="32">
        <v>474.75</v>
      </c>
    </row>
    <row r="7171" spans="1:3" x14ac:dyDescent="0.3">
      <c r="A7171" s="31" t="s">
        <v>37</v>
      </c>
      <c r="B7171" s="5">
        <v>2004</v>
      </c>
      <c r="C7171" s="32">
        <v>474.75</v>
      </c>
    </row>
    <row r="7172" spans="1:3" x14ac:dyDescent="0.3">
      <c r="A7172" s="31" t="s">
        <v>37</v>
      </c>
      <c r="B7172" s="5">
        <v>2004</v>
      </c>
      <c r="C7172" s="32">
        <v>474.75</v>
      </c>
    </row>
    <row r="7173" spans="1:3" x14ac:dyDescent="0.3">
      <c r="A7173" s="31" t="s">
        <v>37</v>
      </c>
      <c r="B7173" s="5">
        <v>2004</v>
      </c>
      <c r="C7173" s="32">
        <v>474.75</v>
      </c>
    </row>
    <row r="7174" spans="1:3" x14ac:dyDescent="0.3">
      <c r="A7174" s="31" t="s">
        <v>37</v>
      </c>
      <c r="B7174" s="5">
        <v>2004</v>
      </c>
      <c r="C7174" s="32">
        <v>474.74</v>
      </c>
    </row>
    <row r="7175" spans="1:3" x14ac:dyDescent="0.3">
      <c r="A7175" s="31" t="s">
        <v>37</v>
      </c>
      <c r="B7175" s="5">
        <v>2004</v>
      </c>
      <c r="C7175" s="32">
        <v>473.32</v>
      </c>
    </row>
    <row r="7176" spans="1:3" x14ac:dyDescent="0.3">
      <c r="A7176" s="31" t="s">
        <v>37</v>
      </c>
      <c r="B7176" s="5">
        <v>2004</v>
      </c>
      <c r="C7176" s="32">
        <v>473.32</v>
      </c>
    </row>
    <row r="7177" spans="1:3" x14ac:dyDescent="0.3">
      <c r="A7177" s="31" t="s">
        <v>37</v>
      </c>
      <c r="B7177" s="5">
        <v>2004</v>
      </c>
      <c r="C7177" s="32">
        <v>473.32</v>
      </c>
    </row>
    <row r="7178" spans="1:3" x14ac:dyDescent="0.3">
      <c r="A7178" s="31" t="s">
        <v>37</v>
      </c>
      <c r="B7178" s="5">
        <v>2004</v>
      </c>
      <c r="C7178" s="32">
        <v>473.32</v>
      </c>
    </row>
    <row r="7179" spans="1:3" x14ac:dyDescent="0.3">
      <c r="A7179" s="31" t="s">
        <v>37</v>
      </c>
      <c r="B7179" s="5">
        <v>2004</v>
      </c>
      <c r="C7179" s="32">
        <v>473.32</v>
      </c>
    </row>
    <row r="7180" spans="1:3" x14ac:dyDescent="0.3">
      <c r="A7180" s="31" t="s">
        <v>37</v>
      </c>
      <c r="B7180" s="5">
        <v>2004</v>
      </c>
      <c r="C7180" s="32">
        <v>473.32</v>
      </c>
    </row>
    <row r="7181" spans="1:3" x14ac:dyDescent="0.3">
      <c r="A7181" s="31" t="s">
        <v>37</v>
      </c>
      <c r="B7181" s="5">
        <v>2004</v>
      </c>
      <c r="C7181" s="32">
        <v>473.32</v>
      </c>
    </row>
    <row r="7182" spans="1:3" x14ac:dyDescent="0.3">
      <c r="A7182" s="31" t="s">
        <v>37</v>
      </c>
      <c r="B7182" s="5">
        <v>2004</v>
      </c>
      <c r="C7182" s="32">
        <v>473.10999999999996</v>
      </c>
    </row>
    <row r="7183" spans="1:3" x14ac:dyDescent="0.3">
      <c r="A7183" s="31" t="s">
        <v>37</v>
      </c>
      <c r="B7183" s="5">
        <v>2004</v>
      </c>
      <c r="C7183" s="32">
        <v>473.10999999999996</v>
      </c>
    </row>
    <row r="7184" spans="1:3" x14ac:dyDescent="0.3">
      <c r="A7184" s="31" t="s">
        <v>37</v>
      </c>
      <c r="B7184" s="5">
        <v>2004</v>
      </c>
      <c r="C7184" s="32">
        <v>472.86</v>
      </c>
    </row>
    <row r="7185" spans="1:3" x14ac:dyDescent="0.3">
      <c r="A7185" s="31" t="s">
        <v>37</v>
      </c>
      <c r="B7185" s="5">
        <v>2004</v>
      </c>
      <c r="C7185" s="32">
        <v>472.86</v>
      </c>
    </row>
    <row r="7186" spans="1:3" x14ac:dyDescent="0.3">
      <c r="A7186" s="31" t="s">
        <v>37</v>
      </c>
      <c r="B7186" s="5">
        <v>2004</v>
      </c>
      <c r="C7186" s="32">
        <v>470.77000000000004</v>
      </c>
    </row>
    <row r="7187" spans="1:3" x14ac:dyDescent="0.3">
      <c r="A7187" s="31" t="s">
        <v>37</v>
      </c>
      <c r="B7187" s="5">
        <v>2004</v>
      </c>
      <c r="C7187" s="32">
        <v>470.77000000000004</v>
      </c>
    </row>
    <row r="7188" spans="1:3" x14ac:dyDescent="0.3">
      <c r="A7188" s="31" t="s">
        <v>37</v>
      </c>
      <c r="B7188" s="5">
        <v>2004</v>
      </c>
      <c r="C7188" s="32">
        <v>470.77000000000004</v>
      </c>
    </row>
    <row r="7189" spans="1:3" x14ac:dyDescent="0.3">
      <c r="A7189" s="31" t="s">
        <v>37</v>
      </c>
      <c r="B7189" s="5">
        <v>2004</v>
      </c>
      <c r="C7189" s="32">
        <v>469.63</v>
      </c>
    </row>
    <row r="7190" spans="1:3" x14ac:dyDescent="0.3">
      <c r="A7190" s="31" t="s">
        <v>37</v>
      </c>
      <c r="B7190" s="5">
        <v>2004</v>
      </c>
      <c r="C7190" s="32">
        <v>469.42</v>
      </c>
    </row>
    <row r="7191" spans="1:3" x14ac:dyDescent="0.3">
      <c r="A7191" s="31" t="s">
        <v>37</v>
      </c>
      <c r="B7191" s="5">
        <v>2004</v>
      </c>
      <c r="C7191" s="32">
        <v>469.15999999999997</v>
      </c>
    </row>
    <row r="7192" spans="1:3" x14ac:dyDescent="0.3">
      <c r="A7192" s="31" t="s">
        <v>37</v>
      </c>
      <c r="B7192" s="5">
        <v>2004</v>
      </c>
      <c r="C7192" s="32">
        <v>468.48</v>
      </c>
    </row>
    <row r="7193" spans="1:3" x14ac:dyDescent="0.3">
      <c r="A7193" s="31" t="s">
        <v>37</v>
      </c>
      <c r="B7193" s="5">
        <v>2004</v>
      </c>
      <c r="C7193" s="32">
        <v>468.48</v>
      </c>
    </row>
    <row r="7194" spans="1:3" x14ac:dyDescent="0.3">
      <c r="A7194" s="31" t="s">
        <v>37</v>
      </c>
      <c r="B7194" s="5">
        <v>2004</v>
      </c>
      <c r="C7194" s="32">
        <v>467.27</v>
      </c>
    </row>
    <row r="7195" spans="1:3" x14ac:dyDescent="0.3">
      <c r="A7195" s="31" t="s">
        <v>37</v>
      </c>
      <c r="B7195" s="5">
        <v>2004</v>
      </c>
      <c r="C7195" s="32">
        <v>467.27</v>
      </c>
    </row>
    <row r="7196" spans="1:3" x14ac:dyDescent="0.3">
      <c r="A7196" s="31" t="s">
        <v>37</v>
      </c>
      <c r="B7196" s="5">
        <v>2004</v>
      </c>
      <c r="C7196" s="32">
        <v>467.27</v>
      </c>
    </row>
    <row r="7197" spans="1:3" x14ac:dyDescent="0.3">
      <c r="A7197" s="31" t="s">
        <v>37</v>
      </c>
      <c r="B7197" s="5">
        <v>2004</v>
      </c>
      <c r="C7197" s="32">
        <v>467.27</v>
      </c>
    </row>
    <row r="7198" spans="1:3" x14ac:dyDescent="0.3">
      <c r="A7198" s="31" t="s">
        <v>37</v>
      </c>
      <c r="B7198" s="5">
        <v>2004</v>
      </c>
      <c r="C7198" s="32">
        <v>467.27</v>
      </c>
    </row>
    <row r="7199" spans="1:3" x14ac:dyDescent="0.3">
      <c r="A7199" s="31" t="s">
        <v>37</v>
      </c>
      <c r="B7199" s="5">
        <v>2004</v>
      </c>
      <c r="C7199" s="32">
        <v>467.18</v>
      </c>
    </row>
    <row r="7200" spans="1:3" x14ac:dyDescent="0.3">
      <c r="A7200" s="31" t="s">
        <v>37</v>
      </c>
      <c r="B7200" s="5">
        <v>2004</v>
      </c>
      <c r="C7200" s="32">
        <v>467.18</v>
      </c>
    </row>
    <row r="7201" spans="1:3" x14ac:dyDescent="0.3">
      <c r="A7201" s="31" t="s">
        <v>37</v>
      </c>
      <c r="B7201" s="5">
        <v>2004</v>
      </c>
      <c r="C7201" s="32">
        <v>467.18</v>
      </c>
    </row>
    <row r="7202" spans="1:3" x14ac:dyDescent="0.3">
      <c r="A7202" s="31" t="s">
        <v>37</v>
      </c>
      <c r="B7202" s="5">
        <v>2004</v>
      </c>
      <c r="C7202" s="32">
        <v>466.98</v>
      </c>
    </row>
    <row r="7203" spans="1:3" x14ac:dyDescent="0.3">
      <c r="A7203" s="31" t="s">
        <v>37</v>
      </c>
      <c r="B7203" s="5">
        <v>2004</v>
      </c>
      <c r="C7203" s="32">
        <v>466.97999999999996</v>
      </c>
    </row>
    <row r="7204" spans="1:3" x14ac:dyDescent="0.3">
      <c r="A7204" s="31" t="s">
        <v>37</v>
      </c>
      <c r="B7204" s="5">
        <v>2004</v>
      </c>
      <c r="C7204" s="32">
        <v>466.97999999999996</v>
      </c>
    </row>
    <row r="7205" spans="1:3" x14ac:dyDescent="0.3">
      <c r="A7205" s="31" t="s">
        <v>37</v>
      </c>
      <c r="B7205" s="5">
        <v>2004</v>
      </c>
      <c r="C7205" s="32">
        <v>466.83000000000004</v>
      </c>
    </row>
    <row r="7206" spans="1:3" x14ac:dyDescent="0.3">
      <c r="A7206" s="31" t="s">
        <v>37</v>
      </c>
      <c r="B7206" s="5">
        <v>2004</v>
      </c>
      <c r="C7206" s="32">
        <v>466.17</v>
      </c>
    </row>
    <row r="7207" spans="1:3" x14ac:dyDescent="0.3">
      <c r="A7207" s="31" t="s">
        <v>37</v>
      </c>
      <c r="B7207" s="5">
        <v>2004</v>
      </c>
      <c r="C7207" s="32">
        <v>466.17</v>
      </c>
    </row>
    <row r="7208" spans="1:3" x14ac:dyDescent="0.3">
      <c r="A7208" s="31" t="s">
        <v>37</v>
      </c>
      <c r="B7208" s="5">
        <v>2004</v>
      </c>
      <c r="C7208" s="32">
        <v>466.17</v>
      </c>
    </row>
    <row r="7209" spans="1:3" x14ac:dyDescent="0.3">
      <c r="A7209" s="31" t="s">
        <v>37</v>
      </c>
      <c r="B7209" s="5">
        <v>2004</v>
      </c>
      <c r="C7209" s="32">
        <v>465.63000000000005</v>
      </c>
    </row>
    <row r="7210" spans="1:3" x14ac:dyDescent="0.3">
      <c r="A7210" s="31" t="s">
        <v>37</v>
      </c>
      <c r="B7210" s="5">
        <v>2004</v>
      </c>
      <c r="C7210" s="32">
        <v>464.66999999999996</v>
      </c>
    </row>
    <row r="7211" spans="1:3" x14ac:dyDescent="0.3">
      <c r="A7211" s="31" t="s">
        <v>37</v>
      </c>
      <c r="B7211" s="5">
        <v>2004</v>
      </c>
      <c r="C7211" s="32">
        <v>464.66999999999996</v>
      </c>
    </row>
    <row r="7212" spans="1:3" x14ac:dyDescent="0.3">
      <c r="A7212" s="31" t="s">
        <v>37</v>
      </c>
      <c r="B7212" s="5">
        <v>2004</v>
      </c>
      <c r="C7212" s="32">
        <v>464.66999999999996</v>
      </c>
    </row>
    <row r="7213" spans="1:3" x14ac:dyDescent="0.3">
      <c r="A7213" s="31" t="s">
        <v>37</v>
      </c>
      <c r="B7213" s="5">
        <v>2004</v>
      </c>
      <c r="C7213" s="32">
        <v>464.66999999999996</v>
      </c>
    </row>
    <row r="7214" spans="1:3" x14ac:dyDescent="0.3">
      <c r="A7214" s="31" t="s">
        <v>37</v>
      </c>
      <c r="B7214" s="5">
        <v>2004</v>
      </c>
      <c r="C7214" s="32">
        <v>464.66999999999996</v>
      </c>
    </row>
    <row r="7215" spans="1:3" x14ac:dyDescent="0.3">
      <c r="A7215" s="31" t="s">
        <v>37</v>
      </c>
      <c r="B7215" s="5">
        <v>2004</v>
      </c>
      <c r="C7215" s="32">
        <v>464.66999999999996</v>
      </c>
    </row>
    <row r="7216" spans="1:3" x14ac:dyDescent="0.3">
      <c r="A7216" s="31" t="s">
        <v>37</v>
      </c>
      <c r="B7216" s="5">
        <v>2004</v>
      </c>
      <c r="C7216" s="32">
        <v>464.66999999999996</v>
      </c>
    </row>
    <row r="7217" spans="1:3" x14ac:dyDescent="0.3">
      <c r="A7217" s="31" t="s">
        <v>37</v>
      </c>
      <c r="B7217" s="5">
        <v>2004</v>
      </c>
      <c r="C7217" s="32">
        <v>464.66999999999996</v>
      </c>
    </row>
    <row r="7218" spans="1:3" x14ac:dyDescent="0.3">
      <c r="A7218" s="31" t="s">
        <v>37</v>
      </c>
      <c r="B7218" s="5">
        <v>2004</v>
      </c>
      <c r="C7218" s="32">
        <v>464.66999999999996</v>
      </c>
    </row>
    <row r="7219" spans="1:3" x14ac:dyDescent="0.3">
      <c r="A7219" s="31" t="s">
        <v>37</v>
      </c>
      <c r="B7219" s="5">
        <v>2004</v>
      </c>
      <c r="C7219" s="32">
        <v>464.66999999999996</v>
      </c>
    </row>
    <row r="7220" spans="1:3" x14ac:dyDescent="0.3">
      <c r="A7220" s="31" t="s">
        <v>37</v>
      </c>
      <c r="B7220" s="5">
        <v>2004</v>
      </c>
      <c r="C7220" s="32">
        <v>464.66999999999996</v>
      </c>
    </row>
    <row r="7221" spans="1:3" x14ac:dyDescent="0.3">
      <c r="A7221" s="31" t="s">
        <v>37</v>
      </c>
      <c r="B7221" s="5">
        <v>2004</v>
      </c>
      <c r="C7221" s="32">
        <v>464.66999999999996</v>
      </c>
    </row>
    <row r="7222" spans="1:3" x14ac:dyDescent="0.3">
      <c r="A7222" s="31" t="s">
        <v>37</v>
      </c>
      <c r="B7222" s="5">
        <v>2004</v>
      </c>
      <c r="C7222" s="32">
        <v>464.66999999999996</v>
      </c>
    </row>
    <row r="7223" spans="1:3" x14ac:dyDescent="0.3">
      <c r="A7223" s="31" t="s">
        <v>37</v>
      </c>
      <c r="B7223" s="5">
        <v>2004</v>
      </c>
      <c r="C7223" s="32">
        <v>464.66999999999996</v>
      </c>
    </row>
    <row r="7224" spans="1:3" x14ac:dyDescent="0.3">
      <c r="A7224" s="31" t="s">
        <v>37</v>
      </c>
      <c r="B7224" s="5">
        <v>2004</v>
      </c>
      <c r="C7224" s="32">
        <v>464.66999999999996</v>
      </c>
    </row>
    <row r="7225" spans="1:3" x14ac:dyDescent="0.3">
      <c r="A7225" s="31" t="s">
        <v>37</v>
      </c>
      <c r="B7225" s="5">
        <v>2004</v>
      </c>
      <c r="C7225" s="32">
        <v>464.66999999999996</v>
      </c>
    </row>
    <row r="7226" spans="1:3" x14ac:dyDescent="0.3">
      <c r="A7226" s="31" t="s">
        <v>37</v>
      </c>
      <c r="B7226" s="5">
        <v>2004</v>
      </c>
      <c r="C7226" s="32">
        <v>464.66999999999996</v>
      </c>
    </row>
    <row r="7227" spans="1:3" x14ac:dyDescent="0.3">
      <c r="A7227" s="31" t="s">
        <v>37</v>
      </c>
      <c r="B7227" s="5">
        <v>2004</v>
      </c>
      <c r="C7227" s="32">
        <v>464.66999999999996</v>
      </c>
    </row>
    <row r="7228" spans="1:3" x14ac:dyDescent="0.3">
      <c r="A7228" s="31" t="s">
        <v>37</v>
      </c>
      <c r="B7228" s="5">
        <v>2004</v>
      </c>
      <c r="C7228" s="32">
        <v>464.66999999999996</v>
      </c>
    </row>
    <row r="7229" spans="1:3" x14ac:dyDescent="0.3">
      <c r="A7229" s="31" t="s">
        <v>37</v>
      </c>
      <c r="B7229" s="5">
        <v>2004</v>
      </c>
      <c r="C7229" s="32">
        <v>464.66999999999996</v>
      </c>
    </row>
    <row r="7230" spans="1:3" x14ac:dyDescent="0.3">
      <c r="A7230" s="31" t="s">
        <v>37</v>
      </c>
      <c r="B7230" s="5">
        <v>2004</v>
      </c>
      <c r="C7230" s="32">
        <v>464.11999999999995</v>
      </c>
    </row>
    <row r="7231" spans="1:3" x14ac:dyDescent="0.3">
      <c r="A7231" s="31" t="s">
        <v>37</v>
      </c>
      <c r="B7231" s="5">
        <v>2004</v>
      </c>
      <c r="C7231" s="32">
        <v>464.11999999999995</v>
      </c>
    </row>
    <row r="7232" spans="1:3" x14ac:dyDescent="0.3">
      <c r="A7232" s="31" t="s">
        <v>37</v>
      </c>
      <c r="B7232" s="5">
        <v>2004</v>
      </c>
      <c r="C7232" s="32">
        <v>464.11999999999995</v>
      </c>
    </row>
    <row r="7233" spans="1:3" x14ac:dyDescent="0.3">
      <c r="A7233" s="31" t="s">
        <v>37</v>
      </c>
      <c r="B7233" s="5">
        <v>2004</v>
      </c>
      <c r="C7233" s="32">
        <v>464.11</v>
      </c>
    </row>
    <row r="7234" spans="1:3" x14ac:dyDescent="0.3">
      <c r="A7234" s="31" t="s">
        <v>37</v>
      </c>
      <c r="B7234" s="5">
        <v>2004</v>
      </c>
      <c r="C7234" s="32">
        <v>464.11</v>
      </c>
    </row>
    <row r="7235" spans="1:3" x14ac:dyDescent="0.3">
      <c r="A7235" s="31" t="s">
        <v>37</v>
      </c>
      <c r="B7235" s="5">
        <v>2004</v>
      </c>
      <c r="C7235" s="32">
        <v>463.58</v>
      </c>
    </row>
    <row r="7236" spans="1:3" x14ac:dyDescent="0.3">
      <c r="A7236" s="31" t="s">
        <v>37</v>
      </c>
      <c r="B7236" s="5">
        <v>2004</v>
      </c>
      <c r="C7236" s="32">
        <v>463.56</v>
      </c>
    </row>
    <row r="7237" spans="1:3" x14ac:dyDescent="0.3">
      <c r="A7237" s="31" t="s">
        <v>37</v>
      </c>
      <c r="B7237" s="5">
        <v>2004</v>
      </c>
      <c r="C7237" s="32">
        <v>462.91999999999996</v>
      </c>
    </row>
    <row r="7238" spans="1:3" x14ac:dyDescent="0.3">
      <c r="A7238" s="31" t="s">
        <v>37</v>
      </c>
      <c r="B7238" s="5">
        <v>2004</v>
      </c>
      <c r="C7238" s="32">
        <v>462.91999999999996</v>
      </c>
    </row>
    <row r="7239" spans="1:3" x14ac:dyDescent="0.3">
      <c r="A7239" s="31" t="s">
        <v>37</v>
      </c>
      <c r="B7239" s="5">
        <v>2004</v>
      </c>
      <c r="C7239" s="32">
        <v>462.75</v>
      </c>
    </row>
    <row r="7240" spans="1:3" x14ac:dyDescent="0.3">
      <c r="A7240" s="31" t="s">
        <v>37</v>
      </c>
      <c r="B7240" s="5">
        <v>2004</v>
      </c>
      <c r="C7240" s="32">
        <v>462.75</v>
      </c>
    </row>
    <row r="7241" spans="1:3" x14ac:dyDescent="0.3">
      <c r="A7241" s="31" t="s">
        <v>37</v>
      </c>
      <c r="B7241" s="5">
        <v>2004</v>
      </c>
      <c r="C7241" s="32">
        <v>461.78999999999996</v>
      </c>
    </row>
    <row r="7242" spans="1:3" x14ac:dyDescent="0.3">
      <c r="A7242" s="31" t="s">
        <v>37</v>
      </c>
      <c r="B7242" s="5">
        <v>2004</v>
      </c>
      <c r="C7242" s="32">
        <v>461.78999999999996</v>
      </c>
    </row>
    <row r="7243" spans="1:3" x14ac:dyDescent="0.3">
      <c r="A7243" s="31" t="s">
        <v>37</v>
      </c>
      <c r="B7243" s="5">
        <v>2004</v>
      </c>
      <c r="C7243" s="32">
        <v>461.78999999999996</v>
      </c>
    </row>
    <row r="7244" spans="1:3" x14ac:dyDescent="0.3">
      <c r="A7244" s="31" t="s">
        <v>37</v>
      </c>
      <c r="B7244" s="5">
        <v>2004</v>
      </c>
      <c r="C7244" s="32">
        <v>461.78999999999996</v>
      </c>
    </row>
    <row r="7245" spans="1:3" x14ac:dyDescent="0.3">
      <c r="A7245" s="31" t="s">
        <v>37</v>
      </c>
      <c r="B7245" s="5">
        <v>2004</v>
      </c>
      <c r="C7245" s="32">
        <v>461.78999999999996</v>
      </c>
    </row>
    <row r="7246" spans="1:3" x14ac:dyDescent="0.3">
      <c r="A7246" s="31" t="s">
        <v>37</v>
      </c>
      <c r="B7246" s="5">
        <v>2004</v>
      </c>
      <c r="C7246" s="32">
        <v>461.60999999999996</v>
      </c>
    </row>
    <row r="7247" spans="1:3" x14ac:dyDescent="0.3">
      <c r="A7247" s="31" t="s">
        <v>37</v>
      </c>
      <c r="B7247" s="5">
        <v>2004</v>
      </c>
      <c r="C7247" s="32">
        <v>460.42</v>
      </c>
    </row>
    <row r="7248" spans="1:3" x14ac:dyDescent="0.3">
      <c r="A7248" s="31" t="s">
        <v>37</v>
      </c>
      <c r="B7248" s="5">
        <v>2004</v>
      </c>
      <c r="C7248" s="32">
        <v>460.28000000000003</v>
      </c>
    </row>
    <row r="7249" spans="1:3" x14ac:dyDescent="0.3">
      <c r="A7249" s="31" t="s">
        <v>37</v>
      </c>
      <c r="B7249" s="5">
        <v>2004</v>
      </c>
      <c r="C7249" s="32">
        <v>460.28000000000003</v>
      </c>
    </row>
    <row r="7250" spans="1:3" x14ac:dyDescent="0.3">
      <c r="A7250" s="31" t="s">
        <v>37</v>
      </c>
      <c r="B7250" s="5">
        <v>2004</v>
      </c>
      <c r="C7250" s="32">
        <v>460.28000000000003</v>
      </c>
    </row>
    <row r="7251" spans="1:3" x14ac:dyDescent="0.3">
      <c r="A7251" s="31" t="s">
        <v>37</v>
      </c>
      <c r="B7251" s="5">
        <v>2004</v>
      </c>
      <c r="C7251" s="32">
        <v>460.28000000000003</v>
      </c>
    </row>
    <row r="7252" spans="1:3" x14ac:dyDescent="0.3">
      <c r="A7252" s="31" t="s">
        <v>37</v>
      </c>
      <c r="B7252" s="5">
        <v>2004</v>
      </c>
      <c r="C7252" s="32">
        <v>460.28000000000003</v>
      </c>
    </row>
    <row r="7253" spans="1:3" x14ac:dyDescent="0.3">
      <c r="A7253" s="31" t="s">
        <v>37</v>
      </c>
      <c r="B7253" s="5">
        <v>2004</v>
      </c>
      <c r="C7253" s="32">
        <v>460.28000000000003</v>
      </c>
    </row>
    <row r="7254" spans="1:3" x14ac:dyDescent="0.3">
      <c r="A7254" s="31" t="s">
        <v>37</v>
      </c>
      <c r="B7254" s="5">
        <v>2004</v>
      </c>
      <c r="C7254" s="32">
        <v>459.52</v>
      </c>
    </row>
    <row r="7255" spans="1:3" x14ac:dyDescent="0.3">
      <c r="A7255" s="31" t="s">
        <v>37</v>
      </c>
      <c r="B7255" s="5">
        <v>2004</v>
      </c>
      <c r="C7255" s="32">
        <v>458.91999999999996</v>
      </c>
    </row>
    <row r="7256" spans="1:3" x14ac:dyDescent="0.3">
      <c r="A7256" s="31" t="s">
        <v>37</v>
      </c>
      <c r="B7256" s="5">
        <v>2004</v>
      </c>
      <c r="C7256" s="32">
        <v>458.91999999999996</v>
      </c>
    </row>
    <row r="7257" spans="1:3" x14ac:dyDescent="0.3">
      <c r="A7257" s="31" t="s">
        <v>37</v>
      </c>
      <c r="B7257" s="5">
        <v>2004</v>
      </c>
      <c r="C7257" s="32">
        <v>458.91999999999996</v>
      </c>
    </row>
    <row r="7258" spans="1:3" x14ac:dyDescent="0.3">
      <c r="A7258" s="31" t="s">
        <v>37</v>
      </c>
      <c r="B7258" s="5">
        <v>2004</v>
      </c>
      <c r="C7258" s="32">
        <v>458.91999999999996</v>
      </c>
    </row>
    <row r="7259" spans="1:3" x14ac:dyDescent="0.3">
      <c r="A7259" s="31" t="s">
        <v>37</v>
      </c>
      <c r="B7259" s="5">
        <v>2004</v>
      </c>
      <c r="C7259" s="32">
        <v>458.91999999999996</v>
      </c>
    </row>
    <row r="7260" spans="1:3" x14ac:dyDescent="0.3">
      <c r="A7260" s="31" t="s">
        <v>37</v>
      </c>
      <c r="B7260" s="5">
        <v>2004</v>
      </c>
      <c r="C7260" s="32">
        <v>457.99</v>
      </c>
    </row>
    <row r="7261" spans="1:3" x14ac:dyDescent="0.3">
      <c r="A7261" s="31" t="s">
        <v>37</v>
      </c>
      <c r="B7261" s="5">
        <v>2004</v>
      </c>
      <c r="C7261" s="32">
        <v>457.99</v>
      </c>
    </row>
    <row r="7262" spans="1:3" x14ac:dyDescent="0.3">
      <c r="A7262" s="31" t="s">
        <v>37</v>
      </c>
      <c r="B7262" s="5">
        <v>2004</v>
      </c>
      <c r="C7262" s="32">
        <v>457.71999999999997</v>
      </c>
    </row>
    <row r="7263" spans="1:3" x14ac:dyDescent="0.3">
      <c r="A7263" s="31" t="s">
        <v>37</v>
      </c>
      <c r="B7263" s="5">
        <v>2004</v>
      </c>
      <c r="C7263" s="32">
        <v>457.71999999999997</v>
      </c>
    </row>
    <row r="7264" spans="1:3" x14ac:dyDescent="0.3">
      <c r="A7264" s="31" t="s">
        <v>37</v>
      </c>
      <c r="B7264" s="5">
        <v>2004</v>
      </c>
      <c r="C7264" s="32">
        <v>457.71999999999997</v>
      </c>
    </row>
    <row r="7265" spans="1:3" x14ac:dyDescent="0.3">
      <c r="A7265" s="31" t="s">
        <v>37</v>
      </c>
      <c r="B7265" s="5">
        <v>2004</v>
      </c>
      <c r="C7265" s="32">
        <v>457.38000000000005</v>
      </c>
    </row>
    <row r="7266" spans="1:3" x14ac:dyDescent="0.3">
      <c r="A7266" s="31" t="s">
        <v>37</v>
      </c>
      <c r="B7266" s="5">
        <v>2004</v>
      </c>
      <c r="C7266" s="32">
        <v>456.75</v>
      </c>
    </row>
    <row r="7267" spans="1:3" x14ac:dyDescent="0.3">
      <c r="A7267" s="31" t="s">
        <v>37</v>
      </c>
      <c r="B7267" s="5">
        <v>2004</v>
      </c>
      <c r="C7267" s="32">
        <v>456.75</v>
      </c>
    </row>
    <row r="7268" spans="1:3" x14ac:dyDescent="0.3">
      <c r="A7268" s="31" t="s">
        <v>37</v>
      </c>
      <c r="B7268" s="5">
        <v>2004</v>
      </c>
      <c r="C7268" s="32">
        <v>456.75</v>
      </c>
    </row>
    <row r="7269" spans="1:3" x14ac:dyDescent="0.3">
      <c r="A7269" s="31" t="s">
        <v>37</v>
      </c>
      <c r="B7269" s="5">
        <v>2004</v>
      </c>
      <c r="C7269" s="32">
        <v>456.32000000000005</v>
      </c>
    </row>
    <row r="7270" spans="1:3" x14ac:dyDescent="0.3">
      <c r="A7270" s="31" t="s">
        <v>37</v>
      </c>
      <c r="B7270" s="5">
        <v>2004</v>
      </c>
      <c r="C7270" s="32">
        <v>455.98</v>
      </c>
    </row>
    <row r="7271" spans="1:3" x14ac:dyDescent="0.3">
      <c r="A7271" s="31" t="s">
        <v>37</v>
      </c>
      <c r="B7271" s="5">
        <v>2004</v>
      </c>
      <c r="C7271" s="32">
        <v>455.82000000000005</v>
      </c>
    </row>
    <row r="7272" spans="1:3" x14ac:dyDescent="0.3">
      <c r="A7272" s="31" t="s">
        <v>37</v>
      </c>
      <c r="B7272" s="5">
        <v>2004</v>
      </c>
      <c r="C7272" s="32">
        <v>455.82000000000005</v>
      </c>
    </row>
    <row r="7273" spans="1:3" x14ac:dyDescent="0.3">
      <c r="A7273" s="31" t="s">
        <v>37</v>
      </c>
      <c r="B7273" s="5">
        <v>2004</v>
      </c>
      <c r="C7273" s="32">
        <v>455.82000000000005</v>
      </c>
    </row>
    <row r="7274" spans="1:3" x14ac:dyDescent="0.3">
      <c r="A7274" s="31" t="s">
        <v>37</v>
      </c>
      <c r="B7274" s="5">
        <v>2004</v>
      </c>
      <c r="C7274" s="32">
        <v>455.82000000000005</v>
      </c>
    </row>
    <row r="7275" spans="1:3" x14ac:dyDescent="0.3">
      <c r="A7275" s="31" t="s">
        <v>37</v>
      </c>
      <c r="B7275" s="5">
        <v>2004</v>
      </c>
      <c r="C7275" s="32">
        <v>455.7</v>
      </c>
    </row>
    <row r="7276" spans="1:3" x14ac:dyDescent="0.3">
      <c r="A7276" s="31" t="s">
        <v>37</v>
      </c>
      <c r="B7276" s="5">
        <v>2004</v>
      </c>
      <c r="C7276" s="32">
        <v>455.7</v>
      </c>
    </row>
    <row r="7277" spans="1:3" x14ac:dyDescent="0.3">
      <c r="A7277" s="31" t="s">
        <v>37</v>
      </c>
      <c r="B7277" s="5">
        <v>2004</v>
      </c>
      <c r="C7277" s="32">
        <v>455.7</v>
      </c>
    </row>
    <row r="7278" spans="1:3" x14ac:dyDescent="0.3">
      <c r="A7278" s="31" t="s">
        <v>37</v>
      </c>
      <c r="B7278" s="5">
        <v>2004</v>
      </c>
      <c r="C7278" s="32">
        <v>455.7</v>
      </c>
    </row>
    <row r="7279" spans="1:3" x14ac:dyDescent="0.3">
      <c r="A7279" s="31" t="s">
        <v>37</v>
      </c>
      <c r="B7279" s="5">
        <v>2004</v>
      </c>
      <c r="C7279" s="32">
        <v>455.23</v>
      </c>
    </row>
    <row r="7280" spans="1:3" x14ac:dyDescent="0.3">
      <c r="A7280" s="31" t="s">
        <v>37</v>
      </c>
      <c r="B7280" s="5">
        <v>2004</v>
      </c>
      <c r="C7280" s="32">
        <v>455.23</v>
      </c>
    </row>
    <row r="7281" spans="1:3" x14ac:dyDescent="0.3">
      <c r="A7281" s="31" t="s">
        <v>37</v>
      </c>
      <c r="B7281" s="5">
        <v>2004</v>
      </c>
      <c r="C7281" s="32">
        <v>454.25</v>
      </c>
    </row>
    <row r="7282" spans="1:3" x14ac:dyDescent="0.3">
      <c r="A7282" s="31" t="s">
        <v>37</v>
      </c>
      <c r="B7282" s="5">
        <v>2004</v>
      </c>
      <c r="C7282" s="32">
        <v>454.14</v>
      </c>
    </row>
    <row r="7283" spans="1:3" x14ac:dyDescent="0.3">
      <c r="A7283" s="31" t="s">
        <v>37</v>
      </c>
      <c r="B7283" s="5">
        <v>2004</v>
      </c>
      <c r="C7283" s="32">
        <v>454.12</v>
      </c>
    </row>
    <row r="7284" spans="1:3" x14ac:dyDescent="0.3">
      <c r="A7284" s="31" t="s">
        <v>37</v>
      </c>
      <c r="B7284" s="5">
        <v>2004</v>
      </c>
      <c r="C7284" s="32">
        <v>454.12</v>
      </c>
    </row>
    <row r="7285" spans="1:3" x14ac:dyDescent="0.3">
      <c r="A7285" s="31" t="s">
        <v>37</v>
      </c>
      <c r="B7285" s="5">
        <v>2004</v>
      </c>
      <c r="C7285" s="32">
        <v>453.71</v>
      </c>
    </row>
    <row r="7286" spans="1:3" x14ac:dyDescent="0.3">
      <c r="A7286" s="31" t="s">
        <v>37</v>
      </c>
      <c r="B7286" s="5">
        <v>2004</v>
      </c>
      <c r="C7286" s="32">
        <v>453.71</v>
      </c>
    </row>
    <row r="7287" spans="1:3" x14ac:dyDescent="0.3">
      <c r="A7287" s="31" t="s">
        <v>37</v>
      </c>
      <c r="B7287" s="5">
        <v>2004</v>
      </c>
      <c r="C7287" s="32">
        <v>453.18999999999994</v>
      </c>
    </row>
    <row r="7288" spans="1:3" x14ac:dyDescent="0.3">
      <c r="A7288" s="31" t="s">
        <v>37</v>
      </c>
      <c r="B7288" s="5">
        <v>2004</v>
      </c>
      <c r="C7288" s="32">
        <v>452.95999999999992</v>
      </c>
    </row>
    <row r="7289" spans="1:3" x14ac:dyDescent="0.3">
      <c r="A7289" s="31" t="s">
        <v>37</v>
      </c>
      <c r="B7289" s="5">
        <v>2004</v>
      </c>
      <c r="C7289" s="32">
        <v>452.87</v>
      </c>
    </row>
    <row r="7290" spans="1:3" x14ac:dyDescent="0.3">
      <c r="A7290" s="31" t="s">
        <v>37</v>
      </c>
      <c r="B7290" s="5">
        <v>2004</v>
      </c>
      <c r="C7290" s="32">
        <v>452.79</v>
      </c>
    </row>
    <row r="7291" spans="1:3" x14ac:dyDescent="0.3">
      <c r="A7291" s="31" t="s">
        <v>37</v>
      </c>
      <c r="B7291" s="5">
        <v>2004</v>
      </c>
      <c r="C7291" s="32">
        <v>452.79</v>
      </c>
    </row>
    <row r="7292" spans="1:3" x14ac:dyDescent="0.3">
      <c r="A7292" s="31" t="s">
        <v>37</v>
      </c>
      <c r="B7292" s="5">
        <v>2004</v>
      </c>
      <c r="C7292" s="32">
        <v>452.62</v>
      </c>
    </row>
    <row r="7293" spans="1:3" x14ac:dyDescent="0.3">
      <c r="A7293" s="31" t="s">
        <v>37</v>
      </c>
      <c r="B7293" s="5">
        <v>2004</v>
      </c>
      <c r="C7293" s="32">
        <v>452.08000000000004</v>
      </c>
    </row>
    <row r="7294" spans="1:3" x14ac:dyDescent="0.3">
      <c r="A7294" s="31" t="s">
        <v>37</v>
      </c>
      <c r="B7294" s="5">
        <v>2004</v>
      </c>
      <c r="C7294" s="32">
        <v>452.08000000000004</v>
      </c>
    </row>
    <row r="7295" spans="1:3" x14ac:dyDescent="0.3">
      <c r="A7295" s="31" t="s">
        <v>37</v>
      </c>
      <c r="B7295" s="5">
        <v>2004</v>
      </c>
      <c r="C7295" s="32">
        <v>451.22999999999996</v>
      </c>
    </row>
    <row r="7296" spans="1:3" x14ac:dyDescent="0.3">
      <c r="A7296" s="31" t="s">
        <v>37</v>
      </c>
      <c r="B7296" s="5">
        <v>2004</v>
      </c>
      <c r="C7296" s="32">
        <v>451.07</v>
      </c>
    </row>
    <row r="7297" spans="1:3" x14ac:dyDescent="0.3">
      <c r="A7297" s="31" t="s">
        <v>37</v>
      </c>
      <c r="B7297" s="5">
        <v>2004</v>
      </c>
      <c r="C7297" s="32">
        <v>450.99</v>
      </c>
    </row>
    <row r="7298" spans="1:3" x14ac:dyDescent="0.3">
      <c r="A7298" s="31" t="s">
        <v>37</v>
      </c>
      <c r="B7298" s="5">
        <v>2004</v>
      </c>
      <c r="C7298" s="32">
        <v>450.85</v>
      </c>
    </row>
    <row r="7299" spans="1:3" x14ac:dyDescent="0.3">
      <c r="A7299" s="31" t="s">
        <v>37</v>
      </c>
      <c r="B7299" s="5">
        <v>2004</v>
      </c>
      <c r="C7299" s="32">
        <v>450.75</v>
      </c>
    </row>
    <row r="7300" spans="1:3" x14ac:dyDescent="0.3">
      <c r="A7300" s="31" t="s">
        <v>37</v>
      </c>
      <c r="B7300" s="5">
        <v>2004</v>
      </c>
      <c r="C7300" s="32">
        <v>450.59000000000003</v>
      </c>
    </row>
    <row r="7301" spans="1:3" x14ac:dyDescent="0.3">
      <c r="A7301" s="31" t="s">
        <v>37</v>
      </c>
      <c r="B7301" s="5">
        <v>2004</v>
      </c>
      <c r="C7301" s="32">
        <v>450.18</v>
      </c>
    </row>
    <row r="7302" spans="1:3" x14ac:dyDescent="0.3">
      <c r="A7302" s="31" t="s">
        <v>37</v>
      </c>
      <c r="B7302" s="5">
        <v>2004</v>
      </c>
      <c r="C7302" s="32">
        <v>449.49000000000007</v>
      </c>
    </row>
    <row r="7303" spans="1:3" x14ac:dyDescent="0.3">
      <c r="A7303" s="31" t="s">
        <v>37</v>
      </c>
      <c r="B7303" s="5">
        <v>2004</v>
      </c>
      <c r="C7303" s="32">
        <v>449.43999999999994</v>
      </c>
    </row>
    <row r="7304" spans="1:3" x14ac:dyDescent="0.3">
      <c r="A7304" s="31" t="s">
        <v>37</v>
      </c>
      <c r="B7304" s="5">
        <v>2004</v>
      </c>
      <c r="C7304" s="32">
        <v>449.43999999999994</v>
      </c>
    </row>
    <row r="7305" spans="1:3" x14ac:dyDescent="0.3">
      <c r="A7305" s="31" t="s">
        <v>37</v>
      </c>
      <c r="B7305" s="5">
        <v>2004</v>
      </c>
      <c r="C7305" s="32">
        <v>449.43999999999994</v>
      </c>
    </row>
    <row r="7306" spans="1:3" x14ac:dyDescent="0.3">
      <c r="A7306" s="31" t="s">
        <v>37</v>
      </c>
      <c r="B7306" s="5">
        <v>2004</v>
      </c>
      <c r="C7306" s="32">
        <v>449.43999999999994</v>
      </c>
    </row>
    <row r="7307" spans="1:3" x14ac:dyDescent="0.3">
      <c r="A7307" s="31" t="s">
        <v>37</v>
      </c>
      <c r="B7307" s="5">
        <v>2004</v>
      </c>
      <c r="C7307" s="32">
        <v>449.43999999999994</v>
      </c>
    </row>
    <row r="7308" spans="1:3" x14ac:dyDescent="0.3">
      <c r="A7308" s="31" t="s">
        <v>37</v>
      </c>
      <c r="B7308" s="5">
        <v>2004</v>
      </c>
      <c r="C7308" s="32">
        <v>449.43999999999994</v>
      </c>
    </row>
    <row r="7309" spans="1:3" x14ac:dyDescent="0.3">
      <c r="A7309" s="31" t="s">
        <v>37</v>
      </c>
      <c r="B7309" s="5">
        <v>2004</v>
      </c>
      <c r="C7309" s="32">
        <v>449.24</v>
      </c>
    </row>
    <row r="7310" spans="1:3" x14ac:dyDescent="0.3">
      <c r="A7310" s="31" t="s">
        <v>37</v>
      </c>
      <c r="B7310" s="5">
        <v>2004</v>
      </c>
      <c r="C7310" s="32">
        <v>449.24</v>
      </c>
    </row>
    <row r="7311" spans="1:3" x14ac:dyDescent="0.3">
      <c r="A7311" s="31" t="s">
        <v>37</v>
      </c>
      <c r="B7311" s="5">
        <v>2004</v>
      </c>
      <c r="C7311" s="32">
        <v>448.72</v>
      </c>
    </row>
    <row r="7312" spans="1:3" x14ac:dyDescent="0.3">
      <c r="A7312" s="31" t="s">
        <v>37</v>
      </c>
      <c r="B7312" s="5">
        <v>2004</v>
      </c>
      <c r="C7312" s="32">
        <v>448.72</v>
      </c>
    </row>
    <row r="7313" spans="1:3" x14ac:dyDescent="0.3">
      <c r="A7313" s="31" t="s">
        <v>37</v>
      </c>
      <c r="B7313" s="5">
        <v>2004</v>
      </c>
      <c r="C7313" s="32">
        <v>448.72</v>
      </c>
    </row>
    <row r="7314" spans="1:3" x14ac:dyDescent="0.3">
      <c r="A7314" s="31" t="s">
        <v>37</v>
      </c>
      <c r="B7314" s="5">
        <v>2004</v>
      </c>
      <c r="C7314" s="32">
        <v>448.28</v>
      </c>
    </row>
    <row r="7315" spans="1:3" x14ac:dyDescent="0.3">
      <c r="A7315" s="31" t="s">
        <v>37</v>
      </c>
      <c r="B7315" s="5">
        <v>2004</v>
      </c>
      <c r="C7315" s="32">
        <v>447.52</v>
      </c>
    </row>
    <row r="7316" spans="1:3" x14ac:dyDescent="0.3">
      <c r="A7316" s="31" t="s">
        <v>37</v>
      </c>
      <c r="B7316" s="5">
        <v>2004</v>
      </c>
      <c r="C7316" s="32">
        <v>447.52</v>
      </c>
    </row>
    <row r="7317" spans="1:3" x14ac:dyDescent="0.3">
      <c r="A7317" s="31" t="s">
        <v>37</v>
      </c>
      <c r="B7317" s="5">
        <v>2004</v>
      </c>
      <c r="C7317" s="32">
        <v>446.88000000000005</v>
      </c>
    </row>
    <row r="7318" spans="1:3" x14ac:dyDescent="0.3">
      <c r="A7318" s="31" t="s">
        <v>37</v>
      </c>
      <c r="B7318" s="5">
        <v>2004</v>
      </c>
      <c r="C7318" s="32">
        <v>446.88000000000005</v>
      </c>
    </row>
    <row r="7319" spans="1:3" x14ac:dyDescent="0.3">
      <c r="A7319" s="31" t="s">
        <v>37</v>
      </c>
      <c r="B7319" s="5">
        <v>2004</v>
      </c>
      <c r="C7319" s="32">
        <v>446.88000000000005</v>
      </c>
    </row>
    <row r="7320" spans="1:3" x14ac:dyDescent="0.3">
      <c r="A7320" s="31" t="s">
        <v>37</v>
      </c>
      <c r="B7320" s="5">
        <v>2004</v>
      </c>
      <c r="C7320" s="32">
        <v>446.88000000000005</v>
      </c>
    </row>
    <row r="7321" spans="1:3" x14ac:dyDescent="0.3">
      <c r="A7321" s="31" t="s">
        <v>37</v>
      </c>
      <c r="B7321" s="5">
        <v>2004</v>
      </c>
      <c r="C7321" s="32">
        <v>446.88000000000005</v>
      </c>
    </row>
    <row r="7322" spans="1:3" x14ac:dyDescent="0.3">
      <c r="A7322" s="31" t="s">
        <v>37</v>
      </c>
      <c r="B7322" s="5">
        <v>2004</v>
      </c>
      <c r="C7322" s="32">
        <v>446.66</v>
      </c>
    </row>
    <row r="7323" spans="1:3" x14ac:dyDescent="0.3">
      <c r="A7323" s="31" t="s">
        <v>37</v>
      </c>
      <c r="B7323" s="5">
        <v>2004</v>
      </c>
      <c r="C7323" s="32">
        <v>446.66</v>
      </c>
    </row>
    <row r="7324" spans="1:3" x14ac:dyDescent="0.3">
      <c r="A7324" s="31" t="s">
        <v>37</v>
      </c>
      <c r="B7324" s="5">
        <v>2004</v>
      </c>
      <c r="C7324" s="32">
        <v>446.6</v>
      </c>
    </row>
    <row r="7325" spans="1:3" x14ac:dyDescent="0.3">
      <c r="A7325" s="31" t="s">
        <v>37</v>
      </c>
      <c r="B7325" s="5">
        <v>2004</v>
      </c>
      <c r="C7325" s="32">
        <v>446.30999999999995</v>
      </c>
    </row>
    <row r="7326" spans="1:3" x14ac:dyDescent="0.3">
      <c r="A7326" s="31" t="s">
        <v>37</v>
      </c>
      <c r="B7326" s="5">
        <v>2004</v>
      </c>
      <c r="C7326" s="32">
        <v>446.13</v>
      </c>
    </row>
    <row r="7327" spans="1:3" x14ac:dyDescent="0.3">
      <c r="A7327" s="31" t="s">
        <v>37</v>
      </c>
      <c r="B7327" s="5">
        <v>2004</v>
      </c>
      <c r="C7327" s="32">
        <v>445.92999999999995</v>
      </c>
    </row>
    <row r="7328" spans="1:3" x14ac:dyDescent="0.3">
      <c r="A7328" s="31" t="s">
        <v>37</v>
      </c>
      <c r="B7328" s="5">
        <v>2004</v>
      </c>
      <c r="C7328" s="32">
        <v>445.77</v>
      </c>
    </row>
    <row r="7329" spans="1:3" x14ac:dyDescent="0.3">
      <c r="A7329" s="31" t="s">
        <v>37</v>
      </c>
      <c r="B7329" s="5">
        <v>2004</v>
      </c>
      <c r="C7329" s="32">
        <v>445.77</v>
      </c>
    </row>
    <row r="7330" spans="1:3" x14ac:dyDescent="0.3">
      <c r="A7330" s="31" t="s">
        <v>37</v>
      </c>
      <c r="B7330" s="5">
        <v>2004</v>
      </c>
      <c r="C7330" s="32">
        <v>445.29999999999995</v>
      </c>
    </row>
    <row r="7331" spans="1:3" x14ac:dyDescent="0.3">
      <c r="A7331" s="31" t="s">
        <v>37</v>
      </c>
      <c r="B7331" s="5">
        <v>2004</v>
      </c>
      <c r="C7331" s="32">
        <v>445.29999999999995</v>
      </c>
    </row>
    <row r="7332" spans="1:3" x14ac:dyDescent="0.3">
      <c r="A7332" s="31" t="s">
        <v>37</v>
      </c>
      <c r="B7332" s="5">
        <v>2004</v>
      </c>
      <c r="C7332" s="32">
        <v>445.29999999999995</v>
      </c>
    </row>
    <row r="7333" spans="1:3" x14ac:dyDescent="0.3">
      <c r="A7333" s="31" t="s">
        <v>37</v>
      </c>
      <c r="B7333" s="5">
        <v>2004</v>
      </c>
      <c r="C7333" s="32">
        <v>445.29999999999995</v>
      </c>
    </row>
    <row r="7334" spans="1:3" x14ac:dyDescent="0.3">
      <c r="A7334" s="31" t="s">
        <v>37</v>
      </c>
      <c r="B7334" s="5">
        <v>2004</v>
      </c>
      <c r="C7334" s="32">
        <v>445.29999999999995</v>
      </c>
    </row>
    <row r="7335" spans="1:3" x14ac:dyDescent="0.3">
      <c r="A7335" s="31" t="s">
        <v>37</v>
      </c>
      <c r="B7335" s="5">
        <v>2004</v>
      </c>
      <c r="C7335" s="32">
        <v>445.29999999999995</v>
      </c>
    </row>
    <row r="7336" spans="1:3" x14ac:dyDescent="0.3">
      <c r="A7336" s="31" t="s">
        <v>37</v>
      </c>
      <c r="B7336" s="5">
        <v>2004</v>
      </c>
      <c r="C7336" s="32">
        <v>445.29999999999995</v>
      </c>
    </row>
    <row r="7337" spans="1:3" x14ac:dyDescent="0.3">
      <c r="A7337" s="31" t="s">
        <v>37</v>
      </c>
      <c r="B7337" s="5">
        <v>2004</v>
      </c>
      <c r="C7337" s="32">
        <v>445.29999999999995</v>
      </c>
    </row>
    <row r="7338" spans="1:3" x14ac:dyDescent="0.3">
      <c r="A7338" s="31" t="s">
        <v>37</v>
      </c>
      <c r="B7338" s="5">
        <v>2004</v>
      </c>
      <c r="C7338" s="32">
        <v>445.29999999999995</v>
      </c>
    </row>
    <row r="7339" spans="1:3" x14ac:dyDescent="0.3">
      <c r="A7339" s="31" t="s">
        <v>37</v>
      </c>
      <c r="B7339" s="5">
        <v>2004</v>
      </c>
      <c r="C7339" s="32">
        <v>445.29999999999995</v>
      </c>
    </row>
    <row r="7340" spans="1:3" x14ac:dyDescent="0.3">
      <c r="A7340" s="31" t="s">
        <v>37</v>
      </c>
      <c r="B7340" s="5">
        <v>2004</v>
      </c>
      <c r="C7340" s="32">
        <v>445.29999999999995</v>
      </c>
    </row>
    <row r="7341" spans="1:3" x14ac:dyDescent="0.3">
      <c r="A7341" s="31" t="s">
        <v>37</v>
      </c>
      <c r="B7341" s="5">
        <v>2004</v>
      </c>
      <c r="C7341" s="32">
        <v>445.29999999999995</v>
      </c>
    </row>
    <row r="7342" spans="1:3" x14ac:dyDescent="0.3">
      <c r="A7342" s="31" t="s">
        <v>37</v>
      </c>
      <c r="B7342" s="5">
        <v>2004</v>
      </c>
      <c r="C7342" s="32">
        <v>445.29999999999995</v>
      </c>
    </row>
    <row r="7343" spans="1:3" x14ac:dyDescent="0.3">
      <c r="A7343" s="31" t="s">
        <v>37</v>
      </c>
      <c r="B7343" s="5">
        <v>2004</v>
      </c>
      <c r="C7343" s="32">
        <v>445.29999999999995</v>
      </c>
    </row>
    <row r="7344" spans="1:3" x14ac:dyDescent="0.3">
      <c r="A7344" s="31" t="s">
        <v>37</v>
      </c>
      <c r="B7344" s="5">
        <v>2004</v>
      </c>
      <c r="C7344" s="32">
        <v>445.29999999999995</v>
      </c>
    </row>
    <row r="7345" spans="1:3" x14ac:dyDescent="0.3">
      <c r="A7345" s="31" t="s">
        <v>37</v>
      </c>
      <c r="B7345" s="5">
        <v>2004</v>
      </c>
      <c r="C7345" s="32">
        <v>445.29999999999995</v>
      </c>
    </row>
    <row r="7346" spans="1:3" x14ac:dyDescent="0.3">
      <c r="A7346" s="31" t="s">
        <v>37</v>
      </c>
      <c r="B7346" s="5">
        <v>2004</v>
      </c>
      <c r="C7346" s="32">
        <v>445.29999999999995</v>
      </c>
    </row>
    <row r="7347" spans="1:3" x14ac:dyDescent="0.3">
      <c r="A7347" s="31" t="s">
        <v>37</v>
      </c>
      <c r="B7347" s="5">
        <v>2004</v>
      </c>
      <c r="C7347" s="32">
        <v>445.15</v>
      </c>
    </row>
    <row r="7348" spans="1:3" x14ac:dyDescent="0.3">
      <c r="A7348" s="31" t="s">
        <v>37</v>
      </c>
      <c r="B7348" s="5">
        <v>2004</v>
      </c>
      <c r="C7348" s="32">
        <v>444.44</v>
      </c>
    </row>
    <row r="7349" spans="1:3" x14ac:dyDescent="0.3">
      <c r="A7349" s="31" t="s">
        <v>37</v>
      </c>
      <c r="B7349" s="5">
        <v>2004</v>
      </c>
      <c r="C7349" s="32">
        <v>443.65</v>
      </c>
    </row>
    <row r="7350" spans="1:3" x14ac:dyDescent="0.3">
      <c r="A7350" s="31" t="s">
        <v>37</v>
      </c>
      <c r="B7350" s="5">
        <v>2004</v>
      </c>
      <c r="C7350" s="32">
        <v>443.65</v>
      </c>
    </row>
    <row r="7351" spans="1:3" x14ac:dyDescent="0.3">
      <c r="A7351" s="31" t="s">
        <v>37</v>
      </c>
      <c r="B7351" s="5">
        <v>2004</v>
      </c>
      <c r="C7351" s="32">
        <v>443.65</v>
      </c>
    </row>
    <row r="7352" spans="1:3" x14ac:dyDescent="0.3">
      <c r="A7352" s="31" t="s">
        <v>37</v>
      </c>
      <c r="B7352" s="5">
        <v>2004</v>
      </c>
      <c r="C7352" s="32">
        <v>443.29</v>
      </c>
    </row>
    <row r="7353" spans="1:3" x14ac:dyDescent="0.3">
      <c r="A7353" s="31" t="s">
        <v>37</v>
      </c>
      <c r="B7353" s="5">
        <v>2004</v>
      </c>
      <c r="C7353" s="32">
        <v>443.29</v>
      </c>
    </row>
    <row r="7354" spans="1:3" x14ac:dyDescent="0.3">
      <c r="A7354" s="31" t="s">
        <v>37</v>
      </c>
      <c r="B7354" s="5">
        <v>2004</v>
      </c>
      <c r="C7354" s="32">
        <v>442.94000000000005</v>
      </c>
    </row>
    <row r="7355" spans="1:3" x14ac:dyDescent="0.3">
      <c r="A7355" s="31" t="s">
        <v>37</v>
      </c>
      <c r="B7355" s="5">
        <v>2004</v>
      </c>
      <c r="C7355" s="32">
        <v>442.57</v>
      </c>
    </row>
    <row r="7356" spans="1:3" x14ac:dyDescent="0.3">
      <c r="A7356" s="31" t="s">
        <v>37</v>
      </c>
      <c r="B7356" s="5">
        <v>2004</v>
      </c>
      <c r="C7356" s="32">
        <v>441.94999999999993</v>
      </c>
    </row>
    <row r="7357" spans="1:3" x14ac:dyDescent="0.3">
      <c r="A7357" s="31" t="s">
        <v>37</v>
      </c>
      <c r="B7357" s="5">
        <v>2004</v>
      </c>
      <c r="C7357" s="32">
        <v>441.94999999999993</v>
      </c>
    </row>
    <row r="7358" spans="1:3" x14ac:dyDescent="0.3">
      <c r="A7358" s="31" t="s">
        <v>37</v>
      </c>
      <c r="B7358" s="5">
        <v>2004</v>
      </c>
      <c r="C7358" s="32">
        <v>441.94999999999993</v>
      </c>
    </row>
    <row r="7359" spans="1:3" x14ac:dyDescent="0.3">
      <c r="A7359" s="31" t="s">
        <v>37</v>
      </c>
      <c r="B7359" s="5">
        <v>2004</v>
      </c>
      <c r="C7359" s="32">
        <v>441.85</v>
      </c>
    </row>
    <row r="7360" spans="1:3" x14ac:dyDescent="0.3">
      <c r="A7360" s="31" t="s">
        <v>37</v>
      </c>
      <c r="B7360" s="5">
        <v>2004</v>
      </c>
      <c r="C7360" s="32">
        <v>441.84999999999997</v>
      </c>
    </row>
    <row r="7361" spans="1:3" x14ac:dyDescent="0.3">
      <c r="A7361" s="31" t="s">
        <v>37</v>
      </c>
      <c r="B7361" s="5">
        <v>2004</v>
      </c>
      <c r="C7361" s="32">
        <v>441.84999999999997</v>
      </c>
    </row>
    <row r="7362" spans="1:3" x14ac:dyDescent="0.3">
      <c r="A7362" s="31" t="s">
        <v>37</v>
      </c>
      <c r="B7362" s="5">
        <v>2004</v>
      </c>
      <c r="C7362" s="32">
        <v>441.84999999999997</v>
      </c>
    </row>
    <row r="7363" spans="1:3" x14ac:dyDescent="0.3">
      <c r="A7363" s="31" t="s">
        <v>37</v>
      </c>
      <c r="B7363" s="5">
        <v>2004</v>
      </c>
      <c r="C7363" s="32">
        <v>441.84999999999997</v>
      </c>
    </row>
    <row r="7364" spans="1:3" x14ac:dyDescent="0.3">
      <c r="A7364" s="31" t="s">
        <v>37</v>
      </c>
      <c r="B7364" s="5">
        <v>2004</v>
      </c>
      <c r="C7364" s="32">
        <v>441.80999999999995</v>
      </c>
    </row>
    <row r="7365" spans="1:3" x14ac:dyDescent="0.3">
      <c r="A7365" s="31" t="s">
        <v>37</v>
      </c>
      <c r="B7365" s="5">
        <v>2004</v>
      </c>
      <c r="C7365" s="32">
        <v>440.76</v>
      </c>
    </row>
    <row r="7366" spans="1:3" x14ac:dyDescent="0.3">
      <c r="A7366" s="31" t="s">
        <v>37</v>
      </c>
      <c r="B7366" s="5">
        <v>2004</v>
      </c>
      <c r="C7366" s="32">
        <v>440.76</v>
      </c>
    </row>
    <row r="7367" spans="1:3" x14ac:dyDescent="0.3">
      <c r="A7367" s="31" t="s">
        <v>37</v>
      </c>
      <c r="B7367" s="5">
        <v>2004</v>
      </c>
      <c r="C7367" s="32">
        <v>440.76</v>
      </c>
    </row>
    <row r="7368" spans="1:3" x14ac:dyDescent="0.3">
      <c r="A7368" s="31" t="s">
        <v>37</v>
      </c>
      <c r="B7368" s="5">
        <v>2004</v>
      </c>
      <c r="C7368" s="32">
        <v>440.76</v>
      </c>
    </row>
    <row r="7369" spans="1:3" x14ac:dyDescent="0.3">
      <c r="A7369" s="31" t="s">
        <v>37</v>
      </c>
      <c r="B7369" s="5">
        <v>2004</v>
      </c>
      <c r="C7369" s="32">
        <v>440.76</v>
      </c>
    </row>
    <row r="7370" spans="1:3" x14ac:dyDescent="0.3">
      <c r="A7370" s="31" t="s">
        <v>37</v>
      </c>
      <c r="B7370" s="5">
        <v>2004</v>
      </c>
      <c r="C7370" s="32">
        <v>440.76</v>
      </c>
    </row>
    <row r="7371" spans="1:3" x14ac:dyDescent="0.3">
      <c r="A7371" s="31" t="s">
        <v>37</v>
      </c>
      <c r="B7371" s="5">
        <v>2004</v>
      </c>
      <c r="C7371" s="32">
        <v>440.76</v>
      </c>
    </row>
    <row r="7372" spans="1:3" x14ac:dyDescent="0.3">
      <c r="A7372" s="31" t="s">
        <v>37</v>
      </c>
      <c r="B7372" s="5">
        <v>2004</v>
      </c>
      <c r="C7372" s="32">
        <v>440.76</v>
      </c>
    </row>
    <row r="7373" spans="1:3" x14ac:dyDescent="0.3">
      <c r="A7373" s="31" t="s">
        <v>37</v>
      </c>
      <c r="B7373" s="5">
        <v>2004</v>
      </c>
      <c r="C7373" s="32">
        <v>440.76</v>
      </c>
    </row>
    <row r="7374" spans="1:3" x14ac:dyDescent="0.3">
      <c r="A7374" s="31" t="s">
        <v>37</v>
      </c>
      <c r="B7374" s="5">
        <v>2004</v>
      </c>
      <c r="C7374" s="32">
        <v>440.76</v>
      </c>
    </row>
    <row r="7375" spans="1:3" x14ac:dyDescent="0.3">
      <c r="A7375" s="31" t="s">
        <v>37</v>
      </c>
      <c r="B7375" s="5">
        <v>2004</v>
      </c>
      <c r="C7375" s="32">
        <v>440.76</v>
      </c>
    </row>
    <row r="7376" spans="1:3" x14ac:dyDescent="0.3">
      <c r="A7376" s="31" t="s">
        <v>37</v>
      </c>
      <c r="B7376" s="5">
        <v>2004</v>
      </c>
      <c r="C7376" s="32">
        <v>440.76</v>
      </c>
    </row>
    <row r="7377" spans="1:3" x14ac:dyDescent="0.3">
      <c r="A7377" s="31" t="s">
        <v>37</v>
      </c>
      <c r="B7377" s="5">
        <v>2004</v>
      </c>
      <c r="C7377" s="32">
        <v>440.76</v>
      </c>
    </row>
    <row r="7378" spans="1:3" x14ac:dyDescent="0.3">
      <c r="A7378" s="31" t="s">
        <v>37</v>
      </c>
      <c r="B7378" s="5">
        <v>2004</v>
      </c>
      <c r="C7378" s="32">
        <v>440.76</v>
      </c>
    </row>
    <row r="7379" spans="1:3" x14ac:dyDescent="0.3">
      <c r="A7379" s="31" t="s">
        <v>37</v>
      </c>
      <c r="B7379" s="5">
        <v>2004</v>
      </c>
      <c r="C7379" s="32">
        <v>440.76</v>
      </c>
    </row>
    <row r="7380" spans="1:3" x14ac:dyDescent="0.3">
      <c r="A7380" s="31" t="s">
        <v>37</v>
      </c>
      <c r="B7380" s="5">
        <v>2004</v>
      </c>
      <c r="C7380" s="32">
        <v>440.76</v>
      </c>
    </row>
    <row r="7381" spans="1:3" x14ac:dyDescent="0.3">
      <c r="A7381" s="31" t="s">
        <v>37</v>
      </c>
      <c r="B7381" s="5">
        <v>2004</v>
      </c>
      <c r="C7381" s="32">
        <v>440.76</v>
      </c>
    </row>
    <row r="7382" spans="1:3" x14ac:dyDescent="0.3">
      <c r="A7382" s="31" t="s">
        <v>37</v>
      </c>
      <c r="B7382" s="5">
        <v>2004</v>
      </c>
      <c r="C7382" s="32">
        <v>440.76</v>
      </c>
    </row>
    <row r="7383" spans="1:3" x14ac:dyDescent="0.3">
      <c r="A7383" s="31" t="s">
        <v>37</v>
      </c>
      <c r="B7383" s="5">
        <v>2004</v>
      </c>
      <c r="C7383" s="32">
        <v>440.76</v>
      </c>
    </row>
    <row r="7384" spans="1:3" x14ac:dyDescent="0.3">
      <c r="A7384" s="31" t="s">
        <v>37</v>
      </c>
      <c r="B7384" s="5">
        <v>2004</v>
      </c>
      <c r="C7384" s="32">
        <v>440.76</v>
      </c>
    </row>
    <row r="7385" spans="1:3" x14ac:dyDescent="0.3">
      <c r="A7385" s="31" t="s">
        <v>37</v>
      </c>
      <c r="B7385" s="5">
        <v>2004</v>
      </c>
      <c r="C7385" s="32">
        <v>440.76</v>
      </c>
    </row>
    <row r="7386" spans="1:3" x14ac:dyDescent="0.3">
      <c r="A7386" s="31" t="s">
        <v>37</v>
      </c>
      <c r="B7386" s="5">
        <v>2004</v>
      </c>
      <c r="C7386" s="32">
        <v>440.76</v>
      </c>
    </row>
    <row r="7387" spans="1:3" x14ac:dyDescent="0.3">
      <c r="A7387" s="31" t="s">
        <v>37</v>
      </c>
      <c r="B7387" s="5">
        <v>2004</v>
      </c>
      <c r="C7387" s="32">
        <v>440.76</v>
      </c>
    </row>
    <row r="7388" spans="1:3" x14ac:dyDescent="0.3">
      <c r="A7388" s="31" t="s">
        <v>37</v>
      </c>
      <c r="B7388" s="5">
        <v>2004</v>
      </c>
      <c r="C7388" s="32">
        <v>440.76</v>
      </c>
    </row>
    <row r="7389" spans="1:3" x14ac:dyDescent="0.3">
      <c r="A7389" s="31" t="s">
        <v>37</v>
      </c>
      <c r="B7389" s="5">
        <v>2004</v>
      </c>
      <c r="C7389" s="32">
        <v>440.12</v>
      </c>
    </row>
    <row r="7390" spans="1:3" x14ac:dyDescent="0.3">
      <c r="A7390" s="31" t="s">
        <v>37</v>
      </c>
      <c r="B7390" s="5">
        <v>2004</v>
      </c>
      <c r="C7390" s="32">
        <v>440.08000000000004</v>
      </c>
    </row>
    <row r="7391" spans="1:3" x14ac:dyDescent="0.3">
      <c r="A7391" s="31" t="s">
        <v>37</v>
      </c>
      <c r="B7391" s="5">
        <v>2004</v>
      </c>
      <c r="C7391" s="32">
        <v>439.56999999999994</v>
      </c>
    </row>
    <row r="7392" spans="1:3" x14ac:dyDescent="0.3">
      <c r="A7392" s="31" t="s">
        <v>37</v>
      </c>
      <c r="B7392" s="5">
        <v>2004</v>
      </c>
      <c r="C7392" s="32">
        <v>439.18</v>
      </c>
    </row>
    <row r="7393" spans="1:3" x14ac:dyDescent="0.3">
      <c r="A7393" s="31" t="s">
        <v>37</v>
      </c>
      <c r="B7393" s="5">
        <v>2004</v>
      </c>
      <c r="C7393" s="32">
        <v>438.01</v>
      </c>
    </row>
    <row r="7394" spans="1:3" x14ac:dyDescent="0.3">
      <c r="A7394" s="31" t="s">
        <v>37</v>
      </c>
      <c r="B7394" s="5">
        <v>2004</v>
      </c>
      <c r="C7394" s="32">
        <v>437.97</v>
      </c>
    </row>
    <row r="7395" spans="1:3" x14ac:dyDescent="0.3">
      <c r="A7395" s="31" t="s">
        <v>37</v>
      </c>
      <c r="B7395" s="5">
        <v>2004</v>
      </c>
      <c r="C7395" s="32">
        <v>437.97</v>
      </c>
    </row>
    <row r="7396" spans="1:3" x14ac:dyDescent="0.3">
      <c r="A7396" s="31" t="s">
        <v>37</v>
      </c>
      <c r="B7396" s="5">
        <v>2004</v>
      </c>
      <c r="C7396" s="32">
        <v>437.49</v>
      </c>
    </row>
    <row r="7397" spans="1:3" x14ac:dyDescent="0.3">
      <c r="A7397" s="31" t="s">
        <v>37</v>
      </c>
      <c r="B7397" s="5">
        <v>2004</v>
      </c>
      <c r="C7397" s="32">
        <v>436.79</v>
      </c>
    </row>
    <row r="7398" spans="1:3" x14ac:dyDescent="0.3">
      <c r="A7398" s="31" t="s">
        <v>37</v>
      </c>
      <c r="B7398" s="5">
        <v>2004</v>
      </c>
      <c r="C7398" s="32">
        <v>436.76</v>
      </c>
    </row>
    <row r="7399" spans="1:3" x14ac:dyDescent="0.3">
      <c r="A7399" s="31" t="s">
        <v>37</v>
      </c>
      <c r="B7399" s="5">
        <v>2004</v>
      </c>
      <c r="C7399" s="32">
        <v>436.51</v>
      </c>
    </row>
    <row r="7400" spans="1:3" x14ac:dyDescent="0.3">
      <c r="A7400" s="31" t="s">
        <v>37</v>
      </c>
      <c r="B7400" s="5">
        <v>2004</v>
      </c>
      <c r="C7400" s="32">
        <v>436.11999999999995</v>
      </c>
    </row>
    <row r="7401" spans="1:3" x14ac:dyDescent="0.3">
      <c r="A7401" s="31" t="s">
        <v>37</v>
      </c>
      <c r="B7401" s="5">
        <v>2004</v>
      </c>
      <c r="C7401" s="32">
        <v>435.09000000000003</v>
      </c>
    </row>
    <row r="7402" spans="1:3" x14ac:dyDescent="0.3">
      <c r="A7402" s="31" t="s">
        <v>37</v>
      </c>
      <c r="B7402" s="5">
        <v>2004</v>
      </c>
      <c r="C7402" s="32">
        <v>434.71</v>
      </c>
    </row>
    <row r="7403" spans="1:3" x14ac:dyDescent="0.3">
      <c r="A7403" s="31" t="s">
        <v>37</v>
      </c>
      <c r="B7403" s="5">
        <v>2004</v>
      </c>
      <c r="C7403" s="32">
        <v>434.39</v>
      </c>
    </row>
    <row r="7404" spans="1:3" x14ac:dyDescent="0.3">
      <c r="A7404" s="31" t="s">
        <v>37</v>
      </c>
      <c r="B7404" s="5">
        <v>2004</v>
      </c>
      <c r="C7404" s="32">
        <v>434.25</v>
      </c>
    </row>
    <row r="7405" spans="1:3" x14ac:dyDescent="0.3">
      <c r="A7405" s="31" t="s">
        <v>37</v>
      </c>
      <c r="B7405" s="5">
        <v>2004</v>
      </c>
      <c r="C7405" s="32">
        <v>434</v>
      </c>
    </row>
    <row r="7406" spans="1:3" x14ac:dyDescent="0.3">
      <c r="A7406" s="31" t="s">
        <v>37</v>
      </c>
      <c r="B7406" s="5">
        <v>2004</v>
      </c>
      <c r="C7406" s="32">
        <v>434</v>
      </c>
    </row>
    <row r="7407" spans="1:3" x14ac:dyDescent="0.3">
      <c r="A7407" s="31" t="s">
        <v>37</v>
      </c>
      <c r="B7407" s="5">
        <v>2004</v>
      </c>
      <c r="C7407" s="32">
        <v>433.25</v>
      </c>
    </row>
    <row r="7408" spans="1:3" x14ac:dyDescent="0.3">
      <c r="A7408" s="31" t="s">
        <v>37</v>
      </c>
      <c r="B7408" s="5">
        <v>2004</v>
      </c>
      <c r="C7408" s="32">
        <v>433.25</v>
      </c>
    </row>
    <row r="7409" spans="1:3" x14ac:dyDescent="0.3">
      <c r="A7409" s="31" t="s">
        <v>37</v>
      </c>
      <c r="B7409" s="5">
        <v>2004</v>
      </c>
      <c r="C7409" s="32">
        <v>433.25</v>
      </c>
    </row>
    <row r="7410" spans="1:3" x14ac:dyDescent="0.3">
      <c r="A7410" s="31" t="s">
        <v>37</v>
      </c>
      <c r="B7410" s="5">
        <v>2004</v>
      </c>
      <c r="C7410" s="32">
        <v>433.25</v>
      </c>
    </row>
    <row r="7411" spans="1:3" x14ac:dyDescent="0.3">
      <c r="A7411" s="31" t="s">
        <v>37</v>
      </c>
      <c r="B7411" s="5">
        <v>2004</v>
      </c>
      <c r="C7411" s="32">
        <v>433.03999999999996</v>
      </c>
    </row>
    <row r="7412" spans="1:3" x14ac:dyDescent="0.3">
      <c r="A7412" s="31" t="s">
        <v>37</v>
      </c>
      <c r="B7412" s="5">
        <v>2004</v>
      </c>
      <c r="C7412" s="32">
        <v>432.86</v>
      </c>
    </row>
    <row r="7413" spans="1:3" x14ac:dyDescent="0.3">
      <c r="A7413" s="31" t="s">
        <v>37</v>
      </c>
      <c r="B7413" s="5">
        <v>2004</v>
      </c>
      <c r="C7413" s="32">
        <v>432.64</v>
      </c>
    </row>
    <row r="7414" spans="1:3" x14ac:dyDescent="0.3">
      <c r="A7414" s="31" t="s">
        <v>37</v>
      </c>
      <c r="B7414" s="5">
        <v>2004</v>
      </c>
      <c r="C7414" s="32">
        <v>432.02</v>
      </c>
    </row>
    <row r="7415" spans="1:3" x14ac:dyDescent="0.3">
      <c r="A7415" s="31" t="s">
        <v>37</v>
      </c>
      <c r="B7415" s="5">
        <v>2004</v>
      </c>
      <c r="C7415" s="32">
        <v>432.02</v>
      </c>
    </row>
    <row r="7416" spans="1:3" x14ac:dyDescent="0.3">
      <c r="A7416" s="31" t="s">
        <v>37</v>
      </c>
      <c r="B7416" s="5">
        <v>2004</v>
      </c>
      <c r="C7416" s="32">
        <v>432.02</v>
      </c>
    </row>
    <row r="7417" spans="1:3" x14ac:dyDescent="0.3">
      <c r="A7417" s="31" t="s">
        <v>37</v>
      </c>
      <c r="B7417" s="5">
        <v>2004</v>
      </c>
      <c r="C7417" s="32">
        <v>432.02</v>
      </c>
    </row>
    <row r="7418" spans="1:3" x14ac:dyDescent="0.3">
      <c r="A7418" s="31" t="s">
        <v>37</v>
      </c>
      <c r="B7418" s="5">
        <v>2004</v>
      </c>
      <c r="C7418" s="32">
        <v>432.02</v>
      </c>
    </row>
    <row r="7419" spans="1:3" x14ac:dyDescent="0.3">
      <c r="A7419" s="31" t="s">
        <v>37</v>
      </c>
      <c r="B7419" s="5">
        <v>2004</v>
      </c>
      <c r="C7419" s="32">
        <v>432.02</v>
      </c>
    </row>
    <row r="7420" spans="1:3" x14ac:dyDescent="0.3">
      <c r="A7420" s="31" t="s">
        <v>37</v>
      </c>
      <c r="B7420" s="5">
        <v>2004</v>
      </c>
      <c r="C7420" s="32">
        <v>431.60999999999996</v>
      </c>
    </row>
    <row r="7421" spans="1:3" x14ac:dyDescent="0.3">
      <c r="A7421" s="31" t="s">
        <v>37</v>
      </c>
      <c r="B7421" s="5">
        <v>2004</v>
      </c>
      <c r="C7421" s="32">
        <v>431.60999999999996</v>
      </c>
    </row>
    <row r="7422" spans="1:3" x14ac:dyDescent="0.3">
      <c r="A7422" s="31" t="s">
        <v>37</v>
      </c>
      <c r="B7422" s="5">
        <v>2004</v>
      </c>
      <c r="C7422" s="32">
        <v>431.45</v>
      </c>
    </row>
    <row r="7423" spans="1:3" x14ac:dyDescent="0.3">
      <c r="A7423" s="31" t="s">
        <v>37</v>
      </c>
      <c r="B7423" s="5">
        <v>2004</v>
      </c>
      <c r="C7423" s="32">
        <v>430.96000000000004</v>
      </c>
    </row>
    <row r="7424" spans="1:3" x14ac:dyDescent="0.3">
      <c r="A7424" s="31" t="s">
        <v>37</v>
      </c>
      <c r="B7424" s="5">
        <v>2004</v>
      </c>
      <c r="C7424" s="32">
        <v>430.77</v>
      </c>
    </row>
    <row r="7425" spans="1:3" x14ac:dyDescent="0.3">
      <c r="A7425" s="31" t="s">
        <v>37</v>
      </c>
      <c r="B7425" s="5">
        <v>2004</v>
      </c>
      <c r="C7425" s="32">
        <v>430.77</v>
      </c>
    </row>
    <row r="7426" spans="1:3" x14ac:dyDescent="0.3">
      <c r="A7426" s="31" t="s">
        <v>37</v>
      </c>
      <c r="B7426" s="5">
        <v>2004</v>
      </c>
      <c r="C7426" s="32">
        <v>430.77</v>
      </c>
    </row>
    <row r="7427" spans="1:3" x14ac:dyDescent="0.3">
      <c r="A7427" s="31" t="s">
        <v>37</v>
      </c>
      <c r="B7427" s="5">
        <v>2004</v>
      </c>
      <c r="C7427" s="32">
        <v>430.77</v>
      </c>
    </row>
    <row r="7428" spans="1:3" x14ac:dyDescent="0.3">
      <c r="A7428" s="31" t="s">
        <v>37</v>
      </c>
      <c r="B7428" s="5">
        <v>2004</v>
      </c>
      <c r="C7428" s="32">
        <v>430.77</v>
      </c>
    </row>
    <row r="7429" spans="1:3" x14ac:dyDescent="0.3">
      <c r="A7429" s="31" t="s">
        <v>37</v>
      </c>
      <c r="B7429" s="5">
        <v>2004</v>
      </c>
      <c r="C7429" s="32">
        <v>430.62999999999994</v>
      </c>
    </row>
    <row r="7430" spans="1:3" x14ac:dyDescent="0.3">
      <c r="A7430" s="31" t="s">
        <v>37</v>
      </c>
      <c r="B7430" s="5">
        <v>2004</v>
      </c>
      <c r="C7430" s="32">
        <v>430.62999999999994</v>
      </c>
    </row>
    <row r="7431" spans="1:3" x14ac:dyDescent="0.3">
      <c r="A7431" s="31" t="s">
        <v>37</v>
      </c>
      <c r="B7431" s="5">
        <v>2004</v>
      </c>
      <c r="C7431" s="32">
        <v>429.88</v>
      </c>
    </row>
    <row r="7432" spans="1:3" x14ac:dyDescent="0.3">
      <c r="A7432" s="31" t="s">
        <v>37</v>
      </c>
      <c r="B7432" s="5">
        <v>2004</v>
      </c>
      <c r="C7432" s="32">
        <v>429.88</v>
      </c>
    </row>
    <row r="7433" spans="1:3" x14ac:dyDescent="0.3">
      <c r="A7433" s="31" t="s">
        <v>37</v>
      </c>
      <c r="B7433" s="5">
        <v>2004</v>
      </c>
      <c r="C7433" s="32">
        <v>429.8</v>
      </c>
    </row>
    <row r="7434" spans="1:3" x14ac:dyDescent="0.3">
      <c r="A7434" s="31" t="s">
        <v>37</v>
      </c>
      <c r="B7434" s="5">
        <v>2004</v>
      </c>
      <c r="C7434" s="32">
        <v>429.8</v>
      </c>
    </row>
    <row r="7435" spans="1:3" x14ac:dyDescent="0.3">
      <c r="A7435" s="31" t="s">
        <v>37</v>
      </c>
      <c r="B7435" s="5">
        <v>2004</v>
      </c>
      <c r="C7435" s="32">
        <v>429.8</v>
      </c>
    </row>
    <row r="7436" spans="1:3" x14ac:dyDescent="0.3">
      <c r="A7436" s="31" t="s">
        <v>37</v>
      </c>
      <c r="B7436" s="5">
        <v>2004</v>
      </c>
      <c r="C7436" s="32">
        <v>429.8</v>
      </c>
    </row>
    <row r="7437" spans="1:3" x14ac:dyDescent="0.3">
      <c r="A7437" s="31" t="s">
        <v>37</v>
      </c>
      <c r="B7437" s="5">
        <v>2004</v>
      </c>
      <c r="C7437" s="32">
        <v>429.8</v>
      </c>
    </row>
    <row r="7438" spans="1:3" x14ac:dyDescent="0.3">
      <c r="A7438" s="31" t="s">
        <v>37</v>
      </c>
      <c r="B7438" s="5">
        <v>2004</v>
      </c>
      <c r="C7438" s="32">
        <v>429.8</v>
      </c>
    </row>
    <row r="7439" spans="1:3" x14ac:dyDescent="0.3">
      <c r="A7439" s="31" t="s">
        <v>37</v>
      </c>
      <c r="B7439" s="5">
        <v>2004</v>
      </c>
      <c r="C7439" s="32">
        <v>429.68000000000006</v>
      </c>
    </row>
    <row r="7440" spans="1:3" x14ac:dyDescent="0.3">
      <c r="A7440" s="31" t="s">
        <v>37</v>
      </c>
      <c r="B7440" s="5">
        <v>2004</v>
      </c>
      <c r="C7440" s="32">
        <v>429.33</v>
      </c>
    </row>
    <row r="7441" spans="1:3" x14ac:dyDescent="0.3">
      <c r="A7441" s="31" t="s">
        <v>37</v>
      </c>
      <c r="B7441" s="5">
        <v>2004</v>
      </c>
      <c r="C7441" s="32">
        <v>429.33</v>
      </c>
    </row>
    <row r="7442" spans="1:3" x14ac:dyDescent="0.3">
      <c r="A7442" s="31" t="s">
        <v>37</v>
      </c>
      <c r="B7442" s="5">
        <v>2004</v>
      </c>
      <c r="C7442" s="32">
        <v>429.33</v>
      </c>
    </row>
    <row r="7443" spans="1:3" x14ac:dyDescent="0.3">
      <c r="A7443" s="31" t="s">
        <v>37</v>
      </c>
      <c r="B7443" s="5">
        <v>2004</v>
      </c>
      <c r="C7443" s="32">
        <v>428.65999999999997</v>
      </c>
    </row>
    <row r="7444" spans="1:3" x14ac:dyDescent="0.3">
      <c r="A7444" s="31" t="s">
        <v>37</v>
      </c>
      <c r="B7444" s="5">
        <v>2004</v>
      </c>
      <c r="C7444" s="32">
        <v>428.53</v>
      </c>
    </row>
    <row r="7445" spans="1:3" x14ac:dyDescent="0.3">
      <c r="A7445" s="31" t="s">
        <v>37</v>
      </c>
      <c r="B7445" s="5">
        <v>2004</v>
      </c>
      <c r="C7445" s="32">
        <v>428.21999999999997</v>
      </c>
    </row>
    <row r="7446" spans="1:3" x14ac:dyDescent="0.3">
      <c r="A7446" s="31" t="s">
        <v>37</v>
      </c>
      <c r="B7446" s="5">
        <v>2004</v>
      </c>
      <c r="C7446" s="32">
        <v>427.59</v>
      </c>
    </row>
    <row r="7447" spans="1:3" x14ac:dyDescent="0.3">
      <c r="A7447" s="31" t="s">
        <v>37</v>
      </c>
      <c r="B7447" s="5">
        <v>2004</v>
      </c>
      <c r="C7447" s="32">
        <v>427.34999999999997</v>
      </c>
    </row>
    <row r="7448" spans="1:3" x14ac:dyDescent="0.3">
      <c r="A7448" s="31" t="s">
        <v>37</v>
      </c>
      <c r="B7448" s="5">
        <v>2004</v>
      </c>
      <c r="C7448" s="32">
        <v>427.24</v>
      </c>
    </row>
    <row r="7449" spans="1:3" x14ac:dyDescent="0.3">
      <c r="A7449" s="31" t="s">
        <v>37</v>
      </c>
      <c r="B7449" s="5">
        <v>2004</v>
      </c>
      <c r="C7449" s="32">
        <v>427.24</v>
      </c>
    </row>
    <row r="7450" spans="1:3" x14ac:dyDescent="0.3">
      <c r="A7450" s="31" t="s">
        <v>37</v>
      </c>
      <c r="B7450" s="5">
        <v>2004</v>
      </c>
      <c r="C7450" s="32">
        <v>427.24</v>
      </c>
    </row>
    <row r="7451" spans="1:3" x14ac:dyDescent="0.3">
      <c r="A7451" s="31" t="s">
        <v>37</v>
      </c>
      <c r="B7451" s="5">
        <v>2004</v>
      </c>
      <c r="C7451" s="32">
        <v>426.76</v>
      </c>
    </row>
    <row r="7452" spans="1:3" x14ac:dyDescent="0.3">
      <c r="A7452" s="31" t="s">
        <v>37</v>
      </c>
      <c r="B7452" s="5">
        <v>2004</v>
      </c>
      <c r="C7452" s="32">
        <v>426.74</v>
      </c>
    </row>
    <row r="7453" spans="1:3" x14ac:dyDescent="0.3">
      <c r="A7453" s="31" t="s">
        <v>37</v>
      </c>
      <c r="B7453" s="5">
        <v>2004</v>
      </c>
      <c r="C7453" s="32">
        <v>426.74</v>
      </c>
    </row>
    <row r="7454" spans="1:3" x14ac:dyDescent="0.3">
      <c r="A7454" s="31" t="s">
        <v>37</v>
      </c>
      <c r="B7454" s="5">
        <v>2004</v>
      </c>
      <c r="C7454" s="32">
        <v>426.44000000000005</v>
      </c>
    </row>
    <row r="7455" spans="1:3" x14ac:dyDescent="0.3">
      <c r="A7455" s="31" t="s">
        <v>37</v>
      </c>
      <c r="B7455" s="5">
        <v>2004</v>
      </c>
      <c r="C7455" s="32">
        <v>426.44000000000005</v>
      </c>
    </row>
    <row r="7456" spans="1:3" x14ac:dyDescent="0.3">
      <c r="A7456" s="31" t="s">
        <v>37</v>
      </c>
      <c r="B7456" s="5">
        <v>2004</v>
      </c>
      <c r="C7456" s="32">
        <v>426.44000000000005</v>
      </c>
    </row>
    <row r="7457" spans="1:3" x14ac:dyDescent="0.3">
      <c r="A7457" s="31" t="s">
        <v>37</v>
      </c>
      <c r="B7457" s="5">
        <v>2004</v>
      </c>
      <c r="C7457" s="32">
        <v>426.44000000000005</v>
      </c>
    </row>
    <row r="7458" spans="1:3" x14ac:dyDescent="0.3">
      <c r="A7458" s="31" t="s">
        <v>37</v>
      </c>
      <c r="B7458" s="5">
        <v>2004</v>
      </c>
      <c r="C7458" s="32">
        <v>426.44000000000005</v>
      </c>
    </row>
    <row r="7459" spans="1:3" x14ac:dyDescent="0.3">
      <c r="A7459" s="31" t="s">
        <v>37</v>
      </c>
      <c r="B7459" s="5">
        <v>2004</v>
      </c>
      <c r="C7459" s="32">
        <v>426.44000000000005</v>
      </c>
    </row>
    <row r="7460" spans="1:3" x14ac:dyDescent="0.3">
      <c r="A7460" s="31" t="s">
        <v>37</v>
      </c>
      <c r="B7460" s="5">
        <v>2004</v>
      </c>
      <c r="C7460" s="32">
        <v>426.44000000000005</v>
      </c>
    </row>
    <row r="7461" spans="1:3" x14ac:dyDescent="0.3">
      <c r="A7461" s="31" t="s">
        <v>37</v>
      </c>
      <c r="B7461" s="5">
        <v>2004</v>
      </c>
      <c r="C7461" s="32">
        <v>426.44000000000005</v>
      </c>
    </row>
    <row r="7462" spans="1:3" x14ac:dyDescent="0.3">
      <c r="A7462" s="31" t="s">
        <v>37</v>
      </c>
      <c r="B7462" s="5">
        <v>2004</v>
      </c>
      <c r="C7462" s="32">
        <v>426.44000000000005</v>
      </c>
    </row>
    <row r="7463" spans="1:3" x14ac:dyDescent="0.3">
      <c r="A7463" s="31" t="s">
        <v>37</v>
      </c>
      <c r="B7463" s="5">
        <v>2004</v>
      </c>
      <c r="C7463" s="32">
        <v>426.44000000000005</v>
      </c>
    </row>
    <row r="7464" spans="1:3" x14ac:dyDescent="0.3">
      <c r="A7464" s="31" t="s">
        <v>37</v>
      </c>
      <c r="B7464" s="5">
        <v>2004</v>
      </c>
      <c r="C7464" s="32">
        <v>426.44000000000005</v>
      </c>
    </row>
    <row r="7465" spans="1:3" x14ac:dyDescent="0.3">
      <c r="A7465" s="31" t="s">
        <v>37</v>
      </c>
      <c r="B7465" s="5">
        <v>2004</v>
      </c>
      <c r="C7465" s="32">
        <v>426.44000000000005</v>
      </c>
    </row>
    <row r="7466" spans="1:3" x14ac:dyDescent="0.3">
      <c r="A7466" s="31" t="s">
        <v>37</v>
      </c>
      <c r="B7466" s="5">
        <v>2004</v>
      </c>
      <c r="C7466" s="32">
        <v>426.44000000000005</v>
      </c>
    </row>
    <row r="7467" spans="1:3" x14ac:dyDescent="0.3">
      <c r="A7467" s="31" t="s">
        <v>37</v>
      </c>
      <c r="B7467" s="5">
        <v>2004</v>
      </c>
      <c r="C7467" s="32">
        <v>426.44000000000005</v>
      </c>
    </row>
    <row r="7468" spans="1:3" x14ac:dyDescent="0.3">
      <c r="A7468" s="31" t="s">
        <v>37</v>
      </c>
      <c r="B7468" s="5">
        <v>2004</v>
      </c>
      <c r="C7468" s="32">
        <v>426.44000000000005</v>
      </c>
    </row>
    <row r="7469" spans="1:3" x14ac:dyDescent="0.3">
      <c r="A7469" s="31" t="s">
        <v>37</v>
      </c>
      <c r="B7469" s="5">
        <v>2004</v>
      </c>
      <c r="C7469" s="32">
        <v>426.44000000000005</v>
      </c>
    </row>
    <row r="7470" spans="1:3" x14ac:dyDescent="0.3">
      <c r="A7470" s="31" t="s">
        <v>37</v>
      </c>
      <c r="B7470" s="5">
        <v>2004</v>
      </c>
      <c r="C7470" s="32">
        <v>426.44000000000005</v>
      </c>
    </row>
    <row r="7471" spans="1:3" x14ac:dyDescent="0.3">
      <c r="A7471" s="31" t="s">
        <v>37</v>
      </c>
      <c r="B7471" s="5">
        <v>2004</v>
      </c>
      <c r="C7471" s="32">
        <v>426.44000000000005</v>
      </c>
    </row>
    <row r="7472" spans="1:3" x14ac:dyDescent="0.3">
      <c r="A7472" s="31" t="s">
        <v>37</v>
      </c>
      <c r="B7472" s="5">
        <v>2004</v>
      </c>
      <c r="C7472" s="32">
        <v>426.44000000000005</v>
      </c>
    </row>
    <row r="7473" spans="1:3" x14ac:dyDescent="0.3">
      <c r="A7473" s="31" t="s">
        <v>37</v>
      </c>
      <c r="B7473" s="5">
        <v>2004</v>
      </c>
      <c r="C7473" s="32">
        <v>426.44000000000005</v>
      </c>
    </row>
    <row r="7474" spans="1:3" x14ac:dyDescent="0.3">
      <c r="A7474" s="31" t="s">
        <v>37</v>
      </c>
      <c r="B7474" s="5">
        <v>2004</v>
      </c>
      <c r="C7474" s="32">
        <v>426.44000000000005</v>
      </c>
    </row>
    <row r="7475" spans="1:3" x14ac:dyDescent="0.3">
      <c r="A7475" s="31" t="s">
        <v>37</v>
      </c>
      <c r="B7475" s="5">
        <v>2004</v>
      </c>
      <c r="C7475" s="32">
        <v>426.44000000000005</v>
      </c>
    </row>
    <row r="7476" spans="1:3" x14ac:dyDescent="0.3">
      <c r="A7476" s="31" t="s">
        <v>37</v>
      </c>
      <c r="B7476" s="5">
        <v>2004</v>
      </c>
      <c r="C7476" s="32">
        <v>426.44000000000005</v>
      </c>
    </row>
    <row r="7477" spans="1:3" x14ac:dyDescent="0.3">
      <c r="A7477" s="31" t="s">
        <v>37</v>
      </c>
      <c r="B7477" s="5">
        <v>2004</v>
      </c>
      <c r="C7477" s="32">
        <v>426.44000000000005</v>
      </c>
    </row>
    <row r="7478" spans="1:3" x14ac:dyDescent="0.3">
      <c r="A7478" s="31" t="s">
        <v>37</v>
      </c>
      <c r="B7478" s="5">
        <v>2004</v>
      </c>
      <c r="C7478" s="32">
        <v>425.94999999999993</v>
      </c>
    </row>
    <row r="7479" spans="1:3" x14ac:dyDescent="0.3">
      <c r="A7479" s="31" t="s">
        <v>37</v>
      </c>
      <c r="B7479" s="5">
        <v>2004</v>
      </c>
      <c r="C7479" s="32">
        <v>425.94999999999993</v>
      </c>
    </row>
    <row r="7480" spans="1:3" x14ac:dyDescent="0.3">
      <c r="A7480" s="31" t="s">
        <v>37</v>
      </c>
      <c r="B7480" s="5">
        <v>2004</v>
      </c>
      <c r="C7480" s="32">
        <v>425.5</v>
      </c>
    </row>
    <row r="7481" spans="1:3" x14ac:dyDescent="0.3">
      <c r="A7481" s="31" t="s">
        <v>37</v>
      </c>
      <c r="B7481" s="5">
        <v>2004</v>
      </c>
      <c r="C7481" s="32">
        <v>425.5</v>
      </c>
    </row>
    <row r="7482" spans="1:3" x14ac:dyDescent="0.3">
      <c r="A7482" s="31" t="s">
        <v>37</v>
      </c>
      <c r="B7482" s="5">
        <v>2004</v>
      </c>
      <c r="C7482" s="32">
        <v>425.5</v>
      </c>
    </row>
    <row r="7483" spans="1:3" x14ac:dyDescent="0.3">
      <c r="A7483" s="31" t="s">
        <v>37</v>
      </c>
      <c r="B7483" s="5">
        <v>2004</v>
      </c>
      <c r="C7483" s="32">
        <v>424.71999999999997</v>
      </c>
    </row>
    <row r="7484" spans="1:3" x14ac:dyDescent="0.3">
      <c r="A7484" s="31" t="s">
        <v>37</v>
      </c>
      <c r="B7484" s="5">
        <v>2004</v>
      </c>
      <c r="C7484" s="32">
        <v>424.71999999999997</v>
      </c>
    </row>
    <row r="7485" spans="1:3" x14ac:dyDescent="0.3">
      <c r="A7485" s="31" t="s">
        <v>37</v>
      </c>
      <c r="B7485" s="5">
        <v>2004</v>
      </c>
      <c r="C7485" s="32">
        <v>424.71999999999997</v>
      </c>
    </row>
    <row r="7486" spans="1:3" x14ac:dyDescent="0.3">
      <c r="A7486" s="31" t="s">
        <v>37</v>
      </c>
      <c r="B7486" s="5">
        <v>2004</v>
      </c>
      <c r="C7486" s="32">
        <v>423.96999999999997</v>
      </c>
    </row>
    <row r="7487" spans="1:3" x14ac:dyDescent="0.3">
      <c r="A7487" s="31" t="s">
        <v>37</v>
      </c>
      <c r="B7487" s="5">
        <v>2004</v>
      </c>
      <c r="C7487" s="32">
        <v>422.89</v>
      </c>
    </row>
    <row r="7488" spans="1:3" x14ac:dyDescent="0.3">
      <c r="A7488" s="31" t="s">
        <v>37</v>
      </c>
      <c r="B7488" s="5">
        <v>2004</v>
      </c>
      <c r="C7488" s="32">
        <v>422.89</v>
      </c>
    </row>
    <row r="7489" spans="1:3" x14ac:dyDescent="0.3">
      <c r="A7489" s="31" t="s">
        <v>37</v>
      </c>
      <c r="B7489" s="5">
        <v>2004</v>
      </c>
      <c r="C7489" s="32">
        <v>422.89</v>
      </c>
    </row>
    <row r="7490" spans="1:3" x14ac:dyDescent="0.3">
      <c r="A7490" s="31" t="s">
        <v>37</v>
      </c>
      <c r="B7490" s="5">
        <v>2004</v>
      </c>
      <c r="C7490" s="32">
        <v>422.89</v>
      </c>
    </row>
    <row r="7491" spans="1:3" x14ac:dyDescent="0.3">
      <c r="A7491" s="31" t="s">
        <v>37</v>
      </c>
      <c r="B7491" s="5">
        <v>2004</v>
      </c>
      <c r="C7491" s="32">
        <v>422.60999999999996</v>
      </c>
    </row>
    <row r="7492" spans="1:3" x14ac:dyDescent="0.3">
      <c r="A7492" s="31" t="s">
        <v>37</v>
      </c>
      <c r="B7492" s="5">
        <v>2004</v>
      </c>
      <c r="C7492" s="32">
        <v>422.60999999999996</v>
      </c>
    </row>
    <row r="7493" spans="1:3" x14ac:dyDescent="0.3">
      <c r="A7493" s="31" t="s">
        <v>37</v>
      </c>
      <c r="B7493" s="5">
        <v>2004</v>
      </c>
      <c r="C7493" s="32">
        <v>422.60999999999996</v>
      </c>
    </row>
    <row r="7494" spans="1:3" x14ac:dyDescent="0.3">
      <c r="A7494" s="31" t="s">
        <v>37</v>
      </c>
      <c r="B7494" s="5">
        <v>2004</v>
      </c>
      <c r="C7494" s="32">
        <v>422.60999999999996</v>
      </c>
    </row>
    <row r="7495" spans="1:3" x14ac:dyDescent="0.3">
      <c r="A7495" s="31" t="s">
        <v>37</v>
      </c>
      <c r="B7495" s="5">
        <v>2004</v>
      </c>
      <c r="C7495" s="32">
        <v>422.60999999999996</v>
      </c>
    </row>
    <row r="7496" spans="1:3" x14ac:dyDescent="0.3">
      <c r="A7496" s="31" t="s">
        <v>37</v>
      </c>
      <c r="B7496" s="5">
        <v>2004</v>
      </c>
      <c r="C7496" s="32">
        <v>422.60999999999996</v>
      </c>
    </row>
    <row r="7497" spans="1:3" x14ac:dyDescent="0.3">
      <c r="A7497" s="31" t="s">
        <v>37</v>
      </c>
      <c r="B7497" s="5">
        <v>2004</v>
      </c>
      <c r="C7497" s="32">
        <v>422.60999999999996</v>
      </c>
    </row>
    <row r="7498" spans="1:3" x14ac:dyDescent="0.3">
      <c r="A7498" s="31" t="s">
        <v>37</v>
      </c>
      <c r="B7498" s="5">
        <v>2004</v>
      </c>
      <c r="C7498" s="32">
        <v>422.60999999999996</v>
      </c>
    </row>
    <row r="7499" spans="1:3" x14ac:dyDescent="0.3">
      <c r="A7499" s="31" t="s">
        <v>37</v>
      </c>
      <c r="B7499" s="5">
        <v>2004</v>
      </c>
      <c r="C7499" s="32">
        <v>422.60999999999996</v>
      </c>
    </row>
    <row r="7500" spans="1:3" x14ac:dyDescent="0.3">
      <c r="A7500" s="31" t="s">
        <v>37</v>
      </c>
      <c r="B7500" s="5">
        <v>2004</v>
      </c>
      <c r="C7500" s="32">
        <v>422.60999999999996</v>
      </c>
    </row>
    <row r="7501" spans="1:3" x14ac:dyDescent="0.3">
      <c r="A7501" s="31" t="s">
        <v>37</v>
      </c>
      <c r="B7501" s="5">
        <v>2004</v>
      </c>
      <c r="C7501" s="32">
        <v>422.60999999999996</v>
      </c>
    </row>
    <row r="7502" spans="1:3" x14ac:dyDescent="0.3">
      <c r="A7502" s="31" t="s">
        <v>37</v>
      </c>
      <c r="B7502" s="5">
        <v>2004</v>
      </c>
      <c r="C7502" s="32">
        <v>422.60999999999996</v>
      </c>
    </row>
    <row r="7503" spans="1:3" x14ac:dyDescent="0.3">
      <c r="A7503" s="31" t="s">
        <v>37</v>
      </c>
      <c r="B7503" s="5">
        <v>2004</v>
      </c>
      <c r="C7503" s="32">
        <v>422.60999999999996</v>
      </c>
    </row>
    <row r="7504" spans="1:3" x14ac:dyDescent="0.3">
      <c r="A7504" s="31" t="s">
        <v>37</v>
      </c>
      <c r="B7504" s="5">
        <v>2004</v>
      </c>
      <c r="C7504" s="32">
        <v>422.60999999999996</v>
      </c>
    </row>
    <row r="7505" spans="1:3" x14ac:dyDescent="0.3">
      <c r="A7505" s="31" t="s">
        <v>37</v>
      </c>
      <c r="B7505" s="5">
        <v>2004</v>
      </c>
      <c r="C7505" s="32">
        <v>422.60999999999996</v>
      </c>
    </row>
    <row r="7506" spans="1:3" x14ac:dyDescent="0.3">
      <c r="A7506" s="31" t="s">
        <v>37</v>
      </c>
      <c r="B7506" s="5">
        <v>2004</v>
      </c>
      <c r="C7506" s="32">
        <v>422.60999999999996</v>
      </c>
    </row>
    <row r="7507" spans="1:3" x14ac:dyDescent="0.3">
      <c r="A7507" s="31" t="s">
        <v>37</v>
      </c>
      <c r="B7507" s="5">
        <v>2004</v>
      </c>
      <c r="C7507" s="32">
        <v>422.60999999999996</v>
      </c>
    </row>
    <row r="7508" spans="1:3" x14ac:dyDescent="0.3">
      <c r="A7508" s="31" t="s">
        <v>37</v>
      </c>
      <c r="B7508" s="5">
        <v>2004</v>
      </c>
      <c r="C7508" s="32">
        <v>422.60999999999996</v>
      </c>
    </row>
    <row r="7509" spans="1:3" x14ac:dyDescent="0.3">
      <c r="A7509" s="31" t="s">
        <v>37</v>
      </c>
      <c r="B7509" s="5">
        <v>2004</v>
      </c>
      <c r="C7509" s="32">
        <v>422.60999999999996</v>
      </c>
    </row>
    <row r="7510" spans="1:3" x14ac:dyDescent="0.3">
      <c r="A7510" s="31" t="s">
        <v>37</v>
      </c>
      <c r="B7510" s="5">
        <v>2004</v>
      </c>
      <c r="C7510" s="32">
        <v>422.60999999999996</v>
      </c>
    </row>
    <row r="7511" spans="1:3" x14ac:dyDescent="0.3">
      <c r="A7511" s="31" t="s">
        <v>37</v>
      </c>
      <c r="B7511" s="5">
        <v>2004</v>
      </c>
      <c r="C7511" s="32">
        <v>422.60999999999996</v>
      </c>
    </row>
    <row r="7512" spans="1:3" x14ac:dyDescent="0.3">
      <c r="A7512" s="31" t="s">
        <v>37</v>
      </c>
      <c r="B7512" s="5">
        <v>2004</v>
      </c>
      <c r="C7512" s="32">
        <v>422.60999999999996</v>
      </c>
    </row>
    <row r="7513" spans="1:3" x14ac:dyDescent="0.3">
      <c r="A7513" s="31" t="s">
        <v>37</v>
      </c>
      <c r="B7513" s="5">
        <v>2004</v>
      </c>
      <c r="C7513" s="32">
        <v>422.60999999999996</v>
      </c>
    </row>
    <row r="7514" spans="1:3" x14ac:dyDescent="0.3">
      <c r="A7514" s="31" t="s">
        <v>37</v>
      </c>
      <c r="B7514" s="5">
        <v>2004</v>
      </c>
      <c r="C7514" s="32">
        <v>422.60999999999996</v>
      </c>
    </row>
    <row r="7515" spans="1:3" x14ac:dyDescent="0.3">
      <c r="A7515" s="31" t="s">
        <v>37</v>
      </c>
      <c r="B7515" s="5">
        <v>2004</v>
      </c>
      <c r="C7515" s="32">
        <v>422.60999999999996</v>
      </c>
    </row>
    <row r="7516" spans="1:3" x14ac:dyDescent="0.3">
      <c r="A7516" s="31" t="s">
        <v>37</v>
      </c>
      <c r="B7516" s="5">
        <v>2004</v>
      </c>
      <c r="C7516" s="32">
        <v>422.60999999999996</v>
      </c>
    </row>
    <row r="7517" spans="1:3" x14ac:dyDescent="0.3">
      <c r="A7517" s="31" t="s">
        <v>37</v>
      </c>
      <c r="B7517" s="5">
        <v>2004</v>
      </c>
      <c r="C7517" s="32">
        <v>422.60999999999996</v>
      </c>
    </row>
    <row r="7518" spans="1:3" x14ac:dyDescent="0.3">
      <c r="A7518" s="31" t="s">
        <v>37</v>
      </c>
      <c r="B7518" s="5">
        <v>2004</v>
      </c>
      <c r="C7518" s="32">
        <v>422.21000000000004</v>
      </c>
    </row>
    <row r="7519" spans="1:3" x14ac:dyDescent="0.3">
      <c r="A7519" s="31" t="s">
        <v>37</v>
      </c>
      <c r="B7519" s="5">
        <v>2004</v>
      </c>
      <c r="C7519" s="32">
        <v>422.15</v>
      </c>
    </row>
    <row r="7520" spans="1:3" x14ac:dyDescent="0.3">
      <c r="A7520" s="31" t="s">
        <v>37</v>
      </c>
      <c r="B7520" s="5">
        <v>2004</v>
      </c>
      <c r="C7520" s="32">
        <v>422.15</v>
      </c>
    </row>
    <row r="7521" spans="1:3" x14ac:dyDescent="0.3">
      <c r="A7521" s="31" t="s">
        <v>37</v>
      </c>
      <c r="B7521" s="5">
        <v>2004</v>
      </c>
      <c r="C7521" s="32">
        <v>422.15</v>
      </c>
    </row>
    <row r="7522" spans="1:3" x14ac:dyDescent="0.3">
      <c r="A7522" s="31" t="s">
        <v>37</v>
      </c>
      <c r="B7522" s="5">
        <v>2004</v>
      </c>
      <c r="C7522" s="32">
        <v>422.07</v>
      </c>
    </row>
    <row r="7523" spans="1:3" x14ac:dyDescent="0.3">
      <c r="A7523" s="31" t="s">
        <v>37</v>
      </c>
      <c r="B7523" s="5">
        <v>2004</v>
      </c>
      <c r="C7523" s="32">
        <v>422.07</v>
      </c>
    </row>
    <row r="7524" spans="1:3" x14ac:dyDescent="0.3">
      <c r="A7524" s="31" t="s">
        <v>37</v>
      </c>
      <c r="B7524" s="5">
        <v>2004</v>
      </c>
      <c r="C7524" s="32">
        <v>422.07</v>
      </c>
    </row>
    <row r="7525" spans="1:3" x14ac:dyDescent="0.3">
      <c r="A7525" s="31" t="s">
        <v>37</v>
      </c>
      <c r="B7525" s="5">
        <v>2004</v>
      </c>
      <c r="C7525" s="32">
        <v>421.92</v>
      </c>
    </row>
    <row r="7526" spans="1:3" x14ac:dyDescent="0.3">
      <c r="A7526" s="31" t="s">
        <v>37</v>
      </c>
      <c r="B7526" s="5">
        <v>2004</v>
      </c>
      <c r="C7526" s="32">
        <v>421.92</v>
      </c>
    </row>
    <row r="7527" spans="1:3" x14ac:dyDescent="0.3">
      <c r="A7527" s="31" t="s">
        <v>37</v>
      </c>
      <c r="B7527" s="5">
        <v>2004</v>
      </c>
      <c r="C7527" s="32">
        <v>421.08</v>
      </c>
    </row>
    <row r="7528" spans="1:3" x14ac:dyDescent="0.3">
      <c r="A7528" s="31" t="s">
        <v>37</v>
      </c>
      <c r="B7528" s="5">
        <v>2004</v>
      </c>
      <c r="C7528" s="32">
        <v>420.76</v>
      </c>
    </row>
    <row r="7529" spans="1:3" x14ac:dyDescent="0.3">
      <c r="A7529" s="31" t="s">
        <v>37</v>
      </c>
      <c r="B7529" s="5">
        <v>2004</v>
      </c>
      <c r="C7529" s="32">
        <v>420.44000000000005</v>
      </c>
    </row>
    <row r="7530" spans="1:3" x14ac:dyDescent="0.3">
      <c r="A7530" s="31" t="s">
        <v>37</v>
      </c>
      <c r="B7530" s="5">
        <v>2004</v>
      </c>
      <c r="C7530" s="32">
        <v>420.44000000000005</v>
      </c>
    </row>
    <row r="7531" spans="1:3" x14ac:dyDescent="0.3">
      <c r="A7531" s="31" t="s">
        <v>37</v>
      </c>
      <c r="B7531" s="5">
        <v>2004</v>
      </c>
      <c r="C7531" s="32">
        <v>420.44000000000005</v>
      </c>
    </row>
    <row r="7532" spans="1:3" x14ac:dyDescent="0.3">
      <c r="A7532" s="31" t="s">
        <v>37</v>
      </c>
      <c r="B7532" s="5">
        <v>2004</v>
      </c>
      <c r="C7532" s="32">
        <v>420.44000000000005</v>
      </c>
    </row>
    <row r="7533" spans="1:3" x14ac:dyDescent="0.3">
      <c r="A7533" s="31" t="s">
        <v>37</v>
      </c>
      <c r="B7533" s="5">
        <v>2004</v>
      </c>
      <c r="C7533" s="32">
        <v>420.17</v>
      </c>
    </row>
    <row r="7534" spans="1:3" x14ac:dyDescent="0.3">
      <c r="A7534" s="31" t="s">
        <v>37</v>
      </c>
      <c r="B7534" s="5">
        <v>2004</v>
      </c>
      <c r="C7534" s="32">
        <v>419.46000000000004</v>
      </c>
    </row>
    <row r="7535" spans="1:3" x14ac:dyDescent="0.3">
      <c r="A7535" s="31" t="s">
        <v>37</v>
      </c>
      <c r="B7535" s="5">
        <v>2004</v>
      </c>
      <c r="C7535" s="32">
        <v>418.84000000000003</v>
      </c>
    </row>
    <row r="7536" spans="1:3" x14ac:dyDescent="0.3">
      <c r="A7536" s="31" t="s">
        <v>37</v>
      </c>
      <c r="B7536" s="5">
        <v>2004</v>
      </c>
      <c r="C7536" s="32">
        <v>418.66999999999996</v>
      </c>
    </row>
    <row r="7537" spans="1:3" x14ac:dyDescent="0.3">
      <c r="A7537" s="31" t="s">
        <v>37</v>
      </c>
      <c r="B7537" s="5">
        <v>2004</v>
      </c>
      <c r="C7537" s="32">
        <v>418.66999999999996</v>
      </c>
    </row>
    <row r="7538" spans="1:3" x14ac:dyDescent="0.3">
      <c r="A7538" s="31" t="s">
        <v>37</v>
      </c>
      <c r="B7538" s="5">
        <v>2004</v>
      </c>
      <c r="C7538" s="32">
        <v>418.66999999999996</v>
      </c>
    </row>
    <row r="7539" spans="1:3" x14ac:dyDescent="0.3">
      <c r="A7539" s="31" t="s">
        <v>37</v>
      </c>
      <c r="B7539" s="5">
        <v>2004</v>
      </c>
      <c r="C7539" s="32">
        <v>418.66999999999996</v>
      </c>
    </row>
    <row r="7540" spans="1:3" x14ac:dyDescent="0.3">
      <c r="A7540" s="31" t="s">
        <v>37</v>
      </c>
      <c r="B7540" s="5">
        <v>2004</v>
      </c>
      <c r="C7540" s="32">
        <v>418.66999999999996</v>
      </c>
    </row>
    <row r="7541" spans="1:3" x14ac:dyDescent="0.3">
      <c r="A7541" s="31" t="s">
        <v>37</v>
      </c>
      <c r="B7541" s="5">
        <v>2004</v>
      </c>
      <c r="C7541" s="32">
        <v>418.56</v>
      </c>
    </row>
    <row r="7542" spans="1:3" x14ac:dyDescent="0.3">
      <c r="A7542" s="31" t="s">
        <v>37</v>
      </c>
      <c r="B7542" s="5">
        <v>2004</v>
      </c>
      <c r="C7542" s="32">
        <v>418.17</v>
      </c>
    </row>
    <row r="7543" spans="1:3" x14ac:dyDescent="0.3">
      <c r="A7543" s="31" t="s">
        <v>37</v>
      </c>
      <c r="B7543" s="5">
        <v>2004</v>
      </c>
      <c r="C7543" s="32">
        <v>417.3</v>
      </c>
    </row>
    <row r="7544" spans="1:3" x14ac:dyDescent="0.3">
      <c r="A7544" s="31" t="s">
        <v>37</v>
      </c>
      <c r="B7544" s="5">
        <v>2004</v>
      </c>
      <c r="C7544" s="32">
        <v>417.15</v>
      </c>
    </row>
    <row r="7545" spans="1:3" x14ac:dyDescent="0.3">
      <c r="A7545" s="31" t="s">
        <v>37</v>
      </c>
      <c r="B7545" s="5">
        <v>2004</v>
      </c>
      <c r="C7545" s="32">
        <v>417.15</v>
      </c>
    </row>
    <row r="7546" spans="1:3" x14ac:dyDescent="0.3">
      <c r="A7546" s="31" t="s">
        <v>37</v>
      </c>
      <c r="B7546" s="5">
        <v>2004</v>
      </c>
      <c r="C7546" s="32">
        <v>417.15</v>
      </c>
    </row>
    <row r="7547" spans="1:3" x14ac:dyDescent="0.3">
      <c r="A7547" s="31" t="s">
        <v>37</v>
      </c>
      <c r="B7547" s="5">
        <v>2004</v>
      </c>
      <c r="C7547" s="32">
        <v>417.15</v>
      </c>
    </row>
    <row r="7548" spans="1:3" x14ac:dyDescent="0.3">
      <c r="A7548" s="31" t="s">
        <v>37</v>
      </c>
      <c r="B7548" s="5">
        <v>2004</v>
      </c>
      <c r="C7548" s="32">
        <v>416.99</v>
      </c>
    </row>
    <row r="7549" spans="1:3" x14ac:dyDescent="0.3">
      <c r="A7549" s="31" t="s">
        <v>37</v>
      </c>
      <c r="B7549" s="5">
        <v>2004</v>
      </c>
      <c r="C7549" s="32">
        <v>416.46</v>
      </c>
    </row>
    <row r="7550" spans="1:3" x14ac:dyDescent="0.3">
      <c r="A7550" s="31" t="s">
        <v>37</v>
      </c>
      <c r="B7550" s="5">
        <v>2004</v>
      </c>
      <c r="C7550" s="32">
        <v>415.77</v>
      </c>
    </row>
    <row r="7551" spans="1:3" x14ac:dyDescent="0.3">
      <c r="A7551" s="31" t="s">
        <v>37</v>
      </c>
      <c r="B7551" s="5">
        <v>2004</v>
      </c>
      <c r="C7551" s="32">
        <v>415.77</v>
      </c>
    </row>
    <row r="7552" spans="1:3" x14ac:dyDescent="0.3">
      <c r="A7552" s="31" t="s">
        <v>37</v>
      </c>
      <c r="B7552" s="5">
        <v>2004</v>
      </c>
      <c r="C7552" s="32">
        <v>415.77</v>
      </c>
    </row>
    <row r="7553" spans="1:3" x14ac:dyDescent="0.3">
      <c r="A7553" s="31" t="s">
        <v>37</v>
      </c>
      <c r="B7553" s="5">
        <v>2004</v>
      </c>
      <c r="C7553" s="32">
        <v>414.59000000000003</v>
      </c>
    </row>
    <row r="7554" spans="1:3" x14ac:dyDescent="0.3">
      <c r="A7554" s="31" t="s">
        <v>37</v>
      </c>
      <c r="B7554" s="5">
        <v>2004</v>
      </c>
      <c r="C7554" s="32">
        <v>414.59000000000003</v>
      </c>
    </row>
    <row r="7555" spans="1:3" x14ac:dyDescent="0.3">
      <c r="A7555" s="31" t="s">
        <v>37</v>
      </c>
      <c r="B7555" s="5">
        <v>2004</v>
      </c>
      <c r="C7555" s="32">
        <v>414.59000000000003</v>
      </c>
    </row>
    <row r="7556" spans="1:3" x14ac:dyDescent="0.3">
      <c r="A7556" s="31" t="s">
        <v>37</v>
      </c>
      <c r="B7556" s="5">
        <v>2004</v>
      </c>
      <c r="C7556" s="32">
        <v>414.18</v>
      </c>
    </row>
    <row r="7557" spans="1:3" x14ac:dyDescent="0.3">
      <c r="A7557" s="31" t="s">
        <v>37</v>
      </c>
      <c r="B7557" s="5">
        <v>2004</v>
      </c>
      <c r="C7557" s="32">
        <v>414.07000000000005</v>
      </c>
    </row>
    <row r="7558" spans="1:3" x14ac:dyDescent="0.3">
      <c r="A7558" s="31" t="s">
        <v>37</v>
      </c>
      <c r="B7558" s="5">
        <v>2004</v>
      </c>
      <c r="C7558" s="32">
        <v>414.07000000000005</v>
      </c>
    </row>
    <row r="7559" spans="1:3" x14ac:dyDescent="0.3">
      <c r="A7559" s="31" t="s">
        <v>37</v>
      </c>
      <c r="B7559" s="5">
        <v>2004</v>
      </c>
      <c r="C7559" s="32">
        <v>414.07000000000005</v>
      </c>
    </row>
    <row r="7560" spans="1:3" x14ac:dyDescent="0.3">
      <c r="A7560" s="31" t="s">
        <v>37</v>
      </c>
      <c r="B7560" s="5">
        <v>2004</v>
      </c>
      <c r="C7560" s="32">
        <v>414.07000000000005</v>
      </c>
    </row>
    <row r="7561" spans="1:3" x14ac:dyDescent="0.3">
      <c r="A7561" s="31" t="s">
        <v>37</v>
      </c>
      <c r="B7561" s="5">
        <v>2004</v>
      </c>
      <c r="C7561" s="32">
        <v>414.07000000000005</v>
      </c>
    </row>
    <row r="7562" spans="1:3" x14ac:dyDescent="0.3">
      <c r="A7562" s="31" t="s">
        <v>37</v>
      </c>
      <c r="B7562" s="5">
        <v>2004</v>
      </c>
      <c r="C7562" s="32">
        <v>413.97</v>
      </c>
    </row>
    <row r="7563" spans="1:3" x14ac:dyDescent="0.3">
      <c r="A7563" s="31" t="s">
        <v>37</v>
      </c>
      <c r="B7563" s="5">
        <v>2004</v>
      </c>
      <c r="C7563" s="32">
        <v>413.97</v>
      </c>
    </row>
    <row r="7564" spans="1:3" x14ac:dyDescent="0.3">
      <c r="A7564" s="31" t="s">
        <v>37</v>
      </c>
      <c r="B7564" s="5">
        <v>2004</v>
      </c>
      <c r="C7564" s="32">
        <v>413.9</v>
      </c>
    </row>
    <row r="7565" spans="1:3" x14ac:dyDescent="0.3">
      <c r="A7565" s="31" t="s">
        <v>37</v>
      </c>
      <c r="B7565" s="5">
        <v>2004</v>
      </c>
      <c r="C7565" s="32">
        <v>412.95000000000005</v>
      </c>
    </row>
    <row r="7566" spans="1:3" x14ac:dyDescent="0.3">
      <c r="A7566" s="31" t="s">
        <v>37</v>
      </c>
      <c r="B7566" s="5">
        <v>2004</v>
      </c>
      <c r="C7566" s="32">
        <v>411.04999999999995</v>
      </c>
    </row>
    <row r="7567" spans="1:3" x14ac:dyDescent="0.3">
      <c r="A7567" s="31" t="s">
        <v>37</v>
      </c>
      <c r="B7567" s="5">
        <v>2004</v>
      </c>
      <c r="C7567" s="32">
        <v>410.66</v>
      </c>
    </row>
    <row r="7568" spans="1:3" x14ac:dyDescent="0.3">
      <c r="A7568" s="31" t="s">
        <v>37</v>
      </c>
      <c r="B7568" s="5">
        <v>2004</v>
      </c>
      <c r="C7568" s="32">
        <v>410.66</v>
      </c>
    </row>
    <row r="7569" spans="1:3" x14ac:dyDescent="0.3">
      <c r="A7569" s="31" t="s">
        <v>37</v>
      </c>
      <c r="B7569" s="5">
        <v>2004</v>
      </c>
      <c r="C7569" s="32">
        <v>410.51</v>
      </c>
    </row>
    <row r="7570" spans="1:3" x14ac:dyDescent="0.3">
      <c r="A7570" s="31" t="s">
        <v>37</v>
      </c>
      <c r="B7570" s="5">
        <v>2004</v>
      </c>
      <c r="C7570" s="32">
        <v>410.51</v>
      </c>
    </row>
    <row r="7571" spans="1:3" x14ac:dyDescent="0.3">
      <c r="A7571" s="31" t="s">
        <v>37</v>
      </c>
      <c r="B7571" s="5">
        <v>2004</v>
      </c>
      <c r="C7571" s="32">
        <v>409.65000000000003</v>
      </c>
    </row>
    <row r="7572" spans="1:3" x14ac:dyDescent="0.3">
      <c r="A7572" s="31" t="s">
        <v>37</v>
      </c>
      <c r="B7572" s="5">
        <v>2004</v>
      </c>
      <c r="C7572" s="32">
        <v>409.36000000000007</v>
      </c>
    </row>
    <row r="7573" spans="1:3" x14ac:dyDescent="0.3">
      <c r="A7573" s="31" t="s">
        <v>37</v>
      </c>
      <c r="B7573" s="5">
        <v>2004</v>
      </c>
      <c r="C7573" s="32">
        <v>408.98999999999995</v>
      </c>
    </row>
    <row r="7574" spans="1:3" x14ac:dyDescent="0.3">
      <c r="A7574" s="31" t="s">
        <v>37</v>
      </c>
      <c r="B7574" s="5">
        <v>2004</v>
      </c>
      <c r="C7574" s="32">
        <v>408.98999999999995</v>
      </c>
    </row>
    <row r="7575" spans="1:3" x14ac:dyDescent="0.3">
      <c r="A7575" s="31" t="s">
        <v>37</v>
      </c>
      <c r="B7575" s="5">
        <v>2004</v>
      </c>
      <c r="C7575" s="32">
        <v>408.98999999999995</v>
      </c>
    </row>
    <row r="7576" spans="1:3" x14ac:dyDescent="0.3">
      <c r="A7576" s="31" t="s">
        <v>37</v>
      </c>
      <c r="B7576" s="5">
        <v>2004</v>
      </c>
      <c r="C7576" s="32">
        <v>408.98999999999995</v>
      </c>
    </row>
    <row r="7577" spans="1:3" x14ac:dyDescent="0.3">
      <c r="A7577" s="31" t="s">
        <v>37</v>
      </c>
      <c r="B7577" s="5">
        <v>2004</v>
      </c>
      <c r="C7577" s="32">
        <v>408.98999999999995</v>
      </c>
    </row>
    <row r="7578" spans="1:3" x14ac:dyDescent="0.3">
      <c r="A7578" s="31" t="s">
        <v>37</v>
      </c>
      <c r="B7578" s="5">
        <v>2004</v>
      </c>
      <c r="C7578" s="32">
        <v>408.98999999999995</v>
      </c>
    </row>
    <row r="7579" spans="1:3" x14ac:dyDescent="0.3">
      <c r="A7579" s="31" t="s">
        <v>37</v>
      </c>
      <c r="B7579" s="5">
        <v>2004</v>
      </c>
      <c r="C7579" s="32">
        <v>408.98999999999995</v>
      </c>
    </row>
    <row r="7580" spans="1:3" x14ac:dyDescent="0.3">
      <c r="A7580" s="31" t="s">
        <v>37</v>
      </c>
      <c r="B7580" s="5">
        <v>2004</v>
      </c>
      <c r="C7580" s="32">
        <v>408.98999999999995</v>
      </c>
    </row>
    <row r="7581" spans="1:3" x14ac:dyDescent="0.3">
      <c r="A7581" s="31" t="s">
        <v>37</v>
      </c>
      <c r="B7581" s="5">
        <v>2004</v>
      </c>
      <c r="C7581" s="32">
        <v>408.98999999999995</v>
      </c>
    </row>
    <row r="7582" spans="1:3" x14ac:dyDescent="0.3">
      <c r="A7582" s="31" t="s">
        <v>37</v>
      </c>
      <c r="B7582" s="5">
        <v>2004</v>
      </c>
      <c r="C7582" s="32">
        <v>408.8</v>
      </c>
    </row>
    <row r="7583" spans="1:3" x14ac:dyDescent="0.3">
      <c r="A7583" s="31" t="s">
        <v>37</v>
      </c>
      <c r="B7583" s="5">
        <v>2004</v>
      </c>
      <c r="C7583" s="32">
        <v>408.69000000000005</v>
      </c>
    </row>
    <row r="7584" spans="1:3" x14ac:dyDescent="0.3">
      <c r="A7584" s="31" t="s">
        <v>37</v>
      </c>
      <c r="B7584" s="5">
        <v>2004</v>
      </c>
      <c r="C7584" s="32">
        <v>408.53999999999996</v>
      </c>
    </row>
    <row r="7585" spans="1:3" x14ac:dyDescent="0.3">
      <c r="A7585" s="31" t="s">
        <v>37</v>
      </c>
      <c r="B7585" s="5">
        <v>2004</v>
      </c>
      <c r="C7585" s="32">
        <v>407.87</v>
      </c>
    </row>
    <row r="7586" spans="1:3" x14ac:dyDescent="0.3">
      <c r="A7586" s="31" t="s">
        <v>37</v>
      </c>
      <c r="B7586" s="5">
        <v>2004</v>
      </c>
      <c r="C7586" s="32">
        <v>407.87</v>
      </c>
    </row>
    <row r="7587" spans="1:3" x14ac:dyDescent="0.3">
      <c r="A7587" s="31" t="s">
        <v>37</v>
      </c>
      <c r="B7587" s="5">
        <v>2004</v>
      </c>
      <c r="C7587" s="32">
        <v>407.87</v>
      </c>
    </row>
    <row r="7588" spans="1:3" x14ac:dyDescent="0.3">
      <c r="A7588" s="31" t="s">
        <v>37</v>
      </c>
      <c r="B7588" s="5">
        <v>2004</v>
      </c>
      <c r="C7588" s="32">
        <v>407.87</v>
      </c>
    </row>
    <row r="7589" spans="1:3" x14ac:dyDescent="0.3">
      <c r="A7589" s="31" t="s">
        <v>37</v>
      </c>
      <c r="B7589" s="5">
        <v>2004</v>
      </c>
      <c r="C7589" s="32">
        <v>407.4199999999999</v>
      </c>
    </row>
    <row r="7590" spans="1:3" x14ac:dyDescent="0.3">
      <c r="A7590" s="31" t="s">
        <v>37</v>
      </c>
      <c r="B7590" s="5">
        <v>2004</v>
      </c>
      <c r="C7590" s="32">
        <v>407.15999999999997</v>
      </c>
    </row>
    <row r="7591" spans="1:3" x14ac:dyDescent="0.3">
      <c r="A7591" s="31" t="s">
        <v>37</v>
      </c>
      <c r="B7591" s="5">
        <v>2004</v>
      </c>
      <c r="C7591" s="32">
        <v>407.15999999999997</v>
      </c>
    </row>
    <row r="7592" spans="1:3" x14ac:dyDescent="0.3">
      <c r="A7592" s="31" t="s">
        <v>37</v>
      </c>
      <c r="B7592" s="5">
        <v>2004</v>
      </c>
      <c r="C7592" s="32">
        <v>407.15999999999997</v>
      </c>
    </row>
    <row r="7593" spans="1:3" x14ac:dyDescent="0.3">
      <c r="A7593" s="31" t="s">
        <v>37</v>
      </c>
      <c r="B7593" s="5">
        <v>2004</v>
      </c>
      <c r="C7593" s="32">
        <v>407.15999999999997</v>
      </c>
    </row>
    <row r="7594" spans="1:3" x14ac:dyDescent="0.3">
      <c r="A7594" s="31" t="s">
        <v>37</v>
      </c>
      <c r="B7594" s="5">
        <v>2004</v>
      </c>
      <c r="C7594" s="32">
        <v>406.46000000000004</v>
      </c>
    </row>
    <row r="7595" spans="1:3" x14ac:dyDescent="0.3">
      <c r="A7595" s="31" t="s">
        <v>37</v>
      </c>
      <c r="B7595" s="5">
        <v>2004</v>
      </c>
      <c r="C7595" s="32">
        <v>406.14000000000004</v>
      </c>
    </row>
    <row r="7596" spans="1:3" x14ac:dyDescent="0.3">
      <c r="A7596" s="31" t="s">
        <v>37</v>
      </c>
      <c r="B7596" s="5">
        <v>2004</v>
      </c>
      <c r="C7596" s="32">
        <v>405.97</v>
      </c>
    </row>
    <row r="7597" spans="1:3" x14ac:dyDescent="0.3">
      <c r="A7597" s="31" t="s">
        <v>37</v>
      </c>
      <c r="B7597" s="5">
        <v>2004</v>
      </c>
      <c r="C7597" s="32">
        <v>405.97</v>
      </c>
    </row>
    <row r="7598" spans="1:3" x14ac:dyDescent="0.3">
      <c r="A7598" s="31" t="s">
        <v>37</v>
      </c>
      <c r="B7598" s="5">
        <v>2004</v>
      </c>
      <c r="C7598" s="32">
        <v>405.49</v>
      </c>
    </row>
    <row r="7599" spans="1:3" x14ac:dyDescent="0.3">
      <c r="A7599" s="31" t="s">
        <v>37</v>
      </c>
      <c r="B7599" s="5">
        <v>2004</v>
      </c>
      <c r="C7599" s="32">
        <v>405.25999999999993</v>
      </c>
    </row>
    <row r="7600" spans="1:3" x14ac:dyDescent="0.3">
      <c r="A7600" s="31" t="s">
        <v>37</v>
      </c>
      <c r="B7600" s="5">
        <v>2004</v>
      </c>
      <c r="C7600" s="32">
        <v>405.1</v>
      </c>
    </row>
    <row r="7601" spans="1:3" x14ac:dyDescent="0.3">
      <c r="A7601" s="31" t="s">
        <v>37</v>
      </c>
      <c r="B7601" s="5">
        <v>2004</v>
      </c>
      <c r="C7601" s="32">
        <v>404.95</v>
      </c>
    </row>
    <row r="7602" spans="1:3" x14ac:dyDescent="0.3">
      <c r="A7602" s="31" t="s">
        <v>37</v>
      </c>
      <c r="B7602" s="5">
        <v>2004</v>
      </c>
      <c r="C7602" s="32">
        <v>404.95</v>
      </c>
    </row>
    <row r="7603" spans="1:3" x14ac:dyDescent="0.3">
      <c r="A7603" s="31" t="s">
        <v>37</v>
      </c>
      <c r="B7603" s="5">
        <v>2004</v>
      </c>
      <c r="C7603" s="32">
        <v>404.73</v>
      </c>
    </row>
    <row r="7604" spans="1:3" x14ac:dyDescent="0.3">
      <c r="A7604" s="31" t="s">
        <v>37</v>
      </c>
      <c r="B7604" s="5">
        <v>2004</v>
      </c>
      <c r="C7604" s="32">
        <v>404.73</v>
      </c>
    </row>
    <row r="7605" spans="1:3" x14ac:dyDescent="0.3">
      <c r="A7605" s="31" t="s">
        <v>37</v>
      </c>
      <c r="B7605" s="5">
        <v>2004</v>
      </c>
      <c r="C7605" s="32">
        <v>404.73</v>
      </c>
    </row>
    <row r="7606" spans="1:3" x14ac:dyDescent="0.3">
      <c r="A7606" s="31" t="s">
        <v>37</v>
      </c>
      <c r="B7606" s="5">
        <v>2004</v>
      </c>
      <c r="C7606" s="32">
        <v>404.73</v>
      </c>
    </row>
    <row r="7607" spans="1:3" x14ac:dyDescent="0.3">
      <c r="A7607" s="31" t="s">
        <v>37</v>
      </c>
      <c r="B7607" s="5">
        <v>2004</v>
      </c>
      <c r="C7607" s="32">
        <v>404.73</v>
      </c>
    </row>
    <row r="7608" spans="1:3" x14ac:dyDescent="0.3">
      <c r="A7608" s="31" t="s">
        <v>37</v>
      </c>
      <c r="B7608" s="5">
        <v>2004</v>
      </c>
      <c r="C7608" s="32">
        <v>404.73</v>
      </c>
    </row>
    <row r="7609" spans="1:3" x14ac:dyDescent="0.3">
      <c r="A7609" s="31" t="s">
        <v>37</v>
      </c>
      <c r="B7609" s="5">
        <v>2004</v>
      </c>
      <c r="C7609" s="32">
        <v>403.88</v>
      </c>
    </row>
    <row r="7610" spans="1:3" x14ac:dyDescent="0.3">
      <c r="A7610" s="31" t="s">
        <v>37</v>
      </c>
      <c r="B7610" s="5">
        <v>2004</v>
      </c>
      <c r="C7610" s="32">
        <v>403.77</v>
      </c>
    </row>
    <row r="7611" spans="1:3" x14ac:dyDescent="0.3">
      <c r="A7611" s="31" t="s">
        <v>37</v>
      </c>
      <c r="B7611" s="5">
        <v>2004</v>
      </c>
      <c r="C7611" s="32">
        <v>403.32</v>
      </c>
    </row>
    <row r="7612" spans="1:3" x14ac:dyDescent="0.3">
      <c r="A7612" s="31" t="s">
        <v>37</v>
      </c>
      <c r="B7612" s="5">
        <v>2004</v>
      </c>
      <c r="C7612" s="32">
        <v>403.32</v>
      </c>
    </row>
    <row r="7613" spans="1:3" x14ac:dyDescent="0.3">
      <c r="A7613" s="31" t="s">
        <v>37</v>
      </c>
      <c r="B7613" s="5">
        <v>2004</v>
      </c>
      <c r="C7613" s="32">
        <v>403.32</v>
      </c>
    </row>
    <row r="7614" spans="1:3" x14ac:dyDescent="0.3">
      <c r="A7614" s="31" t="s">
        <v>37</v>
      </c>
      <c r="B7614" s="5">
        <v>2004</v>
      </c>
      <c r="C7614" s="32">
        <v>403.32</v>
      </c>
    </row>
    <row r="7615" spans="1:3" x14ac:dyDescent="0.3">
      <c r="A7615" s="31" t="s">
        <v>37</v>
      </c>
      <c r="B7615" s="5">
        <v>2004</v>
      </c>
      <c r="C7615" s="32">
        <v>403.32</v>
      </c>
    </row>
    <row r="7616" spans="1:3" x14ac:dyDescent="0.3">
      <c r="A7616" s="31" t="s">
        <v>37</v>
      </c>
      <c r="B7616" s="5">
        <v>2004</v>
      </c>
      <c r="C7616" s="32">
        <v>403.32</v>
      </c>
    </row>
    <row r="7617" spans="1:3" x14ac:dyDescent="0.3">
      <c r="A7617" s="31" t="s">
        <v>37</v>
      </c>
      <c r="B7617" s="5">
        <v>2004</v>
      </c>
      <c r="C7617" s="32">
        <v>403.32</v>
      </c>
    </row>
    <row r="7618" spans="1:3" x14ac:dyDescent="0.3">
      <c r="A7618" s="31" t="s">
        <v>37</v>
      </c>
      <c r="B7618" s="5">
        <v>2004</v>
      </c>
      <c r="C7618" s="32">
        <v>403.32</v>
      </c>
    </row>
    <row r="7619" spans="1:3" x14ac:dyDescent="0.3">
      <c r="A7619" s="31" t="s">
        <v>37</v>
      </c>
      <c r="B7619" s="5">
        <v>2004</v>
      </c>
      <c r="C7619" s="32">
        <v>403.32</v>
      </c>
    </row>
    <row r="7620" spans="1:3" x14ac:dyDescent="0.3">
      <c r="A7620" s="31" t="s">
        <v>37</v>
      </c>
      <c r="B7620" s="5">
        <v>2004</v>
      </c>
      <c r="C7620" s="32">
        <v>403.32</v>
      </c>
    </row>
    <row r="7621" spans="1:3" x14ac:dyDescent="0.3">
      <c r="A7621" s="31" t="s">
        <v>37</v>
      </c>
      <c r="B7621" s="5">
        <v>2004</v>
      </c>
      <c r="C7621" s="32">
        <v>403.32</v>
      </c>
    </row>
    <row r="7622" spans="1:3" x14ac:dyDescent="0.3">
      <c r="A7622" s="31" t="s">
        <v>37</v>
      </c>
      <c r="B7622" s="5">
        <v>2004</v>
      </c>
      <c r="C7622" s="32">
        <v>403.08000000000004</v>
      </c>
    </row>
    <row r="7623" spans="1:3" x14ac:dyDescent="0.3">
      <c r="A7623" s="31" t="s">
        <v>37</v>
      </c>
      <c r="B7623" s="5">
        <v>2004</v>
      </c>
      <c r="C7623" s="32">
        <v>403.01</v>
      </c>
    </row>
    <row r="7624" spans="1:3" x14ac:dyDescent="0.3">
      <c r="A7624" s="31" t="s">
        <v>37</v>
      </c>
      <c r="B7624" s="5">
        <v>2004</v>
      </c>
      <c r="C7624" s="32">
        <v>402.98</v>
      </c>
    </row>
    <row r="7625" spans="1:3" x14ac:dyDescent="0.3">
      <c r="A7625" s="31" t="s">
        <v>37</v>
      </c>
      <c r="B7625" s="5">
        <v>2004</v>
      </c>
      <c r="C7625" s="32">
        <v>402.98</v>
      </c>
    </row>
    <row r="7626" spans="1:3" x14ac:dyDescent="0.3">
      <c r="A7626" s="31" t="s">
        <v>37</v>
      </c>
      <c r="B7626" s="5">
        <v>2004</v>
      </c>
      <c r="C7626" s="32">
        <v>402.98</v>
      </c>
    </row>
    <row r="7627" spans="1:3" x14ac:dyDescent="0.3">
      <c r="A7627" s="31" t="s">
        <v>37</v>
      </c>
      <c r="B7627" s="5">
        <v>2004</v>
      </c>
      <c r="C7627" s="32">
        <v>402.98</v>
      </c>
    </row>
    <row r="7628" spans="1:3" x14ac:dyDescent="0.3">
      <c r="A7628" s="31" t="s">
        <v>37</v>
      </c>
      <c r="B7628" s="5">
        <v>2004</v>
      </c>
      <c r="C7628" s="32">
        <v>402.98</v>
      </c>
    </row>
    <row r="7629" spans="1:3" x14ac:dyDescent="0.3">
      <c r="A7629" s="31" t="s">
        <v>37</v>
      </c>
      <c r="B7629" s="5">
        <v>2004</v>
      </c>
      <c r="C7629" s="32">
        <v>402.98</v>
      </c>
    </row>
    <row r="7630" spans="1:3" x14ac:dyDescent="0.3">
      <c r="A7630" s="31" t="s">
        <v>37</v>
      </c>
      <c r="B7630" s="5">
        <v>2004</v>
      </c>
      <c r="C7630" s="32">
        <v>402.98</v>
      </c>
    </row>
    <row r="7631" spans="1:3" x14ac:dyDescent="0.3">
      <c r="A7631" s="31" t="s">
        <v>37</v>
      </c>
      <c r="B7631" s="5">
        <v>2004</v>
      </c>
      <c r="C7631" s="32">
        <v>402.04</v>
      </c>
    </row>
    <row r="7632" spans="1:3" x14ac:dyDescent="0.3">
      <c r="A7632" s="31" t="s">
        <v>37</v>
      </c>
      <c r="B7632" s="5">
        <v>2004</v>
      </c>
      <c r="C7632" s="32">
        <v>402.01000000000005</v>
      </c>
    </row>
    <row r="7633" spans="1:3" x14ac:dyDescent="0.3">
      <c r="A7633" s="31" t="s">
        <v>37</v>
      </c>
      <c r="B7633" s="5">
        <v>2004</v>
      </c>
      <c r="C7633" s="32">
        <v>401.88</v>
      </c>
    </row>
    <row r="7634" spans="1:3" x14ac:dyDescent="0.3">
      <c r="A7634" s="31" t="s">
        <v>37</v>
      </c>
      <c r="B7634" s="5">
        <v>2004</v>
      </c>
      <c r="C7634" s="32">
        <v>401.46000000000004</v>
      </c>
    </row>
    <row r="7635" spans="1:3" x14ac:dyDescent="0.3">
      <c r="A7635" s="31" t="s">
        <v>37</v>
      </c>
      <c r="B7635" s="5">
        <v>2004</v>
      </c>
      <c r="C7635" s="32">
        <v>401.39</v>
      </c>
    </row>
    <row r="7636" spans="1:3" x14ac:dyDescent="0.3">
      <c r="A7636" s="31" t="s">
        <v>37</v>
      </c>
      <c r="B7636" s="5">
        <v>2004</v>
      </c>
      <c r="C7636" s="32">
        <v>401.31</v>
      </c>
    </row>
    <row r="7637" spans="1:3" x14ac:dyDescent="0.3">
      <c r="A7637" s="31" t="s">
        <v>37</v>
      </c>
      <c r="B7637" s="5">
        <v>2004</v>
      </c>
      <c r="C7637" s="32">
        <v>400.63</v>
      </c>
    </row>
    <row r="7638" spans="1:3" x14ac:dyDescent="0.3">
      <c r="A7638" s="31" t="s">
        <v>37</v>
      </c>
      <c r="B7638" s="5">
        <v>2004</v>
      </c>
      <c r="C7638" s="32">
        <v>400.48</v>
      </c>
    </row>
    <row r="7639" spans="1:3" x14ac:dyDescent="0.3">
      <c r="A7639" s="31" t="s">
        <v>37</v>
      </c>
      <c r="B7639" s="5">
        <v>2004</v>
      </c>
      <c r="C7639" s="32">
        <v>400.09</v>
      </c>
    </row>
    <row r="7640" spans="1:3" x14ac:dyDescent="0.3">
      <c r="A7640" s="31" t="s">
        <v>37</v>
      </c>
      <c r="B7640" s="5">
        <v>2004</v>
      </c>
      <c r="C7640" s="32">
        <v>400.09</v>
      </c>
    </row>
    <row r="7641" spans="1:3" x14ac:dyDescent="0.3">
      <c r="A7641" s="31" t="s">
        <v>37</v>
      </c>
      <c r="B7641" s="5">
        <v>2004</v>
      </c>
      <c r="C7641" s="32">
        <v>400.09</v>
      </c>
    </row>
    <row r="7642" spans="1:3" x14ac:dyDescent="0.3">
      <c r="A7642" s="31" t="s">
        <v>37</v>
      </c>
      <c r="B7642" s="5">
        <v>2004</v>
      </c>
      <c r="C7642" s="32">
        <v>400.09</v>
      </c>
    </row>
    <row r="7643" spans="1:3" x14ac:dyDescent="0.3">
      <c r="A7643" s="31" t="s">
        <v>37</v>
      </c>
      <c r="B7643" s="5">
        <v>2004</v>
      </c>
      <c r="C7643" s="32">
        <v>399.92</v>
      </c>
    </row>
    <row r="7644" spans="1:3" x14ac:dyDescent="0.3">
      <c r="A7644" s="31" t="s">
        <v>37</v>
      </c>
      <c r="B7644" s="5">
        <v>2004</v>
      </c>
      <c r="C7644" s="32">
        <v>399.55</v>
      </c>
    </row>
    <row r="7645" spans="1:3" x14ac:dyDescent="0.3">
      <c r="A7645" s="31" t="s">
        <v>37</v>
      </c>
      <c r="B7645" s="5">
        <v>2004</v>
      </c>
      <c r="C7645" s="32">
        <v>399.55</v>
      </c>
    </row>
    <row r="7646" spans="1:3" x14ac:dyDescent="0.3">
      <c r="A7646" s="31" t="s">
        <v>37</v>
      </c>
      <c r="B7646" s="5">
        <v>2004</v>
      </c>
      <c r="C7646" s="32">
        <v>399.38</v>
      </c>
    </row>
    <row r="7647" spans="1:3" x14ac:dyDescent="0.3">
      <c r="A7647" s="31" t="s">
        <v>37</v>
      </c>
      <c r="B7647" s="5">
        <v>2004</v>
      </c>
      <c r="C7647" s="32">
        <v>398.07000000000005</v>
      </c>
    </row>
    <row r="7648" spans="1:3" x14ac:dyDescent="0.3">
      <c r="A7648" s="31" t="s">
        <v>37</v>
      </c>
      <c r="B7648" s="5">
        <v>2004</v>
      </c>
      <c r="C7648" s="32">
        <v>397.64</v>
      </c>
    </row>
    <row r="7649" spans="1:3" x14ac:dyDescent="0.3">
      <c r="A7649" s="31" t="s">
        <v>37</v>
      </c>
      <c r="B7649" s="5">
        <v>2004</v>
      </c>
      <c r="C7649" s="32">
        <v>397.64</v>
      </c>
    </row>
    <row r="7650" spans="1:3" x14ac:dyDescent="0.3">
      <c r="A7650" s="31" t="s">
        <v>37</v>
      </c>
      <c r="B7650" s="5">
        <v>2004</v>
      </c>
      <c r="C7650" s="32">
        <v>397.64</v>
      </c>
    </row>
    <row r="7651" spans="1:3" x14ac:dyDescent="0.3">
      <c r="A7651" s="31" t="s">
        <v>37</v>
      </c>
      <c r="B7651" s="5">
        <v>2004</v>
      </c>
      <c r="C7651" s="32">
        <v>397.64</v>
      </c>
    </row>
    <row r="7652" spans="1:3" x14ac:dyDescent="0.3">
      <c r="A7652" s="31" t="s">
        <v>37</v>
      </c>
      <c r="B7652" s="5">
        <v>2004</v>
      </c>
      <c r="C7652" s="32">
        <v>397.64</v>
      </c>
    </row>
    <row r="7653" spans="1:3" x14ac:dyDescent="0.3">
      <c r="A7653" s="31" t="s">
        <v>37</v>
      </c>
      <c r="B7653" s="5">
        <v>2004</v>
      </c>
      <c r="C7653" s="32">
        <v>397.64</v>
      </c>
    </row>
    <row r="7654" spans="1:3" x14ac:dyDescent="0.3">
      <c r="A7654" s="31" t="s">
        <v>37</v>
      </c>
      <c r="B7654" s="5">
        <v>2004</v>
      </c>
      <c r="C7654" s="32">
        <v>397.64</v>
      </c>
    </row>
    <row r="7655" spans="1:3" x14ac:dyDescent="0.3">
      <c r="A7655" s="31" t="s">
        <v>37</v>
      </c>
      <c r="B7655" s="5">
        <v>2004</v>
      </c>
      <c r="C7655" s="32">
        <v>397.64</v>
      </c>
    </row>
    <row r="7656" spans="1:3" x14ac:dyDescent="0.3">
      <c r="A7656" s="31" t="s">
        <v>37</v>
      </c>
      <c r="B7656" s="5">
        <v>2004</v>
      </c>
      <c r="C7656" s="32">
        <v>397.23</v>
      </c>
    </row>
    <row r="7657" spans="1:3" x14ac:dyDescent="0.3">
      <c r="A7657" s="31" t="s">
        <v>37</v>
      </c>
      <c r="B7657" s="5">
        <v>2004</v>
      </c>
      <c r="C7657" s="32">
        <v>397.11</v>
      </c>
    </row>
    <row r="7658" spans="1:3" x14ac:dyDescent="0.3">
      <c r="A7658" s="31" t="s">
        <v>37</v>
      </c>
      <c r="B7658" s="5">
        <v>2004</v>
      </c>
      <c r="C7658" s="32">
        <v>397.11</v>
      </c>
    </row>
    <row r="7659" spans="1:3" x14ac:dyDescent="0.3">
      <c r="A7659" s="31" t="s">
        <v>37</v>
      </c>
      <c r="B7659" s="5">
        <v>2004</v>
      </c>
      <c r="C7659" s="32">
        <v>397.11</v>
      </c>
    </row>
    <row r="7660" spans="1:3" x14ac:dyDescent="0.3">
      <c r="A7660" s="31" t="s">
        <v>37</v>
      </c>
      <c r="B7660" s="5">
        <v>2004</v>
      </c>
      <c r="C7660" s="32">
        <v>397.11</v>
      </c>
    </row>
    <row r="7661" spans="1:3" x14ac:dyDescent="0.3">
      <c r="A7661" s="31" t="s">
        <v>37</v>
      </c>
      <c r="B7661" s="5">
        <v>2004</v>
      </c>
      <c r="C7661" s="32">
        <v>396.73</v>
      </c>
    </row>
    <row r="7662" spans="1:3" x14ac:dyDescent="0.3">
      <c r="A7662" s="31" t="s">
        <v>37</v>
      </c>
      <c r="B7662" s="5">
        <v>2004</v>
      </c>
      <c r="C7662" s="32">
        <v>396.67</v>
      </c>
    </row>
    <row r="7663" spans="1:3" x14ac:dyDescent="0.3">
      <c r="A7663" s="31" t="s">
        <v>37</v>
      </c>
      <c r="B7663" s="5">
        <v>2004</v>
      </c>
      <c r="C7663" s="32">
        <v>396.67</v>
      </c>
    </row>
    <row r="7664" spans="1:3" x14ac:dyDescent="0.3">
      <c r="A7664" s="31" t="s">
        <v>37</v>
      </c>
      <c r="B7664" s="5">
        <v>2004</v>
      </c>
      <c r="C7664" s="32">
        <v>396.67</v>
      </c>
    </row>
    <row r="7665" spans="1:3" x14ac:dyDescent="0.3">
      <c r="A7665" s="31" t="s">
        <v>37</v>
      </c>
      <c r="B7665" s="5">
        <v>2004</v>
      </c>
      <c r="C7665" s="32">
        <v>396.67</v>
      </c>
    </row>
    <row r="7666" spans="1:3" x14ac:dyDescent="0.3">
      <c r="A7666" s="31" t="s">
        <v>37</v>
      </c>
      <c r="B7666" s="5">
        <v>2004</v>
      </c>
      <c r="C7666" s="32">
        <v>396.67</v>
      </c>
    </row>
    <row r="7667" spans="1:3" x14ac:dyDescent="0.3">
      <c r="A7667" s="31" t="s">
        <v>37</v>
      </c>
      <c r="B7667" s="5">
        <v>2004</v>
      </c>
      <c r="C7667" s="32">
        <v>396.67</v>
      </c>
    </row>
    <row r="7668" spans="1:3" x14ac:dyDescent="0.3">
      <c r="A7668" s="31" t="s">
        <v>37</v>
      </c>
      <c r="B7668" s="5">
        <v>2004</v>
      </c>
      <c r="C7668" s="32">
        <v>396.67</v>
      </c>
    </row>
    <row r="7669" spans="1:3" x14ac:dyDescent="0.3">
      <c r="A7669" s="31" t="s">
        <v>37</v>
      </c>
      <c r="B7669" s="5">
        <v>2004</v>
      </c>
      <c r="C7669" s="32">
        <v>396.67</v>
      </c>
    </row>
    <row r="7670" spans="1:3" x14ac:dyDescent="0.3">
      <c r="A7670" s="31" t="s">
        <v>37</v>
      </c>
      <c r="B7670" s="5">
        <v>2004</v>
      </c>
      <c r="C7670" s="32">
        <v>396.67</v>
      </c>
    </row>
    <row r="7671" spans="1:3" x14ac:dyDescent="0.3">
      <c r="A7671" s="31" t="s">
        <v>37</v>
      </c>
      <c r="B7671" s="5">
        <v>2004</v>
      </c>
      <c r="C7671" s="32">
        <v>396.67</v>
      </c>
    </row>
    <row r="7672" spans="1:3" x14ac:dyDescent="0.3">
      <c r="A7672" s="31" t="s">
        <v>37</v>
      </c>
      <c r="B7672" s="5">
        <v>2004</v>
      </c>
      <c r="C7672" s="32">
        <v>396.67</v>
      </c>
    </row>
    <row r="7673" spans="1:3" x14ac:dyDescent="0.3">
      <c r="A7673" s="31" t="s">
        <v>37</v>
      </c>
      <c r="B7673" s="5">
        <v>2004</v>
      </c>
      <c r="C7673" s="32">
        <v>396.67</v>
      </c>
    </row>
    <row r="7674" spans="1:3" x14ac:dyDescent="0.3">
      <c r="A7674" s="31" t="s">
        <v>37</v>
      </c>
      <c r="B7674" s="5">
        <v>2004</v>
      </c>
      <c r="C7674" s="32">
        <v>396.67</v>
      </c>
    </row>
    <row r="7675" spans="1:3" x14ac:dyDescent="0.3">
      <c r="A7675" s="31" t="s">
        <v>37</v>
      </c>
      <c r="B7675" s="5">
        <v>2004</v>
      </c>
      <c r="C7675" s="32">
        <v>396.67</v>
      </c>
    </row>
    <row r="7676" spans="1:3" x14ac:dyDescent="0.3">
      <c r="A7676" s="31" t="s">
        <v>37</v>
      </c>
      <c r="B7676" s="5">
        <v>2004</v>
      </c>
      <c r="C7676" s="32">
        <v>396.67</v>
      </c>
    </row>
    <row r="7677" spans="1:3" x14ac:dyDescent="0.3">
      <c r="A7677" s="31" t="s">
        <v>37</v>
      </c>
      <c r="B7677" s="5">
        <v>2004</v>
      </c>
      <c r="C7677" s="32">
        <v>396.67</v>
      </c>
    </row>
    <row r="7678" spans="1:3" x14ac:dyDescent="0.3">
      <c r="A7678" s="31" t="s">
        <v>37</v>
      </c>
      <c r="B7678" s="5">
        <v>2004</v>
      </c>
      <c r="C7678" s="32">
        <v>396.67</v>
      </c>
    </row>
    <row r="7679" spans="1:3" x14ac:dyDescent="0.3">
      <c r="A7679" s="31" t="s">
        <v>37</v>
      </c>
      <c r="B7679" s="5">
        <v>2004</v>
      </c>
      <c r="C7679" s="32">
        <v>396.67</v>
      </c>
    </row>
    <row r="7680" spans="1:3" x14ac:dyDescent="0.3">
      <c r="A7680" s="31" t="s">
        <v>37</v>
      </c>
      <c r="B7680" s="5">
        <v>2004</v>
      </c>
      <c r="C7680" s="32">
        <v>396.67</v>
      </c>
    </row>
    <row r="7681" spans="1:3" x14ac:dyDescent="0.3">
      <c r="A7681" s="31" t="s">
        <v>37</v>
      </c>
      <c r="B7681" s="5">
        <v>2004</v>
      </c>
      <c r="C7681" s="32">
        <v>395.98</v>
      </c>
    </row>
    <row r="7682" spans="1:3" x14ac:dyDescent="0.3">
      <c r="A7682" s="31" t="s">
        <v>37</v>
      </c>
      <c r="B7682" s="5">
        <v>2004</v>
      </c>
      <c r="C7682" s="32">
        <v>395.98</v>
      </c>
    </row>
    <row r="7683" spans="1:3" x14ac:dyDescent="0.3">
      <c r="A7683" s="31" t="s">
        <v>37</v>
      </c>
      <c r="B7683" s="5">
        <v>2004</v>
      </c>
      <c r="C7683" s="32">
        <v>395.78999999999996</v>
      </c>
    </row>
    <row r="7684" spans="1:3" x14ac:dyDescent="0.3">
      <c r="A7684" s="31" t="s">
        <v>37</v>
      </c>
      <c r="B7684" s="5">
        <v>2004</v>
      </c>
      <c r="C7684" s="32">
        <v>395.71000000000004</v>
      </c>
    </row>
    <row r="7685" spans="1:3" x14ac:dyDescent="0.3">
      <c r="A7685" s="31" t="s">
        <v>37</v>
      </c>
      <c r="B7685" s="5">
        <v>2004</v>
      </c>
      <c r="C7685" s="32">
        <v>395.71000000000004</v>
      </c>
    </row>
    <row r="7686" spans="1:3" x14ac:dyDescent="0.3">
      <c r="A7686" s="31" t="s">
        <v>37</v>
      </c>
      <c r="B7686" s="5">
        <v>2004</v>
      </c>
      <c r="C7686" s="32">
        <v>395.71000000000004</v>
      </c>
    </row>
    <row r="7687" spans="1:3" x14ac:dyDescent="0.3">
      <c r="A7687" s="31" t="s">
        <v>37</v>
      </c>
      <c r="B7687" s="5">
        <v>2004</v>
      </c>
      <c r="C7687" s="32">
        <v>394.49</v>
      </c>
    </row>
    <row r="7688" spans="1:3" x14ac:dyDescent="0.3">
      <c r="A7688" s="31" t="s">
        <v>37</v>
      </c>
      <c r="B7688" s="5">
        <v>2004</v>
      </c>
      <c r="C7688" s="32">
        <v>394.4</v>
      </c>
    </row>
    <row r="7689" spans="1:3" x14ac:dyDescent="0.3">
      <c r="A7689" s="31" t="s">
        <v>37</v>
      </c>
      <c r="B7689" s="5">
        <v>2004</v>
      </c>
      <c r="C7689" s="32">
        <v>394.4</v>
      </c>
    </row>
    <row r="7690" spans="1:3" x14ac:dyDescent="0.3">
      <c r="A7690" s="31" t="s">
        <v>37</v>
      </c>
      <c r="B7690" s="5">
        <v>2004</v>
      </c>
      <c r="C7690" s="32">
        <v>394.4</v>
      </c>
    </row>
    <row r="7691" spans="1:3" x14ac:dyDescent="0.3">
      <c r="A7691" s="31" t="s">
        <v>37</v>
      </c>
      <c r="B7691" s="5">
        <v>2004</v>
      </c>
      <c r="C7691" s="32">
        <v>394.13000000000005</v>
      </c>
    </row>
    <row r="7692" spans="1:3" x14ac:dyDescent="0.3">
      <c r="A7692" s="31" t="s">
        <v>37</v>
      </c>
      <c r="B7692" s="5">
        <v>2004</v>
      </c>
      <c r="C7692" s="32">
        <v>394.13000000000005</v>
      </c>
    </row>
    <row r="7693" spans="1:3" x14ac:dyDescent="0.3">
      <c r="A7693" s="31" t="s">
        <v>37</v>
      </c>
      <c r="B7693" s="5">
        <v>2004</v>
      </c>
      <c r="C7693" s="32">
        <v>393.36</v>
      </c>
    </row>
    <row r="7694" spans="1:3" x14ac:dyDescent="0.3">
      <c r="A7694" s="31" t="s">
        <v>37</v>
      </c>
      <c r="B7694" s="5">
        <v>2004</v>
      </c>
      <c r="C7694" s="32">
        <v>392.07</v>
      </c>
    </row>
    <row r="7695" spans="1:3" x14ac:dyDescent="0.3">
      <c r="A7695" s="31" t="s">
        <v>37</v>
      </c>
      <c r="B7695" s="5">
        <v>2004</v>
      </c>
      <c r="C7695" s="32">
        <v>391.35999999999996</v>
      </c>
    </row>
    <row r="7696" spans="1:3" x14ac:dyDescent="0.3">
      <c r="A7696" s="31" t="s">
        <v>37</v>
      </c>
      <c r="B7696" s="5">
        <v>2004</v>
      </c>
      <c r="C7696" s="32">
        <v>391.35999999999996</v>
      </c>
    </row>
    <row r="7697" spans="1:3" x14ac:dyDescent="0.3">
      <c r="A7697" s="31" t="s">
        <v>37</v>
      </c>
      <c r="B7697" s="5">
        <v>2004</v>
      </c>
      <c r="C7697" s="32">
        <v>391.35999999999996</v>
      </c>
    </row>
    <row r="7698" spans="1:3" x14ac:dyDescent="0.3">
      <c r="A7698" s="31" t="s">
        <v>37</v>
      </c>
      <c r="B7698" s="5">
        <v>2004</v>
      </c>
      <c r="C7698" s="32">
        <v>391.35999999999996</v>
      </c>
    </row>
    <row r="7699" spans="1:3" x14ac:dyDescent="0.3">
      <c r="A7699" s="31" t="s">
        <v>37</v>
      </c>
      <c r="B7699" s="5">
        <v>2004</v>
      </c>
      <c r="C7699" s="32">
        <v>391.35999999999996</v>
      </c>
    </row>
    <row r="7700" spans="1:3" x14ac:dyDescent="0.3">
      <c r="A7700" s="31" t="s">
        <v>37</v>
      </c>
      <c r="B7700" s="5">
        <v>2004</v>
      </c>
      <c r="C7700" s="32">
        <v>391.35999999999996</v>
      </c>
    </row>
    <row r="7701" spans="1:3" x14ac:dyDescent="0.3">
      <c r="A7701" s="31" t="s">
        <v>37</v>
      </c>
      <c r="B7701" s="5">
        <v>2004</v>
      </c>
      <c r="C7701" s="32">
        <v>391.35999999999996</v>
      </c>
    </row>
    <row r="7702" spans="1:3" x14ac:dyDescent="0.3">
      <c r="A7702" s="31" t="s">
        <v>37</v>
      </c>
      <c r="B7702" s="5">
        <v>2004</v>
      </c>
      <c r="C7702" s="32">
        <v>391.35999999999996</v>
      </c>
    </row>
    <row r="7703" spans="1:3" x14ac:dyDescent="0.3">
      <c r="A7703" s="31" t="s">
        <v>37</v>
      </c>
      <c r="B7703" s="5">
        <v>2004</v>
      </c>
      <c r="C7703" s="32">
        <v>391.35999999999996</v>
      </c>
    </row>
    <row r="7704" spans="1:3" x14ac:dyDescent="0.3">
      <c r="A7704" s="31" t="s">
        <v>37</v>
      </c>
      <c r="B7704" s="5">
        <v>2004</v>
      </c>
      <c r="C7704" s="32">
        <v>391.35999999999996</v>
      </c>
    </row>
    <row r="7705" spans="1:3" x14ac:dyDescent="0.3">
      <c r="A7705" s="31" t="s">
        <v>37</v>
      </c>
      <c r="B7705" s="5">
        <v>2004</v>
      </c>
      <c r="C7705" s="32">
        <v>391.35999999999996</v>
      </c>
    </row>
    <row r="7706" spans="1:3" x14ac:dyDescent="0.3">
      <c r="A7706" s="31" t="s">
        <v>37</v>
      </c>
      <c r="B7706" s="5">
        <v>2004</v>
      </c>
      <c r="C7706" s="32">
        <v>390.11</v>
      </c>
    </row>
    <row r="7707" spans="1:3" x14ac:dyDescent="0.3">
      <c r="A7707" s="31" t="s">
        <v>37</v>
      </c>
      <c r="B7707" s="5">
        <v>2004</v>
      </c>
      <c r="C7707" s="32">
        <v>389.93</v>
      </c>
    </row>
    <row r="7708" spans="1:3" x14ac:dyDescent="0.3">
      <c r="A7708" s="31" t="s">
        <v>37</v>
      </c>
      <c r="B7708" s="5">
        <v>2004</v>
      </c>
      <c r="C7708" s="32">
        <v>389.93</v>
      </c>
    </row>
    <row r="7709" spans="1:3" x14ac:dyDescent="0.3">
      <c r="A7709" s="31" t="s">
        <v>37</v>
      </c>
      <c r="B7709" s="5">
        <v>2004</v>
      </c>
      <c r="C7709" s="32">
        <v>389.93</v>
      </c>
    </row>
    <row r="7710" spans="1:3" x14ac:dyDescent="0.3">
      <c r="A7710" s="31" t="s">
        <v>37</v>
      </c>
      <c r="B7710" s="5">
        <v>2004</v>
      </c>
      <c r="C7710" s="32">
        <v>389.93</v>
      </c>
    </row>
    <row r="7711" spans="1:3" x14ac:dyDescent="0.3">
      <c r="A7711" s="31" t="s">
        <v>37</v>
      </c>
      <c r="B7711" s="5">
        <v>2004</v>
      </c>
      <c r="C7711" s="32">
        <v>388.9</v>
      </c>
    </row>
    <row r="7712" spans="1:3" x14ac:dyDescent="0.3">
      <c r="A7712" s="31" t="s">
        <v>37</v>
      </c>
      <c r="B7712" s="5">
        <v>2004</v>
      </c>
      <c r="C7712" s="32">
        <v>388.28999999999996</v>
      </c>
    </row>
    <row r="7713" spans="1:3" x14ac:dyDescent="0.3">
      <c r="A7713" s="31" t="s">
        <v>37</v>
      </c>
      <c r="B7713" s="5">
        <v>2004</v>
      </c>
      <c r="C7713" s="32">
        <v>387.82</v>
      </c>
    </row>
    <row r="7714" spans="1:3" x14ac:dyDescent="0.3">
      <c r="A7714" s="31" t="s">
        <v>37</v>
      </c>
      <c r="B7714" s="5">
        <v>2004</v>
      </c>
      <c r="C7714" s="32">
        <v>387.82</v>
      </c>
    </row>
    <row r="7715" spans="1:3" x14ac:dyDescent="0.3">
      <c r="A7715" s="31" t="s">
        <v>37</v>
      </c>
      <c r="B7715" s="5">
        <v>2004</v>
      </c>
      <c r="C7715" s="32">
        <v>387.82</v>
      </c>
    </row>
    <row r="7716" spans="1:3" x14ac:dyDescent="0.3">
      <c r="A7716" s="31" t="s">
        <v>37</v>
      </c>
      <c r="B7716" s="5">
        <v>2004</v>
      </c>
      <c r="C7716" s="32">
        <v>387.27</v>
      </c>
    </row>
    <row r="7717" spans="1:3" x14ac:dyDescent="0.3">
      <c r="A7717" s="31" t="s">
        <v>37</v>
      </c>
      <c r="B7717" s="5">
        <v>2004</v>
      </c>
      <c r="C7717" s="32">
        <v>387.27</v>
      </c>
    </row>
    <row r="7718" spans="1:3" x14ac:dyDescent="0.3">
      <c r="A7718" s="31" t="s">
        <v>37</v>
      </c>
      <c r="B7718" s="5">
        <v>2004</v>
      </c>
      <c r="C7718" s="32">
        <v>386.84000000000003</v>
      </c>
    </row>
    <row r="7719" spans="1:3" x14ac:dyDescent="0.3">
      <c r="A7719" s="31" t="s">
        <v>37</v>
      </c>
      <c r="B7719" s="5">
        <v>2004</v>
      </c>
      <c r="C7719" s="32">
        <v>386.84000000000003</v>
      </c>
    </row>
    <row r="7720" spans="1:3" x14ac:dyDescent="0.3">
      <c r="A7720" s="31" t="s">
        <v>37</v>
      </c>
      <c r="B7720" s="5">
        <v>2004</v>
      </c>
      <c r="C7720" s="32">
        <v>386.84000000000003</v>
      </c>
    </row>
    <row r="7721" spans="1:3" x14ac:dyDescent="0.3">
      <c r="A7721" s="31" t="s">
        <v>37</v>
      </c>
      <c r="B7721" s="5">
        <v>2004</v>
      </c>
      <c r="C7721" s="32">
        <v>386.58</v>
      </c>
    </row>
    <row r="7722" spans="1:3" x14ac:dyDescent="0.3">
      <c r="A7722" s="31" t="s">
        <v>37</v>
      </c>
      <c r="B7722" s="5">
        <v>2004</v>
      </c>
      <c r="C7722" s="32">
        <v>386.58</v>
      </c>
    </row>
    <row r="7723" spans="1:3" x14ac:dyDescent="0.3">
      <c r="A7723" s="31" t="s">
        <v>37</v>
      </c>
      <c r="B7723" s="5">
        <v>2004</v>
      </c>
      <c r="C7723" s="32">
        <v>385.23</v>
      </c>
    </row>
    <row r="7724" spans="1:3" x14ac:dyDescent="0.3">
      <c r="A7724" s="31" t="s">
        <v>37</v>
      </c>
      <c r="B7724" s="5">
        <v>2004</v>
      </c>
      <c r="C7724" s="32">
        <v>384.43</v>
      </c>
    </row>
    <row r="7725" spans="1:3" x14ac:dyDescent="0.3">
      <c r="A7725" s="31" t="s">
        <v>37</v>
      </c>
      <c r="B7725" s="5">
        <v>2004</v>
      </c>
      <c r="C7725" s="32">
        <v>384.43</v>
      </c>
    </row>
    <row r="7726" spans="1:3" x14ac:dyDescent="0.3">
      <c r="A7726" s="31" t="s">
        <v>37</v>
      </c>
      <c r="B7726" s="5">
        <v>2004</v>
      </c>
      <c r="C7726" s="32">
        <v>384.41999999999996</v>
      </c>
    </row>
    <row r="7727" spans="1:3" x14ac:dyDescent="0.3">
      <c r="A7727" s="31" t="s">
        <v>37</v>
      </c>
      <c r="B7727" s="5">
        <v>2004</v>
      </c>
      <c r="C7727" s="32">
        <v>383.88</v>
      </c>
    </row>
    <row r="7728" spans="1:3" x14ac:dyDescent="0.3">
      <c r="A7728" s="31" t="s">
        <v>37</v>
      </c>
      <c r="B7728" s="5">
        <v>2004</v>
      </c>
      <c r="C7728" s="32">
        <v>383.88</v>
      </c>
    </row>
    <row r="7729" spans="1:3" x14ac:dyDescent="0.3">
      <c r="A7729" s="31" t="s">
        <v>37</v>
      </c>
      <c r="B7729" s="5">
        <v>2004</v>
      </c>
      <c r="C7729" s="32">
        <v>383.88</v>
      </c>
    </row>
    <row r="7730" spans="1:3" x14ac:dyDescent="0.3">
      <c r="A7730" s="31" t="s">
        <v>37</v>
      </c>
      <c r="B7730" s="5">
        <v>2004</v>
      </c>
      <c r="C7730" s="32">
        <v>383.88</v>
      </c>
    </row>
    <row r="7731" spans="1:3" x14ac:dyDescent="0.3">
      <c r="A7731" s="31" t="s">
        <v>37</v>
      </c>
      <c r="B7731" s="5">
        <v>2004</v>
      </c>
      <c r="C7731" s="32">
        <v>383.88</v>
      </c>
    </row>
    <row r="7732" spans="1:3" x14ac:dyDescent="0.3">
      <c r="A7732" s="31" t="s">
        <v>37</v>
      </c>
      <c r="B7732" s="5">
        <v>2004</v>
      </c>
      <c r="C7732" s="32">
        <v>383.86</v>
      </c>
    </row>
    <row r="7733" spans="1:3" x14ac:dyDescent="0.3">
      <c r="A7733" s="31" t="s">
        <v>37</v>
      </c>
      <c r="B7733" s="5">
        <v>2004</v>
      </c>
      <c r="C7733" s="32">
        <v>383.77000000000004</v>
      </c>
    </row>
    <row r="7734" spans="1:3" x14ac:dyDescent="0.3">
      <c r="A7734" s="31" t="s">
        <v>37</v>
      </c>
      <c r="B7734" s="5">
        <v>2004</v>
      </c>
      <c r="C7734" s="32">
        <v>383.08000000000004</v>
      </c>
    </row>
    <row r="7735" spans="1:3" x14ac:dyDescent="0.3">
      <c r="A7735" s="31" t="s">
        <v>37</v>
      </c>
      <c r="B7735" s="5">
        <v>2004</v>
      </c>
      <c r="C7735" s="32">
        <v>383.02</v>
      </c>
    </row>
    <row r="7736" spans="1:3" x14ac:dyDescent="0.3">
      <c r="A7736" s="31" t="s">
        <v>37</v>
      </c>
      <c r="B7736" s="5">
        <v>2004</v>
      </c>
      <c r="C7736" s="32">
        <v>383.02</v>
      </c>
    </row>
    <row r="7737" spans="1:3" x14ac:dyDescent="0.3">
      <c r="A7737" s="31" t="s">
        <v>37</v>
      </c>
      <c r="B7737" s="5">
        <v>2004</v>
      </c>
      <c r="C7737" s="32">
        <v>382.21</v>
      </c>
    </row>
    <row r="7738" spans="1:3" x14ac:dyDescent="0.3">
      <c r="A7738" s="31" t="s">
        <v>37</v>
      </c>
      <c r="B7738" s="5">
        <v>2004</v>
      </c>
      <c r="C7738" s="32">
        <v>382.21</v>
      </c>
    </row>
    <row r="7739" spans="1:3" x14ac:dyDescent="0.3">
      <c r="A7739" s="31" t="s">
        <v>37</v>
      </c>
      <c r="B7739" s="5">
        <v>2004</v>
      </c>
      <c r="C7739" s="32">
        <v>382.13000000000005</v>
      </c>
    </row>
    <row r="7740" spans="1:3" x14ac:dyDescent="0.3">
      <c r="A7740" s="31" t="s">
        <v>37</v>
      </c>
      <c r="B7740" s="5">
        <v>2004</v>
      </c>
      <c r="C7740" s="32">
        <v>382.13000000000005</v>
      </c>
    </row>
    <row r="7741" spans="1:3" x14ac:dyDescent="0.3">
      <c r="A7741" s="31" t="s">
        <v>37</v>
      </c>
      <c r="B7741" s="5">
        <v>2004</v>
      </c>
      <c r="C7741" s="32">
        <v>381.82</v>
      </c>
    </row>
    <row r="7742" spans="1:3" x14ac:dyDescent="0.3">
      <c r="A7742" s="31" t="s">
        <v>37</v>
      </c>
      <c r="B7742" s="5">
        <v>2004</v>
      </c>
      <c r="C7742" s="32">
        <v>381.73</v>
      </c>
    </row>
    <row r="7743" spans="1:3" x14ac:dyDescent="0.3">
      <c r="A7743" s="31" t="s">
        <v>37</v>
      </c>
      <c r="B7743" s="5">
        <v>2004</v>
      </c>
      <c r="C7743" s="32">
        <v>381.45000000000005</v>
      </c>
    </row>
    <row r="7744" spans="1:3" x14ac:dyDescent="0.3">
      <c r="A7744" s="31" t="s">
        <v>37</v>
      </c>
      <c r="B7744" s="5">
        <v>2004</v>
      </c>
      <c r="C7744" s="32">
        <v>381.19</v>
      </c>
    </row>
    <row r="7745" spans="1:3" x14ac:dyDescent="0.3">
      <c r="A7745" s="31" t="s">
        <v>37</v>
      </c>
      <c r="B7745" s="5">
        <v>2004</v>
      </c>
      <c r="C7745" s="32">
        <v>381.12</v>
      </c>
    </row>
    <row r="7746" spans="1:3" x14ac:dyDescent="0.3">
      <c r="A7746" s="31" t="s">
        <v>37</v>
      </c>
      <c r="B7746" s="5">
        <v>2004</v>
      </c>
      <c r="C7746" s="32">
        <v>381.12</v>
      </c>
    </row>
    <row r="7747" spans="1:3" x14ac:dyDescent="0.3">
      <c r="A7747" s="31" t="s">
        <v>37</v>
      </c>
      <c r="B7747" s="5">
        <v>2004</v>
      </c>
      <c r="C7747" s="32">
        <v>381.12</v>
      </c>
    </row>
    <row r="7748" spans="1:3" x14ac:dyDescent="0.3">
      <c r="A7748" s="31" t="s">
        <v>37</v>
      </c>
      <c r="B7748" s="5">
        <v>2004</v>
      </c>
      <c r="C7748" s="32">
        <v>381.12</v>
      </c>
    </row>
    <row r="7749" spans="1:3" x14ac:dyDescent="0.3">
      <c r="A7749" s="31" t="s">
        <v>37</v>
      </c>
      <c r="B7749" s="5">
        <v>2004</v>
      </c>
      <c r="C7749" s="32">
        <v>381.12</v>
      </c>
    </row>
    <row r="7750" spans="1:3" x14ac:dyDescent="0.3">
      <c r="A7750" s="31" t="s">
        <v>37</v>
      </c>
      <c r="B7750" s="5">
        <v>2004</v>
      </c>
      <c r="C7750" s="32">
        <v>381.12</v>
      </c>
    </row>
    <row r="7751" spans="1:3" x14ac:dyDescent="0.3">
      <c r="A7751" s="31" t="s">
        <v>37</v>
      </c>
      <c r="B7751" s="5">
        <v>2004</v>
      </c>
      <c r="C7751" s="32">
        <v>381.12</v>
      </c>
    </row>
    <row r="7752" spans="1:3" x14ac:dyDescent="0.3">
      <c r="A7752" s="31" t="s">
        <v>37</v>
      </c>
      <c r="B7752" s="5">
        <v>2004</v>
      </c>
      <c r="C7752" s="32">
        <v>381.12</v>
      </c>
    </row>
    <row r="7753" spans="1:3" x14ac:dyDescent="0.3">
      <c r="A7753" s="31" t="s">
        <v>37</v>
      </c>
      <c r="B7753" s="5">
        <v>2004</v>
      </c>
      <c r="C7753" s="32">
        <v>381.12</v>
      </c>
    </row>
    <row r="7754" spans="1:3" x14ac:dyDescent="0.3">
      <c r="A7754" s="31" t="s">
        <v>37</v>
      </c>
      <c r="B7754" s="5">
        <v>2004</v>
      </c>
      <c r="C7754" s="32">
        <v>381.07</v>
      </c>
    </row>
    <row r="7755" spans="1:3" x14ac:dyDescent="0.3">
      <c r="A7755" s="31" t="s">
        <v>37</v>
      </c>
      <c r="B7755" s="5">
        <v>2004</v>
      </c>
      <c r="C7755" s="32">
        <v>380.96000000000004</v>
      </c>
    </row>
    <row r="7756" spans="1:3" x14ac:dyDescent="0.3">
      <c r="A7756" s="31" t="s">
        <v>37</v>
      </c>
      <c r="B7756" s="5">
        <v>2004</v>
      </c>
      <c r="C7756" s="32">
        <v>380.6</v>
      </c>
    </row>
    <row r="7757" spans="1:3" x14ac:dyDescent="0.3">
      <c r="A7757" s="31" t="s">
        <v>37</v>
      </c>
      <c r="B7757" s="5">
        <v>2004</v>
      </c>
      <c r="C7757" s="32">
        <v>379.38</v>
      </c>
    </row>
    <row r="7758" spans="1:3" x14ac:dyDescent="0.3">
      <c r="A7758" s="31" t="s">
        <v>37</v>
      </c>
      <c r="B7758" s="5">
        <v>2004</v>
      </c>
      <c r="C7758" s="32">
        <v>379.32</v>
      </c>
    </row>
    <row r="7759" spans="1:3" x14ac:dyDescent="0.3">
      <c r="A7759" s="31" t="s">
        <v>37</v>
      </c>
      <c r="B7759" s="5">
        <v>2004</v>
      </c>
      <c r="C7759" s="32">
        <v>378.44</v>
      </c>
    </row>
    <row r="7760" spans="1:3" x14ac:dyDescent="0.3">
      <c r="A7760" s="31" t="s">
        <v>37</v>
      </c>
      <c r="B7760" s="5">
        <v>2004</v>
      </c>
      <c r="C7760" s="32">
        <v>378.38</v>
      </c>
    </row>
    <row r="7761" spans="1:3" x14ac:dyDescent="0.3">
      <c r="A7761" s="31" t="s">
        <v>37</v>
      </c>
      <c r="B7761" s="5">
        <v>2004</v>
      </c>
      <c r="C7761" s="32">
        <v>378.38</v>
      </c>
    </row>
    <row r="7762" spans="1:3" x14ac:dyDescent="0.3">
      <c r="A7762" s="31" t="s">
        <v>37</v>
      </c>
      <c r="B7762" s="5">
        <v>2004</v>
      </c>
      <c r="C7762" s="32">
        <v>378.36</v>
      </c>
    </row>
    <row r="7763" spans="1:3" x14ac:dyDescent="0.3">
      <c r="A7763" s="31" t="s">
        <v>37</v>
      </c>
      <c r="B7763" s="5">
        <v>2004</v>
      </c>
      <c r="C7763" s="32">
        <v>378.35</v>
      </c>
    </row>
    <row r="7764" spans="1:3" x14ac:dyDescent="0.3">
      <c r="A7764" s="31" t="s">
        <v>37</v>
      </c>
      <c r="B7764" s="5">
        <v>2004</v>
      </c>
      <c r="C7764" s="32">
        <v>378.35</v>
      </c>
    </row>
    <row r="7765" spans="1:3" x14ac:dyDescent="0.3">
      <c r="A7765" s="31" t="s">
        <v>37</v>
      </c>
      <c r="B7765" s="5">
        <v>2004</v>
      </c>
      <c r="C7765" s="32">
        <v>377.7</v>
      </c>
    </row>
    <row r="7766" spans="1:3" x14ac:dyDescent="0.3">
      <c r="A7766" s="31" t="s">
        <v>37</v>
      </c>
      <c r="B7766" s="5">
        <v>2004</v>
      </c>
      <c r="C7766" s="32">
        <v>377.65999999999997</v>
      </c>
    </row>
    <row r="7767" spans="1:3" x14ac:dyDescent="0.3">
      <c r="A7767" s="31" t="s">
        <v>37</v>
      </c>
      <c r="B7767" s="5">
        <v>2004</v>
      </c>
      <c r="C7767" s="32">
        <v>376.95</v>
      </c>
    </row>
    <row r="7768" spans="1:3" x14ac:dyDescent="0.3">
      <c r="A7768" s="31" t="s">
        <v>37</v>
      </c>
      <c r="B7768" s="5">
        <v>2004</v>
      </c>
      <c r="C7768" s="32">
        <v>376.87</v>
      </c>
    </row>
    <row r="7769" spans="1:3" x14ac:dyDescent="0.3">
      <c r="A7769" s="31" t="s">
        <v>37</v>
      </c>
      <c r="B7769" s="5">
        <v>2004</v>
      </c>
      <c r="C7769" s="32">
        <v>376.87</v>
      </c>
    </row>
    <row r="7770" spans="1:3" x14ac:dyDescent="0.3">
      <c r="A7770" s="31" t="s">
        <v>37</v>
      </c>
      <c r="B7770" s="5">
        <v>2004</v>
      </c>
      <c r="C7770" s="32">
        <v>376.65</v>
      </c>
    </row>
    <row r="7771" spans="1:3" x14ac:dyDescent="0.3">
      <c r="A7771" s="31" t="s">
        <v>37</v>
      </c>
      <c r="B7771" s="5">
        <v>2004</v>
      </c>
      <c r="C7771" s="32">
        <v>376.65</v>
      </c>
    </row>
    <row r="7772" spans="1:3" x14ac:dyDescent="0.3">
      <c r="A7772" s="31" t="s">
        <v>37</v>
      </c>
      <c r="B7772" s="5">
        <v>2004</v>
      </c>
      <c r="C7772" s="32">
        <v>376.32000000000005</v>
      </c>
    </row>
    <row r="7773" spans="1:3" x14ac:dyDescent="0.3">
      <c r="A7773" s="31" t="s">
        <v>37</v>
      </c>
      <c r="B7773" s="5">
        <v>2004</v>
      </c>
      <c r="C7773" s="32">
        <v>375.09999999999997</v>
      </c>
    </row>
    <row r="7774" spans="1:3" x14ac:dyDescent="0.3">
      <c r="A7774" s="31" t="s">
        <v>37</v>
      </c>
      <c r="B7774" s="5">
        <v>2004</v>
      </c>
      <c r="C7774" s="32">
        <v>374.81</v>
      </c>
    </row>
    <row r="7775" spans="1:3" x14ac:dyDescent="0.3">
      <c r="A7775" s="31" t="s">
        <v>37</v>
      </c>
      <c r="B7775" s="5">
        <v>2004</v>
      </c>
      <c r="C7775" s="32">
        <v>374.81</v>
      </c>
    </row>
    <row r="7776" spans="1:3" x14ac:dyDescent="0.3">
      <c r="A7776" s="31" t="s">
        <v>37</v>
      </c>
      <c r="B7776" s="5">
        <v>2004</v>
      </c>
      <c r="C7776" s="32">
        <v>374.81</v>
      </c>
    </row>
    <row r="7777" spans="1:3" x14ac:dyDescent="0.3">
      <c r="A7777" s="31" t="s">
        <v>37</v>
      </c>
      <c r="B7777" s="5">
        <v>2004</v>
      </c>
      <c r="C7777" s="32">
        <v>374.2</v>
      </c>
    </row>
    <row r="7778" spans="1:3" x14ac:dyDescent="0.3">
      <c r="A7778" s="31" t="s">
        <v>37</v>
      </c>
      <c r="B7778" s="5">
        <v>2004</v>
      </c>
      <c r="C7778" s="32">
        <v>374.2</v>
      </c>
    </row>
    <row r="7779" spans="1:3" x14ac:dyDescent="0.3">
      <c r="A7779" s="31" t="s">
        <v>37</v>
      </c>
      <c r="B7779" s="5">
        <v>2004</v>
      </c>
      <c r="C7779" s="32">
        <v>374.2</v>
      </c>
    </row>
    <row r="7780" spans="1:3" x14ac:dyDescent="0.3">
      <c r="A7780" s="31" t="s">
        <v>37</v>
      </c>
      <c r="B7780" s="5">
        <v>2004</v>
      </c>
      <c r="C7780" s="32">
        <v>374.2</v>
      </c>
    </row>
    <row r="7781" spans="1:3" x14ac:dyDescent="0.3">
      <c r="A7781" s="31" t="s">
        <v>37</v>
      </c>
      <c r="B7781" s="5">
        <v>2004</v>
      </c>
      <c r="C7781" s="32">
        <v>374.2</v>
      </c>
    </row>
    <row r="7782" spans="1:3" x14ac:dyDescent="0.3">
      <c r="A7782" s="31" t="s">
        <v>37</v>
      </c>
      <c r="B7782" s="5">
        <v>2004</v>
      </c>
      <c r="C7782" s="32">
        <v>374.2</v>
      </c>
    </row>
    <row r="7783" spans="1:3" x14ac:dyDescent="0.3">
      <c r="A7783" s="31" t="s">
        <v>37</v>
      </c>
      <c r="B7783" s="5">
        <v>2004</v>
      </c>
      <c r="C7783" s="32">
        <v>374.2</v>
      </c>
    </row>
    <row r="7784" spans="1:3" x14ac:dyDescent="0.3">
      <c r="A7784" s="31" t="s">
        <v>37</v>
      </c>
      <c r="B7784" s="5">
        <v>2004</v>
      </c>
      <c r="C7784" s="32">
        <v>374.2</v>
      </c>
    </row>
    <row r="7785" spans="1:3" x14ac:dyDescent="0.3">
      <c r="A7785" s="31" t="s">
        <v>37</v>
      </c>
      <c r="B7785" s="5">
        <v>2004</v>
      </c>
      <c r="C7785" s="32">
        <v>374.2</v>
      </c>
    </row>
    <row r="7786" spans="1:3" x14ac:dyDescent="0.3">
      <c r="A7786" s="31" t="s">
        <v>37</v>
      </c>
      <c r="B7786" s="5">
        <v>2004</v>
      </c>
      <c r="C7786" s="32">
        <v>374.2</v>
      </c>
    </row>
    <row r="7787" spans="1:3" x14ac:dyDescent="0.3">
      <c r="A7787" s="31" t="s">
        <v>37</v>
      </c>
      <c r="B7787" s="5">
        <v>2004</v>
      </c>
      <c r="C7787" s="32">
        <v>374.2</v>
      </c>
    </row>
    <row r="7788" spans="1:3" x14ac:dyDescent="0.3">
      <c r="A7788" s="31" t="s">
        <v>37</v>
      </c>
      <c r="B7788" s="5">
        <v>2004</v>
      </c>
      <c r="C7788" s="32">
        <v>374.13</v>
      </c>
    </row>
    <row r="7789" spans="1:3" x14ac:dyDescent="0.3">
      <c r="A7789" s="31" t="s">
        <v>37</v>
      </c>
      <c r="B7789" s="5">
        <v>2004</v>
      </c>
      <c r="C7789" s="32">
        <v>373.03999999999996</v>
      </c>
    </row>
    <row r="7790" spans="1:3" x14ac:dyDescent="0.3">
      <c r="A7790" s="31" t="s">
        <v>37</v>
      </c>
      <c r="B7790" s="5">
        <v>2004</v>
      </c>
      <c r="C7790" s="32">
        <v>373.03</v>
      </c>
    </row>
    <row r="7791" spans="1:3" x14ac:dyDescent="0.3">
      <c r="A7791" s="31" t="s">
        <v>37</v>
      </c>
      <c r="B7791" s="5">
        <v>2004</v>
      </c>
      <c r="C7791" s="32">
        <v>372.52</v>
      </c>
    </row>
    <row r="7792" spans="1:3" x14ac:dyDescent="0.3">
      <c r="A7792" s="31" t="s">
        <v>37</v>
      </c>
      <c r="B7792" s="5">
        <v>2004</v>
      </c>
      <c r="C7792" s="32">
        <v>371.09</v>
      </c>
    </row>
    <row r="7793" spans="1:3" x14ac:dyDescent="0.3">
      <c r="A7793" s="31" t="s">
        <v>37</v>
      </c>
      <c r="B7793" s="5">
        <v>2004</v>
      </c>
      <c r="C7793" s="32">
        <v>371.09</v>
      </c>
    </row>
    <row r="7794" spans="1:3" x14ac:dyDescent="0.3">
      <c r="A7794" s="31" t="s">
        <v>37</v>
      </c>
      <c r="B7794" s="5">
        <v>2004</v>
      </c>
      <c r="C7794" s="32">
        <v>371.09</v>
      </c>
    </row>
    <row r="7795" spans="1:3" x14ac:dyDescent="0.3">
      <c r="A7795" s="31" t="s">
        <v>37</v>
      </c>
      <c r="B7795" s="5">
        <v>2004</v>
      </c>
      <c r="C7795" s="32">
        <v>371.09</v>
      </c>
    </row>
    <row r="7796" spans="1:3" x14ac:dyDescent="0.3">
      <c r="A7796" s="31" t="s">
        <v>37</v>
      </c>
      <c r="B7796" s="5">
        <v>2004</v>
      </c>
      <c r="C7796" s="32">
        <v>371.09</v>
      </c>
    </row>
    <row r="7797" spans="1:3" x14ac:dyDescent="0.3">
      <c r="A7797" s="31" t="s">
        <v>37</v>
      </c>
      <c r="B7797" s="5">
        <v>2004</v>
      </c>
      <c r="C7797" s="32">
        <v>371.09</v>
      </c>
    </row>
    <row r="7798" spans="1:3" x14ac:dyDescent="0.3">
      <c r="A7798" s="31" t="s">
        <v>37</v>
      </c>
      <c r="B7798" s="5">
        <v>2004</v>
      </c>
      <c r="C7798" s="32">
        <v>371.09</v>
      </c>
    </row>
    <row r="7799" spans="1:3" x14ac:dyDescent="0.3">
      <c r="A7799" s="31" t="s">
        <v>37</v>
      </c>
      <c r="B7799" s="5">
        <v>2004</v>
      </c>
      <c r="C7799" s="32">
        <v>371.09</v>
      </c>
    </row>
    <row r="7800" spans="1:3" x14ac:dyDescent="0.3">
      <c r="A7800" s="31" t="s">
        <v>37</v>
      </c>
      <c r="B7800" s="5">
        <v>2004</v>
      </c>
      <c r="C7800" s="32">
        <v>371.09</v>
      </c>
    </row>
    <row r="7801" spans="1:3" x14ac:dyDescent="0.3">
      <c r="A7801" s="31" t="s">
        <v>37</v>
      </c>
      <c r="B7801" s="5">
        <v>2004</v>
      </c>
      <c r="C7801" s="32">
        <v>371.09</v>
      </c>
    </row>
    <row r="7802" spans="1:3" x14ac:dyDescent="0.3">
      <c r="A7802" s="31" t="s">
        <v>37</v>
      </c>
      <c r="B7802" s="5">
        <v>2004</v>
      </c>
      <c r="C7802" s="32">
        <v>370.73</v>
      </c>
    </row>
    <row r="7803" spans="1:3" x14ac:dyDescent="0.3">
      <c r="A7803" s="31" t="s">
        <v>37</v>
      </c>
      <c r="B7803" s="5">
        <v>2004</v>
      </c>
      <c r="C7803" s="32">
        <v>370.73</v>
      </c>
    </row>
    <row r="7804" spans="1:3" x14ac:dyDescent="0.3">
      <c r="A7804" s="31" t="s">
        <v>37</v>
      </c>
      <c r="B7804" s="5">
        <v>2004</v>
      </c>
      <c r="C7804" s="32">
        <v>370.73</v>
      </c>
    </row>
    <row r="7805" spans="1:3" x14ac:dyDescent="0.3">
      <c r="A7805" s="31" t="s">
        <v>37</v>
      </c>
      <c r="B7805" s="5">
        <v>2004</v>
      </c>
      <c r="C7805" s="32">
        <v>370.73</v>
      </c>
    </row>
    <row r="7806" spans="1:3" x14ac:dyDescent="0.3">
      <c r="A7806" s="31" t="s">
        <v>37</v>
      </c>
      <c r="B7806" s="5">
        <v>2004</v>
      </c>
      <c r="C7806" s="32">
        <v>370.73</v>
      </c>
    </row>
    <row r="7807" spans="1:3" x14ac:dyDescent="0.3">
      <c r="A7807" s="31" t="s">
        <v>37</v>
      </c>
      <c r="B7807" s="5">
        <v>2004</v>
      </c>
      <c r="C7807" s="32">
        <v>370.73</v>
      </c>
    </row>
    <row r="7808" spans="1:3" x14ac:dyDescent="0.3">
      <c r="A7808" s="31" t="s">
        <v>37</v>
      </c>
      <c r="B7808" s="5">
        <v>2004</v>
      </c>
      <c r="C7808" s="32">
        <v>370.73</v>
      </c>
    </row>
    <row r="7809" spans="1:3" x14ac:dyDescent="0.3">
      <c r="A7809" s="31" t="s">
        <v>37</v>
      </c>
      <c r="B7809" s="5">
        <v>2004</v>
      </c>
      <c r="C7809" s="32">
        <v>370.73</v>
      </c>
    </row>
    <row r="7810" spans="1:3" x14ac:dyDescent="0.3">
      <c r="A7810" s="31" t="s">
        <v>37</v>
      </c>
      <c r="B7810" s="5">
        <v>2004</v>
      </c>
      <c r="C7810" s="32">
        <v>370.73</v>
      </c>
    </row>
    <row r="7811" spans="1:3" x14ac:dyDescent="0.3">
      <c r="A7811" s="31" t="s">
        <v>37</v>
      </c>
      <c r="B7811" s="5">
        <v>2004</v>
      </c>
      <c r="C7811" s="32">
        <v>370.73</v>
      </c>
    </row>
    <row r="7812" spans="1:3" x14ac:dyDescent="0.3">
      <c r="A7812" s="31" t="s">
        <v>37</v>
      </c>
      <c r="B7812" s="5">
        <v>2004</v>
      </c>
      <c r="C7812" s="32">
        <v>370.73</v>
      </c>
    </row>
    <row r="7813" spans="1:3" x14ac:dyDescent="0.3">
      <c r="A7813" s="31" t="s">
        <v>37</v>
      </c>
      <c r="B7813" s="5">
        <v>2004</v>
      </c>
      <c r="C7813" s="32">
        <v>370.73</v>
      </c>
    </row>
    <row r="7814" spans="1:3" x14ac:dyDescent="0.3">
      <c r="A7814" s="31" t="s">
        <v>37</v>
      </c>
      <c r="B7814" s="5">
        <v>2004</v>
      </c>
      <c r="C7814" s="32">
        <v>370.73</v>
      </c>
    </row>
    <row r="7815" spans="1:3" x14ac:dyDescent="0.3">
      <c r="A7815" s="31" t="s">
        <v>37</v>
      </c>
      <c r="B7815" s="5">
        <v>2004</v>
      </c>
      <c r="C7815" s="32">
        <v>370.73</v>
      </c>
    </row>
    <row r="7816" spans="1:3" x14ac:dyDescent="0.3">
      <c r="A7816" s="31" t="s">
        <v>37</v>
      </c>
      <c r="B7816" s="5">
        <v>2004</v>
      </c>
      <c r="C7816" s="32">
        <v>370.73</v>
      </c>
    </row>
    <row r="7817" spans="1:3" x14ac:dyDescent="0.3">
      <c r="A7817" s="31" t="s">
        <v>37</v>
      </c>
      <c r="B7817" s="5">
        <v>2004</v>
      </c>
      <c r="C7817" s="32">
        <v>370.73</v>
      </c>
    </row>
    <row r="7818" spans="1:3" x14ac:dyDescent="0.3">
      <c r="A7818" s="31" t="s">
        <v>37</v>
      </c>
      <c r="B7818" s="5">
        <v>2004</v>
      </c>
      <c r="C7818" s="32">
        <v>370.73</v>
      </c>
    </row>
    <row r="7819" spans="1:3" x14ac:dyDescent="0.3">
      <c r="A7819" s="31" t="s">
        <v>37</v>
      </c>
      <c r="B7819" s="5">
        <v>2004</v>
      </c>
      <c r="C7819" s="32">
        <v>370.73</v>
      </c>
    </row>
    <row r="7820" spans="1:3" x14ac:dyDescent="0.3">
      <c r="A7820" s="31" t="s">
        <v>37</v>
      </c>
      <c r="B7820" s="5">
        <v>2004</v>
      </c>
      <c r="C7820" s="32">
        <v>370.73</v>
      </c>
    </row>
    <row r="7821" spans="1:3" x14ac:dyDescent="0.3">
      <c r="A7821" s="31" t="s">
        <v>37</v>
      </c>
      <c r="B7821" s="5">
        <v>2004</v>
      </c>
      <c r="C7821" s="32">
        <v>370.73</v>
      </c>
    </row>
    <row r="7822" spans="1:3" x14ac:dyDescent="0.3">
      <c r="A7822" s="31" t="s">
        <v>37</v>
      </c>
      <c r="B7822" s="5">
        <v>2004</v>
      </c>
      <c r="C7822" s="32">
        <v>370.73</v>
      </c>
    </row>
    <row r="7823" spans="1:3" x14ac:dyDescent="0.3">
      <c r="A7823" s="31" t="s">
        <v>37</v>
      </c>
      <c r="B7823" s="5">
        <v>2004</v>
      </c>
      <c r="C7823" s="32">
        <v>370.73</v>
      </c>
    </row>
    <row r="7824" spans="1:3" x14ac:dyDescent="0.3">
      <c r="A7824" s="31" t="s">
        <v>37</v>
      </c>
      <c r="B7824" s="5">
        <v>2004</v>
      </c>
      <c r="C7824" s="32">
        <v>370.73</v>
      </c>
    </row>
    <row r="7825" spans="1:3" x14ac:dyDescent="0.3">
      <c r="A7825" s="31" t="s">
        <v>37</v>
      </c>
      <c r="B7825" s="5">
        <v>2004</v>
      </c>
      <c r="C7825" s="32">
        <v>370.73</v>
      </c>
    </row>
    <row r="7826" spans="1:3" x14ac:dyDescent="0.3">
      <c r="A7826" s="31" t="s">
        <v>37</v>
      </c>
      <c r="B7826" s="5">
        <v>2004</v>
      </c>
      <c r="C7826" s="32">
        <v>370.73</v>
      </c>
    </row>
    <row r="7827" spans="1:3" x14ac:dyDescent="0.3">
      <c r="A7827" s="31" t="s">
        <v>37</v>
      </c>
      <c r="B7827" s="5">
        <v>2004</v>
      </c>
      <c r="C7827" s="32">
        <v>370.73</v>
      </c>
    </row>
    <row r="7828" spans="1:3" x14ac:dyDescent="0.3">
      <c r="A7828" s="31" t="s">
        <v>37</v>
      </c>
      <c r="B7828" s="5">
        <v>2004</v>
      </c>
      <c r="C7828" s="32">
        <v>370.73</v>
      </c>
    </row>
    <row r="7829" spans="1:3" x14ac:dyDescent="0.3">
      <c r="A7829" s="31" t="s">
        <v>37</v>
      </c>
      <c r="B7829" s="5">
        <v>2004</v>
      </c>
      <c r="C7829" s="32">
        <v>370.73</v>
      </c>
    </row>
    <row r="7830" spans="1:3" x14ac:dyDescent="0.3">
      <c r="A7830" s="31" t="s">
        <v>37</v>
      </c>
      <c r="B7830" s="5">
        <v>2004</v>
      </c>
      <c r="C7830" s="32">
        <v>370.73</v>
      </c>
    </row>
    <row r="7831" spans="1:3" x14ac:dyDescent="0.3">
      <c r="A7831" s="31" t="s">
        <v>37</v>
      </c>
      <c r="B7831" s="5">
        <v>2004</v>
      </c>
      <c r="C7831" s="32">
        <v>369.72</v>
      </c>
    </row>
    <row r="7832" spans="1:3" x14ac:dyDescent="0.3">
      <c r="A7832" s="31" t="s">
        <v>37</v>
      </c>
      <c r="B7832" s="5">
        <v>2004</v>
      </c>
      <c r="C7832" s="32">
        <v>369.67999999999995</v>
      </c>
    </row>
    <row r="7833" spans="1:3" x14ac:dyDescent="0.3">
      <c r="A7833" s="31" t="s">
        <v>37</v>
      </c>
      <c r="B7833" s="5">
        <v>2004</v>
      </c>
      <c r="C7833" s="32">
        <v>369.67999999999995</v>
      </c>
    </row>
    <row r="7834" spans="1:3" x14ac:dyDescent="0.3">
      <c r="A7834" s="31" t="s">
        <v>37</v>
      </c>
      <c r="B7834" s="5">
        <v>2004</v>
      </c>
      <c r="C7834" s="32">
        <v>369.67999999999995</v>
      </c>
    </row>
    <row r="7835" spans="1:3" x14ac:dyDescent="0.3">
      <c r="A7835" s="31" t="s">
        <v>37</v>
      </c>
      <c r="B7835" s="5">
        <v>2004</v>
      </c>
      <c r="C7835" s="32">
        <v>369.28999999999996</v>
      </c>
    </row>
    <row r="7836" spans="1:3" x14ac:dyDescent="0.3">
      <c r="A7836" s="31" t="s">
        <v>37</v>
      </c>
      <c r="B7836" s="5">
        <v>2004</v>
      </c>
      <c r="C7836" s="32">
        <v>369.26000000000005</v>
      </c>
    </row>
    <row r="7837" spans="1:3" x14ac:dyDescent="0.3">
      <c r="A7837" s="31" t="s">
        <v>37</v>
      </c>
      <c r="B7837" s="5">
        <v>2004</v>
      </c>
      <c r="C7837" s="32">
        <v>368.53000000000003</v>
      </c>
    </row>
    <row r="7838" spans="1:3" x14ac:dyDescent="0.3">
      <c r="A7838" s="31" t="s">
        <v>37</v>
      </c>
      <c r="B7838" s="5">
        <v>2004</v>
      </c>
      <c r="C7838" s="32">
        <v>368.53000000000003</v>
      </c>
    </row>
    <row r="7839" spans="1:3" x14ac:dyDescent="0.3">
      <c r="A7839" s="31" t="s">
        <v>37</v>
      </c>
      <c r="B7839" s="5">
        <v>2004</v>
      </c>
      <c r="C7839" s="32">
        <v>368.53000000000003</v>
      </c>
    </row>
    <row r="7840" spans="1:3" x14ac:dyDescent="0.3">
      <c r="A7840" s="31" t="s">
        <v>37</v>
      </c>
      <c r="B7840" s="5">
        <v>2004</v>
      </c>
      <c r="C7840" s="32">
        <v>368.53000000000003</v>
      </c>
    </row>
    <row r="7841" spans="1:3" x14ac:dyDescent="0.3">
      <c r="A7841" s="31" t="s">
        <v>37</v>
      </c>
      <c r="B7841" s="5">
        <v>2004</v>
      </c>
      <c r="C7841" s="32">
        <v>368.53000000000003</v>
      </c>
    </row>
    <row r="7842" spans="1:3" x14ac:dyDescent="0.3">
      <c r="A7842" s="31" t="s">
        <v>37</v>
      </c>
      <c r="B7842" s="5">
        <v>2004</v>
      </c>
      <c r="C7842" s="32">
        <v>368.53000000000003</v>
      </c>
    </row>
    <row r="7843" spans="1:3" x14ac:dyDescent="0.3">
      <c r="A7843" s="31" t="s">
        <v>37</v>
      </c>
      <c r="B7843" s="5">
        <v>2004</v>
      </c>
      <c r="C7843" s="32">
        <v>368.18999999999994</v>
      </c>
    </row>
    <row r="7844" spans="1:3" x14ac:dyDescent="0.3">
      <c r="A7844" s="31" t="s">
        <v>37</v>
      </c>
      <c r="B7844" s="5">
        <v>2004</v>
      </c>
      <c r="C7844" s="32">
        <v>368.18999999999994</v>
      </c>
    </row>
    <row r="7845" spans="1:3" x14ac:dyDescent="0.3">
      <c r="A7845" s="31" t="s">
        <v>37</v>
      </c>
      <c r="B7845" s="5">
        <v>2004</v>
      </c>
      <c r="C7845" s="32">
        <v>368.18</v>
      </c>
    </row>
    <row r="7846" spans="1:3" x14ac:dyDescent="0.3">
      <c r="A7846" s="31" t="s">
        <v>37</v>
      </c>
      <c r="B7846" s="5">
        <v>2004</v>
      </c>
      <c r="C7846" s="32">
        <v>368.18</v>
      </c>
    </row>
    <row r="7847" spans="1:3" x14ac:dyDescent="0.3">
      <c r="A7847" s="31" t="s">
        <v>37</v>
      </c>
      <c r="B7847" s="5">
        <v>2004</v>
      </c>
      <c r="C7847" s="32">
        <v>368.18</v>
      </c>
    </row>
    <row r="7848" spans="1:3" x14ac:dyDescent="0.3">
      <c r="A7848" s="31" t="s">
        <v>37</v>
      </c>
      <c r="B7848" s="5">
        <v>2004</v>
      </c>
      <c r="C7848" s="32">
        <v>367.29</v>
      </c>
    </row>
    <row r="7849" spans="1:3" x14ac:dyDescent="0.3">
      <c r="A7849" s="31" t="s">
        <v>37</v>
      </c>
      <c r="B7849" s="5">
        <v>2004</v>
      </c>
      <c r="C7849" s="32">
        <v>367.21</v>
      </c>
    </row>
    <row r="7850" spans="1:3" x14ac:dyDescent="0.3">
      <c r="A7850" s="31" t="s">
        <v>37</v>
      </c>
      <c r="B7850" s="5">
        <v>2004</v>
      </c>
      <c r="C7850" s="32">
        <v>367.21</v>
      </c>
    </row>
    <row r="7851" spans="1:3" x14ac:dyDescent="0.3">
      <c r="A7851" s="31" t="s">
        <v>37</v>
      </c>
      <c r="B7851" s="5">
        <v>2004</v>
      </c>
      <c r="C7851" s="32">
        <v>367.21</v>
      </c>
    </row>
    <row r="7852" spans="1:3" x14ac:dyDescent="0.3">
      <c r="A7852" s="31" t="s">
        <v>37</v>
      </c>
      <c r="B7852" s="5">
        <v>2004</v>
      </c>
      <c r="C7852" s="32">
        <v>367.20000000000005</v>
      </c>
    </row>
    <row r="7853" spans="1:3" x14ac:dyDescent="0.3">
      <c r="A7853" s="31" t="s">
        <v>37</v>
      </c>
      <c r="B7853" s="5">
        <v>2004</v>
      </c>
      <c r="C7853" s="32">
        <v>366.58</v>
      </c>
    </row>
    <row r="7854" spans="1:3" x14ac:dyDescent="0.3">
      <c r="A7854" s="31" t="s">
        <v>37</v>
      </c>
      <c r="B7854" s="5">
        <v>2004</v>
      </c>
      <c r="C7854" s="32">
        <v>366.21000000000004</v>
      </c>
    </row>
    <row r="7855" spans="1:3" x14ac:dyDescent="0.3">
      <c r="A7855" s="31" t="s">
        <v>37</v>
      </c>
      <c r="B7855" s="5">
        <v>2004</v>
      </c>
      <c r="C7855" s="32">
        <v>366.13</v>
      </c>
    </row>
    <row r="7856" spans="1:3" x14ac:dyDescent="0.3">
      <c r="A7856" s="31" t="s">
        <v>37</v>
      </c>
      <c r="B7856" s="5">
        <v>2004</v>
      </c>
      <c r="C7856" s="32">
        <v>366.13</v>
      </c>
    </row>
    <row r="7857" spans="1:3" x14ac:dyDescent="0.3">
      <c r="A7857" s="31" t="s">
        <v>37</v>
      </c>
      <c r="B7857" s="5">
        <v>2004</v>
      </c>
      <c r="C7857" s="32">
        <v>366.13</v>
      </c>
    </row>
    <row r="7858" spans="1:3" x14ac:dyDescent="0.3">
      <c r="A7858" s="31" t="s">
        <v>37</v>
      </c>
      <c r="B7858" s="5">
        <v>2004</v>
      </c>
      <c r="C7858" s="32">
        <v>365.48</v>
      </c>
    </row>
    <row r="7859" spans="1:3" x14ac:dyDescent="0.3">
      <c r="A7859" s="31" t="s">
        <v>37</v>
      </c>
      <c r="B7859" s="5">
        <v>2004</v>
      </c>
      <c r="C7859" s="32">
        <v>365.48</v>
      </c>
    </row>
    <row r="7860" spans="1:3" x14ac:dyDescent="0.3">
      <c r="A7860" s="31" t="s">
        <v>37</v>
      </c>
      <c r="B7860" s="5">
        <v>2004</v>
      </c>
      <c r="C7860" s="32">
        <v>365.48</v>
      </c>
    </row>
    <row r="7861" spans="1:3" x14ac:dyDescent="0.3">
      <c r="A7861" s="31" t="s">
        <v>37</v>
      </c>
      <c r="B7861" s="5">
        <v>2004</v>
      </c>
      <c r="C7861" s="32">
        <v>365.43999999999994</v>
      </c>
    </row>
    <row r="7862" spans="1:3" x14ac:dyDescent="0.3">
      <c r="A7862" s="31" t="s">
        <v>37</v>
      </c>
      <c r="B7862" s="5">
        <v>2004</v>
      </c>
      <c r="C7862" s="32">
        <v>365.39</v>
      </c>
    </row>
    <row r="7863" spans="1:3" x14ac:dyDescent="0.3">
      <c r="A7863" s="31" t="s">
        <v>37</v>
      </c>
      <c r="B7863" s="5">
        <v>2004</v>
      </c>
      <c r="C7863" s="32">
        <v>365.39</v>
      </c>
    </row>
    <row r="7864" spans="1:3" x14ac:dyDescent="0.3">
      <c r="A7864" s="31" t="s">
        <v>37</v>
      </c>
      <c r="B7864" s="5">
        <v>2004</v>
      </c>
      <c r="C7864" s="32">
        <v>365.36</v>
      </c>
    </row>
    <row r="7865" spans="1:3" x14ac:dyDescent="0.3">
      <c r="A7865" s="31" t="s">
        <v>37</v>
      </c>
      <c r="B7865" s="5">
        <v>2004</v>
      </c>
      <c r="C7865" s="32">
        <v>365.29999999999995</v>
      </c>
    </row>
    <row r="7866" spans="1:3" x14ac:dyDescent="0.3">
      <c r="A7866" s="31" t="s">
        <v>37</v>
      </c>
      <c r="B7866" s="5">
        <v>2004</v>
      </c>
      <c r="C7866" s="32">
        <v>365.29999999999995</v>
      </c>
    </row>
    <row r="7867" spans="1:3" x14ac:dyDescent="0.3">
      <c r="A7867" s="31" t="s">
        <v>37</v>
      </c>
      <c r="B7867" s="5">
        <v>2004</v>
      </c>
      <c r="C7867" s="32">
        <v>365.29999999999995</v>
      </c>
    </row>
    <row r="7868" spans="1:3" x14ac:dyDescent="0.3">
      <c r="A7868" s="31" t="s">
        <v>37</v>
      </c>
      <c r="B7868" s="5">
        <v>2004</v>
      </c>
      <c r="C7868" s="32">
        <v>365.07</v>
      </c>
    </row>
    <row r="7869" spans="1:3" x14ac:dyDescent="0.3">
      <c r="A7869" s="31" t="s">
        <v>37</v>
      </c>
      <c r="B7869" s="5">
        <v>2004</v>
      </c>
      <c r="C7869" s="32">
        <v>364.47999999999996</v>
      </c>
    </row>
    <row r="7870" spans="1:3" x14ac:dyDescent="0.3">
      <c r="A7870" s="31" t="s">
        <v>37</v>
      </c>
      <c r="B7870" s="5">
        <v>2004</v>
      </c>
      <c r="C7870" s="32">
        <v>364.35</v>
      </c>
    </row>
    <row r="7871" spans="1:3" x14ac:dyDescent="0.3">
      <c r="A7871" s="31" t="s">
        <v>37</v>
      </c>
      <c r="B7871" s="5">
        <v>2004</v>
      </c>
      <c r="C7871" s="32">
        <v>364.13</v>
      </c>
    </row>
    <row r="7872" spans="1:3" x14ac:dyDescent="0.3">
      <c r="A7872" s="31" t="s">
        <v>37</v>
      </c>
      <c r="B7872" s="5">
        <v>2004</v>
      </c>
      <c r="C7872" s="32">
        <v>364.13</v>
      </c>
    </row>
    <row r="7873" spans="1:3" x14ac:dyDescent="0.3">
      <c r="A7873" s="31" t="s">
        <v>37</v>
      </c>
      <c r="B7873" s="5">
        <v>2004</v>
      </c>
      <c r="C7873" s="32">
        <v>364.13</v>
      </c>
    </row>
    <row r="7874" spans="1:3" x14ac:dyDescent="0.3">
      <c r="A7874" s="31" t="s">
        <v>37</v>
      </c>
      <c r="B7874" s="5">
        <v>2004</v>
      </c>
      <c r="C7874" s="32">
        <v>362.85</v>
      </c>
    </row>
    <row r="7875" spans="1:3" x14ac:dyDescent="0.3">
      <c r="A7875" s="31" t="s">
        <v>37</v>
      </c>
      <c r="B7875" s="5">
        <v>2004</v>
      </c>
      <c r="C7875" s="32">
        <v>362.85</v>
      </c>
    </row>
    <row r="7876" spans="1:3" x14ac:dyDescent="0.3">
      <c r="A7876" s="31" t="s">
        <v>37</v>
      </c>
      <c r="B7876" s="5">
        <v>2004</v>
      </c>
      <c r="C7876" s="32">
        <v>362.85</v>
      </c>
    </row>
    <row r="7877" spans="1:3" x14ac:dyDescent="0.3">
      <c r="A7877" s="31" t="s">
        <v>37</v>
      </c>
      <c r="B7877" s="5">
        <v>2004</v>
      </c>
      <c r="C7877" s="32">
        <v>362.71999999999997</v>
      </c>
    </row>
    <row r="7878" spans="1:3" x14ac:dyDescent="0.3">
      <c r="A7878" s="31" t="s">
        <v>37</v>
      </c>
      <c r="B7878" s="5">
        <v>2004</v>
      </c>
      <c r="C7878" s="32">
        <v>361.76</v>
      </c>
    </row>
    <row r="7879" spans="1:3" x14ac:dyDescent="0.3">
      <c r="A7879" s="31" t="s">
        <v>37</v>
      </c>
      <c r="B7879" s="5">
        <v>2004</v>
      </c>
      <c r="C7879" s="32">
        <v>361.75</v>
      </c>
    </row>
    <row r="7880" spans="1:3" x14ac:dyDescent="0.3">
      <c r="A7880" s="31" t="s">
        <v>37</v>
      </c>
      <c r="B7880" s="5">
        <v>2004</v>
      </c>
      <c r="C7880" s="32">
        <v>361.75</v>
      </c>
    </row>
    <row r="7881" spans="1:3" x14ac:dyDescent="0.3">
      <c r="A7881" s="31" t="s">
        <v>37</v>
      </c>
      <c r="B7881" s="5">
        <v>2004</v>
      </c>
      <c r="C7881" s="32">
        <v>361.75</v>
      </c>
    </row>
    <row r="7882" spans="1:3" x14ac:dyDescent="0.3">
      <c r="A7882" s="31" t="s">
        <v>37</v>
      </c>
      <c r="B7882" s="5">
        <v>2004</v>
      </c>
      <c r="C7882" s="32">
        <v>361.75</v>
      </c>
    </row>
    <row r="7883" spans="1:3" x14ac:dyDescent="0.3">
      <c r="A7883" s="31" t="s">
        <v>37</v>
      </c>
      <c r="B7883" s="5">
        <v>2004</v>
      </c>
      <c r="C7883" s="32">
        <v>361.75</v>
      </c>
    </row>
    <row r="7884" spans="1:3" x14ac:dyDescent="0.3">
      <c r="A7884" s="31" t="s">
        <v>37</v>
      </c>
      <c r="B7884" s="5">
        <v>2004</v>
      </c>
      <c r="C7884" s="32">
        <v>361.75</v>
      </c>
    </row>
    <row r="7885" spans="1:3" x14ac:dyDescent="0.3">
      <c r="A7885" s="31" t="s">
        <v>37</v>
      </c>
      <c r="B7885" s="5">
        <v>2004</v>
      </c>
      <c r="C7885" s="32">
        <v>361.75</v>
      </c>
    </row>
    <row r="7886" spans="1:3" x14ac:dyDescent="0.3">
      <c r="A7886" s="31" t="s">
        <v>37</v>
      </c>
      <c r="B7886" s="5">
        <v>2004</v>
      </c>
      <c r="C7886" s="32">
        <v>361.75</v>
      </c>
    </row>
    <row r="7887" spans="1:3" x14ac:dyDescent="0.3">
      <c r="A7887" s="31" t="s">
        <v>37</v>
      </c>
      <c r="B7887" s="5">
        <v>2004</v>
      </c>
      <c r="C7887" s="32">
        <v>361.75</v>
      </c>
    </row>
    <row r="7888" spans="1:3" x14ac:dyDescent="0.3">
      <c r="A7888" s="31" t="s">
        <v>37</v>
      </c>
      <c r="B7888" s="5">
        <v>2004</v>
      </c>
      <c r="C7888" s="32">
        <v>361.75</v>
      </c>
    </row>
    <row r="7889" spans="1:3" x14ac:dyDescent="0.3">
      <c r="A7889" s="31" t="s">
        <v>37</v>
      </c>
      <c r="B7889" s="5">
        <v>2004</v>
      </c>
      <c r="C7889" s="32">
        <v>361.30999999999995</v>
      </c>
    </row>
    <row r="7890" spans="1:3" x14ac:dyDescent="0.3">
      <c r="A7890" s="31" t="s">
        <v>37</v>
      </c>
      <c r="B7890" s="5">
        <v>2004</v>
      </c>
      <c r="C7890" s="32">
        <v>359.66</v>
      </c>
    </row>
    <row r="7891" spans="1:3" x14ac:dyDescent="0.3">
      <c r="A7891" s="31" t="s">
        <v>37</v>
      </c>
      <c r="B7891" s="5">
        <v>2004</v>
      </c>
      <c r="C7891" s="32">
        <v>359.66</v>
      </c>
    </row>
    <row r="7892" spans="1:3" x14ac:dyDescent="0.3">
      <c r="A7892" s="31" t="s">
        <v>37</v>
      </c>
      <c r="B7892" s="5">
        <v>2004</v>
      </c>
      <c r="C7892" s="32">
        <v>359.66</v>
      </c>
    </row>
    <row r="7893" spans="1:3" x14ac:dyDescent="0.3">
      <c r="A7893" s="31" t="s">
        <v>37</v>
      </c>
      <c r="B7893" s="5">
        <v>2004</v>
      </c>
      <c r="C7893" s="32">
        <v>359.66</v>
      </c>
    </row>
    <row r="7894" spans="1:3" x14ac:dyDescent="0.3">
      <c r="A7894" s="31" t="s">
        <v>37</v>
      </c>
      <c r="B7894" s="5">
        <v>2004</v>
      </c>
      <c r="C7894" s="32">
        <v>359.66</v>
      </c>
    </row>
    <row r="7895" spans="1:3" x14ac:dyDescent="0.3">
      <c r="A7895" s="31" t="s">
        <v>37</v>
      </c>
      <c r="B7895" s="5">
        <v>2004</v>
      </c>
      <c r="C7895" s="32">
        <v>359.66</v>
      </c>
    </row>
    <row r="7896" spans="1:3" x14ac:dyDescent="0.3">
      <c r="A7896" s="31" t="s">
        <v>37</v>
      </c>
      <c r="B7896" s="5">
        <v>2004</v>
      </c>
      <c r="C7896" s="32">
        <v>359.66</v>
      </c>
    </row>
    <row r="7897" spans="1:3" x14ac:dyDescent="0.3">
      <c r="A7897" s="31" t="s">
        <v>37</v>
      </c>
      <c r="B7897" s="5">
        <v>2004</v>
      </c>
      <c r="C7897" s="32">
        <v>359.66</v>
      </c>
    </row>
    <row r="7898" spans="1:3" x14ac:dyDescent="0.3">
      <c r="A7898" s="31" t="s">
        <v>37</v>
      </c>
      <c r="B7898" s="5">
        <v>2004</v>
      </c>
      <c r="C7898" s="32">
        <v>359.66</v>
      </c>
    </row>
    <row r="7899" spans="1:3" x14ac:dyDescent="0.3">
      <c r="A7899" s="31" t="s">
        <v>37</v>
      </c>
      <c r="B7899" s="5">
        <v>2004</v>
      </c>
      <c r="C7899" s="32">
        <v>359.66</v>
      </c>
    </row>
    <row r="7900" spans="1:3" x14ac:dyDescent="0.3">
      <c r="A7900" s="31" t="s">
        <v>37</v>
      </c>
      <c r="B7900" s="5">
        <v>2004</v>
      </c>
      <c r="C7900" s="32">
        <v>359.66</v>
      </c>
    </row>
    <row r="7901" spans="1:3" x14ac:dyDescent="0.3">
      <c r="A7901" s="31" t="s">
        <v>37</v>
      </c>
      <c r="B7901" s="5">
        <v>2004</v>
      </c>
      <c r="C7901" s="32">
        <v>359.66</v>
      </c>
    </row>
    <row r="7902" spans="1:3" x14ac:dyDescent="0.3">
      <c r="A7902" s="31" t="s">
        <v>37</v>
      </c>
      <c r="B7902" s="5">
        <v>2004</v>
      </c>
      <c r="C7902" s="32">
        <v>359.43</v>
      </c>
    </row>
    <row r="7903" spans="1:3" x14ac:dyDescent="0.3">
      <c r="A7903" s="31" t="s">
        <v>37</v>
      </c>
      <c r="B7903" s="5">
        <v>2004</v>
      </c>
      <c r="C7903" s="32">
        <v>357.74</v>
      </c>
    </row>
    <row r="7904" spans="1:3" x14ac:dyDescent="0.3">
      <c r="A7904" s="31" t="s">
        <v>37</v>
      </c>
      <c r="B7904" s="5">
        <v>2004</v>
      </c>
      <c r="C7904" s="32">
        <v>357.74</v>
      </c>
    </row>
    <row r="7905" spans="1:3" x14ac:dyDescent="0.3">
      <c r="A7905" s="31" t="s">
        <v>37</v>
      </c>
      <c r="B7905" s="5">
        <v>2004</v>
      </c>
      <c r="C7905" s="32">
        <v>357.74</v>
      </c>
    </row>
    <row r="7906" spans="1:3" x14ac:dyDescent="0.3">
      <c r="A7906" s="31" t="s">
        <v>37</v>
      </c>
      <c r="B7906" s="5">
        <v>2004</v>
      </c>
      <c r="C7906" s="32">
        <v>357.74</v>
      </c>
    </row>
    <row r="7907" spans="1:3" x14ac:dyDescent="0.3">
      <c r="A7907" s="31" t="s">
        <v>37</v>
      </c>
      <c r="B7907" s="5">
        <v>2004</v>
      </c>
      <c r="C7907" s="32">
        <v>357.74</v>
      </c>
    </row>
    <row r="7908" spans="1:3" x14ac:dyDescent="0.3">
      <c r="A7908" s="31" t="s">
        <v>37</v>
      </c>
      <c r="B7908" s="5">
        <v>2004</v>
      </c>
      <c r="C7908" s="32">
        <v>357.74</v>
      </c>
    </row>
    <row r="7909" spans="1:3" x14ac:dyDescent="0.3">
      <c r="A7909" s="31" t="s">
        <v>37</v>
      </c>
      <c r="B7909" s="5">
        <v>2004</v>
      </c>
      <c r="C7909" s="32">
        <v>357.74</v>
      </c>
    </row>
    <row r="7910" spans="1:3" x14ac:dyDescent="0.3">
      <c r="A7910" s="31" t="s">
        <v>37</v>
      </c>
      <c r="B7910" s="5">
        <v>2004</v>
      </c>
      <c r="C7910" s="32">
        <v>357.74</v>
      </c>
    </row>
    <row r="7911" spans="1:3" x14ac:dyDescent="0.3">
      <c r="A7911" s="31" t="s">
        <v>37</v>
      </c>
      <c r="B7911" s="5">
        <v>2004</v>
      </c>
      <c r="C7911" s="32">
        <v>357.74</v>
      </c>
    </row>
    <row r="7912" spans="1:3" x14ac:dyDescent="0.3">
      <c r="A7912" s="31" t="s">
        <v>37</v>
      </c>
      <c r="B7912" s="5">
        <v>2004</v>
      </c>
      <c r="C7912" s="32">
        <v>356.35</v>
      </c>
    </row>
    <row r="7913" spans="1:3" x14ac:dyDescent="0.3">
      <c r="A7913" s="31" t="s">
        <v>37</v>
      </c>
      <c r="B7913" s="5">
        <v>2004</v>
      </c>
      <c r="C7913" s="32">
        <v>356.03</v>
      </c>
    </row>
    <row r="7914" spans="1:3" x14ac:dyDescent="0.3">
      <c r="A7914" s="31" t="s">
        <v>37</v>
      </c>
      <c r="B7914" s="5">
        <v>2004</v>
      </c>
      <c r="C7914" s="32">
        <v>355.87999999999994</v>
      </c>
    </row>
    <row r="7915" spans="1:3" x14ac:dyDescent="0.3">
      <c r="A7915" s="31" t="s">
        <v>37</v>
      </c>
      <c r="B7915" s="5">
        <v>2004</v>
      </c>
      <c r="C7915" s="32">
        <v>354.67</v>
      </c>
    </row>
    <row r="7916" spans="1:3" x14ac:dyDescent="0.3">
      <c r="A7916" s="31" t="s">
        <v>37</v>
      </c>
      <c r="B7916" s="5">
        <v>2004</v>
      </c>
      <c r="C7916" s="32">
        <v>354.67</v>
      </c>
    </row>
    <row r="7917" spans="1:3" x14ac:dyDescent="0.3">
      <c r="A7917" s="31" t="s">
        <v>37</v>
      </c>
      <c r="B7917" s="5">
        <v>2004</v>
      </c>
      <c r="C7917" s="32">
        <v>353.8</v>
      </c>
    </row>
    <row r="7918" spans="1:3" x14ac:dyDescent="0.3">
      <c r="A7918" s="31" t="s">
        <v>37</v>
      </c>
      <c r="B7918" s="5">
        <v>2004</v>
      </c>
      <c r="C7918" s="32">
        <v>352.47999999999996</v>
      </c>
    </row>
    <row r="7919" spans="1:3" x14ac:dyDescent="0.3">
      <c r="A7919" s="31" t="s">
        <v>37</v>
      </c>
      <c r="B7919" s="5">
        <v>2004</v>
      </c>
      <c r="C7919" s="32">
        <v>352.47999999999996</v>
      </c>
    </row>
    <row r="7920" spans="1:3" x14ac:dyDescent="0.3">
      <c r="A7920" s="31" t="s">
        <v>37</v>
      </c>
      <c r="B7920" s="5">
        <v>2004</v>
      </c>
      <c r="C7920" s="32">
        <v>352.47999999999996</v>
      </c>
    </row>
    <row r="7921" spans="1:3" x14ac:dyDescent="0.3">
      <c r="A7921" s="31" t="s">
        <v>37</v>
      </c>
      <c r="B7921" s="5">
        <v>2004</v>
      </c>
      <c r="C7921" s="32">
        <v>352.47999999999996</v>
      </c>
    </row>
    <row r="7922" spans="1:3" x14ac:dyDescent="0.3">
      <c r="A7922" s="31" t="s">
        <v>37</v>
      </c>
      <c r="B7922" s="5">
        <v>2004</v>
      </c>
      <c r="C7922" s="32">
        <v>352.15</v>
      </c>
    </row>
    <row r="7923" spans="1:3" x14ac:dyDescent="0.3">
      <c r="A7923" s="31" t="s">
        <v>37</v>
      </c>
      <c r="B7923" s="5">
        <v>2004</v>
      </c>
      <c r="C7923" s="32">
        <v>352.03999999999996</v>
      </c>
    </row>
    <row r="7924" spans="1:3" x14ac:dyDescent="0.3">
      <c r="A7924" s="31" t="s">
        <v>37</v>
      </c>
      <c r="B7924" s="5">
        <v>2004</v>
      </c>
      <c r="C7924" s="32">
        <v>350.85</v>
      </c>
    </row>
    <row r="7925" spans="1:3" x14ac:dyDescent="0.3">
      <c r="A7925" s="31" t="s">
        <v>37</v>
      </c>
      <c r="B7925" s="5">
        <v>2004</v>
      </c>
      <c r="C7925" s="32">
        <v>350.75</v>
      </c>
    </row>
    <row r="7926" spans="1:3" x14ac:dyDescent="0.3">
      <c r="A7926" s="31" t="s">
        <v>37</v>
      </c>
      <c r="B7926" s="5">
        <v>2004</v>
      </c>
      <c r="C7926" s="32">
        <v>350.69</v>
      </c>
    </row>
    <row r="7927" spans="1:3" x14ac:dyDescent="0.3">
      <c r="A7927" s="31" t="s">
        <v>37</v>
      </c>
      <c r="B7927" s="5">
        <v>2004</v>
      </c>
      <c r="C7927" s="32">
        <v>350.69</v>
      </c>
    </row>
    <row r="7928" spans="1:3" x14ac:dyDescent="0.3">
      <c r="A7928" s="31" t="s">
        <v>37</v>
      </c>
      <c r="B7928" s="5">
        <v>2004</v>
      </c>
      <c r="C7928" s="32">
        <v>350.69</v>
      </c>
    </row>
    <row r="7929" spans="1:3" x14ac:dyDescent="0.3">
      <c r="A7929" s="31" t="s">
        <v>37</v>
      </c>
      <c r="B7929" s="5">
        <v>2004</v>
      </c>
      <c r="C7929" s="32">
        <v>350.33000000000004</v>
      </c>
    </row>
    <row r="7930" spans="1:3" x14ac:dyDescent="0.3">
      <c r="A7930" s="31" t="s">
        <v>37</v>
      </c>
      <c r="B7930" s="5">
        <v>2004</v>
      </c>
      <c r="C7930" s="32">
        <v>349.61</v>
      </c>
    </row>
    <row r="7931" spans="1:3" x14ac:dyDescent="0.3">
      <c r="A7931" s="31" t="s">
        <v>37</v>
      </c>
      <c r="B7931" s="5">
        <v>2004</v>
      </c>
      <c r="C7931" s="32">
        <v>348.36</v>
      </c>
    </row>
    <row r="7932" spans="1:3" x14ac:dyDescent="0.3">
      <c r="A7932" s="31" t="s">
        <v>37</v>
      </c>
      <c r="B7932" s="5">
        <v>2004</v>
      </c>
      <c r="C7932" s="32">
        <v>348.36</v>
      </c>
    </row>
    <row r="7933" spans="1:3" x14ac:dyDescent="0.3">
      <c r="A7933" s="31" t="s">
        <v>37</v>
      </c>
      <c r="B7933" s="5">
        <v>2004</v>
      </c>
      <c r="C7933" s="32">
        <v>348.36</v>
      </c>
    </row>
    <row r="7934" spans="1:3" x14ac:dyDescent="0.3">
      <c r="A7934" s="31" t="s">
        <v>37</v>
      </c>
      <c r="B7934" s="5">
        <v>2004</v>
      </c>
      <c r="C7934" s="32">
        <v>348.36</v>
      </c>
    </row>
    <row r="7935" spans="1:3" x14ac:dyDescent="0.3">
      <c r="A7935" s="31" t="s">
        <v>37</v>
      </c>
      <c r="B7935" s="5">
        <v>2004</v>
      </c>
      <c r="C7935" s="32">
        <v>348.36</v>
      </c>
    </row>
    <row r="7936" spans="1:3" x14ac:dyDescent="0.3">
      <c r="A7936" s="31" t="s">
        <v>37</v>
      </c>
      <c r="B7936" s="5">
        <v>2004</v>
      </c>
      <c r="C7936" s="32">
        <v>348.36</v>
      </c>
    </row>
    <row r="7937" spans="1:3" x14ac:dyDescent="0.3">
      <c r="A7937" s="31" t="s">
        <v>37</v>
      </c>
      <c r="B7937" s="5">
        <v>2004</v>
      </c>
      <c r="C7937" s="32">
        <v>348.36</v>
      </c>
    </row>
    <row r="7938" spans="1:3" x14ac:dyDescent="0.3">
      <c r="A7938" s="31" t="s">
        <v>37</v>
      </c>
      <c r="B7938" s="5">
        <v>2004</v>
      </c>
      <c r="C7938" s="32">
        <v>348.36</v>
      </c>
    </row>
    <row r="7939" spans="1:3" x14ac:dyDescent="0.3">
      <c r="A7939" s="31" t="s">
        <v>37</v>
      </c>
      <c r="B7939" s="5">
        <v>2004</v>
      </c>
      <c r="C7939" s="32">
        <v>348.36</v>
      </c>
    </row>
    <row r="7940" spans="1:3" x14ac:dyDescent="0.3">
      <c r="A7940" s="31" t="s">
        <v>37</v>
      </c>
      <c r="B7940" s="5">
        <v>2004</v>
      </c>
      <c r="C7940" s="32">
        <v>348.36</v>
      </c>
    </row>
    <row r="7941" spans="1:3" x14ac:dyDescent="0.3">
      <c r="A7941" s="31" t="s">
        <v>37</v>
      </c>
      <c r="B7941" s="5">
        <v>2004</v>
      </c>
      <c r="C7941" s="32">
        <v>348.36</v>
      </c>
    </row>
    <row r="7942" spans="1:3" x14ac:dyDescent="0.3">
      <c r="A7942" s="31" t="s">
        <v>37</v>
      </c>
      <c r="B7942" s="5">
        <v>2004</v>
      </c>
      <c r="C7942" s="32">
        <v>348.36</v>
      </c>
    </row>
    <row r="7943" spans="1:3" x14ac:dyDescent="0.3">
      <c r="A7943" s="31" t="s">
        <v>37</v>
      </c>
      <c r="B7943" s="5">
        <v>2004</v>
      </c>
      <c r="C7943" s="32">
        <v>348.36</v>
      </c>
    </row>
    <row r="7944" spans="1:3" x14ac:dyDescent="0.3">
      <c r="A7944" s="31" t="s">
        <v>37</v>
      </c>
      <c r="B7944" s="5">
        <v>2004</v>
      </c>
      <c r="C7944" s="32">
        <v>348.36</v>
      </c>
    </row>
    <row r="7945" spans="1:3" x14ac:dyDescent="0.3">
      <c r="A7945" s="31" t="s">
        <v>37</v>
      </c>
      <c r="B7945" s="5">
        <v>2004</v>
      </c>
      <c r="C7945" s="32">
        <v>348.36</v>
      </c>
    </row>
    <row r="7946" spans="1:3" x14ac:dyDescent="0.3">
      <c r="A7946" s="31" t="s">
        <v>37</v>
      </c>
      <c r="B7946" s="5">
        <v>2004</v>
      </c>
      <c r="C7946" s="32">
        <v>348.36</v>
      </c>
    </row>
    <row r="7947" spans="1:3" x14ac:dyDescent="0.3">
      <c r="A7947" s="31" t="s">
        <v>37</v>
      </c>
      <c r="B7947" s="5">
        <v>2004</v>
      </c>
      <c r="C7947" s="32">
        <v>348.36</v>
      </c>
    </row>
    <row r="7948" spans="1:3" x14ac:dyDescent="0.3">
      <c r="A7948" s="31" t="s">
        <v>37</v>
      </c>
      <c r="B7948" s="5">
        <v>2004</v>
      </c>
      <c r="C7948" s="32">
        <v>348.36</v>
      </c>
    </row>
    <row r="7949" spans="1:3" x14ac:dyDescent="0.3">
      <c r="A7949" s="31" t="s">
        <v>37</v>
      </c>
      <c r="B7949" s="5">
        <v>2004</v>
      </c>
      <c r="C7949" s="32">
        <v>348.36</v>
      </c>
    </row>
    <row r="7950" spans="1:3" x14ac:dyDescent="0.3">
      <c r="A7950" s="31" t="s">
        <v>37</v>
      </c>
      <c r="B7950" s="5">
        <v>2004</v>
      </c>
      <c r="C7950" s="32">
        <v>348.36</v>
      </c>
    </row>
    <row r="7951" spans="1:3" x14ac:dyDescent="0.3">
      <c r="A7951" s="31" t="s">
        <v>37</v>
      </c>
      <c r="B7951" s="5">
        <v>2004</v>
      </c>
      <c r="C7951" s="32">
        <v>348.36</v>
      </c>
    </row>
    <row r="7952" spans="1:3" x14ac:dyDescent="0.3">
      <c r="A7952" s="31" t="s">
        <v>37</v>
      </c>
      <c r="B7952" s="5">
        <v>2004</v>
      </c>
      <c r="C7952" s="32">
        <v>347.83000000000004</v>
      </c>
    </row>
    <row r="7953" spans="1:3" x14ac:dyDescent="0.3">
      <c r="A7953" s="31" t="s">
        <v>37</v>
      </c>
      <c r="B7953" s="5">
        <v>2004</v>
      </c>
      <c r="C7953" s="32">
        <v>347.41999999999996</v>
      </c>
    </row>
    <row r="7954" spans="1:3" x14ac:dyDescent="0.3">
      <c r="A7954" s="31" t="s">
        <v>37</v>
      </c>
      <c r="B7954" s="5">
        <v>2004</v>
      </c>
      <c r="C7954" s="32">
        <v>347.22</v>
      </c>
    </row>
    <row r="7955" spans="1:3" x14ac:dyDescent="0.3">
      <c r="A7955" s="31" t="s">
        <v>37</v>
      </c>
      <c r="B7955" s="5">
        <v>2004</v>
      </c>
      <c r="C7955" s="32">
        <v>347.15</v>
      </c>
    </row>
    <row r="7956" spans="1:3" x14ac:dyDescent="0.3">
      <c r="A7956" s="31" t="s">
        <v>37</v>
      </c>
      <c r="B7956" s="5">
        <v>2004</v>
      </c>
      <c r="C7956" s="32">
        <v>347.15</v>
      </c>
    </row>
    <row r="7957" spans="1:3" x14ac:dyDescent="0.3">
      <c r="A7957" s="31" t="s">
        <v>37</v>
      </c>
      <c r="B7957" s="5">
        <v>2004</v>
      </c>
      <c r="C7957" s="32">
        <v>347.15</v>
      </c>
    </row>
    <row r="7958" spans="1:3" x14ac:dyDescent="0.3">
      <c r="A7958" s="31" t="s">
        <v>37</v>
      </c>
      <c r="B7958" s="5">
        <v>2004</v>
      </c>
      <c r="C7958" s="32">
        <v>347.15</v>
      </c>
    </row>
    <row r="7959" spans="1:3" x14ac:dyDescent="0.3">
      <c r="A7959" s="31" t="s">
        <v>37</v>
      </c>
      <c r="B7959" s="5">
        <v>2004</v>
      </c>
      <c r="C7959" s="32">
        <v>346.66000000000008</v>
      </c>
    </row>
    <row r="7960" spans="1:3" x14ac:dyDescent="0.3">
      <c r="A7960" s="31" t="s">
        <v>37</v>
      </c>
      <c r="B7960" s="5">
        <v>2004</v>
      </c>
      <c r="C7960" s="32">
        <v>346.66000000000008</v>
      </c>
    </row>
    <row r="7961" spans="1:3" x14ac:dyDescent="0.3">
      <c r="A7961" s="31" t="s">
        <v>37</v>
      </c>
      <c r="B7961" s="5">
        <v>2004</v>
      </c>
      <c r="C7961" s="32">
        <v>346.66000000000008</v>
      </c>
    </row>
    <row r="7962" spans="1:3" x14ac:dyDescent="0.3">
      <c r="A7962" s="31" t="s">
        <v>37</v>
      </c>
      <c r="B7962" s="5">
        <v>2004</v>
      </c>
      <c r="C7962" s="32">
        <v>346.41999999999996</v>
      </c>
    </row>
    <row r="7963" spans="1:3" x14ac:dyDescent="0.3">
      <c r="A7963" s="31" t="s">
        <v>37</v>
      </c>
      <c r="B7963" s="5">
        <v>2004</v>
      </c>
      <c r="C7963" s="32">
        <v>346.33</v>
      </c>
    </row>
    <row r="7964" spans="1:3" x14ac:dyDescent="0.3">
      <c r="A7964" s="31" t="s">
        <v>37</v>
      </c>
      <c r="B7964" s="5">
        <v>2004</v>
      </c>
      <c r="C7964" s="32">
        <v>346.32</v>
      </c>
    </row>
    <row r="7965" spans="1:3" x14ac:dyDescent="0.3">
      <c r="A7965" s="31" t="s">
        <v>37</v>
      </c>
      <c r="B7965" s="5">
        <v>2004</v>
      </c>
      <c r="C7965" s="32">
        <v>346.32</v>
      </c>
    </row>
    <row r="7966" spans="1:3" x14ac:dyDescent="0.3">
      <c r="A7966" s="31" t="s">
        <v>37</v>
      </c>
      <c r="B7966" s="5">
        <v>2004</v>
      </c>
      <c r="C7966" s="32">
        <v>346.32</v>
      </c>
    </row>
    <row r="7967" spans="1:3" x14ac:dyDescent="0.3">
      <c r="A7967" s="31" t="s">
        <v>37</v>
      </c>
      <c r="B7967" s="5">
        <v>2004</v>
      </c>
      <c r="C7967" s="32">
        <v>346.32</v>
      </c>
    </row>
    <row r="7968" spans="1:3" x14ac:dyDescent="0.3">
      <c r="A7968" s="31" t="s">
        <v>37</v>
      </c>
      <c r="B7968" s="5">
        <v>2004</v>
      </c>
      <c r="C7968" s="32">
        <v>346.32</v>
      </c>
    </row>
    <row r="7969" spans="1:3" x14ac:dyDescent="0.3">
      <c r="A7969" s="31" t="s">
        <v>37</v>
      </c>
      <c r="B7969" s="5">
        <v>2004</v>
      </c>
      <c r="C7969" s="32">
        <v>346.32</v>
      </c>
    </row>
    <row r="7970" spans="1:3" x14ac:dyDescent="0.3">
      <c r="A7970" s="31" t="s">
        <v>37</v>
      </c>
      <c r="B7970" s="5">
        <v>2004</v>
      </c>
      <c r="C7970" s="32">
        <v>346.32</v>
      </c>
    </row>
    <row r="7971" spans="1:3" x14ac:dyDescent="0.3">
      <c r="A7971" s="31" t="s">
        <v>37</v>
      </c>
      <c r="B7971" s="5">
        <v>2004</v>
      </c>
      <c r="C7971" s="32">
        <v>346.32</v>
      </c>
    </row>
    <row r="7972" spans="1:3" x14ac:dyDescent="0.3">
      <c r="A7972" s="31" t="s">
        <v>37</v>
      </c>
      <c r="B7972" s="5">
        <v>2004</v>
      </c>
      <c r="C7972" s="32">
        <v>346.32</v>
      </c>
    </row>
    <row r="7973" spans="1:3" x14ac:dyDescent="0.3">
      <c r="A7973" s="31" t="s">
        <v>37</v>
      </c>
      <c r="B7973" s="5">
        <v>2004</v>
      </c>
      <c r="C7973" s="32">
        <v>346.22</v>
      </c>
    </row>
    <row r="7974" spans="1:3" x14ac:dyDescent="0.3">
      <c r="A7974" s="31" t="s">
        <v>37</v>
      </c>
      <c r="B7974" s="5">
        <v>2004</v>
      </c>
      <c r="C7974" s="32">
        <v>345.7</v>
      </c>
    </row>
    <row r="7975" spans="1:3" x14ac:dyDescent="0.3">
      <c r="A7975" s="31" t="s">
        <v>37</v>
      </c>
      <c r="B7975" s="5">
        <v>2004</v>
      </c>
      <c r="C7975" s="32">
        <v>345.7</v>
      </c>
    </row>
    <row r="7976" spans="1:3" x14ac:dyDescent="0.3">
      <c r="A7976" s="31" t="s">
        <v>37</v>
      </c>
      <c r="B7976" s="5">
        <v>2004</v>
      </c>
      <c r="C7976" s="32">
        <v>345.7</v>
      </c>
    </row>
    <row r="7977" spans="1:3" x14ac:dyDescent="0.3">
      <c r="A7977" s="31" t="s">
        <v>37</v>
      </c>
      <c r="B7977" s="5">
        <v>2004</v>
      </c>
      <c r="C7977" s="32">
        <v>345.7</v>
      </c>
    </row>
    <row r="7978" spans="1:3" x14ac:dyDescent="0.3">
      <c r="A7978" s="31" t="s">
        <v>37</v>
      </c>
      <c r="B7978" s="5">
        <v>2004</v>
      </c>
      <c r="C7978" s="32">
        <v>345.65</v>
      </c>
    </row>
    <row r="7979" spans="1:3" x14ac:dyDescent="0.3">
      <c r="A7979" s="31" t="s">
        <v>37</v>
      </c>
      <c r="B7979" s="5">
        <v>2004</v>
      </c>
      <c r="C7979" s="32">
        <v>345.65</v>
      </c>
    </row>
    <row r="7980" spans="1:3" x14ac:dyDescent="0.3">
      <c r="A7980" s="31" t="s">
        <v>37</v>
      </c>
      <c r="B7980" s="5">
        <v>2004</v>
      </c>
      <c r="C7980" s="32">
        <v>345.14</v>
      </c>
    </row>
    <row r="7981" spans="1:3" x14ac:dyDescent="0.3">
      <c r="A7981" s="31" t="s">
        <v>37</v>
      </c>
      <c r="B7981" s="5">
        <v>2004</v>
      </c>
      <c r="C7981" s="32">
        <v>345.14</v>
      </c>
    </row>
    <row r="7982" spans="1:3" x14ac:dyDescent="0.3">
      <c r="A7982" s="31" t="s">
        <v>37</v>
      </c>
      <c r="B7982" s="5">
        <v>2004</v>
      </c>
      <c r="C7982" s="32">
        <v>345</v>
      </c>
    </row>
    <row r="7983" spans="1:3" x14ac:dyDescent="0.3">
      <c r="A7983" s="31" t="s">
        <v>37</v>
      </c>
      <c r="B7983" s="5">
        <v>2004</v>
      </c>
      <c r="C7983" s="32">
        <v>343.86</v>
      </c>
    </row>
    <row r="7984" spans="1:3" x14ac:dyDescent="0.3">
      <c r="A7984" s="31" t="s">
        <v>37</v>
      </c>
      <c r="B7984" s="5">
        <v>2004</v>
      </c>
      <c r="C7984" s="32">
        <v>343.86</v>
      </c>
    </row>
    <row r="7985" spans="1:3" x14ac:dyDescent="0.3">
      <c r="A7985" s="31" t="s">
        <v>37</v>
      </c>
      <c r="B7985" s="5">
        <v>2004</v>
      </c>
      <c r="C7985" s="32">
        <v>343.86</v>
      </c>
    </row>
    <row r="7986" spans="1:3" x14ac:dyDescent="0.3">
      <c r="A7986" s="31" t="s">
        <v>37</v>
      </c>
      <c r="B7986" s="5">
        <v>2004</v>
      </c>
      <c r="C7986" s="32">
        <v>343.86</v>
      </c>
    </row>
    <row r="7987" spans="1:3" x14ac:dyDescent="0.3">
      <c r="A7987" s="31" t="s">
        <v>37</v>
      </c>
      <c r="B7987" s="5">
        <v>2004</v>
      </c>
      <c r="C7987" s="32">
        <v>343.86</v>
      </c>
    </row>
    <row r="7988" spans="1:3" x14ac:dyDescent="0.3">
      <c r="A7988" s="31" t="s">
        <v>37</v>
      </c>
      <c r="B7988" s="5">
        <v>2004</v>
      </c>
      <c r="C7988" s="32">
        <v>343.77000000000004</v>
      </c>
    </row>
    <row r="7989" spans="1:3" x14ac:dyDescent="0.3">
      <c r="A7989" s="31" t="s">
        <v>37</v>
      </c>
      <c r="B7989" s="5">
        <v>2004</v>
      </c>
      <c r="C7989" s="32">
        <v>343.68</v>
      </c>
    </row>
    <row r="7990" spans="1:3" x14ac:dyDescent="0.3">
      <c r="A7990" s="31" t="s">
        <v>37</v>
      </c>
      <c r="B7990" s="5">
        <v>2004</v>
      </c>
      <c r="C7990" s="32">
        <v>343.68</v>
      </c>
    </row>
    <row r="7991" spans="1:3" x14ac:dyDescent="0.3">
      <c r="A7991" s="31" t="s">
        <v>37</v>
      </c>
      <c r="B7991" s="5">
        <v>2004</v>
      </c>
      <c r="C7991" s="32">
        <v>343.68</v>
      </c>
    </row>
    <row r="7992" spans="1:3" x14ac:dyDescent="0.3">
      <c r="A7992" s="31" t="s">
        <v>37</v>
      </c>
      <c r="B7992" s="5">
        <v>2004</v>
      </c>
      <c r="C7992" s="32">
        <v>343.59</v>
      </c>
    </row>
    <row r="7993" spans="1:3" x14ac:dyDescent="0.3">
      <c r="A7993" s="31" t="s">
        <v>37</v>
      </c>
      <c r="B7993" s="5">
        <v>2004</v>
      </c>
      <c r="C7993" s="32">
        <v>343.34</v>
      </c>
    </row>
    <row r="7994" spans="1:3" x14ac:dyDescent="0.3">
      <c r="A7994" s="31" t="s">
        <v>37</v>
      </c>
      <c r="B7994" s="5">
        <v>2004</v>
      </c>
      <c r="C7994" s="32">
        <v>343.34</v>
      </c>
    </row>
    <row r="7995" spans="1:3" x14ac:dyDescent="0.3">
      <c r="A7995" s="31" t="s">
        <v>37</v>
      </c>
      <c r="B7995" s="5">
        <v>2004</v>
      </c>
      <c r="C7995" s="32">
        <v>342.76</v>
      </c>
    </row>
    <row r="7996" spans="1:3" x14ac:dyDescent="0.3">
      <c r="A7996" s="31" t="s">
        <v>37</v>
      </c>
      <c r="B7996" s="5">
        <v>2004</v>
      </c>
      <c r="C7996" s="32">
        <v>341.97</v>
      </c>
    </row>
    <row r="7997" spans="1:3" x14ac:dyDescent="0.3">
      <c r="A7997" s="31" t="s">
        <v>37</v>
      </c>
      <c r="B7997" s="5">
        <v>2004</v>
      </c>
      <c r="C7997" s="32">
        <v>341.77</v>
      </c>
    </row>
    <row r="7998" spans="1:3" x14ac:dyDescent="0.3">
      <c r="A7998" s="31" t="s">
        <v>37</v>
      </c>
      <c r="B7998" s="5">
        <v>2004</v>
      </c>
      <c r="C7998" s="32">
        <v>341.54</v>
      </c>
    </row>
    <row r="7999" spans="1:3" x14ac:dyDescent="0.3">
      <c r="A7999" s="31" t="s">
        <v>37</v>
      </c>
      <c r="B7999" s="5">
        <v>2004</v>
      </c>
      <c r="C7999" s="32">
        <v>341.51</v>
      </c>
    </row>
    <row r="8000" spans="1:3" x14ac:dyDescent="0.3">
      <c r="A8000" s="31" t="s">
        <v>37</v>
      </c>
      <c r="B8000" s="5">
        <v>2004</v>
      </c>
      <c r="C8000" s="32">
        <v>341.51</v>
      </c>
    </row>
    <row r="8001" spans="1:3" x14ac:dyDescent="0.3">
      <c r="A8001" s="31" t="s">
        <v>37</v>
      </c>
      <c r="B8001" s="5">
        <v>2004</v>
      </c>
      <c r="C8001" s="32">
        <v>341.51</v>
      </c>
    </row>
    <row r="8002" spans="1:3" x14ac:dyDescent="0.3">
      <c r="A8002" s="31" t="s">
        <v>37</v>
      </c>
      <c r="B8002" s="5">
        <v>2004</v>
      </c>
      <c r="C8002" s="32">
        <v>341.51</v>
      </c>
    </row>
    <row r="8003" spans="1:3" x14ac:dyDescent="0.3">
      <c r="A8003" s="31" t="s">
        <v>37</v>
      </c>
      <c r="B8003" s="5">
        <v>2004</v>
      </c>
      <c r="C8003" s="32">
        <v>341.51</v>
      </c>
    </row>
    <row r="8004" spans="1:3" x14ac:dyDescent="0.3">
      <c r="A8004" s="31" t="s">
        <v>37</v>
      </c>
      <c r="B8004" s="5">
        <v>2004</v>
      </c>
      <c r="C8004" s="32">
        <v>341.51</v>
      </c>
    </row>
    <row r="8005" spans="1:3" x14ac:dyDescent="0.3">
      <c r="A8005" s="31" t="s">
        <v>37</v>
      </c>
      <c r="B8005" s="5">
        <v>2004</v>
      </c>
      <c r="C8005" s="32">
        <v>341.51</v>
      </c>
    </row>
    <row r="8006" spans="1:3" x14ac:dyDescent="0.3">
      <c r="A8006" s="31" t="s">
        <v>37</v>
      </c>
      <c r="B8006" s="5">
        <v>2004</v>
      </c>
      <c r="C8006" s="32">
        <v>341.17</v>
      </c>
    </row>
    <row r="8007" spans="1:3" x14ac:dyDescent="0.3">
      <c r="A8007" s="31" t="s">
        <v>37</v>
      </c>
      <c r="B8007" s="5">
        <v>2004</v>
      </c>
      <c r="C8007" s="32">
        <v>341.17</v>
      </c>
    </row>
    <row r="8008" spans="1:3" x14ac:dyDescent="0.3">
      <c r="A8008" s="31" t="s">
        <v>37</v>
      </c>
      <c r="B8008" s="5">
        <v>2004</v>
      </c>
      <c r="C8008" s="32">
        <v>340.97</v>
      </c>
    </row>
    <row r="8009" spans="1:3" x14ac:dyDescent="0.3">
      <c r="A8009" s="31" t="s">
        <v>37</v>
      </c>
      <c r="B8009" s="5">
        <v>2004</v>
      </c>
      <c r="C8009" s="32">
        <v>340.97</v>
      </c>
    </row>
    <row r="8010" spans="1:3" x14ac:dyDescent="0.3">
      <c r="A8010" s="31" t="s">
        <v>37</v>
      </c>
      <c r="B8010" s="5">
        <v>2004</v>
      </c>
      <c r="C8010" s="32">
        <v>340.96</v>
      </c>
    </row>
    <row r="8011" spans="1:3" x14ac:dyDescent="0.3">
      <c r="A8011" s="31" t="s">
        <v>37</v>
      </c>
      <c r="B8011" s="5">
        <v>2004</v>
      </c>
      <c r="C8011" s="32">
        <v>339.82000000000005</v>
      </c>
    </row>
    <row r="8012" spans="1:3" x14ac:dyDescent="0.3">
      <c r="A8012" s="31" t="s">
        <v>37</v>
      </c>
      <c r="B8012" s="5">
        <v>2004</v>
      </c>
      <c r="C8012" s="32">
        <v>339.82000000000005</v>
      </c>
    </row>
    <row r="8013" spans="1:3" x14ac:dyDescent="0.3">
      <c r="A8013" s="31" t="s">
        <v>37</v>
      </c>
      <c r="B8013" s="5">
        <v>2004</v>
      </c>
      <c r="C8013" s="32">
        <v>339.82000000000005</v>
      </c>
    </row>
    <row r="8014" spans="1:3" x14ac:dyDescent="0.3">
      <c r="A8014" s="31" t="s">
        <v>37</v>
      </c>
      <c r="B8014" s="5">
        <v>2004</v>
      </c>
      <c r="C8014" s="32">
        <v>339.82000000000005</v>
      </c>
    </row>
    <row r="8015" spans="1:3" x14ac:dyDescent="0.3">
      <c r="A8015" s="31" t="s">
        <v>37</v>
      </c>
      <c r="B8015" s="5">
        <v>2004</v>
      </c>
      <c r="C8015" s="32">
        <v>339.74</v>
      </c>
    </row>
    <row r="8016" spans="1:3" x14ac:dyDescent="0.3">
      <c r="A8016" s="31" t="s">
        <v>37</v>
      </c>
      <c r="B8016" s="5">
        <v>2004</v>
      </c>
      <c r="C8016" s="32">
        <v>339.43</v>
      </c>
    </row>
    <row r="8017" spans="1:3" x14ac:dyDescent="0.3">
      <c r="A8017" s="31" t="s">
        <v>37</v>
      </c>
      <c r="B8017" s="5">
        <v>2004</v>
      </c>
      <c r="C8017" s="32">
        <v>338.71999999999997</v>
      </c>
    </row>
    <row r="8018" spans="1:3" x14ac:dyDescent="0.3">
      <c r="A8018" s="31" t="s">
        <v>37</v>
      </c>
      <c r="B8018" s="5">
        <v>2004</v>
      </c>
      <c r="C8018" s="32">
        <v>338.48</v>
      </c>
    </row>
    <row r="8019" spans="1:3" x14ac:dyDescent="0.3">
      <c r="A8019" s="31" t="s">
        <v>37</v>
      </c>
      <c r="B8019" s="5">
        <v>2004</v>
      </c>
      <c r="C8019" s="32">
        <v>337.58</v>
      </c>
    </row>
    <row r="8020" spans="1:3" x14ac:dyDescent="0.3">
      <c r="A8020" s="31" t="s">
        <v>37</v>
      </c>
      <c r="B8020" s="5">
        <v>2004</v>
      </c>
      <c r="C8020" s="32">
        <v>337.21</v>
      </c>
    </row>
    <row r="8021" spans="1:3" x14ac:dyDescent="0.3">
      <c r="A8021" s="31" t="s">
        <v>37</v>
      </c>
      <c r="B8021" s="5">
        <v>2004</v>
      </c>
      <c r="C8021" s="32">
        <v>336.47</v>
      </c>
    </row>
    <row r="8022" spans="1:3" x14ac:dyDescent="0.3">
      <c r="A8022" s="31" t="s">
        <v>37</v>
      </c>
      <c r="B8022" s="5">
        <v>2004</v>
      </c>
      <c r="C8022" s="32">
        <v>336.18</v>
      </c>
    </row>
    <row r="8023" spans="1:3" x14ac:dyDescent="0.3">
      <c r="A8023" s="31" t="s">
        <v>37</v>
      </c>
      <c r="B8023" s="5">
        <v>2004</v>
      </c>
      <c r="C8023" s="32">
        <v>335.91999999999996</v>
      </c>
    </row>
    <row r="8024" spans="1:3" x14ac:dyDescent="0.3">
      <c r="A8024" s="31" t="s">
        <v>37</v>
      </c>
      <c r="B8024" s="5">
        <v>2004</v>
      </c>
      <c r="C8024" s="32">
        <v>335.90999999999997</v>
      </c>
    </row>
    <row r="8025" spans="1:3" x14ac:dyDescent="0.3">
      <c r="A8025" s="31" t="s">
        <v>37</v>
      </c>
      <c r="B8025" s="5">
        <v>2004</v>
      </c>
      <c r="C8025" s="32">
        <v>335.69</v>
      </c>
    </row>
    <row r="8026" spans="1:3" x14ac:dyDescent="0.3">
      <c r="A8026" s="31" t="s">
        <v>37</v>
      </c>
      <c r="B8026" s="5">
        <v>2004</v>
      </c>
      <c r="C8026" s="32">
        <v>335.66999999999996</v>
      </c>
    </row>
    <row r="8027" spans="1:3" x14ac:dyDescent="0.3">
      <c r="A8027" s="31" t="s">
        <v>37</v>
      </c>
      <c r="B8027" s="5">
        <v>2004</v>
      </c>
      <c r="C8027" s="32">
        <v>335.6</v>
      </c>
    </row>
    <row r="8028" spans="1:3" x14ac:dyDescent="0.3">
      <c r="A8028" s="31" t="s">
        <v>37</v>
      </c>
      <c r="B8028" s="5">
        <v>2004</v>
      </c>
      <c r="C8028" s="32">
        <v>335.6</v>
      </c>
    </row>
    <row r="8029" spans="1:3" x14ac:dyDescent="0.3">
      <c r="A8029" s="31" t="s">
        <v>37</v>
      </c>
      <c r="B8029" s="5">
        <v>2004</v>
      </c>
      <c r="C8029" s="32">
        <v>335.6</v>
      </c>
    </row>
    <row r="8030" spans="1:3" x14ac:dyDescent="0.3">
      <c r="A8030" s="31" t="s">
        <v>37</v>
      </c>
      <c r="B8030" s="5">
        <v>2004</v>
      </c>
      <c r="C8030" s="32">
        <v>335.6</v>
      </c>
    </row>
    <row r="8031" spans="1:3" x14ac:dyDescent="0.3">
      <c r="A8031" s="31" t="s">
        <v>37</v>
      </c>
      <c r="B8031" s="5">
        <v>2004</v>
      </c>
      <c r="C8031" s="32">
        <v>335.6</v>
      </c>
    </row>
    <row r="8032" spans="1:3" x14ac:dyDescent="0.3">
      <c r="A8032" s="31" t="s">
        <v>37</v>
      </c>
      <c r="B8032" s="5">
        <v>2004</v>
      </c>
      <c r="C8032" s="32">
        <v>335.6</v>
      </c>
    </row>
    <row r="8033" spans="1:3" x14ac:dyDescent="0.3">
      <c r="A8033" s="31" t="s">
        <v>37</v>
      </c>
      <c r="B8033" s="5">
        <v>2004</v>
      </c>
      <c r="C8033" s="32">
        <v>335.16999999999996</v>
      </c>
    </row>
    <row r="8034" spans="1:3" x14ac:dyDescent="0.3">
      <c r="A8034" s="31" t="s">
        <v>37</v>
      </c>
      <c r="B8034" s="5">
        <v>2004</v>
      </c>
      <c r="C8034" s="32">
        <v>335.06</v>
      </c>
    </row>
    <row r="8035" spans="1:3" x14ac:dyDescent="0.3">
      <c r="A8035" s="31" t="s">
        <v>37</v>
      </c>
      <c r="B8035" s="5">
        <v>2004</v>
      </c>
      <c r="C8035" s="32">
        <v>333.90999999999997</v>
      </c>
    </row>
    <row r="8036" spans="1:3" x14ac:dyDescent="0.3">
      <c r="A8036" s="31" t="s">
        <v>37</v>
      </c>
      <c r="B8036" s="5">
        <v>2004</v>
      </c>
      <c r="C8036" s="32">
        <v>333.63</v>
      </c>
    </row>
    <row r="8037" spans="1:3" x14ac:dyDescent="0.3">
      <c r="A8037" s="31" t="s">
        <v>37</v>
      </c>
      <c r="B8037" s="5">
        <v>2004</v>
      </c>
      <c r="C8037" s="32">
        <v>333.63</v>
      </c>
    </row>
    <row r="8038" spans="1:3" x14ac:dyDescent="0.3">
      <c r="A8038" s="31" t="s">
        <v>37</v>
      </c>
      <c r="B8038" s="5">
        <v>2004</v>
      </c>
      <c r="C8038" s="32">
        <v>331.11</v>
      </c>
    </row>
    <row r="8039" spans="1:3" x14ac:dyDescent="0.3">
      <c r="A8039" s="31" t="s">
        <v>37</v>
      </c>
      <c r="B8039" s="5">
        <v>2004</v>
      </c>
      <c r="C8039" s="32">
        <v>330.79</v>
      </c>
    </row>
    <row r="8040" spans="1:3" x14ac:dyDescent="0.3">
      <c r="A8040" s="31" t="s">
        <v>37</v>
      </c>
      <c r="B8040" s="5">
        <v>2004</v>
      </c>
      <c r="C8040" s="32">
        <v>330.71000000000004</v>
      </c>
    </row>
    <row r="8041" spans="1:3" x14ac:dyDescent="0.3">
      <c r="A8041" s="31" t="s">
        <v>37</v>
      </c>
      <c r="B8041" s="5">
        <v>2004</v>
      </c>
      <c r="C8041" s="32">
        <v>330.56999999999994</v>
      </c>
    </row>
    <row r="8042" spans="1:3" x14ac:dyDescent="0.3">
      <c r="A8042" s="31" t="s">
        <v>37</v>
      </c>
      <c r="B8042" s="5">
        <v>2004</v>
      </c>
      <c r="C8042" s="32">
        <v>329.78999999999996</v>
      </c>
    </row>
    <row r="8043" spans="1:3" x14ac:dyDescent="0.3">
      <c r="A8043" s="31" t="s">
        <v>37</v>
      </c>
      <c r="B8043" s="5">
        <v>2004</v>
      </c>
      <c r="C8043" s="32">
        <v>328.79</v>
      </c>
    </row>
    <row r="8044" spans="1:3" x14ac:dyDescent="0.3">
      <c r="A8044" s="31" t="s">
        <v>37</v>
      </c>
      <c r="B8044" s="5">
        <v>2004</v>
      </c>
      <c r="C8044" s="32">
        <v>328.46</v>
      </c>
    </row>
    <row r="8045" spans="1:3" x14ac:dyDescent="0.3">
      <c r="A8045" s="31" t="s">
        <v>37</v>
      </c>
      <c r="B8045" s="5">
        <v>2004</v>
      </c>
      <c r="C8045" s="32">
        <v>328.38</v>
      </c>
    </row>
    <row r="8046" spans="1:3" x14ac:dyDescent="0.3">
      <c r="A8046" s="31" t="s">
        <v>37</v>
      </c>
      <c r="B8046" s="5">
        <v>2004</v>
      </c>
      <c r="C8046" s="32">
        <v>328.38</v>
      </c>
    </row>
    <row r="8047" spans="1:3" x14ac:dyDescent="0.3">
      <c r="A8047" s="31" t="s">
        <v>37</v>
      </c>
      <c r="B8047" s="5">
        <v>2004</v>
      </c>
      <c r="C8047" s="32">
        <v>328.38</v>
      </c>
    </row>
    <row r="8048" spans="1:3" x14ac:dyDescent="0.3">
      <c r="A8048" s="31" t="s">
        <v>37</v>
      </c>
      <c r="B8048" s="5">
        <v>2004</v>
      </c>
      <c r="C8048" s="32">
        <v>328.38</v>
      </c>
    </row>
    <row r="8049" spans="1:3" x14ac:dyDescent="0.3">
      <c r="A8049" s="31" t="s">
        <v>37</v>
      </c>
      <c r="B8049" s="5">
        <v>2004</v>
      </c>
      <c r="C8049" s="32">
        <v>328.33</v>
      </c>
    </row>
    <row r="8050" spans="1:3" x14ac:dyDescent="0.3">
      <c r="A8050" s="31" t="s">
        <v>37</v>
      </c>
      <c r="B8050" s="5">
        <v>2004</v>
      </c>
      <c r="C8050" s="32">
        <v>328.33</v>
      </c>
    </row>
    <row r="8051" spans="1:3" x14ac:dyDescent="0.3">
      <c r="A8051" s="31" t="s">
        <v>37</v>
      </c>
      <c r="B8051" s="5">
        <v>2004</v>
      </c>
      <c r="C8051" s="32">
        <v>328.16999999999996</v>
      </c>
    </row>
    <row r="8052" spans="1:3" x14ac:dyDescent="0.3">
      <c r="A8052" s="31" t="s">
        <v>37</v>
      </c>
      <c r="B8052" s="5">
        <v>2004</v>
      </c>
      <c r="C8052" s="32">
        <v>328.16999999999996</v>
      </c>
    </row>
    <row r="8053" spans="1:3" x14ac:dyDescent="0.3">
      <c r="A8053" s="31" t="s">
        <v>37</v>
      </c>
      <c r="B8053" s="5">
        <v>2004</v>
      </c>
      <c r="C8053" s="32">
        <v>328.16999999999996</v>
      </c>
    </row>
    <row r="8054" spans="1:3" x14ac:dyDescent="0.3">
      <c r="A8054" s="31" t="s">
        <v>37</v>
      </c>
      <c r="B8054" s="5">
        <v>2004</v>
      </c>
      <c r="C8054" s="32">
        <v>328.16999999999996</v>
      </c>
    </row>
    <row r="8055" spans="1:3" x14ac:dyDescent="0.3">
      <c r="A8055" s="31" t="s">
        <v>37</v>
      </c>
      <c r="B8055" s="5">
        <v>2004</v>
      </c>
      <c r="C8055" s="32">
        <v>328.16999999999996</v>
      </c>
    </row>
    <row r="8056" spans="1:3" x14ac:dyDescent="0.3">
      <c r="A8056" s="31" t="s">
        <v>37</v>
      </c>
      <c r="B8056" s="5">
        <v>2004</v>
      </c>
      <c r="C8056" s="32">
        <v>328.16999999999996</v>
      </c>
    </row>
    <row r="8057" spans="1:3" x14ac:dyDescent="0.3">
      <c r="A8057" s="31" t="s">
        <v>37</v>
      </c>
      <c r="B8057" s="5">
        <v>2004</v>
      </c>
      <c r="C8057" s="32">
        <v>328.16999999999996</v>
      </c>
    </row>
    <row r="8058" spans="1:3" x14ac:dyDescent="0.3">
      <c r="A8058" s="31" t="s">
        <v>37</v>
      </c>
      <c r="B8058" s="5">
        <v>2004</v>
      </c>
      <c r="C8058" s="32">
        <v>327.71000000000004</v>
      </c>
    </row>
    <row r="8059" spans="1:3" x14ac:dyDescent="0.3">
      <c r="A8059" s="31" t="s">
        <v>37</v>
      </c>
      <c r="B8059" s="5">
        <v>2004</v>
      </c>
      <c r="C8059" s="32">
        <v>327.71000000000004</v>
      </c>
    </row>
    <row r="8060" spans="1:3" x14ac:dyDescent="0.3">
      <c r="A8060" s="31" t="s">
        <v>37</v>
      </c>
      <c r="B8060" s="5">
        <v>2004</v>
      </c>
      <c r="C8060" s="32">
        <v>327.71000000000004</v>
      </c>
    </row>
    <row r="8061" spans="1:3" x14ac:dyDescent="0.3">
      <c r="A8061" s="31" t="s">
        <v>37</v>
      </c>
      <c r="B8061" s="5">
        <v>2004</v>
      </c>
      <c r="C8061" s="32">
        <v>327.71000000000004</v>
      </c>
    </row>
    <row r="8062" spans="1:3" x14ac:dyDescent="0.3">
      <c r="A8062" s="31" t="s">
        <v>37</v>
      </c>
      <c r="B8062" s="5">
        <v>2004</v>
      </c>
      <c r="C8062" s="32">
        <v>327.09999999999997</v>
      </c>
    </row>
    <row r="8063" spans="1:3" x14ac:dyDescent="0.3">
      <c r="A8063" s="31" t="s">
        <v>37</v>
      </c>
      <c r="B8063" s="5">
        <v>2004</v>
      </c>
      <c r="C8063" s="32">
        <v>327.09999999999997</v>
      </c>
    </row>
    <row r="8064" spans="1:3" x14ac:dyDescent="0.3">
      <c r="A8064" s="31" t="s">
        <v>37</v>
      </c>
      <c r="B8064" s="5">
        <v>2004</v>
      </c>
      <c r="C8064" s="32">
        <v>327.01000000000005</v>
      </c>
    </row>
    <row r="8065" spans="1:3" x14ac:dyDescent="0.3">
      <c r="A8065" s="31" t="s">
        <v>37</v>
      </c>
      <c r="B8065" s="5">
        <v>2004</v>
      </c>
      <c r="C8065" s="32">
        <v>327.01000000000005</v>
      </c>
    </row>
    <row r="8066" spans="1:3" x14ac:dyDescent="0.3">
      <c r="A8066" s="31" t="s">
        <v>37</v>
      </c>
      <c r="B8066" s="5">
        <v>2004</v>
      </c>
      <c r="C8066" s="32">
        <v>327.01000000000005</v>
      </c>
    </row>
    <row r="8067" spans="1:3" x14ac:dyDescent="0.3">
      <c r="A8067" s="31" t="s">
        <v>37</v>
      </c>
      <c r="B8067" s="5">
        <v>2004</v>
      </c>
      <c r="C8067" s="32">
        <v>326.98</v>
      </c>
    </row>
    <row r="8068" spans="1:3" x14ac:dyDescent="0.3">
      <c r="A8068" s="31" t="s">
        <v>37</v>
      </c>
      <c r="B8068" s="5">
        <v>2004</v>
      </c>
      <c r="C8068" s="32">
        <v>326.95999999999998</v>
      </c>
    </row>
    <row r="8069" spans="1:3" x14ac:dyDescent="0.3">
      <c r="A8069" s="31" t="s">
        <v>37</v>
      </c>
      <c r="B8069" s="5">
        <v>2004</v>
      </c>
      <c r="C8069" s="32">
        <v>326.95999999999998</v>
      </c>
    </row>
    <row r="8070" spans="1:3" x14ac:dyDescent="0.3">
      <c r="A8070" s="31" t="s">
        <v>37</v>
      </c>
      <c r="B8070" s="5">
        <v>2004</v>
      </c>
      <c r="C8070" s="32">
        <v>326.95999999999998</v>
      </c>
    </row>
    <row r="8071" spans="1:3" x14ac:dyDescent="0.3">
      <c r="A8071" s="31" t="s">
        <v>37</v>
      </c>
      <c r="B8071" s="5">
        <v>2004</v>
      </c>
      <c r="C8071" s="32">
        <v>326.78999999999996</v>
      </c>
    </row>
    <row r="8072" spans="1:3" x14ac:dyDescent="0.3">
      <c r="A8072" s="31" t="s">
        <v>37</v>
      </c>
      <c r="B8072" s="5">
        <v>2004</v>
      </c>
      <c r="C8072" s="32">
        <v>326.62</v>
      </c>
    </row>
    <row r="8073" spans="1:3" x14ac:dyDescent="0.3">
      <c r="A8073" s="31" t="s">
        <v>37</v>
      </c>
      <c r="B8073" s="5">
        <v>2004</v>
      </c>
      <c r="C8073" s="32">
        <v>326.62</v>
      </c>
    </row>
    <row r="8074" spans="1:3" x14ac:dyDescent="0.3">
      <c r="A8074" s="31" t="s">
        <v>37</v>
      </c>
      <c r="B8074" s="5">
        <v>2004</v>
      </c>
      <c r="C8074" s="32">
        <v>326.62</v>
      </c>
    </row>
    <row r="8075" spans="1:3" x14ac:dyDescent="0.3">
      <c r="A8075" s="31" t="s">
        <v>37</v>
      </c>
      <c r="B8075" s="5">
        <v>2004</v>
      </c>
      <c r="C8075" s="32">
        <v>326.62</v>
      </c>
    </row>
    <row r="8076" spans="1:3" x14ac:dyDescent="0.3">
      <c r="A8076" s="31" t="s">
        <v>37</v>
      </c>
      <c r="B8076" s="5">
        <v>2004</v>
      </c>
      <c r="C8076" s="32">
        <v>326.62</v>
      </c>
    </row>
    <row r="8077" spans="1:3" x14ac:dyDescent="0.3">
      <c r="A8077" s="31" t="s">
        <v>37</v>
      </c>
      <c r="B8077" s="5">
        <v>2004</v>
      </c>
      <c r="C8077" s="32">
        <v>326.62</v>
      </c>
    </row>
    <row r="8078" spans="1:3" x14ac:dyDescent="0.3">
      <c r="A8078" s="31" t="s">
        <v>37</v>
      </c>
      <c r="B8078" s="5">
        <v>2004</v>
      </c>
      <c r="C8078" s="32">
        <v>326.62</v>
      </c>
    </row>
    <row r="8079" spans="1:3" x14ac:dyDescent="0.3">
      <c r="A8079" s="31" t="s">
        <v>37</v>
      </c>
      <c r="B8079" s="5">
        <v>2004</v>
      </c>
      <c r="C8079" s="32">
        <v>326.62</v>
      </c>
    </row>
    <row r="8080" spans="1:3" x14ac:dyDescent="0.3">
      <c r="A8080" s="31" t="s">
        <v>37</v>
      </c>
      <c r="B8080" s="5">
        <v>2004</v>
      </c>
      <c r="C8080" s="32">
        <v>326.62</v>
      </c>
    </row>
    <row r="8081" spans="1:3" x14ac:dyDescent="0.3">
      <c r="A8081" s="31" t="s">
        <v>37</v>
      </c>
      <c r="B8081" s="5">
        <v>2004</v>
      </c>
      <c r="C8081" s="32">
        <v>326.61</v>
      </c>
    </row>
    <row r="8082" spans="1:3" x14ac:dyDescent="0.3">
      <c r="A8082" s="31" t="s">
        <v>37</v>
      </c>
      <c r="B8082" s="5">
        <v>2004</v>
      </c>
      <c r="C8082" s="32">
        <v>326.43</v>
      </c>
    </row>
    <row r="8083" spans="1:3" x14ac:dyDescent="0.3">
      <c r="A8083" s="31" t="s">
        <v>37</v>
      </c>
      <c r="B8083" s="5">
        <v>2004</v>
      </c>
      <c r="C8083" s="32">
        <v>326.37</v>
      </c>
    </row>
    <row r="8084" spans="1:3" x14ac:dyDescent="0.3">
      <c r="A8084" s="31" t="s">
        <v>37</v>
      </c>
      <c r="B8084" s="5">
        <v>2004</v>
      </c>
      <c r="C8084" s="32">
        <v>325.51</v>
      </c>
    </row>
    <row r="8085" spans="1:3" x14ac:dyDescent="0.3">
      <c r="A8085" s="31" t="s">
        <v>37</v>
      </c>
      <c r="B8085" s="5">
        <v>2004</v>
      </c>
      <c r="C8085" s="32">
        <v>325.51</v>
      </c>
    </row>
    <row r="8086" spans="1:3" x14ac:dyDescent="0.3">
      <c r="A8086" s="31" t="s">
        <v>37</v>
      </c>
      <c r="B8086" s="5">
        <v>2004</v>
      </c>
      <c r="C8086" s="32">
        <v>325.51</v>
      </c>
    </row>
    <row r="8087" spans="1:3" x14ac:dyDescent="0.3">
      <c r="A8087" s="31" t="s">
        <v>37</v>
      </c>
      <c r="B8087" s="5">
        <v>2004</v>
      </c>
      <c r="C8087" s="32">
        <v>325.31</v>
      </c>
    </row>
    <row r="8088" spans="1:3" x14ac:dyDescent="0.3">
      <c r="A8088" s="31" t="s">
        <v>37</v>
      </c>
      <c r="B8088" s="5">
        <v>2004</v>
      </c>
      <c r="C8088" s="32">
        <v>325.14999999999998</v>
      </c>
    </row>
    <row r="8089" spans="1:3" x14ac:dyDescent="0.3">
      <c r="A8089" s="31" t="s">
        <v>37</v>
      </c>
      <c r="B8089" s="5">
        <v>2004</v>
      </c>
      <c r="C8089" s="32">
        <v>325.07</v>
      </c>
    </row>
    <row r="8090" spans="1:3" x14ac:dyDescent="0.3">
      <c r="A8090" s="31" t="s">
        <v>37</v>
      </c>
      <c r="B8090" s="5">
        <v>2004</v>
      </c>
      <c r="C8090" s="32">
        <v>324.87</v>
      </c>
    </row>
    <row r="8091" spans="1:3" x14ac:dyDescent="0.3">
      <c r="A8091" s="31" t="s">
        <v>37</v>
      </c>
      <c r="B8091" s="5">
        <v>2004</v>
      </c>
      <c r="C8091" s="32">
        <v>324.87</v>
      </c>
    </row>
    <row r="8092" spans="1:3" x14ac:dyDescent="0.3">
      <c r="A8092" s="31" t="s">
        <v>37</v>
      </c>
      <c r="B8092" s="5">
        <v>2004</v>
      </c>
      <c r="C8092" s="32">
        <v>324.87</v>
      </c>
    </row>
    <row r="8093" spans="1:3" x14ac:dyDescent="0.3">
      <c r="A8093" s="31" t="s">
        <v>37</v>
      </c>
      <c r="B8093" s="5">
        <v>2004</v>
      </c>
      <c r="C8093" s="32">
        <v>324.87</v>
      </c>
    </row>
    <row r="8094" spans="1:3" x14ac:dyDescent="0.3">
      <c r="A8094" s="31" t="s">
        <v>37</v>
      </c>
      <c r="B8094" s="5">
        <v>2004</v>
      </c>
      <c r="C8094" s="32">
        <v>324.71000000000004</v>
      </c>
    </row>
    <row r="8095" spans="1:3" x14ac:dyDescent="0.3">
      <c r="A8095" s="31" t="s">
        <v>37</v>
      </c>
      <c r="B8095" s="5">
        <v>2004</v>
      </c>
      <c r="C8095" s="32">
        <v>324.32000000000005</v>
      </c>
    </row>
    <row r="8096" spans="1:3" x14ac:dyDescent="0.3">
      <c r="A8096" s="31" t="s">
        <v>37</v>
      </c>
      <c r="B8096" s="5">
        <v>2004</v>
      </c>
      <c r="C8096" s="32">
        <v>324.21999999999997</v>
      </c>
    </row>
    <row r="8097" spans="1:3" x14ac:dyDescent="0.3">
      <c r="A8097" s="31" t="s">
        <v>37</v>
      </c>
      <c r="B8097" s="5">
        <v>2004</v>
      </c>
      <c r="C8097" s="32">
        <v>324.21999999999997</v>
      </c>
    </row>
    <row r="8098" spans="1:3" x14ac:dyDescent="0.3">
      <c r="A8098" s="31" t="s">
        <v>37</v>
      </c>
      <c r="B8098" s="5">
        <v>2004</v>
      </c>
      <c r="C8098" s="32">
        <v>324.21999999999997</v>
      </c>
    </row>
    <row r="8099" spans="1:3" x14ac:dyDescent="0.3">
      <c r="A8099" s="31" t="s">
        <v>37</v>
      </c>
      <c r="B8099" s="5">
        <v>2004</v>
      </c>
      <c r="C8099" s="32">
        <v>324.08</v>
      </c>
    </row>
    <row r="8100" spans="1:3" x14ac:dyDescent="0.3">
      <c r="A8100" s="31" t="s">
        <v>37</v>
      </c>
      <c r="B8100" s="5">
        <v>2004</v>
      </c>
      <c r="C8100" s="32">
        <v>323.82</v>
      </c>
    </row>
    <row r="8101" spans="1:3" x14ac:dyDescent="0.3">
      <c r="A8101" s="31" t="s">
        <v>37</v>
      </c>
      <c r="B8101" s="5">
        <v>2004</v>
      </c>
      <c r="C8101" s="32">
        <v>323.82</v>
      </c>
    </row>
    <row r="8102" spans="1:3" x14ac:dyDescent="0.3">
      <c r="A8102" s="31" t="s">
        <v>37</v>
      </c>
      <c r="B8102" s="5">
        <v>2004</v>
      </c>
      <c r="C8102" s="32">
        <v>323.82</v>
      </c>
    </row>
    <row r="8103" spans="1:3" x14ac:dyDescent="0.3">
      <c r="A8103" s="31" t="s">
        <v>37</v>
      </c>
      <c r="B8103" s="5">
        <v>2004</v>
      </c>
      <c r="C8103" s="32">
        <v>323.66000000000003</v>
      </c>
    </row>
    <row r="8104" spans="1:3" x14ac:dyDescent="0.3">
      <c r="A8104" s="31" t="s">
        <v>37</v>
      </c>
      <c r="B8104" s="5">
        <v>2004</v>
      </c>
      <c r="C8104" s="32">
        <v>323.66000000000003</v>
      </c>
    </row>
    <row r="8105" spans="1:3" x14ac:dyDescent="0.3">
      <c r="A8105" s="31" t="s">
        <v>37</v>
      </c>
      <c r="B8105" s="5">
        <v>2004</v>
      </c>
      <c r="C8105" s="32">
        <v>323.45999999999998</v>
      </c>
    </row>
    <row r="8106" spans="1:3" x14ac:dyDescent="0.3">
      <c r="A8106" s="31" t="s">
        <v>37</v>
      </c>
      <c r="B8106" s="5">
        <v>2004</v>
      </c>
      <c r="C8106" s="32">
        <v>323.45999999999998</v>
      </c>
    </row>
    <row r="8107" spans="1:3" x14ac:dyDescent="0.3">
      <c r="A8107" s="31" t="s">
        <v>37</v>
      </c>
      <c r="B8107" s="5">
        <v>2004</v>
      </c>
      <c r="C8107" s="32">
        <v>323.39</v>
      </c>
    </row>
    <row r="8108" spans="1:3" x14ac:dyDescent="0.3">
      <c r="A8108" s="31" t="s">
        <v>37</v>
      </c>
      <c r="B8108" s="5">
        <v>2004</v>
      </c>
      <c r="C8108" s="32">
        <v>322.22000000000003</v>
      </c>
    </row>
    <row r="8109" spans="1:3" x14ac:dyDescent="0.3">
      <c r="A8109" s="31" t="s">
        <v>37</v>
      </c>
      <c r="B8109" s="5">
        <v>2004</v>
      </c>
      <c r="C8109" s="32">
        <v>322.22000000000003</v>
      </c>
    </row>
    <row r="8110" spans="1:3" x14ac:dyDescent="0.3">
      <c r="A8110" s="31" t="s">
        <v>37</v>
      </c>
      <c r="B8110" s="5">
        <v>2004</v>
      </c>
      <c r="C8110" s="32">
        <v>321.8</v>
      </c>
    </row>
    <row r="8111" spans="1:3" x14ac:dyDescent="0.3">
      <c r="A8111" s="31" t="s">
        <v>37</v>
      </c>
      <c r="B8111" s="5">
        <v>2004</v>
      </c>
      <c r="C8111" s="32">
        <v>321.22000000000003</v>
      </c>
    </row>
    <row r="8112" spans="1:3" x14ac:dyDescent="0.3">
      <c r="A8112" s="31" t="s">
        <v>37</v>
      </c>
      <c r="B8112" s="5">
        <v>2004</v>
      </c>
      <c r="C8112" s="32">
        <v>320.36</v>
      </c>
    </row>
    <row r="8113" spans="1:3" x14ac:dyDescent="0.3">
      <c r="A8113" s="31" t="s">
        <v>37</v>
      </c>
      <c r="B8113" s="5">
        <v>2004</v>
      </c>
      <c r="C8113" s="32">
        <v>319.88</v>
      </c>
    </row>
    <row r="8114" spans="1:3" x14ac:dyDescent="0.3">
      <c r="A8114" s="31" t="s">
        <v>37</v>
      </c>
      <c r="B8114" s="5">
        <v>2004</v>
      </c>
      <c r="C8114" s="32">
        <v>319.43000000000006</v>
      </c>
    </row>
    <row r="8115" spans="1:3" x14ac:dyDescent="0.3">
      <c r="A8115" s="31" t="s">
        <v>37</v>
      </c>
      <c r="B8115" s="5">
        <v>2004</v>
      </c>
      <c r="C8115" s="32">
        <v>319.38</v>
      </c>
    </row>
    <row r="8116" spans="1:3" x14ac:dyDescent="0.3">
      <c r="A8116" s="31" t="s">
        <v>37</v>
      </c>
      <c r="B8116" s="5">
        <v>2004</v>
      </c>
      <c r="C8116" s="32">
        <v>319.07</v>
      </c>
    </row>
    <row r="8117" spans="1:3" x14ac:dyDescent="0.3">
      <c r="A8117" s="31" t="s">
        <v>37</v>
      </c>
      <c r="B8117" s="5">
        <v>2004</v>
      </c>
      <c r="C8117" s="32">
        <v>319.07</v>
      </c>
    </row>
    <row r="8118" spans="1:3" x14ac:dyDescent="0.3">
      <c r="A8118" s="31" t="s">
        <v>37</v>
      </c>
      <c r="B8118" s="5">
        <v>2004</v>
      </c>
      <c r="C8118" s="32">
        <v>319.07</v>
      </c>
    </row>
    <row r="8119" spans="1:3" x14ac:dyDescent="0.3">
      <c r="A8119" s="31" t="s">
        <v>37</v>
      </c>
      <c r="B8119" s="5">
        <v>2004</v>
      </c>
      <c r="C8119" s="32">
        <v>318.84000000000003</v>
      </c>
    </row>
    <row r="8120" spans="1:3" x14ac:dyDescent="0.3">
      <c r="A8120" s="31" t="s">
        <v>37</v>
      </c>
      <c r="B8120" s="5">
        <v>2004</v>
      </c>
      <c r="C8120" s="32">
        <v>318.84000000000003</v>
      </c>
    </row>
    <row r="8121" spans="1:3" x14ac:dyDescent="0.3">
      <c r="A8121" s="31" t="s">
        <v>37</v>
      </c>
      <c r="B8121" s="5">
        <v>2004</v>
      </c>
      <c r="C8121" s="32">
        <v>318.42</v>
      </c>
    </row>
    <row r="8122" spans="1:3" x14ac:dyDescent="0.3">
      <c r="A8122" s="31" t="s">
        <v>37</v>
      </c>
      <c r="B8122" s="5">
        <v>2004</v>
      </c>
      <c r="C8122" s="32">
        <v>316.75</v>
      </c>
    </row>
    <row r="8123" spans="1:3" x14ac:dyDescent="0.3">
      <c r="A8123" s="31" t="s">
        <v>37</v>
      </c>
      <c r="B8123" s="5">
        <v>2004</v>
      </c>
      <c r="C8123" s="32">
        <v>316.54000000000002</v>
      </c>
    </row>
    <row r="8124" spans="1:3" x14ac:dyDescent="0.3">
      <c r="A8124" s="31" t="s">
        <v>37</v>
      </c>
      <c r="B8124" s="5">
        <v>2004</v>
      </c>
      <c r="C8124" s="32">
        <v>316.54000000000002</v>
      </c>
    </row>
    <row r="8125" spans="1:3" x14ac:dyDescent="0.3">
      <c r="A8125" s="31" t="s">
        <v>37</v>
      </c>
      <c r="B8125" s="5">
        <v>2004</v>
      </c>
      <c r="C8125" s="32">
        <v>316.23</v>
      </c>
    </row>
    <row r="8126" spans="1:3" x14ac:dyDescent="0.3">
      <c r="A8126" s="31" t="s">
        <v>37</v>
      </c>
      <c r="B8126" s="5">
        <v>2004</v>
      </c>
      <c r="C8126" s="32">
        <v>315.83999999999997</v>
      </c>
    </row>
    <row r="8127" spans="1:3" x14ac:dyDescent="0.3">
      <c r="A8127" s="31" t="s">
        <v>37</v>
      </c>
      <c r="B8127" s="5">
        <v>2004</v>
      </c>
      <c r="C8127" s="32">
        <v>315.79999999999995</v>
      </c>
    </row>
    <row r="8128" spans="1:3" x14ac:dyDescent="0.3">
      <c r="A8128" s="31" t="s">
        <v>37</v>
      </c>
      <c r="B8128" s="5">
        <v>2004</v>
      </c>
      <c r="C8128" s="32">
        <v>315.48</v>
      </c>
    </row>
    <row r="8129" spans="1:3" x14ac:dyDescent="0.3">
      <c r="A8129" s="31" t="s">
        <v>37</v>
      </c>
      <c r="B8129" s="5">
        <v>2004</v>
      </c>
      <c r="C8129" s="32">
        <v>314.76</v>
      </c>
    </row>
    <row r="8130" spans="1:3" x14ac:dyDescent="0.3">
      <c r="A8130" s="31" t="s">
        <v>37</v>
      </c>
      <c r="B8130" s="5">
        <v>2004</v>
      </c>
      <c r="C8130" s="32">
        <v>313.76</v>
      </c>
    </row>
    <row r="8131" spans="1:3" x14ac:dyDescent="0.3">
      <c r="A8131" s="31" t="s">
        <v>37</v>
      </c>
      <c r="B8131" s="5">
        <v>2004</v>
      </c>
      <c r="C8131" s="32">
        <v>313.19</v>
      </c>
    </row>
    <row r="8132" spans="1:3" x14ac:dyDescent="0.3">
      <c r="A8132" s="31" t="s">
        <v>37</v>
      </c>
      <c r="B8132" s="5">
        <v>2004</v>
      </c>
      <c r="C8132" s="32">
        <v>313.19</v>
      </c>
    </row>
    <row r="8133" spans="1:3" x14ac:dyDescent="0.3">
      <c r="A8133" s="31" t="s">
        <v>37</v>
      </c>
      <c r="B8133" s="5">
        <v>2004</v>
      </c>
      <c r="C8133" s="32">
        <v>312.99</v>
      </c>
    </row>
    <row r="8134" spans="1:3" x14ac:dyDescent="0.3">
      <c r="A8134" s="31" t="s">
        <v>37</v>
      </c>
      <c r="B8134" s="5">
        <v>2004</v>
      </c>
      <c r="C8134" s="32">
        <v>312.99</v>
      </c>
    </row>
    <row r="8135" spans="1:3" x14ac:dyDescent="0.3">
      <c r="A8135" s="31" t="s">
        <v>37</v>
      </c>
      <c r="B8135" s="5">
        <v>2004</v>
      </c>
      <c r="C8135" s="32">
        <v>312.99</v>
      </c>
    </row>
    <row r="8136" spans="1:3" x14ac:dyDescent="0.3">
      <c r="A8136" s="31" t="s">
        <v>37</v>
      </c>
      <c r="B8136" s="5">
        <v>2004</v>
      </c>
      <c r="C8136" s="32">
        <v>312.99</v>
      </c>
    </row>
    <row r="8137" spans="1:3" x14ac:dyDescent="0.3">
      <c r="A8137" s="31" t="s">
        <v>37</v>
      </c>
      <c r="B8137" s="5">
        <v>2004</v>
      </c>
      <c r="C8137" s="32">
        <v>312.99</v>
      </c>
    </row>
    <row r="8138" spans="1:3" x14ac:dyDescent="0.3">
      <c r="A8138" s="31" t="s">
        <v>37</v>
      </c>
      <c r="B8138" s="5">
        <v>2004</v>
      </c>
      <c r="C8138" s="32">
        <v>312.99</v>
      </c>
    </row>
    <row r="8139" spans="1:3" x14ac:dyDescent="0.3">
      <c r="A8139" s="31" t="s">
        <v>37</v>
      </c>
      <c r="B8139" s="5">
        <v>2004</v>
      </c>
      <c r="C8139" s="32">
        <v>312.19</v>
      </c>
    </row>
    <row r="8140" spans="1:3" x14ac:dyDescent="0.3">
      <c r="A8140" s="31" t="s">
        <v>37</v>
      </c>
      <c r="B8140" s="5">
        <v>2004</v>
      </c>
      <c r="C8140" s="32">
        <v>312.19</v>
      </c>
    </row>
    <row r="8141" spans="1:3" x14ac:dyDescent="0.3">
      <c r="A8141" s="31" t="s">
        <v>37</v>
      </c>
      <c r="B8141" s="5">
        <v>2004</v>
      </c>
      <c r="C8141" s="32">
        <v>312.09999999999997</v>
      </c>
    </row>
    <row r="8142" spans="1:3" x14ac:dyDescent="0.3">
      <c r="A8142" s="31" t="s">
        <v>37</v>
      </c>
      <c r="B8142" s="5">
        <v>2004</v>
      </c>
      <c r="C8142" s="32">
        <v>312.05</v>
      </c>
    </row>
    <row r="8143" spans="1:3" x14ac:dyDescent="0.3">
      <c r="A8143" s="31" t="s">
        <v>37</v>
      </c>
      <c r="B8143" s="5">
        <v>2004</v>
      </c>
      <c r="C8143" s="32">
        <v>311.34000000000003</v>
      </c>
    </row>
    <row r="8144" spans="1:3" x14ac:dyDescent="0.3">
      <c r="A8144" s="31" t="s">
        <v>37</v>
      </c>
      <c r="B8144" s="5">
        <v>2004</v>
      </c>
      <c r="C8144" s="32">
        <v>311.27</v>
      </c>
    </row>
    <row r="8145" spans="1:3" x14ac:dyDescent="0.3">
      <c r="A8145" s="31" t="s">
        <v>37</v>
      </c>
      <c r="B8145" s="5">
        <v>2004</v>
      </c>
      <c r="C8145" s="32">
        <v>310.47000000000003</v>
      </c>
    </row>
    <row r="8146" spans="1:3" x14ac:dyDescent="0.3">
      <c r="A8146" s="31" t="s">
        <v>37</v>
      </c>
      <c r="B8146" s="5">
        <v>2004</v>
      </c>
      <c r="C8146" s="32">
        <v>310.35000000000002</v>
      </c>
    </row>
    <row r="8147" spans="1:3" x14ac:dyDescent="0.3">
      <c r="A8147" s="31" t="s">
        <v>37</v>
      </c>
      <c r="B8147" s="5">
        <v>2004</v>
      </c>
      <c r="C8147" s="32">
        <v>310.31</v>
      </c>
    </row>
    <row r="8148" spans="1:3" x14ac:dyDescent="0.3">
      <c r="A8148" s="31" t="s">
        <v>37</v>
      </c>
      <c r="B8148" s="5">
        <v>2004</v>
      </c>
      <c r="C8148" s="32">
        <v>309.81</v>
      </c>
    </row>
    <row r="8149" spans="1:3" x14ac:dyDescent="0.3">
      <c r="A8149" s="31" t="s">
        <v>37</v>
      </c>
      <c r="B8149" s="5">
        <v>2004</v>
      </c>
      <c r="C8149" s="32">
        <v>309.81</v>
      </c>
    </row>
    <row r="8150" spans="1:3" x14ac:dyDescent="0.3">
      <c r="A8150" s="31" t="s">
        <v>37</v>
      </c>
      <c r="B8150" s="5">
        <v>2004</v>
      </c>
      <c r="C8150" s="32">
        <v>309.81</v>
      </c>
    </row>
    <row r="8151" spans="1:3" x14ac:dyDescent="0.3">
      <c r="A8151" s="31" t="s">
        <v>37</v>
      </c>
      <c r="B8151" s="5">
        <v>2004</v>
      </c>
      <c r="C8151" s="32">
        <v>309.81</v>
      </c>
    </row>
    <row r="8152" spans="1:3" x14ac:dyDescent="0.3">
      <c r="A8152" s="31" t="s">
        <v>37</v>
      </c>
      <c r="B8152" s="5">
        <v>2004</v>
      </c>
      <c r="C8152" s="32">
        <v>309.81</v>
      </c>
    </row>
    <row r="8153" spans="1:3" x14ac:dyDescent="0.3">
      <c r="A8153" s="31" t="s">
        <v>37</v>
      </c>
      <c r="B8153" s="5">
        <v>2004</v>
      </c>
      <c r="C8153" s="32">
        <v>309.81</v>
      </c>
    </row>
    <row r="8154" spans="1:3" x14ac:dyDescent="0.3">
      <c r="A8154" s="31" t="s">
        <v>37</v>
      </c>
      <c r="B8154" s="5">
        <v>2004</v>
      </c>
      <c r="C8154" s="32">
        <v>309.56</v>
      </c>
    </row>
    <row r="8155" spans="1:3" x14ac:dyDescent="0.3">
      <c r="A8155" s="31" t="s">
        <v>37</v>
      </c>
      <c r="B8155" s="5">
        <v>2004</v>
      </c>
      <c r="C8155" s="32">
        <v>309.45999999999998</v>
      </c>
    </row>
    <row r="8156" spans="1:3" x14ac:dyDescent="0.3">
      <c r="A8156" s="31" t="s">
        <v>37</v>
      </c>
      <c r="B8156" s="5">
        <v>2004</v>
      </c>
      <c r="C8156" s="32">
        <v>309.02</v>
      </c>
    </row>
    <row r="8157" spans="1:3" x14ac:dyDescent="0.3">
      <c r="A8157" s="31" t="s">
        <v>37</v>
      </c>
      <c r="B8157" s="5">
        <v>2004</v>
      </c>
      <c r="C8157" s="32">
        <v>308.88</v>
      </c>
    </row>
    <row r="8158" spans="1:3" x14ac:dyDescent="0.3">
      <c r="A8158" s="31" t="s">
        <v>37</v>
      </c>
      <c r="B8158" s="5">
        <v>2004</v>
      </c>
      <c r="C8158" s="32">
        <v>308.69</v>
      </c>
    </row>
    <row r="8159" spans="1:3" x14ac:dyDescent="0.3">
      <c r="A8159" s="31" t="s">
        <v>37</v>
      </c>
      <c r="B8159" s="5">
        <v>2004</v>
      </c>
      <c r="C8159" s="32">
        <v>308.69</v>
      </c>
    </row>
    <row r="8160" spans="1:3" x14ac:dyDescent="0.3">
      <c r="A8160" s="31" t="s">
        <v>37</v>
      </c>
      <c r="B8160" s="5">
        <v>2004</v>
      </c>
      <c r="C8160" s="32">
        <v>308.69</v>
      </c>
    </row>
    <row r="8161" spans="1:3" x14ac:dyDescent="0.3">
      <c r="A8161" s="31" t="s">
        <v>36</v>
      </c>
      <c r="B8161" s="5">
        <v>2004</v>
      </c>
      <c r="C8161" s="32">
        <v>96639.360000000001</v>
      </c>
    </row>
    <row r="8162" spans="1:3" x14ac:dyDescent="0.3">
      <c r="A8162" s="31" t="s">
        <v>36</v>
      </c>
      <c r="B8162" s="5">
        <v>2004</v>
      </c>
      <c r="C8162" s="32">
        <v>52779.69</v>
      </c>
    </row>
    <row r="8163" spans="1:3" x14ac:dyDescent="0.3">
      <c r="A8163" s="31" t="s">
        <v>36</v>
      </c>
      <c r="B8163" s="5">
        <v>2004</v>
      </c>
      <c r="C8163" s="32">
        <v>27464.19</v>
      </c>
    </row>
    <row r="8164" spans="1:3" x14ac:dyDescent="0.3">
      <c r="A8164" s="31" t="s">
        <v>36</v>
      </c>
      <c r="B8164" s="5">
        <v>2004</v>
      </c>
      <c r="C8164" s="32">
        <v>11997.69</v>
      </c>
    </row>
    <row r="8165" spans="1:3" x14ac:dyDescent="0.3">
      <c r="A8165" s="31" t="s">
        <v>36</v>
      </c>
      <c r="B8165" s="5">
        <v>2004</v>
      </c>
      <c r="C8165" s="32">
        <v>11727.439999999999</v>
      </c>
    </row>
    <row r="8166" spans="1:3" x14ac:dyDescent="0.3">
      <c r="A8166" s="31" t="s">
        <v>36</v>
      </c>
      <c r="B8166" s="5">
        <v>2004</v>
      </c>
      <c r="C8166" s="32">
        <v>11127.89</v>
      </c>
    </row>
    <row r="8167" spans="1:3" x14ac:dyDescent="0.3">
      <c r="A8167" s="31" t="s">
        <v>36</v>
      </c>
      <c r="B8167" s="5">
        <v>2004</v>
      </c>
      <c r="C8167" s="32">
        <v>10548.38</v>
      </c>
    </row>
    <row r="8168" spans="1:3" x14ac:dyDescent="0.3">
      <c r="A8168" s="31" t="s">
        <v>36</v>
      </c>
      <c r="B8168" s="5">
        <v>2004</v>
      </c>
      <c r="C8168" s="32">
        <v>8804.659999999998</v>
      </c>
    </row>
    <row r="8169" spans="1:3" x14ac:dyDescent="0.3">
      <c r="A8169" s="31" t="s">
        <v>36</v>
      </c>
      <c r="B8169" s="5">
        <v>2004</v>
      </c>
      <c r="C8169" s="32">
        <v>8175.82</v>
      </c>
    </row>
    <row r="8170" spans="1:3" x14ac:dyDescent="0.3">
      <c r="A8170" s="31" t="s">
        <v>36</v>
      </c>
      <c r="B8170" s="5">
        <v>2004</v>
      </c>
      <c r="C8170" s="32">
        <v>7543.5600000000013</v>
      </c>
    </row>
    <row r="8171" spans="1:3" x14ac:dyDescent="0.3">
      <c r="A8171" s="31" t="s">
        <v>36</v>
      </c>
      <c r="B8171" s="5">
        <v>2004</v>
      </c>
      <c r="C8171" s="32">
        <v>6755.07</v>
      </c>
    </row>
    <row r="8172" spans="1:3" x14ac:dyDescent="0.3">
      <c r="A8172" s="31" t="s">
        <v>36</v>
      </c>
      <c r="B8172" s="5">
        <v>2004</v>
      </c>
      <c r="C8172" s="32">
        <v>6014.07</v>
      </c>
    </row>
    <row r="8173" spans="1:3" x14ac:dyDescent="0.3">
      <c r="A8173" s="31" t="s">
        <v>36</v>
      </c>
      <c r="B8173" s="5">
        <v>2004</v>
      </c>
      <c r="C8173" s="32">
        <v>5743.52</v>
      </c>
    </row>
    <row r="8174" spans="1:3" x14ac:dyDescent="0.3">
      <c r="A8174" s="31" t="s">
        <v>36</v>
      </c>
      <c r="B8174" s="5">
        <v>2004</v>
      </c>
      <c r="C8174" s="32">
        <v>5502.25</v>
      </c>
    </row>
    <row r="8175" spans="1:3" x14ac:dyDescent="0.3">
      <c r="A8175" s="31" t="s">
        <v>36</v>
      </c>
      <c r="B8175" s="5">
        <v>2004</v>
      </c>
      <c r="C8175" s="32">
        <v>5213.0200000000004</v>
      </c>
    </row>
    <row r="8176" spans="1:3" x14ac:dyDescent="0.3">
      <c r="A8176" s="31" t="s">
        <v>36</v>
      </c>
      <c r="B8176" s="5">
        <v>2004</v>
      </c>
      <c r="C8176" s="32">
        <v>4932.43</v>
      </c>
    </row>
    <row r="8177" spans="1:3" x14ac:dyDescent="0.3">
      <c r="A8177" s="31" t="s">
        <v>36</v>
      </c>
      <c r="B8177" s="5">
        <v>2004</v>
      </c>
      <c r="C8177" s="32">
        <v>4891.8999999999996</v>
      </c>
    </row>
    <row r="8178" spans="1:3" x14ac:dyDescent="0.3">
      <c r="A8178" s="31" t="s">
        <v>36</v>
      </c>
      <c r="B8178" s="5">
        <v>2004</v>
      </c>
      <c r="C8178" s="32">
        <v>4874.2100000000009</v>
      </c>
    </row>
    <row r="8179" spans="1:3" x14ac:dyDescent="0.3">
      <c r="A8179" s="31" t="s">
        <v>36</v>
      </c>
      <c r="B8179" s="5">
        <v>2004</v>
      </c>
      <c r="C8179" s="32">
        <v>4498.0400000000009</v>
      </c>
    </row>
    <row r="8180" spans="1:3" x14ac:dyDescent="0.3">
      <c r="A8180" s="31" t="s">
        <v>36</v>
      </c>
      <c r="B8180" s="5">
        <v>2004</v>
      </c>
      <c r="C8180" s="32">
        <v>4461.8899999999994</v>
      </c>
    </row>
    <row r="8181" spans="1:3" x14ac:dyDescent="0.3">
      <c r="A8181" s="31" t="s">
        <v>36</v>
      </c>
      <c r="B8181" s="5">
        <v>2004</v>
      </c>
      <c r="C8181" s="32">
        <v>3822.4399999999996</v>
      </c>
    </row>
    <row r="8182" spans="1:3" x14ac:dyDescent="0.3">
      <c r="A8182" s="31" t="s">
        <v>36</v>
      </c>
      <c r="B8182" s="5">
        <v>2004</v>
      </c>
      <c r="C8182" s="32">
        <v>3744.9599999999996</v>
      </c>
    </row>
    <row r="8183" spans="1:3" x14ac:dyDescent="0.3">
      <c r="A8183" s="31" t="s">
        <v>36</v>
      </c>
      <c r="B8183" s="5">
        <v>2004</v>
      </c>
      <c r="C8183" s="32">
        <v>3552.9200000000005</v>
      </c>
    </row>
    <row r="8184" spans="1:3" x14ac:dyDescent="0.3">
      <c r="A8184" s="31" t="s">
        <v>36</v>
      </c>
      <c r="B8184" s="5">
        <v>2004</v>
      </c>
      <c r="C8184" s="32">
        <v>3511.83</v>
      </c>
    </row>
    <row r="8185" spans="1:3" x14ac:dyDescent="0.3">
      <c r="A8185" s="31" t="s">
        <v>36</v>
      </c>
      <c r="B8185" s="5">
        <v>2004</v>
      </c>
      <c r="C8185" s="32">
        <v>2976.09</v>
      </c>
    </row>
    <row r="8186" spans="1:3" x14ac:dyDescent="0.3">
      <c r="A8186" s="31" t="s">
        <v>36</v>
      </c>
      <c r="B8186" s="5">
        <v>2004</v>
      </c>
      <c r="C8186" s="32">
        <v>2611.0299999999997</v>
      </c>
    </row>
    <row r="8187" spans="1:3" x14ac:dyDescent="0.3">
      <c r="A8187" s="31" t="s">
        <v>36</v>
      </c>
      <c r="B8187" s="5">
        <v>2004</v>
      </c>
      <c r="C8187" s="32">
        <v>2580.81</v>
      </c>
    </row>
    <row r="8188" spans="1:3" x14ac:dyDescent="0.3">
      <c r="A8188" s="31" t="s">
        <v>36</v>
      </c>
      <c r="B8188" s="5">
        <v>2004</v>
      </c>
      <c r="C8188" s="32">
        <v>2559.8800000000006</v>
      </c>
    </row>
    <row r="8189" spans="1:3" x14ac:dyDescent="0.3">
      <c r="A8189" s="31" t="s">
        <v>36</v>
      </c>
      <c r="B8189" s="5">
        <v>2004</v>
      </c>
      <c r="C8189" s="32">
        <v>2420.9300000000003</v>
      </c>
    </row>
    <row r="8190" spans="1:3" x14ac:dyDescent="0.3">
      <c r="A8190" s="31" t="s">
        <v>36</v>
      </c>
      <c r="B8190" s="5">
        <v>2004</v>
      </c>
      <c r="C8190" s="32">
        <v>2374.29</v>
      </c>
    </row>
    <row r="8191" spans="1:3" x14ac:dyDescent="0.3">
      <c r="A8191" s="31" t="s">
        <v>36</v>
      </c>
      <c r="B8191" s="5">
        <v>2004</v>
      </c>
      <c r="C8191" s="32">
        <v>2354.6299999999997</v>
      </c>
    </row>
    <row r="8192" spans="1:3" x14ac:dyDescent="0.3">
      <c r="A8192" s="31" t="s">
        <v>36</v>
      </c>
      <c r="B8192" s="5">
        <v>2004</v>
      </c>
      <c r="C8192" s="32">
        <v>2200.84</v>
      </c>
    </row>
    <row r="8193" spans="1:3" x14ac:dyDescent="0.3">
      <c r="A8193" s="31" t="s">
        <v>36</v>
      </c>
      <c r="B8193" s="5">
        <v>2004</v>
      </c>
      <c r="C8193" s="32">
        <v>2183.98</v>
      </c>
    </row>
    <row r="8194" spans="1:3" x14ac:dyDescent="0.3">
      <c r="A8194" s="31" t="s">
        <v>36</v>
      </c>
      <c r="B8194" s="5">
        <v>2004</v>
      </c>
      <c r="C8194" s="32">
        <v>2078.16</v>
      </c>
    </row>
    <row r="8195" spans="1:3" x14ac:dyDescent="0.3">
      <c r="A8195" s="31" t="s">
        <v>36</v>
      </c>
      <c r="B8195" s="5">
        <v>2004</v>
      </c>
      <c r="C8195" s="32">
        <v>2054.8100000000004</v>
      </c>
    </row>
    <row r="8196" spans="1:3" x14ac:dyDescent="0.3">
      <c r="A8196" s="31" t="s">
        <v>36</v>
      </c>
      <c r="B8196" s="5">
        <v>2004</v>
      </c>
      <c r="C8196" s="32">
        <v>1958.6100000000001</v>
      </c>
    </row>
    <row r="8197" spans="1:3" x14ac:dyDescent="0.3">
      <c r="A8197" s="31" t="s">
        <v>36</v>
      </c>
      <c r="B8197" s="5">
        <v>2004</v>
      </c>
      <c r="C8197" s="32">
        <v>1942.1099999999994</v>
      </c>
    </row>
    <row r="8198" spans="1:3" x14ac:dyDescent="0.3">
      <c r="A8198" s="31" t="s">
        <v>36</v>
      </c>
      <c r="B8198" s="5">
        <v>2004</v>
      </c>
      <c r="C8198" s="32">
        <v>1941.3200000000002</v>
      </c>
    </row>
    <row r="8199" spans="1:3" x14ac:dyDescent="0.3">
      <c r="A8199" s="31" t="s">
        <v>36</v>
      </c>
      <c r="B8199" s="5">
        <v>2004</v>
      </c>
      <c r="C8199" s="32">
        <v>1902.61</v>
      </c>
    </row>
    <row r="8200" spans="1:3" x14ac:dyDescent="0.3">
      <c r="A8200" s="31" t="s">
        <v>36</v>
      </c>
      <c r="B8200" s="5">
        <v>2004</v>
      </c>
      <c r="C8200" s="32">
        <v>1876.0100000000009</v>
      </c>
    </row>
    <row r="8201" spans="1:3" x14ac:dyDescent="0.3">
      <c r="A8201" s="31" t="s">
        <v>36</v>
      </c>
      <c r="B8201" s="5">
        <v>2004</v>
      </c>
      <c r="C8201" s="32">
        <v>1855.3500000000001</v>
      </c>
    </row>
    <row r="8202" spans="1:3" x14ac:dyDescent="0.3">
      <c r="A8202" s="31" t="s">
        <v>36</v>
      </c>
      <c r="B8202" s="5">
        <v>2004</v>
      </c>
      <c r="C8202" s="32">
        <v>1688.56</v>
      </c>
    </row>
    <row r="8203" spans="1:3" x14ac:dyDescent="0.3">
      <c r="A8203" s="31" t="s">
        <v>36</v>
      </c>
      <c r="B8203" s="5">
        <v>2004</v>
      </c>
      <c r="C8203" s="32">
        <v>1627.9899999999998</v>
      </c>
    </row>
    <row r="8204" spans="1:3" x14ac:dyDescent="0.3">
      <c r="A8204" s="31" t="s">
        <v>36</v>
      </c>
      <c r="B8204" s="5">
        <v>2004</v>
      </c>
      <c r="C8204" s="32">
        <v>1613.3300000000002</v>
      </c>
    </row>
    <row r="8205" spans="1:3" x14ac:dyDescent="0.3">
      <c r="A8205" s="31" t="s">
        <v>36</v>
      </c>
      <c r="B8205" s="5">
        <v>2004</v>
      </c>
      <c r="C8205" s="32">
        <v>1613.0099999999998</v>
      </c>
    </row>
    <row r="8206" spans="1:3" x14ac:dyDescent="0.3">
      <c r="A8206" s="31" t="s">
        <v>36</v>
      </c>
      <c r="B8206" s="5">
        <v>2004</v>
      </c>
      <c r="C8206" s="32">
        <v>1591.6299999999999</v>
      </c>
    </row>
    <row r="8207" spans="1:3" x14ac:dyDescent="0.3">
      <c r="A8207" s="31" t="s">
        <v>36</v>
      </c>
      <c r="B8207" s="5">
        <v>2004</v>
      </c>
      <c r="C8207" s="32">
        <v>1562.59</v>
      </c>
    </row>
    <row r="8208" spans="1:3" x14ac:dyDescent="0.3">
      <c r="A8208" s="31" t="s">
        <v>36</v>
      </c>
      <c r="B8208" s="5">
        <v>2004</v>
      </c>
      <c r="C8208" s="32">
        <v>1541.950000000001</v>
      </c>
    </row>
    <row r="8209" spans="1:3" x14ac:dyDescent="0.3">
      <c r="A8209" s="31" t="s">
        <v>36</v>
      </c>
      <c r="B8209" s="5">
        <v>2004</v>
      </c>
      <c r="C8209" s="32">
        <v>1500.0700000000002</v>
      </c>
    </row>
    <row r="8210" spans="1:3" x14ac:dyDescent="0.3">
      <c r="A8210" s="31" t="s">
        <v>36</v>
      </c>
      <c r="B8210" s="5">
        <v>2004</v>
      </c>
      <c r="C8210" s="32">
        <v>1471.77</v>
      </c>
    </row>
    <row r="8211" spans="1:3" x14ac:dyDescent="0.3">
      <c r="A8211" s="31" t="s">
        <v>36</v>
      </c>
      <c r="B8211" s="5">
        <v>2004</v>
      </c>
      <c r="C8211" s="32">
        <v>1429.3400000000001</v>
      </c>
    </row>
    <row r="8212" spans="1:3" x14ac:dyDescent="0.3">
      <c r="A8212" s="31" t="s">
        <v>36</v>
      </c>
      <c r="B8212" s="5">
        <v>2004</v>
      </c>
      <c r="C8212" s="32">
        <v>1394.25</v>
      </c>
    </row>
    <row r="8213" spans="1:3" x14ac:dyDescent="0.3">
      <c r="A8213" s="31" t="s">
        <v>36</v>
      </c>
      <c r="B8213" s="5">
        <v>2004</v>
      </c>
      <c r="C8213" s="32">
        <v>1360.03</v>
      </c>
    </row>
    <row r="8214" spans="1:3" x14ac:dyDescent="0.3">
      <c r="A8214" s="31" t="s">
        <v>36</v>
      </c>
      <c r="B8214" s="5">
        <v>2004</v>
      </c>
      <c r="C8214" s="32">
        <v>1355.0900000000001</v>
      </c>
    </row>
    <row r="8215" spans="1:3" x14ac:dyDescent="0.3">
      <c r="A8215" s="31" t="s">
        <v>36</v>
      </c>
      <c r="B8215" s="5">
        <v>2004</v>
      </c>
      <c r="C8215" s="32">
        <v>1316.5200000000002</v>
      </c>
    </row>
    <row r="8216" spans="1:3" x14ac:dyDescent="0.3">
      <c r="A8216" s="31" t="s">
        <v>36</v>
      </c>
      <c r="B8216" s="5">
        <v>2004</v>
      </c>
      <c r="C8216" s="32">
        <v>1312.66</v>
      </c>
    </row>
    <row r="8217" spans="1:3" x14ac:dyDescent="0.3">
      <c r="A8217" s="31" t="s">
        <v>36</v>
      </c>
      <c r="B8217" s="5">
        <v>2004</v>
      </c>
      <c r="C8217" s="32">
        <v>1267.8900000000001</v>
      </c>
    </row>
    <row r="8218" spans="1:3" x14ac:dyDescent="0.3">
      <c r="A8218" s="31" t="s">
        <v>36</v>
      </c>
      <c r="B8218" s="5">
        <v>2004</v>
      </c>
      <c r="C8218" s="32">
        <v>1240.58</v>
      </c>
    </row>
    <row r="8219" spans="1:3" x14ac:dyDescent="0.3">
      <c r="A8219" s="31" t="s">
        <v>36</v>
      </c>
      <c r="B8219" s="5">
        <v>2004</v>
      </c>
      <c r="C8219" s="32">
        <v>1176.54</v>
      </c>
    </row>
    <row r="8220" spans="1:3" x14ac:dyDescent="0.3">
      <c r="A8220" s="31" t="s">
        <v>36</v>
      </c>
      <c r="B8220" s="5">
        <v>2004</v>
      </c>
      <c r="C8220" s="32">
        <v>1172.6399999999994</v>
      </c>
    </row>
    <row r="8221" spans="1:3" x14ac:dyDescent="0.3">
      <c r="A8221" s="31" t="s">
        <v>36</v>
      </c>
      <c r="B8221" s="5">
        <v>2004</v>
      </c>
      <c r="C8221" s="32">
        <v>1161.82</v>
      </c>
    </row>
    <row r="8222" spans="1:3" x14ac:dyDescent="0.3">
      <c r="A8222" s="31" t="s">
        <v>36</v>
      </c>
      <c r="B8222" s="5">
        <v>2004</v>
      </c>
      <c r="C8222" s="32">
        <v>1154.57</v>
      </c>
    </row>
    <row r="8223" spans="1:3" x14ac:dyDescent="0.3">
      <c r="A8223" s="31" t="s">
        <v>36</v>
      </c>
      <c r="B8223" s="5">
        <v>2004</v>
      </c>
      <c r="C8223" s="32">
        <v>1149.9000000000001</v>
      </c>
    </row>
    <row r="8224" spans="1:3" x14ac:dyDescent="0.3">
      <c r="A8224" s="31" t="s">
        <v>36</v>
      </c>
      <c r="B8224" s="5">
        <v>2004</v>
      </c>
      <c r="C8224" s="32">
        <v>1130.3700000000001</v>
      </c>
    </row>
    <row r="8225" spans="1:3" x14ac:dyDescent="0.3">
      <c r="A8225" s="31" t="s">
        <v>36</v>
      </c>
      <c r="B8225" s="5">
        <v>2004</v>
      </c>
      <c r="C8225" s="32">
        <v>1125.0900000000001</v>
      </c>
    </row>
    <row r="8226" spans="1:3" x14ac:dyDescent="0.3">
      <c r="A8226" s="31" t="s">
        <v>36</v>
      </c>
      <c r="B8226" s="5">
        <v>2004</v>
      </c>
      <c r="C8226" s="32">
        <v>1120.19</v>
      </c>
    </row>
    <row r="8227" spans="1:3" x14ac:dyDescent="0.3">
      <c r="A8227" s="31" t="s">
        <v>36</v>
      </c>
      <c r="B8227" s="5">
        <v>2004</v>
      </c>
      <c r="C8227" s="32">
        <v>1113.8100000000002</v>
      </c>
    </row>
    <row r="8228" spans="1:3" x14ac:dyDescent="0.3">
      <c r="A8228" s="31" t="s">
        <v>36</v>
      </c>
      <c r="B8228" s="5">
        <v>2004</v>
      </c>
      <c r="C8228" s="32">
        <v>1097.67</v>
      </c>
    </row>
    <row r="8229" spans="1:3" x14ac:dyDescent="0.3">
      <c r="A8229" s="31" t="s">
        <v>36</v>
      </c>
      <c r="B8229" s="5">
        <v>2004</v>
      </c>
      <c r="C8229" s="32">
        <v>1065.8900000000001</v>
      </c>
    </row>
    <row r="8230" spans="1:3" x14ac:dyDescent="0.3">
      <c r="A8230" s="31" t="s">
        <v>36</v>
      </c>
      <c r="B8230" s="5">
        <v>2004</v>
      </c>
      <c r="C8230" s="32">
        <v>1059.05</v>
      </c>
    </row>
    <row r="8231" spans="1:3" x14ac:dyDescent="0.3">
      <c r="A8231" s="31" t="s">
        <v>36</v>
      </c>
      <c r="B8231" s="5">
        <v>2004</v>
      </c>
      <c r="C8231" s="32">
        <v>1023.09</v>
      </c>
    </row>
    <row r="8232" spans="1:3" x14ac:dyDescent="0.3">
      <c r="A8232" s="31" t="s">
        <v>36</v>
      </c>
      <c r="B8232" s="5">
        <v>2004</v>
      </c>
      <c r="C8232" s="32">
        <v>1018.4000000000001</v>
      </c>
    </row>
    <row r="8233" spans="1:3" x14ac:dyDescent="0.3">
      <c r="A8233" s="31" t="s">
        <v>36</v>
      </c>
      <c r="B8233" s="5">
        <v>2004</v>
      </c>
      <c r="C8233" s="32">
        <v>997.02</v>
      </c>
    </row>
    <row r="8234" spans="1:3" x14ac:dyDescent="0.3">
      <c r="A8234" s="31" t="s">
        <v>36</v>
      </c>
      <c r="B8234" s="5">
        <v>2004</v>
      </c>
      <c r="C8234" s="32">
        <v>969.96999999999991</v>
      </c>
    </row>
    <row r="8235" spans="1:3" x14ac:dyDescent="0.3">
      <c r="A8235" s="31" t="s">
        <v>36</v>
      </c>
      <c r="B8235" s="5">
        <v>2004</v>
      </c>
      <c r="C8235" s="32">
        <v>967.0200000000001</v>
      </c>
    </row>
    <row r="8236" spans="1:3" x14ac:dyDescent="0.3">
      <c r="A8236" s="31" t="s">
        <v>36</v>
      </c>
      <c r="B8236" s="5">
        <v>2004</v>
      </c>
      <c r="C8236" s="32">
        <v>954.76</v>
      </c>
    </row>
    <row r="8237" spans="1:3" x14ac:dyDescent="0.3">
      <c r="A8237" s="31" t="s">
        <v>36</v>
      </c>
      <c r="B8237" s="5">
        <v>2004</v>
      </c>
      <c r="C8237" s="32">
        <v>945.59</v>
      </c>
    </row>
    <row r="8238" spans="1:3" x14ac:dyDescent="0.3">
      <c r="A8238" s="31" t="s">
        <v>36</v>
      </c>
      <c r="B8238" s="5">
        <v>2004</v>
      </c>
      <c r="C8238" s="32">
        <v>934.99</v>
      </c>
    </row>
    <row r="8239" spans="1:3" x14ac:dyDescent="0.3">
      <c r="A8239" s="31" t="s">
        <v>36</v>
      </c>
      <c r="B8239" s="5">
        <v>2004</v>
      </c>
      <c r="C8239" s="32">
        <v>913.47</v>
      </c>
    </row>
    <row r="8240" spans="1:3" x14ac:dyDescent="0.3">
      <c r="A8240" s="31" t="s">
        <v>36</v>
      </c>
      <c r="B8240" s="5">
        <v>2004</v>
      </c>
      <c r="C8240" s="32">
        <v>899.93</v>
      </c>
    </row>
    <row r="8241" spans="1:3" x14ac:dyDescent="0.3">
      <c r="A8241" s="31" t="s">
        <v>36</v>
      </c>
      <c r="B8241" s="5">
        <v>2004</v>
      </c>
      <c r="C8241" s="32">
        <v>867.4</v>
      </c>
    </row>
    <row r="8242" spans="1:3" x14ac:dyDescent="0.3">
      <c r="A8242" s="31" t="s">
        <v>36</v>
      </c>
      <c r="B8242" s="5">
        <v>2004</v>
      </c>
      <c r="C8242" s="32">
        <v>866.16000000000008</v>
      </c>
    </row>
    <row r="8243" spans="1:3" x14ac:dyDescent="0.3">
      <c r="A8243" s="31" t="s">
        <v>36</v>
      </c>
      <c r="B8243" s="5">
        <v>2004</v>
      </c>
      <c r="C8243" s="32">
        <v>815.05000000000007</v>
      </c>
    </row>
    <row r="8244" spans="1:3" x14ac:dyDescent="0.3">
      <c r="A8244" s="31" t="s">
        <v>36</v>
      </c>
      <c r="B8244" s="5">
        <v>2004</v>
      </c>
      <c r="C8244" s="32">
        <v>797.43000000000006</v>
      </c>
    </row>
    <row r="8245" spans="1:3" x14ac:dyDescent="0.3">
      <c r="A8245" s="31" t="s">
        <v>36</v>
      </c>
      <c r="B8245" s="5">
        <v>2004</v>
      </c>
      <c r="C8245" s="32">
        <v>797.1</v>
      </c>
    </row>
    <row r="8246" spans="1:3" x14ac:dyDescent="0.3">
      <c r="A8246" s="31" t="s">
        <v>36</v>
      </c>
      <c r="B8246" s="5">
        <v>2004</v>
      </c>
      <c r="C8246" s="32">
        <v>783.47</v>
      </c>
    </row>
    <row r="8247" spans="1:3" x14ac:dyDescent="0.3">
      <c r="A8247" s="31" t="s">
        <v>36</v>
      </c>
      <c r="B8247" s="5">
        <v>2004</v>
      </c>
      <c r="C8247" s="32">
        <v>768.11</v>
      </c>
    </row>
    <row r="8248" spans="1:3" x14ac:dyDescent="0.3">
      <c r="A8248" s="31" t="s">
        <v>36</v>
      </c>
      <c r="B8248" s="5">
        <v>2004</v>
      </c>
      <c r="C8248" s="32">
        <v>752.96999999999991</v>
      </c>
    </row>
    <row r="8249" spans="1:3" x14ac:dyDescent="0.3">
      <c r="A8249" s="31" t="s">
        <v>36</v>
      </c>
      <c r="B8249" s="5">
        <v>2004</v>
      </c>
      <c r="C8249" s="32">
        <v>751.75000000000023</v>
      </c>
    </row>
    <row r="8250" spans="1:3" x14ac:dyDescent="0.3">
      <c r="A8250" s="31" t="s">
        <v>36</v>
      </c>
      <c r="B8250" s="5">
        <v>2004</v>
      </c>
      <c r="C8250" s="32">
        <v>751.7</v>
      </c>
    </row>
    <row r="8251" spans="1:3" x14ac:dyDescent="0.3">
      <c r="A8251" s="31" t="s">
        <v>36</v>
      </c>
      <c r="B8251" s="5">
        <v>2004</v>
      </c>
      <c r="C8251" s="32">
        <v>747.5</v>
      </c>
    </row>
    <row r="8252" spans="1:3" x14ac:dyDescent="0.3">
      <c r="A8252" s="31" t="s">
        <v>36</v>
      </c>
      <c r="B8252" s="5">
        <v>2004</v>
      </c>
      <c r="C8252" s="32">
        <v>742.33999999999992</v>
      </c>
    </row>
    <row r="8253" spans="1:3" x14ac:dyDescent="0.3">
      <c r="A8253" s="31" t="s">
        <v>36</v>
      </c>
      <c r="B8253" s="5">
        <v>2004</v>
      </c>
      <c r="C8253" s="32">
        <v>733.64</v>
      </c>
    </row>
    <row r="8254" spans="1:3" x14ac:dyDescent="0.3">
      <c r="A8254" s="31" t="s">
        <v>36</v>
      </c>
      <c r="B8254" s="5">
        <v>2004</v>
      </c>
      <c r="C8254" s="32">
        <v>731.97999999999979</v>
      </c>
    </row>
    <row r="8255" spans="1:3" x14ac:dyDescent="0.3">
      <c r="A8255" s="31" t="s">
        <v>36</v>
      </c>
      <c r="B8255" s="5">
        <v>2004</v>
      </c>
      <c r="C8255" s="32">
        <v>706.86</v>
      </c>
    </row>
    <row r="8256" spans="1:3" x14ac:dyDescent="0.3">
      <c r="A8256" s="31" t="s">
        <v>36</v>
      </c>
      <c r="B8256" s="5">
        <v>2004</v>
      </c>
      <c r="C8256" s="32">
        <v>703.33</v>
      </c>
    </row>
    <row r="8257" spans="1:3" x14ac:dyDescent="0.3">
      <c r="A8257" s="31" t="s">
        <v>36</v>
      </c>
      <c r="B8257" s="5">
        <v>2004</v>
      </c>
      <c r="C8257" s="32">
        <v>701.70000000000016</v>
      </c>
    </row>
    <row r="8258" spans="1:3" x14ac:dyDescent="0.3">
      <c r="A8258" s="31" t="s">
        <v>36</v>
      </c>
      <c r="B8258" s="5">
        <v>2004</v>
      </c>
      <c r="C8258" s="32">
        <v>700.25</v>
      </c>
    </row>
    <row r="8259" spans="1:3" x14ac:dyDescent="0.3">
      <c r="A8259" s="31" t="s">
        <v>36</v>
      </c>
      <c r="B8259" s="5">
        <v>2004</v>
      </c>
      <c r="C8259" s="32">
        <v>695.39</v>
      </c>
    </row>
    <row r="8260" spans="1:3" x14ac:dyDescent="0.3">
      <c r="A8260" s="31" t="s">
        <v>36</v>
      </c>
      <c r="B8260" s="5">
        <v>2004</v>
      </c>
      <c r="C8260" s="32">
        <v>690.44</v>
      </c>
    </row>
    <row r="8261" spans="1:3" x14ac:dyDescent="0.3">
      <c r="A8261" s="31" t="s">
        <v>36</v>
      </c>
      <c r="B8261" s="5">
        <v>2004</v>
      </c>
      <c r="C8261" s="32">
        <v>664.36</v>
      </c>
    </row>
    <row r="8262" spans="1:3" x14ac:dyDescent="0.3">
      <c r="A8262" s="31" t="s">
        <v>36</v>
      </c>
      <c r="B8262" s="5">
        <v>2004</v>
      </c>
      <c r="C8262" s="32">
        <v>646.31000000000006</v>
      </c>
    </row>
    <row r="8263" spans="1:3" x14ac:dyDescent="0.3">
      <c r="A8263" s="31" t="s">
        <v>36</v>
      </c>
      <c r="B8263" s="5">
        <v>2004</v>
      </c>
      <c r="C8263" s="32">
        <v>621.18000000000006</v>
      </c>
    </row>
    <row r="8264" spans="1:3" x14ac:dyDescent="0.3">
      <c r="A8264" s="31" t="s">
        <v>36</v>
      </c>
      <c r="B8264" s="5">
        <v>2004</v>
      </c>
      <c r="C8264" s="32">
        <v>606.08999999999992</v>
      </c>
    </row>
    <row r="8265" spans="1:3" x14ac:dyDescent="0.3">
      <c r="A8265" s="31" t="s">
        <v>36</v>
      </c>
      <c r="B8265" s="5">
        <v>2004</v>
      </c>
      <c r="C8265" s="32">
        <v>596.25</v>
      </c>
    </row>
    <row r="8266" spans="1:3" x14ac:dyDescent="0.3">
      <c r="A8266" s="31" t="s">
        <v>36</v>
      </c>
      <c r="B8266" s="5">
        <v>2004</v>
      </c>
      <c r="C8266" s="32">
        <v>595.21</v>
      </c>
    </row>
    <row r="8267" spans="1:3" x14ac:dyDescent="0.3">
      <c r="A8267" s="31" t="s">
        <v>36</v>
      </c>
      <c r="B8267" s="5">
        <v>2004</v>
      </c>
      <c r="C8267" s="32">
        <v>592.05000000000007</v>
      </c>
    </row>
    <row r="8268" spans="1:3" x14ac:dyDescent="0.3">
      <c r="A8268" s="31" t="s">
        <v>36</v>
      </c>
      <c r="B8268" s="5">
        <v>2004</v>
      </c>
      <c r="C8268" s="32">
        <v>589.27</v>
      </c>
    </row>
    <row r="8269" spans="1:3" x14ac:dyDescent="0.3">
      <c r="A8269" s="31" t="s">
        <v>36</v>
      </c>
      <c r="B8269" s="5">
        <v>2004</v>
      </c>
      <c r="C8269" s="32">
        <v>588.88</v>
      </c>
    </row>
    <row r="8270" spans="1:3" x14ac:dyDescent="0.3">
      <c r="A8270" s="31" t="s">
        <v>36</v>
      </c>
      <c r="B8270" s="5">
        <v>2004</v>
      </c>
      <c r="C8270" s="32">
        <v>584.24</v>
      </c>
    </row>
    <row r="8271" spans="1:3" x14ac:dyDescent="0.3">
      <c r="A8271" s="31" t="s">
        <v>36</v>
      </c>
      <c r="B8271" s="5">
        <v>2004</v>
      </c>
      <c r="C8271" s="32">
        <v>580.84</v>
      </c>
    </row>
    <row r="8272" spans="1:3" x14ac:dyDescent="0.3">
      <c r="A8272" s="31" t="s">
        <v>36</v>
      </c>
      <c r="B8272" s="5">
        <v>2004</v>
      </c>
      <c r="C8272" s="32">
        <v>578.70000000000005</v>
      </c>
    </row>
    <row r="8273" spans="1:3" x14ac:dyDescent="0.3">
      <c r="A8273" s="31" t="s">
        <v>36</v>
      </c>
      <c r="B8273" s="5">
        <v>2004</v>
      </c>
      <c r="C8273" s="32">
        <v>562.04</v>
      </c>
    </row>
    <row r="8274" spans="1:3" x14ac:dyDescent="0.3">
      <c r="A8274" s="31" t="s">
        <v>36</v>
      </c>
      <c r="B8274" s="5">
        <v>2004</v>
      </c>
      <c r="C8274" s="32">
        <v>546.33000000000004</v>
      </c>
    </row>
    <row r="8275" spans="1:3" x14ac:dyDescent="0.3">
      <c r="A8275" s="31" t="s">
        <v>36</v>
      </c>
      <c r="B8275" s="5">
        <v>2004</v>
      </c>
      <c r="C8275" s="32">
        <v>544.53</v>
      </c>
    </row>
    <row r="8276" spans="1:3" x14ac:dyDescent="0.3">
      <c r="A8276" s="31" t="s">
        <v>36</v>
      </c>
      <c r="B8276" s="5">
        <v>2004</v>
      </c>
      <c r="C8276" s="32">
        <v>543.09</v>
      </c>
    </row>
    <row r="8277" spans="1:3" x14ac:dyDescent="0.3">
      <c r="A8277" s="31" t="s">
        <v>36</v>
      </c>
      <c r="B8277" s="5">
        <v>2004</v>
      </c>
      <c r="C8277" s="32">
        <v>542.07999999999993</v>
      </c>
    </row>
    <row r="8278" spans="1:3" x14ac:dyDescent="0.3">
      <c r="A8278" s="31" t="s">
        <v>36</v>
      </c>
      <c r="B8278" s="5">
        <v>2004</v>
      </c>
      <c r="C8278" s="32">
        <v>540.75</v>
      </c>
    </row>
    <row r="8279" spans="1:3" x14ac:dyDescent="0.3">
      <c r="A8279" s="31" t="s">
        <v>36</v>
      </c>
      <c r="B8279" s="5">
        <v>2004</v>
      </c>
      <c r="C8279" s="32">
        <v>540.47</v>
      </c>
    </row>
    <row r="8280" spans="1:3" x14ac:dyDescent="0.3">
      <c r="A8280" s="31" t="s">
        <v>36</v>
      </c>
      <c r="B8280" s="5">
        <v>2004</v>
      </c>
      <c r="C8280" s="32">
        <v>532.66</v>
      </c>
    </row>
    <row r="8281" spans="1:3" x14ac:dyDescent="0.3">
      <c r="A8281" s="31" t="s">
        <v>36</v>
      </c>
      <c r="B8281" s="5">
        <v>2004</v>
      </c>
      <c r="C8281" s="32">
        <v>527.23</v>
      </c>
    </row>
    <row r="8282" spans="1:3" x14ac:dyDescent="0.3">
      <c r="A8282" s="31" t="s">
        <v>36</v>
      </c>
      <c r="B8282" s="5">
        <v>2004</v>
      </c>
      <c r="C8282" s="32">
        <v>522.83999999999992</v>
      </c>
    </row>
    <row r="8283" spans="1:3" x14ac:dyDescent="0.3">
      <c r="A8283" s="31" t="s">
        <v>36</v>
      </c>
      <c r="B8283" s="5">
        <v>2004</v>
      </c>
      <c r="C8283" s="32">
        <v>504.44000000000005</v>
      </c>
    </row>
    <row r="8284" spans="1:3" x14ac:dyDescent="0.3">
      <c r="A8284" s="31" t="s">
        <v>36</v>
      </c>
      <c r="B8284" s="5">
        <v>2004</v>
      </c>
      <c r="C8284" s="32">
        <v>502.62</v>
      </c>
    </row>
    <row r="8285" spans="1:3" x14ac:dyDescent="0.3">
      <c r="A8285" s="31" t="s">
        <v>36</v>
      </c>
      <c r="B8285" s="5">
        <v>2004</v>
      </c>
      <c r="C8285" s="32">
        <v>490.06</v>
      </c>
    </row>
    <row r="8286" spans="1:3" x14ac:dyDescent="0.3">
      <c r="A8286" s="31" t="s">
        <v>36</v>
      </c>
      <c r="B8286" s="5">
        <v>2004</v>
      </c>
      <c r="C8286" s="32">
        <v>489.48</v>
      </c>
    </row>
    <row r="8287" spans="1:3" x14ac:dyDescent="0.3">
      <c r="A8287" s="31" t="s">
        <v>36</v>
      </c>
      <c r="B8287" s="5">
        <v>2004</v>
      </c>
      <c r="C8287" s="32">
        <v>487.46</v>
      </c>
    </row>
    <row r="8288" spans="1:3" x14ac:dyDescent="0.3">
      <c r="A8288" s="31" t="s">
        <v>36</v>
      </c>
      <c r="B8288" s="5">
        <v>2004</v>
      </c>
      <c r="C8288" s="32">
        <v>480.09</v>
      </c>
    </row>
    <row r="8289" spans="1:3" x14ac:dyDescent="0.3">
      <c r="A8289" s="31" t="s">
        <v>36</v>
      </c>
      <c r="B8289" s="5">
        <v>2004</v>
      </c>
      <c r="C8289" s="32">
        <v>476.64</v>
      </c>
    </row>
    <row r="8290" spans="1:3" x14ac:dyDescent="0.3">
      <c r="A8290" s="31" t="s">
        <v>36</v>
      </c>
      <c r="B8290" s="5">
        <v>2004</v>
      </c>
      <c r="C8290" s="32">
        <v>476.16999999999996</v>
      </c>
    </row>
    <row r="8291" spans="1:3" x14ac:dyDescent="0.3">
      <c r="A8291" s="31" t="s">
        <v>36</v>
      </c>
      <c r="B8291" s="5">
        <v>2004</v>
      </c>
      <c r="C8291" s="32">
        <v>470.35</v>
      </c>
    </row>
    <row r="8292" spans="1:3" x14ac:dyDescent="0.3">
      <c r="A8292" s="31" t="s">
        <v>36</v>
      </c>
      <c r="B8292" s="5">
        <v>2004</v>
      </c>
      <c r="C8292" s="32">
        <v>469.36</v>
      </c>
    </row>
    <row r="8293" spans="1:3" x14ac:dyDescent="0.3">
      <c r="A8293" s="31" t="s">
        <v>36</v>
      </c>
      <c r="B8293" s="5">
        <v>2004</v>
      </c>
      <c r="C8293" s="32">
        <v>465.81</v>
      </c>
    </row>
    <row r="8294" spans="1:3" x14ac:dyDescent="0.3">
      <c r="A8294" s="31" t="s">
        <v>36</v>
      </c>
      <c r="B8294" s="5">
        <v>2004</v>
      </c>
      <c r="C8294" s="32">
        <v>464.52</v>
      </c>
    </row>
    <row r="8295" spans="1:3" x14ac:dyDescent="0.3">
      <c r="A8295" s="31" t="s">
        <v>36</v>
      </c>
      <c r="B8295" s="5">
        <v>2004</v>
      </c>
      <c r="C8295" s="32">
        <v>463.48</v>
      </c>
    </row>
    <row r="8296" spans="1:3" x14ac:dyDescent="0.3">
      <c r="A8296" s="31" t="s">
        <v>36</v>
      </c>
      <c r="B8296" s="5">
        <v>2004</v>
      </c>
      <c r="C8296" s="32">
        <v>461.14</v>
      </c>
    </row>
    <row r="8297" spans="1:3" x14ac:dyDescent="0.3">
      <c r="A8297" s="31" t="s">
        <v>36</v>
      </c>
      <c r="B8297" s="5">
        <v>2004</v>
      </c>
      <c r="C8297" s="32">
        <v>459.06000000000006</v>
      </c>
    </row>
    <row r="8298" spans="1:3" x14ac:dyDescent="0.3">
      <c r="A8298" s="31" t="s">
        <v>36</v>
      </c>
      <c r="B8298" s="5">
        <v>2004</v>
      </c>
      <c r="C8298" s="32">
        <v>457.04</v>
      </c>
    </row>
    <row r="8299" spans="1:3" x14ac:dyDescent="0.3">
      <c r="A8299" s="31" t="s">
        <v>36</v>
      </c>
      <c r="B8299" s="5">
        <v>2004</v>
      </c>
      <c r="C8299" s="32">
        <v>447.35999999999996</v>
      </c>
    </row>
    <row r="8300" spans="1:3" x14ac:dyDescent="0.3">
      <c r="A8300" s="31" t="s">
        <v>36</v>
      </c>
      <c r="B8300" s="5">
        <v>2004</v>
      </c>
      <c r="C8300" s="32">
        <v>447.21999999999997</v>
      </c>
    </row>
    <row r="8301" spans="1:3" x14ac:dyDescent="0.3">
      <c r="A8301" s="31" t="s">
        <v>36</v>
      </c>
      <c r="B8301" s="5">
        <v>2004</v>
      </c>
      <c r="C8301" s="32">
        <v>439.83000000000004</v>
      </c>
    </row>
    <row r="8302" spans="1:3" x14ac:dyDescent="0.3">
      <c r="A8302" s="31" t="s">
        <v>36</v>
      </c>
      <c r="B8302" s="5">
        <v>2004</v>
      </c>
      <c r="C8302" s="32">
        <v>437.45000000000005</v>
      </c>
    </row>
    <row r="8303" spans="1:3" x14ac:dyDescent="0.3">
      <c r="A8303" s="31" t="s">
        <v>36</v>
      </c>
      <c r="B8303" s="5">
        <v>2004</v>
      </c>
      <c r="C8303" s="32">
        <v>434.59000000000003</v>
      </c>
    </row>
    <row r="8304" spans="1:3" x14ac:dyDescent="0.3">
      <c r="A8304" s="31" t="s">
        <v>36</v>
      </c>
      <c r="B8304" s="5">
        <v>2004</v>
      </c>
      <c r="C8304" s="32">
        <v>434.49</v>
      </c>
    </row>
    <row r="8305" spans="1:3" x14ac:dyDescent="0.3">
      <c r="A8305" s="31" t="s">
        <v>36</v>
      </c>
      <c r="B8305" s="5">
        <v>2004</v>
      </c>
      <c r="C8305" s="32">
        <v>431.78</v>
      </c>
    </row>
    <row r="8306" spans="1:3" x14ac:dyDescent="0.3">
      <c r="A8306" s="31" t="s">
        <v>36</v>
      </c>
      <c r="B8306" s="5">
        <v>2004</v>
      </c>
      <c r="C8306" s="32">
        <v>429.76</v>
      </c>
    </row>
    <row r="8307" spans="1:3" x14ac:dyDescent="0.3">
      <c r="A8307" s="31" t="s">
        <v>36</v>
      </c>
      <c r="B8307" s="5">
        <v>2004</v>
      </c>
      <c r="C8307" s="32">
        <v>429.45</v>
      </c>
    </row>
    <row r="8308" spans="1:3" x14ac:dyDescent="0.3">
      <c r="A8308" s="31" t="s">
        <v>36</v>
      </c>
      <c r="B8308" s="5">
        <v>2004</v>
      </c>
      <c r="C8308" s="32">
        <v>428.76</v>
      </c>
    </row>
    <row r="8309" spans="1:3" x14ac:dyDescent="0.3">
      <c r="A8309" s="31" t="s">
        <v>36</v>
      </c>
      <c r="B8309" s="5">
        <v>2004</v>
      </c>
      <c r="C8309" s="32">
        <v>427.99</v>
      </c>
    </row>
    <row r="8310" spans="1:3" x14ac:dyDescent="0.3">
      <c r="A8310" s="31" t="s">
        <v>36</v>
      </c>
      <c r="B8310" s="5">
        <v>2004</v>
      </c>
      <c r="C8310" s="32">
        <v>415.17999999999995</v>
      </c>
    </row>
    <row r="8311" spans="1:3" x14ac:dyDescent="0.3">
      <c r="A8311" s="31" t="s">
        <v>36</v>
      </c>
      <c r="B8311" s="5">
        <v>2004</v>
      </c>
      <c r="C8311" s="32">
        <v>409.71999999999997</v>
      </c>
    </row>
    <row r="8312" spans="1:3" x14ac:dyDescent="0.3">
      <c r="A8312" s="31" t="s">
        <v>36</v>
      </c>
      <c r="B8312" s="5">
        <v>2004</v>
      </c>
      <c r="C8312" s="32">
        <v>409.6</v>
      </c>
    </row>
    <row r="8313" spans="1:3" x14ac:dyDescent="0.3">
      <c r="A8313" s="31" t="s">
        <v>36</v>
      </c>
      <c r="B8313" s="5">
        <v>2004</v>
      </c>
      <c r="C8313" s="32">
        <v>406.34999999999997</v>
      </c>
    </row>
    <row r="8314" spans="1:3" x14ac:dyDescent="0.3">
      <c r="A8314" s="31" t="s">
        <v>36</v>
      </c>
      <c r="B8314" s="5">
        <v>2004</v>
      </c>
      <c r="C8314" s="32">
        <v>404.27000000000004</v>
      </c>
    </row>
    <row r="8315" spans="1:3" x14ac:dyDescent="0.3">
      <c r="A8315" s="31" t="s">
        <v>36</v>
      </c>
      <c r="B8315" s="5">
        <v>2004</v>
      </c>
      <c r="C8315" s="32">
        <v>397.59000000000003</v>
      </c>
    </row>
    <row r="8316" spans="1:3" x14ac:dyDescent="0.3">
      <c r="A8316" s="31" t="s">
        <v>36</v>
      </c>
      <c r="B8316" s="5">
        <v>2004</v>
      </c>
      <c r="C8316" s="32">
        <v>394.73</v>
      </c>
    </row>
    <row r="8317" spans="1:3" x14ac:dyDescent="0.3">
      <c r="A8317" s="31" t="s">
        <v>36</v>
      </c>
      <c r="B8317" s="5">
        <v>2004</v>
      </c>
      <c r="C8317" s="32">
        <v>394.59</v>
      </c>
    </row>
    <row r="8318" spans="1:3" x14ac:dyDescent="0.3">
      <c r="A8318" s="31" t="s">
        <v>36</v>
      </c>
      <c r="B8318" s="5">
        <v>2004</v>
      </c>
      <c r="C8318" s="32">
        <v>394.05</v>
      </c>
    </row>
    <row r="8319" spans="1:3" x14ac:dyDescent="0.3">
      <c r="A8319" s="31" t="s">
        <v>36</v>
      </c>
      <c r="B8319" s="5">
        <v>2004</v>
      </c>
      <c r="C8319" s="32">
        <v>392.94</v>
      </c>
    </row>
    <row r="8320" spans="1:3" x14ac:dyDescent="0.3">
      <c r="A8320" s="31" t="s">
        <v>36</v>
      </c>
      <c r="B8320" s="5">
        <v>2004</v>
      </c>
      <c r="C8320" s="32">
        <v>390.12</v>
      </c>
    </row>
    <row r="8321" spans="1:3" x14ac:dyDescent="0.3">
      <c r="A8321" s="31" t="s">
        <v>36</v>
      </c>
      <c r="B8321" s="5">
        <v>2004</v>
      </c>
      <c r="C8321" s="32">
        <v>390.08000000000004</v>
      </c>
    </row>
    <row r="8322" spans="1:3" x14ac:dyDescent="0.3">
      <c r="A8322" s="31" t="s">
        <v>36</v>
      </c>
      <c r="B8322" s="5">
        <v>2004</v>
      </c>
      <c r="C8322" s="32">
        <v>389.06000000000006</v>
      </c>
    </row>
    <row r="8323" spans="1:3" x14ac:dyDescent="0.3">
      <c r="A8323" s="31" t="s">
        <v>36</v>
      </c>
      <c r="B8323" s="5">
        <v>2004</v>
      </c>
      <c r="C8323" s="32">
        <v>388.06</v>
      </c>
    </row>
    <row r="8324" spans="1:3" x14ac:dyDescent="0.3">
      <c r="A8324" s="31" t="s">
        <v>36</v>
      </c>
      <c r="B8324" s="5">
        <v>2004</v>
      </c>
      <c r="C8324" s="32">
        <v>386.32</v>
      </c>
    </row>
    <row r="8325" spans="1:3" x14ac:dyDescent="0.3">
      <c r="A8325" s="31" t="s">
        <v>36</v>
      </c>
      <c r="B8325" s="5">
        <v>2004</v>
      </c>
      <c r="C8325" s="32">
        <v>383.06</v>
      </c>
    </row>
    <row r="8326" spans="1:3" x14ac:dyDescent="0.3">
      <c r="A8326" s="31" t="s">
        <v>36</v>
      </c>
      <c r="B8326" s="5">
        <v>2004</v>
      </c>
      <c r="C8326" s="32">
        <v>380.97999999999996</v>
      </c>
    </row>
    <row r="8327" spans="1:3" x14ac:dyDescent="0.3">
      <c r="A8327" s="31" t="s">
        <v>36</v>
      </c>
      <c r="B8327" s="5">
        <v>2004</v>
      </c>
      <c r="C8327" s="32">
        <v>380.74</v>
      </c>
    </row>
    <row r="8328" spans="1:3" x14ac:dyDescent="0.3">
      <c r="A8328" s="31" t="s">
        <v>36</v>
      </c>
      <c r="B8328" s="5">
        <v>2004</v>
      </c>
      <c r="C8328" s="32">
        <v>376.47</v>
      </c>
    </row>
    <row r="8329" spans="1:3" x14ac:dyDescent="0.3">
      <c r="A8329" s="31" t="s">
        <v>36</v>
      </c>
      <c r="B8329" s="5">
        <v>2004</v>
      </c>
      <c r="C8329" s="32">
        <v>376.08</v>
      </c>
    </row>
    <row r="8330" spans="1:3" x14ac:dyDescent="0.3">
      <c r="A8330" s="31" t="s">
        <v>36</v>
      </c>
      <c r="B8330" s="5">
        <v>2004</v>
      </c>
      <c r="C8330" s="32">
        <v>374.67</v>
      </c>
    </row>
    <row r="8331" spans="1:3" x14ac:dyDescent="0.3">
      <c r="A8331" s="31" t="s">
        <v>36</v>
      </c>
      <c r="B8331" s="5">
        <v>2004</v>
      </c>
      <c r="C8331" s="32">
        <v>373.96999999999997</v>
      </c>
    </row>
    <row r="8332" spans="1:3" x14ac:dyDescent="0.3">
      <c r="A8332" s="31" t="s">
        <v>36</v>
      </c>
      <c r="B8332" s="5">
        <v>2004</v>
      </c>
      <c r="C8332" s="32">
        <v>372.3</v>
      </c>
    </row>
    <row r="8333" spans="1:3" x14ac:dyDescent="0.3">
      <c r="A8333" s="31" t="s">
        <v>36</v>
      </c>
      <c r="B8333" s="5">
        <v>2004</v>
      </c>
      <c r="C8333" s="32">
        <v>371.02000000000004</v>
      </c>
    </row>
    <row r="8334" spans="1:3" x14ac:dyDescent="0.3">
      <c r="A8334" s="31" t="s">
        <v>36</v>
      </c>
      <c r="B8334" s="5">
        <v>2004</v>
      </c>
      <c r="C8334" s="32">
        <v>370.39</v>
      </c>
    </row>
    <row r="8335" spans="1:3" x14ac:dyDescent="0.3">
      <c r="A8335" s="31" t="s">
        <v>36</v>
      </c>
      <c r="B8335" s="5">
        <v>2004</v>
      </c>
      <c r="C8335" s="32">
        <v>369.78999999999996</v>
      </c>
    </row>
    <row r="8336" spans="1:3" x14ac:dyDescent="0.3">
      <c r="A8336" s="31" t="s">
        <v>36</v>
      </c>
      <c r="B8336" s="5">
        <v>2004</v>
      </c>
      <c r="C8336" s="32">
        <v>364.59000000000003</v>
      </c>
    </row>
    <row r="8337" spans="1:3" x14ac:dyDescent="0.3">
      <c r="A8337" s="31" t="s">
        <v>36</v>
      </c>
      <c r="B8337" s="5">
        <v>2004</v>
      </c>
      <c r="C8337" s="32">
        <v>362.98</v>
      </c>
    </row>
    <row r="8338" spans="1:3" x14ac:dyDescent="0.3">
      <c r="A8338" s="31" t="s">
        <v>36</v>
      </c>
      <c r="B8338" s="5">
        <v>2004</v>
      </c>
      <c r="C8338" s="32">
        <v>362.24</v>
      </c>
    </row>
    <row r="8339" spans="1:3" x14ac:dyDescent="0.3">
      <c r="A8339" s="31" t="s">
        <v>36</v>
      </c>
      <c r="B8339" s="5">
        <v>2004</v>
      </c>
      <c r="C8339" s="32">
        <v>361.40000000000003</v>
      </c>
    </row>
    <row r="8340" spans="1:3" x14ac:dyDescent="0.3">
      <c r="A8340" s="31" t="s">
        <v>36</v>
      </c>
      <c r="B8340" s="5">
        <v>2004</v>
      </c>
      <c r="C8340" s="32">
        <v>359.78999999999996</v>
      </c>
    </row>
    <row r="8341" spans="1:3" x14ac:dyDescent="0.3">
      <c r="A8341" s="31" t="s">
        <v>36</v>
      </c>
      <c r="B8341" s="5">
        <v>2004</v>
      </c>
      <c r="C8341" s="32">
        <v>358.71</v>
      </c>
    </row>
    <row r="8342" spans="1:3" x14ac:dyDescent="0.3">
      <c r="A8342" s="31" t="s">
        <v>36</v>
      </c>
      <c r="B8342" s="5">
        <v>2004</v>
      </c>
      <c r="C8342" s="32">
        <v>352.86</v>
      </c>
    </row>
    <row r="8343" spans="1:3" x14ac:dyDescent="0.3">
      <c r="A8343" s="31" t="s">
        <v>36</v>
      </c>
      <c r="B8343" s="5">
        <v>2004</v>
      </c>
      <c r="C8343" s="32">
        <v>352.02</v>
      </c>
    </row>
    <row r="8344" spans="1:3" x14ac:dyDescent="0.3">
      <c r="A8344" s="31" t="s">
        <v>36</v>
      </c>
      <c r="B8344" s="5">
        <v>2004</v>
      </c>
      <c r="C8344" s="32">
        <v>350.15999999999997</v>
      </c>
    </row>
    <row r="8345" spans="1:3" x14ac:dyDescent="0.3">
      <c r="A8345" s="31" t="s">
        <v>36</v>
      </c>
      <c r="B8345" s="5">
        <v>2004</v>
      </c>
      <c r="C8345" s="32">
        <v>349.59</v>
      </c>
    </row>
    <row r="8346" spans="1:3" x14ac:dyDescent="0.3">
      <c r="A8346" s="31" t="s">
        <v>36</v>
      </c>
      <c r="B8346" s="5">
        <v>2004</v>
      </c>
      <c r="C8346" s="32">
        <v>349.24</v>
      </c>
    </row>
    <row r="8347" spans="1:3" x14ac:dyDescent="0.3">
      <c r="A8347" s="31" t="s">
        <v>36</v>
      </c>
      <c r="B8347" s="5">
        <v>2004</v>
      </c>
      <c r="C8347" s="32">
        <v>348.51</v>
      </c>
    </row>
    <row r="8348" spans="1:3" x14ac:dyDescent="0.3">
      <c r="A8348" s="31" t="s">
        <v>36</v>
      </c>
      <c r="B8348" s="5">
        <v>2004</v>
      </c>
      <c r="C8348" s="32">
        <v>347.05</v>
      </c>
    </row>
    <row r="8349" spans="1:3" x14ac:dyDescent="0.3">
      <c r="A8349" s="31" t="s">
        <v>36</v>
      </c>
      <c r="B8349" s="5">
        <v>2004</v>
      </c>
      <c r="C8349" s="32">
        <v>340.90000000000003</v>
      </c>
    </row>
    <row r="8350" spans="1:3" x14ac:dyDescent="0.3">
      <c r="A8350" s="31" t="s">
        <v>36</v>
      </c>
      <c r="B8350" s="5">
        <v>2004</v>
      </c>
      <c r="C8350" s="32">
        <v>339</v>
      </c>
    </row>
    <row r="8351" spans="1:3" x14ac:dyDescent="0.3">
      <c r="A8351" s="31" t="s">
        <v>36</v>
      </c>
      <c r="B8351" s="5">
        <v>2004</v>
      </c>
      <c r="C8351" s="32">
        <v>338.15999999999997</v>
      </c>
    </row>
    <row r="8352" spans="1:3" x14ac:dyDescent="0.3">
      <c r="A8352" s="31" t="s">
        <v>36</v>
      </c>
      <c r="B8352" s="5">
        <v>2004</v>
      </c>
      <c r="C8352" s="32">
        <v>337.07000000000005</v>
      </c>
    </row>
    <row r="8353" spans="1:3" x14ac:dyDescent="0.3">
      <c r="A8353" s="31" t="s">
        <v>36</v>
      </c>
      <c r="B8353" s="5">
        <v>2004</v>
      </c>
      <c r="C8353" s="32">
        <v>335</v>
      </c>
    </row>
    <row r="8354" spans="1:3" x14ac:dyDescent="0.3">
      <c r="A8354" s="31" t="s">
        <v>36</v>
      </c>
      <c r="B8354" s="5">
        <v>2004</v>
      </c>
      <c r="C8354" s="32">
        <v>332.84000000000003</v>
      </c>
    </row>
    <row r="8355" spans="1:3" x14ac:dyDescent="0.3">
      <c r="A8355" s="31" t="s">
        <v>36</v>
      </c>
      <c r="B8355" s="5">
        <v>2004</v>
      </c>
      <c r="C8355" s="32">
        <v>329.58</v>
      </c>
    </row>
    <row r="8356" spans="1:3" x14ac:dyDescent="0.3">
      <c r="A8356" s="31" t="s">
        <v>36</v>
      </c>
      <c r="B8356" s="5">
        <v>2004</v>
      </c>
      <c r="C8356" s="32">
        <v>329.05</v>
      </c>
    </row>
    <row r="8357" spans="1:3" x14ac:dyDescent="0.3">
      <c r="A8357" s="31" t="s">
        <v>36</v>
      </c>
      <c r="B8357" s="5">
        <v>2004</v>
      </c>
      <c r="C8357" s="32">
        <v>327.57</v>
      </c>
    </row>
    <row r="8358" spans="1:3" x14ac:dyDescent="0.3">
      <c r="A8358" s="31" t="s">
        <v>36</v>
      </c>
      <c r="B8358" s="5">
        <v>2004</v>
      </c>
      <c r="C8358" s="32">
        <v>325.78999999999996</v>
      </c>
    </row>
    <row r="8359" spans="1:3" x14ac:dyDescent="0.3">
      <c r="A8359" s="31" t="s">
        <v>36</v>
      </c>
      <c r="B8359" s="5">
        <v>2004</v>
      </c>
      <c r="C8359" s="32">
        <v>325.31</v>
      </c>
    </row>
    <row r="8360" spans="1:3" x14ac:dyDescent="0.3">
      <c r="A8360" s="31" t="s">
        <v>36</v>
      </c>
      <c r="B8360" s="5">
        <v>2004</v>
      </c>
      <c r="C8360" s="32">
        <v>322.38</v>
      </c>
    </row>
    <row r="8361" spans="1:3" x14ac:dyDescent="0.3">
      <c r="A8361" s="31" t="s">
        <v>36</v>
      </c>
      <c r="B8361" s="5">
        <v>2004</v>
      </c>
      <c r="C8361" s="32">
        <v>321.68</v>
      </c>
    </row>
    <row r="8362" spans="1:3" x14ac:dyDescent="0.3">
      <c r="A8362" s="31" t="s">
        <v>36</v>
      </c>
      <c r="B8362" s="5">
        <v>2004</v>
      </c>
      <c r="C8362" s="32">
        <v>319.31</v>
      </c>
    </row>
    <row r="8363" spans="1:3" x14ac:dyDescent="0.3">
      <c r="A8363" s="31" t="s">
        <v>36</v>
      </c>
      <c r="B8363" s="5">
        <v>2004</v>
      </c>
      <c r="C8363" s="32">
        <v>317.19</v>
      </c>
    </row>
    <row r="8364" spans="1:3" x14ac:dyDescent="0.3">
      <c r="A8364" s="31" t="s">
        <v>36</v>
      </c>
      <c r="B8364" s="5">
        <v>2004</v>
      </c>
      <c r="C8364" s="32">
        <v>313.53999999999996</v>
      </c>
    </row>
    <row r="8365" spans="1:3" x14ac:dyDescent="0.3">
      <c r="A8365" s="31" t="s">
        <v>36</v>
      </c>
      <c r="B8365" s="5">
        <v>2004</v>
      </c>
      <c r="C8365" s="32">
        <v>312.43</v>
      </c>
    </row>
    <row r="8366" spans="1:3" x14ac:dyDescent="0.3">
      <c r="A8366" s="31" t="s">
        <v>36</v>
      </c>
      <c r="B8366" s="5">
        <v>2004</v>
      </c>
      <c r="C8366" s="32">
        <v>311.28999999999996</v>
      </c>
    </row>
    <row r="8367" spans="1:3" x14ac:dyDescent="0.3">
      <c r="A8367" s="31" t="s">
        <v>37</v>
      </c>
      <c r="B8367" s="5">
        <v>2005</v>
      </c>
      <c r="C8367" s="32">
        <v>112939.83</v>
      </c>
    </row>
    <row r="8368" spans="1:3" x14ac:dyDescent="0.3">
      <c r="A8368" s="31" t="s">
        <v>37</v>
      </c>
      <c r="B8368" s="5">
        <v>2005</v>
      </c>
      <c r="C8368" s="32">
        <v>101415.01999999999</v>
      </c>
    </row>
    <row r="8369" spans="1:3" x14ac:dyDescent="0.3">
      <c r="A8369" s="31" t="s">
        <v>37</v>
      </c>
      <c r="B8369" s="5">
        <v>2005</v>
      </c>
      <c r="C8369" s="32">
        <v>84771.87</v>
      </c>
    </row>
    <row r="8370" spans="1:3" x14ac:dyDescent="0.3">
      <c r="A8370" s="31" t="s">
        <v>37</v>
      </c>
      <c r="B8370" s="5">
        <v>2005</v>
      </c>
      <c r="C8370" s="32">
        <v>82559.87999999999</v>
      </c>
    </row>
    <row r="8371" spans="1:3" x14ac:dyDescent="0.3">
      <c r="A8371" s="31" t="s">
        <v>37</v>
      </c>
      <c r="B8371" s="5">
        <v>2005</v>
      </c>
      <c r="C8371" s="32">
        <v>79178.61</v>
      </c>
    </row>
    <row r="8372" spans="1:3" x14ac:dyDescent="0.3">
      <c r="A8372" s="31" t="s">
        <v>37</v>
      </c>
      <c r="B8372" s="5">
        <v>2005</v>
      </c>
      <c r="C8372" s="32">
        <v>76368.74000000002</v>
      </c>
    </row>
    <row r="8373" spans="1:3" x14ac:dyDescent="0.3">
      <c r="A8373" s="31" t="s">
        <v>37</v>
      </c>
      <c r="B8373" s="5">
        <v>2005</v>
      </c>
      <c r="C8373" s="32">
        <v>74517.969999999987</v>
      </c>
    </row>
    <row r="8374" spans="1:3" x14ac:dyDescent="0.3">
      <c r="A8374" s="31" t="s">
        <v>37</v>
      </c>
      <c r="B8374" s="5">
        <v>2005</v>
      </c>
      <c r="C8374" s="32">
        <v>71575.420000000013</v>
      </c>
    </row>
    <row r="8375" spans="1:3" x14ac:dyDescent="0.3">
      <c r="A8375" s="31" t="s">
        <v>37</v>
      </c>
      <c r="B8375" s="5">
        <v>2005</v>
      </c>
      <c r="C8375" s="32">
        <v>71231.039999999994</v>
      </c>
    </row>
    <row r="8376" spans="1:3" x14ac:dyDescent="0.3">
      <c r="A8376" s="31" t="s">
        <v>37</v>
      </c>
      <c r="B8376" s="5">
        <v>2005</v>
      </c>
      <c r="C8376" s="32">
        <v>70245.06</v>
      </c>
    </row>
    <row r="8377" spans="1:3" x14ac:dyDescent="0.3">
      <c r="A8377" s="31" t="s">
        <v>37</v>
      </c>
      <c r="B8377" s="5">
        <v>2005</v>
      </c>
      <c r="C8377" s="32">
        <v>70013.3</v>
      </c>
    </row>
    <row r="8378" spans="1:3" x14ac:dyDescent="0.3">
      <c r="A8378" s="31" t="s">
        <v>37</v>
      </c>
      <c r="B8378" s="5">
        <v>2005</v>
      </c>
      <c r="C8378" s="32">
        <v>69677.3</v>
      </c>
    </row>
    <row r="8379" spans="1:3" x14ac:dyDescent="0.3">
      <c r="A8379" s="31" t="s">
        <v>37</v>
      </c>
      <c r="B8379" s="5">
        <v>2005</v>
      </c>
      <c r="C8379" s="32">
        <v>68440.62</v>
      </c>
    </row>
    <row r="8380" spans="1:3" x14ac:dyDescent="0.3">
      <c r="A8380" s="31" t="s">
        <v>37</v>
      </c>
      <c r="B8380" s="5">
        <v>2005</v>
      </c>
      <c r="C8380" s="32">
        <v>66541.259999999995</v>
      </c>
    </row>
    <row r="8381" spans="1:3" x14ac:dyDescent="0.3">
      <c r="A8381" s="31" t="s">
        <v>37</v>
      </c>
      <c r="B8381" s="5">
        <v>2005</v>
      </c>
      <c r="C8381" s="32">
        <v>65747.72</v>
      </c>
    </row>
    <row r="8382" spans="1:3" x14ac:dyDescent="0.3">
      <c r="A8382" s="31" t="s">
        <v>37</v>
      </c>
      <c r="B8382" s="5">
        <v>2005</v>
      </c>
      <c r="C8382" s="32">
        <v>65600.450000000012</v>
      </c>
    </row>
    <row r="8383" spans="1:3" x14ac:dyDescent="0.3">
      <c r="A8383" s="31" t="s">
        <v>37</v>
      </c>
      <c r="B8383" s="5">
        <v>2005</v>
      </c>
      <c r="C8383" s="32">
        <v>64763.040000000001</v>
      </c>
    </row>
    <row r="8384" spans="1:3" x14ac:dyDescent="0.3">
      <c r="A8384" s="31" t="s">
        <v>37</v>
      </c>
      <c r="B8384" s="5">
        <v>2005</v>
      </c>
      <c r="C8384" s="32">
        <v>64547.68</v>
      </c>
    </row>
    <row r="8385" spans="1:3" x14ac:dyDescent="0.3">
      <c r="A8385" s="31" t="s">
        <v>37</v>
      </c>
      <c r="B8385" s="5">
        <v>2005</v>
      </c>
      <c r="C8385" s="32">
        <v>63858.979999999996</v>
      </c>
    </row>
    <row r="8386" spans="1:3" x14ac:dyDescent="0.3">
      <c r="A8386" s="31" t="s">
        <v>37</v>
      </c>
      <c r="B8386" s="5">
        <v>2005</v>
      </c>
      <c r="C8386" s="32">
        <v>62920.52</v>
      </c>
    </row>
    <row r="8387" spans="1:3" x14ac:dyDescent="0.3">
      <c r="A8387" s="31" t="s">
        <v>37</v>
      </c>
      <c r="B8387" s="5">
        <v>2005</v>
      </c>
      <c r="C8387" s="32">
        <v>61218.86</v>
      </c>
    </row>
    <row r="8388" spans="1:3" x14ac:dyDescent="0.3">
      <c r="A8388" s="31" t="s">
        <v>37</v>
      </c>
      <c r="B8388" s="5">
        <v>2005</v>
      </c>
      <c r="C8388" s="32">
        <v>60712.729999999996</v>
      </c>
    </row>
    <row r="8389" spans="1:3" x14ac:dyDescent="0.3">
      <c r="A8389" s="31" t="s">
        <v>37</v>
      </c>
      <c r="B8389" s="5">
        <v>2005</v>
      </c>
      <c r="C8389" s="32">
        <v>60651.21</v>
      </c>
    </row>
    <row r="8390" spans="1:3" x14ac:dyDescent="0.3">
      <c r="A8390" s="31" t="s">
        <v>37</v>
      </c>
      <c r="B8390" s="5">
        <v>2005</v>
      </c>
      <c r="C8390" s="32">
        <v>58700.26</v>
      </c>
    </row>
    <row r="8391" spans="1:3" x14ac:dyDescent="0.3">
      <c r="A8391" s="31" t="s">
        <v>37</v>
      </c>
      <c r="B8391" s="5">
        <v>2005</v>
      </c>
      <c r="C8391" s="32">
        <v>56725.3</v>
      </c>
    </row>
    <row r="8392" spans="1:3" x14ac:dyDescent="0.3">
      <c r="A8392" s="31" t="s">
        <v>37</v>
      </c>
      <c r="B8392" s="5">
        <v>2005</v>
      </c>
      <c r="C8392" s="32">
        <v>54418.74</v>
      </c>
    </row>
    <row r="8393" spans="1:3" x14ac:dyDescent="0.3">
      <c r="A8393" s="31" t="s">
        <v>37</v>
      </c>
      <c r="B8393" s="5">
        <v>2005</v>
      </c>
      <c r="C8393" s="32">
        <v>54130.32</v>
      </c>
    </row>
    <row r="8394" spans="1:3" x14ac:dyDescent="0.3">
      <c r="A8394" s="31" t="s">
        <v>37</v>
      </c>
      <c r="B8394" s="5">
        <v>2005</v>
      </c>
      <c r="C8394" s="32">
        <v>53164.959999999999</v>
      </c>
    </row>
    <row r="8395" spans="1:3" x14ac:dyDescent="0.3">
      <c r="A8395" s="31" t="s">
        <v>37</v>
      </c>
      <c r="B8395" s="5">
        <v>2005</v>
      </c>
      <c r="C8395" s="32">
        <v>51824.350000000006</v>
      </c>
    </row>
    <row r="8396" spans="1:3" x14ac:dyDescent="0.3">
      <c r="A8396" s="31" t="s">
        <v>37</v>
      </c>
      <c r="B8396" s="5">
        <v>2005</v>
      </c>
      <c r="C8396" s="32">
        <v>51468.409999999996</v>
      </c>
    </row>
    <row r="8397" spans="1:3" x14ac:dyDescent="0.3">
      <c r="A8397" s="31" t="s">
        <v>37</v>
      </c>
      <c r="B8397" s="5">
        <v>2005</v>
      </c>
      <c r="C8397" s="32">
        <v>51434.42</v>
      </c>
    </row>
    <row r="8398" spans="1:3" x14ac:dyDescent="0.3">
      <c r="A8398" s="31" t="s">
        <v>37</v>
      </c>
      <c r="B8398" s="5">
        <v>2005</v>
      </c>
      <c r="C8398" s="32">
        <v>51174.74</v>
      </c>
    </row>
    <row r="8399" spans="1:3" x14ac:dyDescent="0.3">
      <c r="A8399" s="31" t="s">
        <v>37</v>
      </c>
      <c r="B8399" s="5">
        <v>2005</v>
      </c>
      <c r="C8399" s="32">
        <v>50892.160000000003</v>
      </c>
    </row>
    <row r="8400" spans="1:3" x14ac:dyDescent="0.3">
      <c r="A8400" s="31" t="s">
        <v>37</v>
      </c>
      <c r="B8400" s="5">
        <v>2005</v>
      </c>
      <c r="C8400" s="32">
        <v>50712.310000000005</v>
      </c>
    </row>
    <row r="8401" spans="1:3" x14ac:dyDescent="0.3">
      <c r="A8401" s="31" t="s">
        <v>37</v>
      </c>
      <c r="B8401" s="5">
        <v>2005</v>
      </c>
      <c r="C8401" s="32">
        <v>49836.810000000005</v>
      </c>
    </row>
    <row r="8402" spans="1:3" x14ac:dyDescent="0.3">
      <c r="A8402" s="31" t="s">
        <v>37</v>
      </c>
      <c r="B8402" s="5">
        <v>2005</v>
      </c>
      <c r="C8402" s="32">
        <v>49398.729999999996</v>
      </c>
    </row>
    <row r="8403" spans="1:3" x14ac:dyDescent="0.3">
      <c r="A8403" s="31" t="s">
        <v>37</v>
      </c>
      <c r="B8403" s="5">
        <v>2005</v>
      </c>
      <c r="C8403" s="32">
        <v>49017.48</v>
      </c>
    </row>
    <row r="8404" spans="1:3" x14ac:dyDescent="0.3">
      <c r="A8404" s="31" t="s">
        <v>37</v>
      </c>
      <c r="B8404" s="5">
        <v>2005</v>
      </c>
      <c r="C8404" s="32">
        <v>46991.319999999992</v>
      </c>
    </row>
    <row r="8405" spans="1:3" x14ac:dyDescent="0.3">
      <c r="A8405" s="31" t="s">
        <v>37</v>
      </c>
      <c r="B8405" s="5">
        <v>2005</v>
      </c>
      <c r="C8405" s="32">
        <v>46944.15</v>
      </c>
    </row>
    <row r="8406" spans="1:3" x14ac:dyDescent="0.3">
      <c r="A8406" s="31" t="s">
        <v>37</v>
      </c>
      <c r="B8406" s="5">
        <v>2005</v>
      </c>
      <c r="C8406" s="32">
        <v>46628.3</v>
      </c>
    </row>
    <row r="8407" spans="1:3" x14ac:dyDescent="0.3">
      <c r="A8407" s="31" t="s">
        <v>37</v>
      </c>
      <c r="B8407" s="5">
        <v>2005</v>
      </c>
      <c r="C8407" s="32">
        <v>46484.7</v>
      </c>
    </row>
    <row r="8408" spans="1:3" x14ac:dyDescent="0.3">
      <c r="A8408" s="31" t="s">
        <v>37</v>
      </c>
      <c r="B8408" s="5">
        <v>2005</v>
      </c>
      <c r="C8408" s="32">
        <v>46484.68</v>
      </c>
    </row>
    <row r="8409" spans="1:3" x14ac:dyDescent="0.3">
      <c r="A8409" s="31" t="s">
        <v>37</v>
      </c>
      <c r="B8409" s="5">
        <v>2005</v>
      </c>
      <c r="C8409" s="32">
        <v>46484.62</v>
      </c>
    </row>
    <row r="8410" spans="1:3" x14ac:dyDescent="0.3">
      <c r="A8410" s="31" t="s">
        <v>37</v>
      </c>
      <c r="B8410" s="5">
        <v>2005</v>
      </c>
      <c r="C8410" s="32">
        <v>46261</v>
      </c>
    </row>
    <row r="8411" spans="1:3" x14ac:dyDescent="0.3">
      <c r="A8411" s="31" t="s">
        <v>37</v>
      </c>
      <c r="B8411" s="5">
        <v>2005</v>
      </c>
      <c r="C8411" s="32">
        <v>46254.559999999998</v>
      </c>
    </row>
    <row r="8412" spans="1:3" x14ac:dyDescent="0.3">
      <c r="A8412" s="31" t="s">
        <v>37</v>
      </c>
      <c r="B8412" s="5">
        <v>2005</v>
      </c>
      <c r="C8412" s="32">
        <v>45454.42</v>
      </c>
    </row>
    <row r="8413" spans="1:3" x14ac:dyDescent="0.3">
      <c r="A8413" s="31" t="s">
        <v>37</v>
      </c>
      <c r="B8413" s="5">
        <v>2005</v>
      </c>
      <c r="C8413" s="32">
        <v>45454.36</v>
      </c>
    </row>
    <row r="8414" spans="1:3" x14ac:dyDescent="0.3">
      <c r="A8414" s="31" t="s">
        <v>37</v>
      </c>
      <c r="B8414" s="5">
        <v>2005</v>
      </c>
      <c r="C8414" s="32">
        <v>45454.36</v>
      </c>
    </row>
    <row r="8415" spans="1:3" x14ac:dyDescent="0.3">
      <c r="A8415" s="31" t="s">
        <v>37</v>
      </c>
      <c r="B8415" s="5">
        <v>2005</v>
      </c>
      <c r="C8415" s="32">
        <v>44968.11</v>
      </c>
    </row>
    <row r="8416" spans="1:3" x14ac:dyDescent="0.3">
      <c r="A8416" s="31" t="s">
        <v>37</v>
      </c>
      <c r="B8416" s="5">
        <v>2005</v>
      </c>
      <c r="C8416" s="32">
        <v>44109.64</v>
      </c>
    </row>
    <row r="8417" spans="1:3" x14ac:dyDescent="0.3">
      <c r="A8417" s="31" t="s">
        <v>37</v>
      </c>
      <c r="B8417" s="5">
        <v>2005</v>
      </c>
      <c r="C8417" s="32">
        <v>42259.670000000006</v>
      </c>
    </row>
    <row r="8418" spans="1:3" x14ac:dyDescent="0.3">
      <c r="A8418" s="31" t="s">
        <v>37</v>
      </c>
      <c r="B8418" s="5">
        <v>2005</v>
      </c>
      <c r="C8418" s="32">
        <v>40813.5</v>
      </c>
    </row>
    <row r="8419" spans="1:3" x14ac:dyDescent="0.3">
      <c r="A8419" s="31" t="s">
        <v>37</v>
      </c>
      <c r="B8419" s="5">
        <v>2005</v>
      </c>
      <c r="C8419" s="32">
        <v>40621.75</v>
      </c>
    </row>
    <row r="8420" spans="1:3" x14ac:dyDescent="0.3">
      <c r="A8420" s="31" t="s">
        <v>37</v>
      </c>
      <c r="B8420" s="5">
        <v>2005</v>
      </c>
      <c r="C8420" s="32">
        <v>39833.729999999996</v>
      </c>
    </row>
    <row r="8421" spans="1:3" x14ac:dyDescent="0.3">
      <c r="A8421" s="31" t="s">
        <v>37</v>
      </c>
      <c r="B8421" s="5">
        <v>2005</v>
      </c>
      <c r="C8421" s="32">
        <v>39810.299999999988</v>
      </c>
    </row>
    <row r="8422" spans="1:3" x14ac:dyDescent="0.3">
      <c r="A8422" s="31" t="s">
        <v>37</v>
      </c>
      <c r="B8422" s="5">
        <v>2005</v>
      </c>
      <c r="C8422" s="32">
        <v>39429.840000000004</v>
      </c>
    </row>
    <row r="8423" spans="1:3" x14ac:dyDescent="0.3">
      <c r="A8423" s="31" t="s">
        <v>37</v>
      </c>
      <c r="B8423" s="5">
        <v>2005</v>
      </c>
      <c r="C8423" s="32">
        <v>38572.999999999993</v>
      </c>
    </row>
    <row r="8424" spans="1:3" x14ac:dyDescent="0.3">
      <c r="A8424" s="31" t="s">
        <v>37</v>
      </c>
      <c r="B8424" s="5">
        <v>2005</v>
      </c>
      <c r="C8424" s="32">
        <v>38467.979999999996</v>
      </c>
    </row>
    <row r="8425" spans="1:3" x14ac:dyDescent="0.3">
      <c r="A8425" s="31" t="s">
        <v>37</v>
      </c>
      <c r="B8425" s="5">
        <v>2005</v>
      </c>
      <c r="C8425" s="32">
        <v>38157.429999999993</v>
      </c>
    </row>
    <row r="8426" spans="1:3" x14ac:dyDescent="0.3">
      <c r="A8426" s="31" t="s">
        <v>37</v>
      </c>
      <c r="B8426" s="5">
        <v>2005</v>
      </c>
      <c r="C8426" s="32">
        <v>38089.39</v>
      </c>
    </row>
    <row r="8427" spans="1:3" x14ac:dyDescent="0.3">
      <c r="A8427" s="31" t="s">
        <v>37</v>
      </c>
      <c r="B8427" s="5">
        <v>2005</v>
      </c>
      <c r="C8427" s="32">
        <v>36429.71</v>
      </c>
    </row>
    <row r="8428" spans="1:3" x14ac:dyDescent="0.3">
      <c r="A8428" s="31" t="s">
        <v>37</v>
      </c>
      <c r="B8428" s="5">
        <v>2005</v>
      </c>
      <c r="C8428" s="32">
        <v>35870.32</v>
      </c>
    </row>
    <row r="8429" spans="1:3" x14ac:dyDescent="0.3">
      <c r="A8429" s="31" t="s">
        <v>37</v>
      </c>
      <c r="B8429" s="5">
        <v>2005</v>
      </c>
      <c r="C8429" s="32">
        <v>35651.97</v>
      </c>
    </row>
    <row r="8430" spans="1:3" x14ac:dyDescent="0.3">
      <c r="A8430" s="31" t="s">
        <v>37</v>
      </c>
      <c r="B8430" s="5">
        <v>2005</v>
      </c>
      <c r="C8430" s="32">
        <v>35400.11</v>
      </c>
    </row>
    <row r="8431" spans="1:3" x14ac:dyDescent="0.3">
      <c r="A8431" s="31" t="s">
        <v>37</v>
      </c>
      <c r="B8431" s="5">
        <v>2005</v>
      </c>
      <c r="C8431" s="32">
        <v>34946.320000000007</v>
      </c>
    </row>
    <row r="8432" spans="1:3" x14ac:dyDescent="0.3">
      <c r="A8432" s="31" t="s">
        <v>37</v>
      </c>
      <c r="B8432" s="5">
        <v>2005</v>
      </c>
      <c r="C8432" s="32">
        <v>33400.839999999997</v>
      </c>
    </row>
    <row r="8433" spans="1:3" x14ac:dyDescent="0.3">
      <c r="A8433" s="31" t="s">
        <v>37</v>
      </c>
      <c r="B8433" s="5">
        <v>2005</v>
      </c>
      <c r="C8433" s="32">
        <v>33276.29</v>
      </c>
    </row>
    <row r="8434" spans="1:3" x14ac:dyDescent="0.3">
      <c r="A8434" s="31" t="s">
        <v>37</v>
      </c>
      <c r="B8434" s="5">
        <v>2005</v>
      </c>
      <c r="C8434" s="32">
        <v>32871.46</v>
      </c>
    </row>
    <row r="8435" spans="1:3" x14ac:dyDescent="0.3">
      <c r="A8435" s="31" t="s">
        <v>37</v>
      </c>
      <c r="B8435" s="5">
        <v>2005</v>
      </c>
      <c r="C8435" s="32">
        <v>32757.18</v>
      </c>
    </row>
    <row r="8436" spans="1:3" x14ac:dyDescent="0.3">
      <c r="A8436" s="31" t="s">
        <v>37</v>
      </c>
      <c r="B8436" s="5">
        <v>2005</v>
      </c>
      <c r="C8436" s="32">
        <v>32691.17</v>
      </c>
    </row>
    <row r="8437" spans="1:3" x14ac:dyDescent="0.3">
      <c r="A8437" s="31" t="s">
        <v>37</v>
      </c>
      <c r="B8437" s="5">
        <v>2005</v>
      </c>
      <c r="C8437" s="32">
        <v>31724.879999999997</v>
      </c>
    </row>
    <row r="8438" spans="1:3" x14ac:dyDescent="0.3">
      <c r="A8438" s="31" t="s">
        <v>37</v>
      </c>
      <c r="B8438" s="5">
        <v>2005</v>
      </c>
      <c r="C8438" s="32">
        <v>31308.19</v>
      </c>
    </row>
    <row r="8439" spans="1:3" x14ac:dyDescent="0.3">
      <c r="A8439" s="31" t="s">
        <v>37</v>
      </c>
      <c r="B8439" s="5">
        <v>2005</v>
      </c>
      <c r="C8439" s="32">
        <v>30985.760000000002</v>
      </c>
    </row>
    <row r="8440" spans="1:3" x14ac:dyDescent="0.3">
      <c r="A8440" s="31" t="s">
        <v>37</v>
      </c>
      <c r="B8440" s="5">
        <v>2005</v>
      </c>
      <c r="C8440" s="32">
        <v>30792.039999999997</v>
      </c>
    </row>
    <row r="8441" spans="1:3" x14ac:dyDescent="0.3">
      <c r="A8441" s="31" t="s">
        <v>37</v>
      </c>
      <c r="B8441" s="5">
        <v>2005</v>
      </c>
      <c r="C8441" s="32">
        <v>30718.89</v>
      </c>
    </row>
    <row r="8442" spans="1:3" x14ac:dyDescent="0.3">
      <c r="A8442" s="31" t="s">
        <v>37</v>
      </c>
      <c r="B8442" s="5">
        <v>2005</v>
      </c>
      <c r="C8442" s="32">
        <v>30718.880000000001</v>
      </c>
    </row>
    <row r="8443" spans="1:3" x14ac:dyDescent="0.3">
      <c r="A8443" s="31" t="s">
        <v>37</v>
      </c>
      <c r="B8443" s="5">
        <v>2005</v>
      </c>
      <c r="C8443" s="32">
        <v>30718.850000000002</v>
      </c>
    </row>
    <row r="8444" spans="1:3" x14ac:dyDescent="0.3">
      <c r="A8444" s="31" t="s">
        <v>37</v>
      </c>
      <c r="B8444" s="5">
        <v>2005</v>
      </c>
      <c r="C8444" s="32">
        <v>30697.67</v>
      </c>
    </row>
    <row r="8445" spans="1:3" x14ac:dyDescent="0.3">
      <c r="A8445" s="31" t="s">
        <v>37</v>
      </c>
      <c r="B8445" s="5">
        <v>2005</v>
      </c>
      <c r="C8445" s="32">
        <v>30010.18</v>
      </c>
    </row>
    <row r="8446" spans="1:3" x14ac:dyDescent="0.3">
      <c r="A8446" s="31" t="s">
        <v>37</v>
      </c>
      <c r="B8446" s="5">
        <v>2005</v>
      </c>
      <c r="C8446" s="32">
        <v>29556.640000000007</v>
      </c>
    </row>
    <row r="8447" spans="1:3" x14ac:dyDescent="0.3">
      <c r="A8447" s="31" t="s">
        <v>37</v>
      </c>
      <c r="B8447" s="5">
        <v>2005</v>
      </c>
      <c r="C8447" s="32">
        <v>29486.31</v>
      </c>
    </row>
    <row r="8448" spans="1:3" x14ac:dyDescent="0.3">
      <c r="A8448" s="31" t="s">
        <v>37</v>
      </c>
      <c r="B8448" s="5">
        <v>2005</v>
      </c>
      <c r="C8448" s="32">
        <v>29424.629999999997</v>
      </c>
    </row>
    <row r="8449" spans="1:3" x14ac:dyDescent="0.3">
      <c r="A8449" s="31" t="s">
        <v>37</v>
      </c>
      <c r="B8449" s="5">
        <v>2005</v>
      </c>
      <c r="C8449" s="32">
        <v>29216.019999999997</v>
      </c>
    </row>
    <row r="8450" spans="1:3" x14ac:dyDescent="0.3">
      <c r="A8450" s="31" t="s">
        <v>37</v>
      </c>
      <c r="B8450" s="5">
        <v>2005</v>
      </c>
      <c r="C8450" s="32">
        <v>29029.070000000003</v>
      </c>
    </row>
    <row r="8451" spans="1:3" x14ac:dyDescent="0.3">
      <c r="A8451" s="31" t="s">
        <v>37</v>
      </c>
      <c r="B8451" s="5">
        <v>2005</v>
      </c>
      <c r="C8451" s="32">
        <v>28982.609999999997</v>
      </c>
    </row>
    <row r="8452" spans="1:3" x14ac:dyDescent="0.3">
      <c r="A8452" s="31" t="s">
        <v>37</v>
      </c>
      <c r="B8452" s="5">
        <v>2005</v>
      </c>
      <c r="C8452" s="32">
        <v>28962.250000000004</v>
      </c>
    </row>
    <row r="8453" spans="1:3" x14ac:dyDescent="0.3">
      <c r="A8453" s="31" t="s">
        <v>37</v>
      </c>
      <c r="B8453" s="5">
        <v>2005</v>
      </c>
      <c r="C8453" s="32">
        <v>28844.45</v>
      </c>
    </row>
    <row r="8454" spans="1:3" x14ac:dyDescent="0.3">
      <c r="A8454" s="31" t="s">
        <v>37</v>
      </c>
      <c r="B8454" s="5">
        <v>2005</v>
      </c>
      <c r="C8454" s="32">
        <v>28590.600000000006</v>
      </c>
    </row>
    <row r="8455" spans="1:3" x14ac:dyDescent="0.3">
      <c r="A8455" s="31" t="s">
        <v>37</v>
      </c>
      <c r="B8455" s="5">
        <v>2005</v>
      </c>
      <c r="C8455" s="32">
        <v>28495.61</v>
      </c>
    </row>
    <row r="8456" spans="1:3" x14ac:dyDescent="0.3">
      <c r="A8456" s="31" t="s">
        <v>37</v>
      </c>
      <c r="B8456" s="5">
        <v>2005</v>
      </c>
      <c r="C8456" s="32">
        <v>28477.14</v>
      </c>
    </row>
    <row r="8457" spans="1:3" x14ac:dyDescent="0.3">
      <c r="A8457" s="31" t="s">
        <v>37</v>
      </c>
      <c r="B8457" s="5">
        <v>2005</v>
      </c>
      <c r="C8457" s="32">
        <v>28182.090000000004</v>
      </c>
    </row>
    <row r="8458" spans="1:3" x14ac:dyDescent="0.3">
      <c r="A8458" s="31" t="s">
        <v>37</v>
      </c>
      <c r="B8458" s="5">
        <v>2005</v>
      </c>
      <c r="C8458" s="32">
        <v>28041.300000000003</v>
      </c>
    </row>
    <row r="8459" spans="1:3" x14ac:dyDescent="0.3">
      <c r="A8459" s="31" t="s">
        <v>37</v>
      </c>
      <c r="B8459" s="5">
        <v>2005</v>
      </c>
      <c r="C8459" s="32">
        <v>28009.899999999998</v>
      </c>
    </row>
    <row r="8460" spans="1:3" x14ac:dyDescent="0.3">
      <c r="A8460" s="31" t="s">
        <v>37</v>
      </c>
      <c r="B8460" s="5">
        <v>2005</v>
      </c>
      <c r="C8460" s="32">
        <v>27941.190000000002</v>
      </c>
    </row>
    <row r="8461" spans="1:3" x14ac:dyDescent="0.3">
      <c r="A8461" s="31" t="s">
        <v>37</v>
      </c>
      <c r="B8461" s="5">
        <v>2005</v>
      </c>
      <c r="C8461" s="32">
        <v>27908.930000000004</v>
      </c>
    </row>
    <row r="8462" spans="1:3" x14ac:dyDescent="0.3">
      <c r="A8462" s="31" t="s">
        <v>37</v>
      </c>
      <c r="B8462" s="5">
        <v>2005</v>
      </c>
      <c r="C8462" s="32">
        <v>27665.05</v>
      </c>
    </row>
    <row r="8463" spans="1:3" x14ac:dyDescent="0.3">
      <c r="A8463" s="31" t="s">
        <v>37</v>
      </c>
      <c r="B8463" s="5">
        <v>2005</v>
      </c>
      <c r="C8463" s="32">
        <v>27175.11</v>
      </c>
    </row>
    <row r="8464" spans="1:3" x14ac:dyDescent="0.3">
      <c r="A8464" s="31" t="s">
        <v>37</v>
      </c>
      <c r="B8464" s="5">
        <v>2005</v>
      </c>
      <c r="C8464" s="32">
        <v>27067.88</v>
      </c>
    </row>
    <row r="8465" spans="1:3" x14ac:dyDescent="0.3">
      <c r="A8465" s="31" t="s">
        <v>37</v>
      </c>
      <c r="B8465" s="5">
        <v>2005</v>
      </c>
      <c r="C8465" s="32">
        <v>26907.97</v>
      </c>
    </row>
    <row r="8466" spans="1:3" x14ac:dyDescent="0.3">
      <c r="A8466" s="31" t="s">
        <v>37</v>
      </c>
      <c r="B8466" s="5">
        <v>2005</v>
      </c>
      <c r="C8466" s="32">
        <v>26571.990000000005</v>
      </c>
    </row>
    <row r="8467" spans="1:3" x14ac:dyDescent="0.3">
      <c r="A8467" s="31" t="s">
        <v>37</v>
      </c>
      <c r="B8467" s="5">
        <v>2005</v>
      </c>
      <c r="C8467" s="32">
        <v>26454.629999999997</v>
      </c>
    </row>
    <row r="8468" spans="1:3" x14ac:dyDescent="0.3">
      <c r="A8468" s="31" t="s">
        <v>37</v>
      </c>
      <c r="B8468" s="5">
        <v>2005</v>
      </c>
      <c r="C8468" s="32">
        <v>26350.76</v>
      </c>
    </row>
    <row r="8469" spans="1:3" x14ac:dyDescent="0.3">
      <c r="A8469" s="31" t="s">
        <v>37</v>
      </c>
      <c r="B8469" s="5">
        <v>2005</v>
      </c>
      <c r="C8469" s="32">
        <v>26278.870000000003</v>
      </c>
    </row>
    <row r="8470" spans="1:3" x14ac:dyDescent="0.3">
      <c r="A8470" s="31" t="s">
        <v>37</v>
      </c>
      <c r="B8470" s="5">
        <v>2005</v>
      </c>
      <c r="C8470" s="32">
        <v>26255.190000000002</v>
      </c>
    </row>
    <row r="8471" spans="1:3" x14ac:dyDescent="0.3">
      <c r="A8471" s="31" t="s">
        <v>37</v>
      </c>
      <c r="B8471" s="5">
        <v>2005</v>
      </c>
      <c r="C8471" s="32">
        <v>26013.47</v>
      </c>
    </row>
    <row r="8472" spans="1:3" x14ac:dyDescent="0.3">
      <c r="A8472" s="31" t="s">
        <v>37</v>
      </c>
      <c r="B8472" s="5">
        <v>2005</v>
      </c>
      <c r="C8472" s="32">
        <v>25783.84</v>
      </c>
    </row>
    <row r="8473" spans="1:3" x14ac:dyDescent="0.3">
      <c r="A8473" s="31" t="s">
        <v>37</v>
      </c>
      <c r="B8473" s="5">
        <v>2005</v>
      </c>
      <c r="C8473" s="32">
        <v>25748.65</v>
      </c>
    </row>
    <row r="8474" spans="1:3" x14ac:dyDescent="0.3">
      <c r="A8474" s="31" t="s">
        <v>37</v>
      </c>
      <c r="B8474" s="5">
        <v>2005</v>
      </c>
      <c r="C8474" s="32">
        <v>25409.309999999998</v>
      </c>
    </row>
    <row r="8475" spans="1:3" x14ac:dyDescent="0.3">
      <c r="A8475" s="31" t="s">
        <v>37</v>
      </c>
      <c r="B8475" s="5">
        <v>2005</v>
      </c>
      <c r="C8475" s="32">
        <v>25251.01</v>
      </c>
    </row>
    <row r="8476" spans="1:3" x14ac:dyDescent="0.3">
      <c r="A8476" s="31" t="s">
        <v>37</v>
      </c>
      <c r="B8476" s="5">
        <v>2005</v>
      </c>
      <c r="C8476" s="32">
        <v>24801.9</v>
      </c>
    </row>
    <row r="8477" spans="1:3" x14ac:dyDescent="0.3">
      <c r="A8477" s="31" t="s">
        <v>37</v>
      </c>
      <c r="B8477" s="5">
        <v>2005</v>
      </c>
      <c r="C8477" s="32">
        <v>24734.630000000005</v>
      </c>
    </row>
    <row r="8478" spans="1:3" x14ac:dyDescent="0.3">
      <c r="A8478" s="31" t="s">
        <v>37</v>
      </c>
      <c r="B8478" s="5">
        <v>2005</v>
      </c>
      <c r="C8478" s="32">
        <v>24698.339999999997</v>
      </c>
    </row>
    <row r="8479" spans="1:3" x14ac:dyDescent="0.3">
      <c r="A8479" s="31" t="s">
        <v>37</v>
      </c>
      <c r="B8479" s="5">
        <v>2005</v>
      </c>
      <c r="C8479" s="32">
        <v>24459.73</v>
      </c>
    </row>
    <row r="8480" spans="1:3" x14ac:dyDescent="0.3">
      <c r="A8480" s="31" t="s">
        <v>37</v>
      </c>
      <c r="B8480" s="5">
        <v>2005</v>
      </c>
      <c r="C8480" s="32">
        <v>24402.17</v>
      </c>
    </row>
    <row r="8481" spans="1:3" x14ac:dyDescent="0.3">
      <c r="A8481" s="31" t="s">
        <v>37</v>
      </c>
      <c r="B8481" s="5">
        <v>2005</v>
      </c>
      <c r="C8481" s="32">
        <v>24394.620000000003</v>
      </c>
    </row>
    <row r="8482" spans="1:3" x14ac:dyDescent="0.3">
      <c r="A8482" s="31" t="s">
        <v>37</v>
      </c>
      <c r="B8482" s="5">
        <v>2005</v>
      </c>
      <c r="C8482" s="32">
        <v>24312.799999999996</v>
      </c>
    </row>
    <row r="8483" spans="1:3" x14ac:dyDescent="0.3">
      <c r="A8483" s="31" t="s">
        <v>37</v>
      </c>
      <c r="B8483" s="5">
        <v>2005</v>
      </c>
      <c r="C8483" s="32">
        <v>24297.05</v>
      </c>
    </row>
    <row r="8484" spans="1:3" x14ac:dyDescent="0.3">
      <c r="A8484" s="31" t="s">
        <v>37</v>
      </c>
      <c r="B8484" s="5">
        <v>2005</v>
      </c>
      <c r="C8484" s="32">
        <v>23615.84</v>
      </c>
    </row>
    <row r="8485" spans="1:3" x14ac:dyDescent="0.3">
      <c r="A8485" s="31" t="s">
        <v>37</v>
      </c>
      <c r="B8485" s="5">
        <v>2005</v>
      </c>
      <c r="C8485" s="32">
        <v>23606.629999999997</v>
      </c>
    </row>
    <row r="8486" spans="1:3" x14ac:dyDescent="0.3">
      <c r="A8486" s="31" t="s">
        <v>37</v>
      </c>
      <c r="B8486" s="5">
        <v>2005</v>
      </c>
      <c r="C8486" s="32">
        <v>23298.61</v>
      </c>
    </row>
    <row r="8487" spans="1:3" x14ac:dyDescent="0.3">
      <c r="A8487" s="31" t="s">
        <v>37</v>
      </c>
      <c r="B8487" s="5">
        <v>2005</v>
      </c>
      <c r="C8487" s="32">
        <v>23289.62999999999</v>
      </c>
    </row>
    <row r="8488" spans="1:3" x14ac:dyDescent="0.3">
      <c r="A8488" s="31" t="s">
        <v>37</v>
      </c>
      <c r="B8488" s="5">
        <v>2005</v>
      </c>
      <c r="C8488" s="32">
        <v>22973.410000000003</v>
      </c>
    </row>
    <row r="8489" spans="1:3" x14ac:dyDescent="0.3">
      <c r="A8489" s="31" t="s">
        <v>37</v>
      </c>
      <c r="B8489" s="5">
        <v>2005</v>
      </c>
      <c r="C8489" s="32">
        <v>22902.260000000002</v>
      </c>
    </row>
    <row r="8490" spans="1:3" x14ac:dyDescent="0.3">
      <c r="A8490" s="31" t="s">
        <v>37</v>
      </c>
      <c r="B8490" s="5">
        <v>2005</v>
      </c>
      <c r="C8490" s="32">
        <v>22849.24</v>
      </c>
    </row>
    <row r="8491" spans="1:3" x14ac:dyDescent="0.3">
      <c r="A8491" s="31" t="s">
        <v>37</v>
      </c>
      <c r="B8491" s="5">
        <v>2005</v>
      </c>
      <c r="C8491" s="32">
        <v>22830.17</v>
      </c>
    </row>
    <row r="8492" spans="1:3" x14ac:dyDescent="0.3">
      <c r="A8492" s="31" t="s">
        <v>37</v>
      </c>
      <c r="B8492" s="5">
        <v>2005</v>
      </c>
      <c r="C8492" s="32">
        <v>22786.91</v>
      </c>
    </row>
    <row r="8493" spans="1:3" x14ac:dyDescent="0.3">
      <c r="A8493" s="31" t="s">
        <v>37</v>
      </c>
      <c r="B8493" s="5">
        <v>2005</v>
      </c>
      <c r="C8493" s="32">
        <v>22786.55</v>
      </c>
    </row>
    <row r="8494" spans="1:3" x14ac:dyDescent="0.3">
      <c r="A8494" s="31" t="s">
        <v>37</v>
      </c>
      <c r="B8494" s="5">
        <v>2005</v>
      </c>
      <c r="C8494" s="32">
        <v>22609.27</v>
      </c>
    </row>
    <row r="8495" spans="1:3" x14ac:dyDescent="0.3">
      <c r="A8495" s="31" t="s">
        <v>37</v>
      </c>
      <c r="B8495" s="5">
        <v>2005</v>
      </c>
      <c r="C8495" s="32">
        <v>22431.999999999996</v>
      </c>
    </row>
    <row r="8496" spans="1:3" x14ac:dyDescent="0.3">
      <c r="A8496" s="31" t="s">
        <v>37</v>
      </c>
      <c r="B8496" s="5">
        <v>2005</v>
      </c>
      <c r="C8496" s="32">
        <v>22012.75</v>
      </c>
    </row>
    <row r="8497" spans="1:3" x14ac:dyDescent="0.3">
      <c r="A8497" s="31" t="s">
        <v>37</v>
      </c>
      <c r="B8497" s="5">
        <v>2005</v>
      </c>
      <c r="C8497" s="32">
        <v>21999.91</v>
      </c>
    </row>
    <row r="8498" spans="1:3" x14ac:dyDescent="0.3">
      <c r="A8498" s="31" t="s">
        <v>37</v>
      </c>
      <c r="B8498" s="5">
        <v>2005</v>
      </c>
      <c r="C8498" s="32">
        <v>21943.119999999999</v>
      </c>
    </row>
    <row r="8499" spans="1:3" x14ac:dyDescent="0.3">
      <c r="A8499" s="31" t="s">
        <v>37</v>
      </c>
      <c r="B8499" s="5">
        <v>2005</v>
      </c>
      <c r="C8499" s="32">
        <v>21809.97</v>
      </c>
    </row>
    <row r="8500" spans="1:3" x14ac:dyDescent="0.3">
      <c r="A8500" s="31" t="s">
        <v>37</v>
      </c>
      <c r="B8500" s="5">
        <v>2005</v>
      </c>
      <c r="C8500" s="32">
        <v>21592.359999999997</v>
      </c>
    </row>
    <row r="8501" spans="1:3" x14ac:dyDescent="0.3">
      <c r="A8501" s="31" t="s">
        <v>37</v>
      </c>
      <c r="B8501" s="5">
        <v>2005</v>
      </c>
      <c r="C8501" s="32">
        <v>21011.29</v>
      </c>
    </row>
    <row r="8502" spans="1:3" x14ac:dyDescent="0.3">
      <c r="A8502" s="31" t="s">
        <v>37</v>
      </c>
      <c r="B8502" s="5">
        <v>2005</v>
      </c>
      <c r="C8502" s="32">
        <v>20919.23</v>
      </c>
    </row>
    <row r="8503" spans="1:3" x14ac:dyDescent="0.3">
      <c r="A8503" s="31" t="s">
        <v>37</v>
      </c>
      <c r="B8503" s="5">
        <v>2005</v>
      </c>
      <c r="C8503" s="32">
        <v>20915.610000000004</v>
      </c>
    </row>
    <row r="8504" spans="1:3" x14ac:dyDescent="0.3">
      <c r="A8504" s="31" t="s">
        <v>37</v>
      </c>
      <c r="B8504" s="5">
        <v>2005</v>
      </c>
      <c r="C8504" s="32">
        <v>20895.130000000005</v>
      </c>
    </row>
    <row r="8505" spans="1:3" x14ac:dyDescent="0.3">
      <c r="A8505" s="31" t="s">
        <v>37</v>
      </c>
      <c r="B8505" s="5">
        <v>2005</v>
      </c>
      <c r="C8505" s="32">
        <v>20790.980000000003</v>
      </c>
    </row>
    <row r="8506" spans="1:3" x14ac:dyDescent="0.3">
      <c r="A8506" s="31" t="s">
        <v>37</v>
      </c>
      <c r="B8506" s="5">
        <v>2005</v>
      </c>
      <c r="C8506" s="32">
        <v>20655.91</v>
      </c>
    </row>
    <row r="8507" spans="1:3" x14ac:dyDescent="0.3">
      <c r="A8507" s="31" t="s">
        <v>37</v>
      </c>
      <c r="B8507" s="5">
        <v>2005</v>
      </c>
      <c r="C8507" s="32">
        <v>20623.84</v>
      </c>
    </row>
    <row r="8508" spans="1:3" x14ac:dyDescent="0.3">
      <c r="A8508" s="31" t="s">
        <v>37</v>
      </c>
      <c r="B8508" s="5">
        <v>2005</v>
      </c>
      <c r="C8508" s="32">
        <v>20555.229999999996</v>
      </c>
    </row>
    <row r="8509" spans="1:3" x14ac:dyDescent="0.3">
      <c r="A8509" s="31" t="s">
        <v>37</v>
      </c>
      <c r="B8509" s="5">
        <v>2005</v>
      </c>
      <c r="C8509" s="32">
        <v>20554.48</v>
      </c>
    </row>
    <row r="8510" spans="1:3" x14ac:dyDescent="0.3">
      <c r="A8510" s="31" t="s">
        <v>37</v>
      </c>
      <c r="B8510" s="5">
        <v>2005</v>
      </c>
      <c r="C8510" s="32">
        <v>20415.98</v>
      </c>
    </row>
    <row r="8511" spans="1:3" x14ac:dyDescent="0.3">
      <c r="A8511" s="31" t="s">
        <v>37</v>
      </c>
      <c r="B8511" s="5">
        <v>2005</v>
      </c>
      <c r="C8511" s="32">
        <v>20415.759999999998</v>
      </c>
    </row>
    <row r="8512" spans="1:3" x14ac:dyDescent="0.3">
      <c r="A8512" s="31" t="s">
        <v>37</v>
      </c>
      <c r="B8512" s="5">
        <v>2005</v>
      </c>
      <c r="C8512" s="32">
        <v>20313.600000000002</v>
      </c>
    </row>
    <row r="8513" spans="1:3" x14ac:dyDescent="0.3">
      <c r="A8513" s="31" t="s">
        <v>37</v>
      </c>
      <c r="B8513" s="5">
        <v>2005</v>
      </c>
      <c r="C8513" s="32">
        <v>20238.800000000003</v>
      </c>
    </row>
    <row r="8514" spans="1:3" x14ac:dyDescent="0.3">
      <c r="A8514" s="31" t="s">
        <v>37</v>
      </c>
      <c r="B8514" s="5">
        <v>2005</v>
      </c>
      <c r="C8514" s="32">
        <v>20065.29</v>
      </c>
    </row>
    <row r="8515" spans="1:3" x14ac:dyDescent="0.3">
      <c r="A8515" s="31" t="s">
        <v>37</v>
      </c>
      <c r="B8515" s="5">
        <v>2005</v>
      </c>
      <c r="C8515" s="32">
        <v>20051.750000000004</v>
      </c>
    </row>
    <row r="8516" spans="1:3" x14ac:dyDescent="0.3">
      <c r="A8516" s="31" t="s">
        <v>37</v>
      </c>
      <c r="B8516" s="5">
        <v>2005</v>
      </c>
      <c r="C8516" s="32">
        <v>19923.63</v>
      </c>
    </row>
    <row r="8517" spans="1:3" x14ac:dyDescent="0.3">
      <c r="A8517" s="31" t="s">
        <v>37</v>
      </c>
      <c r="B8517" s="5">
        <v>2005</v>
      </c>
      <c r="C8517" s="32">
        <v>19864.82</v>
      </c>
    </row>
    <row r="8518" spans="1:3" x14ac:dyDescent="0.3">
      <c r="A8518" s="31" t="s">
        <v>37</v>
      </c>
      <c r="B8518" s="5">
        <v>2005</v>
      </c>
      <c r="C8518" s="32">
        <v>19782.34</v>
      </c>
    </row>
    <row r="8519" spans="1:3" x14ac:dyDescent="0.3">
      <c r="A8519" s="31" t="s">
        <v>37</v>
      </c>
      <c r="B8519" s="5">
        <v>2005</v>
      </c>
      <c r="C8519" s="32">
        <v>19748.019999999997</v>
      </c>
    </row>
    <row r="8520" spans="1:3" x14ac:dyDescent="0.3">
      <c r="A8520" s="31" t="s">
        <v>37</v>
      </c>
      <c r="B8520" s="5">
        <v>2005</v>
      </c>
      <c r="C8520" s="32">
        <v>19659.78</v>
      </c>
    </row>
    <row r="8521" spans="1:3" x14ac:dyDescent="0.3">
      <c r="A8521" s="31" t="s">
        <v>37</v>
      </c>
      <c r="B8521" s="5">
        <v>2005</v>
      </c>
      <c r="C8521" s="32">
        <v>19292.490000000002</v>
      </c>
    </row>
    <row r="8522" spans="1:3" x14ac:dyDescent="0.3">
      <c r="A8522" s="31" t="s">
        <v>37</v>
      </c>
      <c r="B8522" s="5">
        <v>2005</v>
      </c>
      <c r="C8522" s="32">
        <v>19031.009999999998</v>
      </c>
    </row>
    <row r="8523" spans="1:3" x14ac:dyDescent="0.3">
      <c r="A8523" s="31" t="s">
        <v>37</v>
      </c>
      <c r="B8523" s="5">
        <v>2005</v>
      </c>
      <c r="C8523" s="32">
        <v>19020.3</v>
      </c>
    </row>
    <row r="8524" spans="1:3" x14ac:dyDescent="0.3">
      <c r="A8524" s="31" t="s">
        <v>37</v>
      </c>
      <c r="B8524" s="5">
        <v>2005</v>
      </c>
      <c r="C8524" s="32">
        <v>18820.989999999998</v>
      </c>
    </row>
    <row r="8525" spans="1:3" x14ac:dyDescent="0.3">
      <c r="A8525" s="31" t="s">
        <v>37</v>
      </c>
      <c r="B8525" s="5">
        <v>2005</v>
      </c>
      <c r="C8525" s="32">
        <v>18815.96</v>
      </c>
    </row>
    <row r="8526" spans="1:3" x14ac:dyDescent="0.3">
      <c r="A8526" s="31" t="s">
        <v>37</v>
      </c>
      <c r="B8526" s="5">
        <v>2005</v>
      </c>
      <c r="C8526" s="32">
        <v>18792.63</v>
      </c>
    </row>
    <row r="8527" spans="1:3" x14ac:dyDescent="0.3">
      <c r="A8527" s="31" t="s">
        <v>37</v>
      </c>
      <c r="B8527" s="5">
        <v>2005</v>
      </c>
      <c r="C8527" s="32">
        <v>18786.66</v>
      </c>
    </row>
    <row r="8528" spans="1:3" x14ac:dyDescent="0.3">
      <c r="A8528" s="31" t="s">
        <v>37</v>
      </c>
      <c r="B8528" s="5">
        <v>2005</v>
      </c>
      <c r="C8528" s="32">
        <v>18662.649999999998</v>
      </c>
    </row>
    <row r="8529" spans="1:3" x14ac:dyDescent="0.3">
      <c r="A8529" s="31" t="s">
        <v>37</v>
      </c>
      <c r="B8529" s="5">
        <v>2005</v>
      </c>
      <c r="C8529" s="32">
        <v>18661.549999999996</v>
      </c>
    </row>
    <row r="8530" spans="1:3" x14ac:dyDescent="0.3">
      <c r="A8530" s="31" t="s">
        <v>37</v>
      </c>
      <c r="B8530" s="5">
        <v>2005</v>
      </c>
      <c r="C8530" s="32">
        <v>18612.439999999999</v>
      </c>
    </row>
    <row r="8531" spans="1:3" x14ac:dyDescent="0.3">
      <c r="A8531" s="31" t="s">
        <v>37</v>
      </c>
      <c r="B8531" s="5">
        <v>2005</v>
      </c>
      <c r="C8531" s="32">
        <v>18606.649999999998</v>
      </c>
    </row>
    <row r="8532" spans="1:3" x14ac:dyDescent="0.3">
      <c r="A8532" s="31" t="s">
        <v>37</v>
      </c>
      <c r="B8532" s="5">
        <v>2005</v>
      </c>
      <c r="C8532" s="32">
        <v>18572.999999999996</v>
      </c>
    </row>
    <row r="8533" spans="1:3" x14ac:dyDescent="0.3">
      <c r="A8533" s="31" t="s">
        <v>37</v>
      </c>
      <c r="B8533" s="5">
        <v>2005</v>
      </c>
      <c r="C8533" s="32">
        <v>18571.75</v>
      </c>
    </row>
    <row r="8534" spans="1:3" x14ac:dyDescent="0.3">
      <c r="A8534" s="31" t="s">
        <v>37</v>
      </c>
      <c r="B8534" s="5">
        <v>2005</v>
      </c>
      <c r="C8534" s="32">
        <v>18546.7</v>
      </c>
    </row>
    <row r="8535" spans="1:3" x14ac:dyDescent="0.3">
      <c r="A8535" s="31" t="s">
        <v>37</v>
      </c>
      <c r="B8535" s="5">
        <v>2005</v>
      </c>
      <c r="C8535" s="32">
        <v>18470.399999999998</v>
      </c>
    </row>
    <row r="8536" spans="1:3" x14ac:dyDescent="0.3">
      <c r="A8536" s="31" t="s">
        <v>37</v>
      </c>
      <c r="B8536" s="5">
        <v>2005</v>
      </c>
      <c r="C8536" s="32">
        <v>18379.84</v>
      </c>
    </row>
    <row r="8537" spans="1:3" x14ac:dyDescent="0.3">
      <c r="A8537" s="31" t="s">
        <v>37</v>
      </c>
      <c r="B8537" s="5">
        <v>2005</v>
      </c>
      <c r="C8537" s="32">
        <v>17953.189999999999</v>
      </c>
    </row>
    <row r="8538" spans="1:3" x14ac:dyDescent="0.3">
      <c r="A8538" s="31" t="s">
        <v>37</v>
      </c>
      <c r="B8538" s="5">
        <v>2005</v>
      </c>
      <c r="C8538" s="32">
        <v>17942.919999999998</v>
      </c>
    </row>
    <row r="8539" spans="1:3" x14ac:dyDescent="0.3">
      <c r="A8539" s="31" t="s">
        <v>37</v>
      </c>
      <c r="B8539" s="5">
        <v>2005</v>
      </c>
      <c r="C8539" s="32">
        <v>17839.55</v>
      </c>
    </row>
    <row r="8540" spans="1:3" x14ac:dyDescent="0.3">
      <c r="A8540" s="31" t="s">
        <v>37</v>
      </c>
      <c r="B8540" s="5">
        <v>2005</v>
      </c>
      <c r="C8540" s="32">
        <v>17839.419999999998</v>
      </c>
    </row>
    <row r="8541" spans="1:3" x14ac:dyDescent="0.3">
      <c r="A8541" s="31" t="s">
        <v>37</v>
      </c>
      <c r="B8541" s="5">
        <v>2005</v>
      </c>
      <c r="C8541" s="32">
        <v>17747.03</v>
      </c>
    </row>
    <row r="8542" spans="1:3" x14ac:dyDescent="0.3">
      <c r="A8542" s="31" t="s">
        <v>37</v>
      </c>
      <c r="B8542" s="5">
        <v>2005</v>
      </c>
      <c r="C8542" s="32">
        <v>17733.23</v>
      </c>
    </row>
    <row r="8543" spans="1:3" x14ac:dyDescent="0.3">
      <c r="A8543" s="31" t="s">
        <v>37</v>
      </c>
      <c r="B8543" s="5">
        <v>2005</v>
      </c>
      <c r="C8543" s="32">
        <v>17695.439999999999</v>
      </c>
    </row>
    <row r="8544" spans="1:3" x14ac:dyDescent="0.3">
      <c r="A8544" s="31" t="s">
        <v>37</v>
      </c>
      <c r="B8544" s="5">
        <v>2005</v>
      </c>
      <c r="C8544" s="32">
        <v>17646.61</v>
      </c>
    </row>
    <row r="8545" spans="1:3" x14ac:dyDescent="0.3">
      <c r="A8545" s="31" t="s">
        <v>37</v>
      </c>
      <c r="B8545" s="5">
        <v>2005</v>
      </c>
      <c r="C8545" s="32">
        <v>17637.289999999997</v>
      </c>
    </row>
    <row r="8546" spans="1:3" x14ac:dyDescent="0.3">
      <c r="A8546" s="31" t="s">
        <v>37</v>
      </c>
      <c r="B8546" s="5">
        <v>2005</v>
      </c>
      <c r="C8546" s="32">
        <v>17610.97</v>
      </c>
    </row>
    <row r="8547" spans="1:3" x14ac:dyDescent="0.3">
      <c r="A8547" s="31" t="s">
        <v>37</v>
      </c>
      <c r="B8547" s="5">
        <v>2005</v>
      </c>
      <c r="C8547" s="32">
        <v>17592.54</v>
      </c>
    </row>
    <row r="8548" spans="1:3" x14ac:dyDescent="0.3">
      <c r="A8548" s="31" t="s">
        <v>37</v>
      </c>
      <c r="B8548" s="5">
        <v>2005</v>
      </c>
      <c r="C8548" s="32">
        <v>17489.95</v>
      </c>
    </row>
    <row r="8549" spans="1:3" x14ac:dyDescent="0.3">
      <c r="A8549" s="31" t="s">
        <v>37</v>
      </c>
      <c r="B8549" s="5">
        <v>2005</v>
      </c>
      <c r="C8549" s="32">
        <v>17459.34</v>
      </c>
    </row>
    <row r="8550" spans="1:3" x14ac:dyDescent="0.3">
      <c r="A8550" s="31" t="s">
        <v>37</v>
      </c>
      <c r="B8550" s="5">
        <v>2005</v>
      </c>
      <c r="C8550" s="32">
        <v>17411.349999999999</v>
      </c>
    </row>
    <row r="8551" spans="1:3" x14ac:dyDescent="0.3">
      <c r="A8551" s="31" t="s">
        <v>37</v>
      </c>
      <c r="B8551" s="5">
        <v>2005</v>
      </c>
      <c r="C8551" s="32">
        <v>17302.88</v>
      </c>
    </row>
    <row r="8552" spans="1:3" x14ac:dyDescent="0.3">
      <c r="A8552" s="31" t="s">
        <v>37</v>
      </c>
      <c r="B8552" s="5">
        <v>2005</v>
      </c>
      <c r="C8552" s="32">
        <v>17263.87</v>
      </c>
    </row>
    <row r="8553" spans="1:3" x14ac:dyDescent="0.3">
      <c r="A8553" s="31" t="s">
        <v>37</v>
      </c>
      <c r="B8553" s="5">
        <v>2005</v>
      </c>
      <c r="C8553" s="32">
        <v>17190.489999999998</v>
      </c>
    </row>
    <row r="8554" spans="1:3" x14ac:dyDescent="0.3">
      <c r="A8554" s="31" t="s">
        <v>37</v>
      </c>
      <c r="B8554" s="5">
        <v>2005</v>
      </c>
      <c r="C8554" s="32">
        <v>17135.39</v>
      </c>
    </row>
    <row r="8555" spans="1:3" x14ac:dyDescent="0.3">
      <c r="A8555" s="31" t="s">
        <v>37</v>
      </c>
      <c r="B8555" s="5">
        <v>2005</v>
      </c>
      <c r="C8555" s="32">
        <v>17000.849999999999</v>
      </c>
    </row>
    <row r="8556" spans="1:3" x14ac:dyDescent="0.3">
      <c r="A8556" s="31" t="s">
        <v>37</v>
      </c>
      <c r="B8556" s="5">
        <v>2005</v>
      </c>
      <c r="C8556" s="32">
        <v>16886.599999999999</v>
      </c>
    </row>
    <row r="8557" spans="1:3" x14ac:dyDescent="0.3">
      <c r="A8557" s="31" t="s">
        <v>37</v>
      </c>
      <c r="B8557" s="5">
        <v>2005</v>
      </c>
      <c r="C8557" s="32">
        <v>16847.11</v>
      </c>
    </row>
    <row r="8558" spans="1:3" x14ac:dyDescent="0.3">
      <c r="A8558" s="31" t="s">
        <v>37</v>
      </c>
      <c r="B8558" s="5">
        <v>2005</v>
      </c>
      <c r="C8558" s="32">
        <v>16819.239999999998</v>
      </c>
    </row>
    <row r="8559" spans="1:3" x14ac:dyDescent="0.3">
      <c r="A8559" s="31" t="s">
        <v>37</v>
      </c>
      <c r="B8559" s="5">
        <v>2005</v>
      </c>
      <c r="C8559" s="32">
        <v>16745.190000000002</v>
      </c>
    </row>
    <row r="8560" spans="1:3" x14ac:dyDescent="0.3">
      <c r="A8560" s="31" t="s">
        <v>37</v>
      </c>
      <c r="B8560" s="5">
        <v>2005</v>
      </c>
      <c r="C8560" s="32">
        <v>16722.099999999999</v>
      </c>
    </row>
    <row r="8561" spans="1:3" x14ac:dyDescent="0.3">
      <c r="A8561" s="31" t="s">
        <v>37</v>
      </c>
      <c r="B8561" s="5">
        <v>2005</v>
      </c>
      <c r="C8561" s="32">
        <v>16667.86</v>
      </c>
    </row>
    <row r="8562" spans="1:3" x14ac:dyDescent="0.3">
      <c r="A8562" s="31" t="s">
        <v>37</v>
      </c>
      <c r="B8562" s="5">
        <v>2005</v>
      </c>
      <c r="C8562" s="32">
        <v>16667.759999999998</v>
      </c>
    </row>
    <row r="8563" spans="1:3" x14ac:dyDescent="0.3">
      <c r="A8563" s="31" t="s">
        <v>37</v>
      </c>
      <c r="B8563" s="5">
        <v>2005</v>
      </c>
      <c r="C8563" s="32">
        <v>16657.280000000002</v>
      </c>
    </row>
    <row r="8564" spans="1:3" x14ac:dyDescent="0.3">
      <c r="A8564" s="31" t="s">
        <v>37</v>
      </c>
      <c r="B8564" s="5">
        <v>2005</v>
      </c>
      <c r="C8564" s="32">
        <v>16651.78</v>
      </c>
    </row>
    <row r="8565" spans="1:3" x14ac:dyDescent="0.3">
      <c r="A8565" s="31" t="s">
        <v>37</v>
      </c>
      <c r="B8565" s="5">
        <v>2005</v>
      </c>
      <c r="C8565" s="32">
        <v>16646.98</v>
      </c>
    </row>
    <row r="8566" spans="1:3" x14ac:dyDescent="0.3">
      <c r="A8566" s="31" t="s">
        <v>37</v>
      </c>
      <c r="B8566" s="5">
        <v>2005</v>
      </c>
      <c r="C8566" s="32">
        <v>16603.280000000002</v>
      </c>
    </row>
    <row r="8567" spans="1:3" x14ac:dyDescent="0.3">
      <c r="A8567" s="31" t="s">
        <v>37</v>
      </c>
      <c r="B8567" s="5">
        <v>2005</v>
      </c>
      <c r="C8567" s="32">
        <v>16594.87</v>
      </c>
    </row>
    <row r="8568" spans="1:3" x14ac:dyDescent="0.3">
      <c r="A8568" s="31" t="s">
        <v>37</v>
      </c>
      <c r="B8568" s="5">
        <v>2005</v>
      </c>
      <c r="C8568" s="32">
        <v>16496.600000000002</v>
      </c>
    </row>
    <row r="8569" spans="1:3" x14ac:dyDescent="0.3">
      <c r="A8569" s="31" t="s">
        <v>37</v>
      </c>
      <c r="B8569" s="5">
        <v>2005</v>
      </c>
      <c r="C8569" s="32">
        <v>16483.89</v>
      </c>
    </row>
    <row r="8570" spans="1:3" x14ac:dyDescent="0.3">
      <c r="A8570" s="31" t="s">
        <v>37</v>
      </c>
      <c r="B8570" s="5">
        <v>2005</v>
      </c>
      <c r="C8570" s="32">
        <v>16471.12</v>
      </c>
    </row>
    <row r="8571" spans="1:3" x14ac:dyDescent="0.3">
      <c r="A8571" s="31" t="s">
        <v>37</v>
      </c>
      <c r="B8571" s="5">
        <v>2005</v>
      </c>
      <c r="C8571" s="32">
        <v>16360.869999999997</v>
      </c>
    </row>
    <row r="8572" spans="1:3" x14ac:dyDescent="0.3">
      <c r="A8572" s="31" t="s">
        <v>37</v>
      </c>
      <c r="B8572" s="5">
        <v>2005</v>
      </c>
      <c r="C8572" s="32">
        <v>16201.49</v>
      </c>
    </row>
    <row r="8573" spans="1:3" x14ac:dyDescent="0.3">
      <c r="A8573" s="31" t="s">
        <v>37</v>
      </c>
      <c r="B8573" s="5">
        <v>2005</v>
      </c>
      <c r="C8573" s="32">
        <v>16201.49</v>
      </c>
    </row>
    <row r="8574" spans="1:3" x14ac:dyDescent="0.3">
      <c r="A8574" s="31" t="s">
        <v>37</v>
      </c>
      <c r="B8574" s="5">
        <v>2005</v>
      </c>
      <c r="C8574" s="32">
        <v>16201.49</v>
      </c>
    </row>
    <row r="8575" spans="1:3" x14ac:dyDescent="0.3">
      <c r="A8575" s="31" t="s">
        <v>37</v>
      </c>
      <c r="B8575" s="5">
        <v>2005</v>
      </c>
      <c r="C8575" s="32">
        <v>16201.49</v>
      </c>
    </row>
    <row r="8576" spans="1:3" x14ac:dyDescent="0.3">
      <c r="A8576" s="31" t="s">
        <v>37</v>
      </c>
      <c r="B8576" s="5">
        <v>2005</v>
      </c>
      <c r="C8576" s="32">
        <v>16201.49</v>
      </c>
    </row>
    <row r="8577" spans="1:3" x14ac:dyDescent="0.3">
      <c r="A8577" s="31" t="s">
        <v>37</v>
      </c>
      <c r="B8577" s="5">
        <v>2005</v>
      </c>
      <c r="C8577" s="32">
        <v>16182.38</v>
      </c>
    </row>
    <row r="8578" spans="1:3" x14ac:dyDescent="0.3">
      <c r="A8578" s="31" t="s">
        <v>37</v>
      </c>
      <c r="B8578" s="5">
        <v>2005</v>
      </c>
      <c r="C8578" s="32">
        <v>16151.6</v>
      </c>
    </row>
    <row r="8579" spans="1:3" x14ac:dyDescent="0.3">
      <c r="A8579" s="31" t="s">
        <v>37</v>
      </c>
      <c r="B8579" s="5">
        <v>2005</v>
      </c>
      <c r="C8579" s="32">
        <v>16096.89</v>
      </c>
    </row>
    <row r="8580" spans="1:3" x14ac:dyDescent="0.3">
      <c r="A8580" s="31" t="s">
        <v>37</v>
      </c>
      <c r="B8580" s="5">
        <v>2005</v>
      </c>
      <c r="C8580" s="32">
        <v>16064.499999999998</v>
      </c>
    </row>
    <row r="8581" spans="1:3" x14ac:dyDescent="0.3">
      <c r="A8581" s="31" t="s">
        <v>37</v>
      </c>
      <c r="B8581" s="5">
        <v>2005</v>
      </c>
      <c r="C8581" s="32">
        <v>15998.529999999999</v>
      </c>
    </row>
    <row r="8582" spans="1:3" x14ac:dyDescent="0.3">
      <c r="A8582" s="31" t="s">
        <v>37</v>
      </c>
      <c r="B8582" s="5">
        <v>2005</v>
      </c>
      <c r="C8582" s="32">
        <v>15994.73</v>
      </c>
    </row>
    <row r="8583" spans="1:3" x14ac:dyDescent="0.3">
      <c r="A8583" s="31" t="s">
        <v>37</v>
      </c>
      <c r="B8583" s="5">
        <v>2005</v>
      </c>
      <c r="C8583" s="32">
        <v>15994.689999999999</v>
      </c>
    </row>
    <row r="8584" spans="1:3" x14ac:dyDescent="0.3">
      <c r="A8584" s="31" t="s">
        <v>37</v>
      </c>
      <c r="B8584" s="5">
        <v>2005</v>
      </c>
      <c r="C8584" s="32">
        <v>15994.619999999999</v>
      </c>
    </row>
    <row r="8585" spans="1:3" x14ac:dyDescent="0.3">
      <c r="A8585" s="31" t="s">
        <v>37</v>
      </c>
      <c r="B8585" s="5">
        <v>2005</v>
      </c>
      <c r="C8585" s="32">
        <v>15934.079999999998</v>
      </c>
    </row>
    <row r="8586" spans="1:3" x14ac:dyDescent="0.3">
      <c r="A8586" s="31" t="s">
        <v>37</v>
      </c>
      <c r="B8586" s="5">
        <v>2005</v>
      </c>
      <c r="C8586" s="32">
        <v>15758.230000000001</v>
      </c>
    </row>
    <row r="8587" spans="1:3" x14ac:dyDescent="0.3">
      <c r="A8587" s="31" t="s">
        <v>37</v>
      </c>
      <c r="B8587" s="5">
        <v>2005</v>
      </c>
      <c r="C8587" s="32">
        <v>15733.469999999998</v>
      </c>
    </row>
    <row r="8588" spans="1:3" x14ac:dyDescent="0.3">
      <c r="A8588" s="31" t="s">
        <v>37</v>
      </c>
      <c r="B8588" s="5">
        <v>2005</v>
      </c>
      <c r="C8588" s="32">
        <v>15721.99</v>
      </c>
    </row>
    <row r="8589" spans="1:3" x14ac:dyDescent="0.3">
      <c r="A8589" s="31" t="s">
        <v>37</v>
      </c>
      <c r="B8589" s="5">
        <v>2005</v>
      </c>
      <c r="C8589" s="32">
        <v>15692.880000000001</v>
      </c>
    </row>
    <row r="8590" spans="1:3" x14ac:dyDescent="0.3">
      <c r="A8590" s="31" t="s">
        <v>37</v>
      </c>
      <c r="B8590" s="5">
        <v>2005</v>
      </c>
      <c r="C8590" s="32">
        <v>15663.77</v>
      </c>
    </row>
    <row r="8591" spans="1:3" x14ac:dyDescent="0.3">
      <c r="A8591" s="31" t="s">
        <v>37</v>
      </c>
      <c r="B8591" s="5">
        <v>2005</v>
      </c>
      <c r="C8591" s="32">
        <v>15609.529999999999</v>
      </c>
    </row>
    <row r="8592" spans="1:3" x14ac:dyDescent="0.3">
      <c r="A8592" s="31" t="s">
        <v>37</v>
      </c>
      <c r="B8592" s="5">
        <v>2005</v>
      </c>
      <c r="C8592" s="32">
        <v>15601.310000000001</v>
      </c>
    </row>
    <row r="8593" spans="1:3" x14ac:dyDescent="0.3">
      <c r="A8593" s="31" t="s">
        <v>37</v>
      </c>
      <c r="B8593" s="5">
        <v>2005</v>
      </c>
      <c r="C8593" s="32">
        <v>15592.2</v>
      </c>
    </row>
    <row r="8594" spans="1:3" x14ac:dyDescent="0.3">
      <c r="A8594" s="31" t="s">
        <v>37</v>
      </c>
      <c r="B8594" s="5">
        <v>2005</v>
      </c>
      <c r="C8594" s="32">
        <v>15526.93</v>
      </c>
    </row>
    <row r="8595" spans="1:3" x14ac:dyDescent="0.3">
      <c r="A8595" s="31" t="s">
        <v>37</v>
      </c>
      <c r="B8595" s="5">
        <v>2005</v>
      </c>
      <c r="C8595" s="32">
        <v>15469.510000000002</v>
      </c>
    </row>
    <row r="8596" spans="1:3" x14ac:dyDescent="0.3">
      <c r="A8596" s="31" t="s">
        <v>37</v>
      </c>
      <c r="B8596" s="5">
        <v>2005</v>
      </c>
      <c r="C8596" s="32">
        <v>15434.169999999998</v>
      </c>
    </row>
    <row r="8597" spans="1:3" x14ac:dyDescent="0.3">
      <c r="A8597" s="31" t="s">
        <v>37</v>
      </c>
      <c r="B8597" s="5">
        <v>2005</v>
      </c>
      <c r="C8597" s="32">
        <v>15376.019999999999</v>
      </c>
    </row>
    <row r="8598" spans="1:3" x14ac:dyDescent="0.3">
      <c r="A8598" s="31" t="s">
        <v>37</v>
      </c>
      <c r="B8598" s="5">
        <v>2005</v>
      </c>
      <c r="C8598" s="32">
        <v>15363.26</v>
      </c>
    </row>
    <row r="8599" spans="1:3" x14ac:dyDescent="0.3">
      <c r="A8599" s="31" t="s">
        <v>37</v>
      </c>
      <c r="B8599" s="5">
        <v>2005</v>
      </c>
      <c r="C8599" s="32">
        <v>15343.589999999998</v>
      </c>
    </row>
    <row r="8600" spans="1:3" x14ac:dyDescent="0.3">
      <c r="A8600" s="31" t="s">
        <v>37</v>
      </c>
      <c r="B8600" s="5">
        <v>2005</v>
      </c>
      <c r="C8600" s="32">
        <v>15278.800000000001</v>
      </c>
    </row>
    <row r="8601" spans="1:3" x14ac:dyDescent="0.3">
      <c r="A8601" s="31" t="s">
        <v>37</v>
      </c>
      <c r="B8601" s="5">
        <v>2005</v>
      </c>
      <c r="C8601" s="32">
        <v>15235.380000000001</v>
      </c>
    </row>
    <row r="8602" spans="1:3" x14ac:dyDescent="0.3">
      <c r="A8602" s="31" t="s">
        <v>37</v>
      </c>
      <c r="B8602" s="5">
        <v>2005</v>
      </c>
      <c r="C8602" s="32">
        <v>15198.18</v>
      </c>
    </row>
    <row r="8603" spans="1:3" x14ac:dyDescent="0.3">
      <c r="A8603" s="31" t="s">
        <v>37</v>
      </c>
      <c r="B8603" s="5">
        <v>2005</v>
      </c>
      <c r="C8603" s="32">
        <v>15184.159999999998</v>
      </c>
    </row>
    <row r="8604" spans="1:3" x14ac:dyDescent="0.3">
      <c r="A8604" s="31" t="s">
        <v>37</v>
      </c>
      <c r="B8604" s="5">
        <v>2005</v>
      </c>
      <c r="C8604" s="32">
        <v>15167.74</v>
      </c>
    </row>
    <row r="8605" spans="1:3" x14ac:dyDescent="0.3">
      <c r="A8605" s="31" t="s">
        <v>37</v>
      </c>
      <c r="B8605" s="5">
        <v>2005</v>
      </c>
      <c r="C8605" s="32">
        <v>15167.72</v>
      </c>
    </row>
    <row r="8606" spans="1:3" x14ac:dyDescent="0.3">
      <c r="A8606" s="31" t="s">
        <v>37</v>
      </c>
      <c r="B8606" s="5">
        <v>2005</v>
      </c>
      <c r="C8606" s="32">
        <v>15167.55</v>
      </c>
    </row>
    <row r="8607" spans="1:3" x14ac:dyDescent="0.3">
      <c r="A8607" s="31" t="s">
        <v>37</v>
      </c>
      <c r="B8607" s="5">
        <v>2005</v>
      </c>
      <c r="C8607" s="32">
        <v>15167.51</v>
      </c>
    </row>
    <row r="8608" spans="1:3" x14ac:dyDescent="0.3">
      <c r="A8608" s="31" t="s">
        <v>37</v>
      </c>
      <c r="B8608" s="5">
        <v>2005</v>
      </c>
      <c r="C8608" s="32">
        <v>15167.5</v>
      </c>
    </row>
    <row r="8609" spans="1:3" x14ac:dyDescent="0.3">
      <c r="A8609" s="31" t="s">
        <v>37</v>
      </c>
      <c r="B8609" s="5">
        <v>2005</v>
      </c>
      <c r="C8609" s="32">
        <v>15167.34</v>
      </c>
    </row>
    <row r="8610" spans="1:3" x14ac:dyDescent="0.3">
      <c r="A8610" s="31" t="s">
        <v>37</v>
      </c>
      <c r="B8610" s="5">
        <v>2005</v>
      </c>
      <c r="C8610" s="32">
        <v>15139.69</v>
      </c>
    </row>
    <row r="8611" spans="1:3" x14ac:dyDescent="0.3">
      <c r="A8611" s="31" t="s">
        <v>37</v>
      </c>
      <c r="B8611" s="5">
        <v>2005</v>
      </c>
      <c r="C8611" s="32">
        <v>15065</v>
      </c>
    </row>
    <row r="8612" spans="1:3" x14ac:dyDescent="0.3">
      <c r="A8612" s="31" t="s">
        <v>37</v>
      </c>
      <c r="B8612" s="5">
        <v>2005</v>
      </c>
      <c r="C8612" s="32">
        <v>14988.159999999998</v>
      </c>
    </row>
    <row r="8613" spans="1:3" x14ac:dyDescent="0.3">
      <c r="A8613" s="31" t="s">
        <v>37</v>
      </c>
      <c r="B8613" s="5">
        <v>2005</v>
      </c>
      <c r="C8613" s="32">
        <v>14982.63</v>
      </c>
    </row>
    <row r="8614" spans="1:3" x14ac:dyDescent="0.3">
      <c r="A8614" s="31" t="s">
        <v>37</v>
      </c>
      <c r="B8614" s="5">
        <v>2005</v>
      </c>
      <c r="C8614" s="32">
        <v>14979.25</v>
      </c>
    </row>
    <row r="8615" spans="1:3" x14ac:dyDescent="0.3">
      <c r="A8615" s="31" t="s">
        <v>37</v>
      </c>
      <c r="B8615" s="5">
        <v>2005</v>
      </c>
      <c r="C8615" s="32">
        <v>14873.53</v>
      </c>
    </row>
    <row r="8616" spans="1:3" x14ac:dyDescent="0.3">
      <c r="A8616" s="31" t="s">
        <v>37</v>
      </c>
      <c r="B8616" s="5">
        <v>2005</v>
      </c>
      <c r="C8616" s="32">
        <v>14864.989999999998</v>
      </c>
    </row>
    <row r="8617" spans="1:3" x14ac:dyDescent="0.3">
      <c r="A8617" s="31" t="s">
        <v>37</v>
      </c>
      <c r="B8617" s="5">
        <v>2005</v>
      </c>
      <c r="C8617" s="32">
        <v>14724.939999999999</v>
      </c>
    </row>
    <row r="8618" spans="1:3" x14ac:dyDescent="0.3">
      <c r="A8618" s="31" t="s">
        <v>37</v>
      </c>
      <c r="B8618" s="5">
        <v>2005</v>
      </c>
      <c r="C8618" s="32">
        <v>14723.77</v>
      </c>
    </row>
    <row r="8619" spans="1:3" x14ac:dyDescent="0.3">
      <c r="A8619" s="31" t="s">
        <v>37</v>
      </c>
      <c r="B8619" s="5">
        <v>2005</v>
      </c>
      <c r="C8619" s="32">
        <v>14704.59</v>
      </c>
    </row>
    <row r="8620" spans="1:3" x14ac:dyDescent="0.3">
      <c r="A8620" s="31" t="s">
        <v>37</v>
      </c>
      <c r="B8620" s="5">
        <v>2005</v>
      </c>
      <c r="C8620" s="32">
        <v>14648.079999999998</v>
      </c>
    </row>
    <row r="8621" spans="1:3" x14ac:dyDescent="0.3">
      <c r="A8621" s="31" t="s">
        <v>37</v>
      </c>
      <c r="B8621" s="5">
        <v>2005</v>
      </c>
      <c r="C8621" s="32">
        <v>14648.079999999998</v>
      </c>
    </row>
    <row r="8622" spans="1:3" x14ac:dyDescent="0.3">
      <c r="A8622" s="31" t="s">
        <v>37</v>
      </c>
      <c r="B8622" s="5">
        <v>2005</v>
      </c>
      <c r="C8622" s="32">
        <v>14648.079999999998</v>
      </c>
    </row>
    <row r="8623" spans="1:3" x14ac:dyDescent="0.3">
      <c r="A8623" s="31" t="s">
        <v>37</v>
      </c>
      <c r="B8623" s="5">
        <v>2005</v>
      </c>
      <c r="C8623" s="32">
        <v>14616.95</v>
      </c>
    </row>
    <row r="8624" spans="1:3" x14ac:dyDescent="0.3">
      <c r="A8624" s="31" t="s">
        <v>37</v>
      </c>
      <c r="B8624" s="5">
        <v>2005</v>
      </c>
      <c r="C8624" s="32">
        <v>14599.730000000001</v>
      </c>
    </row>
    <row r="8625" spans="1:3" x14ac:dyDescent="0.3">
      <c r="A8625" s="31" t="s">
        <v>37</v>
      </c>
      <c r="B8625" s="5">
        <v>2005</v>
      </c>
      <c r="C8625" s="32">
        <v>14587.869999999999</v>
      </c>
    </row>
    <row r="8626" spans="1:3" x14ac:dyDescent="0.3">
      <c r="A8626" s="31" t="s">
        <v>37</v>
      </c>
      <c r="B8626" s="5">
        <v>2005</v>
      </c>
      <c r="C8626" s="32">
        <v>14585.15</v>
      </c>
    </row>
    <row r="8627" spans="1:3" x14ac:dyDescent="0.3">
      <c r="A8627" s="31" t="s">
        <v>37</v>
      </c>
      <c r="B8627" s="5">
        <v>2005</v>
      </c>
      <c r="C8627" s="32">
        <v>14584.8</v>
      </c>
    </row>
    <row r="8628" spans="1:3" x14ac:dyDescent="0.3">
      <c r="A8628" s="31" t="s">
        <v>37</v>
      </c>
      <c r="B8628" s="5">
        <v>2005</v>
      </c>
      <c r="C8628" s="32">
        <v>14570.75</v>
      </c>
    </row>
    <row r="8629" spans="1:3" x14ac:dyDescent="0.3">
      <c r="A8629" s="31" t="s">
        <v>37</v>
      </c>
      <c r="B8629" s="5">
        <v>2005</v>
      </c>
      <c r="C8629" s="32">
        <v>14562.640000000001</v>
      </c>
    </row>
    <row r="8630" spans="1:3" x14ac:dyDescent="0.3">
      <c r="A8630" s="31" t="s">
        <v>37</v>
      </c>
      <c r="B8630" s="5">
        <v>2005</v>
      </c>
      <c r="C8630" s="32">
        <v>14553.56</v>
      </c>
    </row>
    <row r="8631" spans="1:3" x14ac:dyDescent="0.3">
      <c r="A8631" s="31" t="s">
        <v>37</v>
      </c>
      <c r="B8631" s="5">
        <v>2005</v>
      </c>
      <c r="C8631" s="32">
        <v>14515.66</v>
      </c>
    </row>
    <row r="8632" spans="1:3" x14ac:dyDescent="0.3">
      <c r="A8632" s="31" t="s">
        <v>37</v>
      </c>
      <c r="B8632" s="5">
        <v>2005</v>
      </c>
      <c r="C8632" s="32">
        <v>14515.66</v>
      </c>
    </row>
    <row r="8633" spans="1:3" x14ac:dyDescent="0.3">
      <c r="A8633" s="31" t="s">
        <v>37</v>
      </c>
      <c r="B8633" s="5">
        <v>2005</v>
      </c>
      <c r="C8633" s="32">
        <v>14515.62</v>
      </c>
    </row>
    <row r="8634" spans="1:3" x14ac:dyDescent="0.3">
      <c r="A8634" s="31" t="s">
        <v>37</v>
      </c>
      <c r="B8634" s="5">
        <v>2005</v>
      </c>
      <c r="C8634" s="32">
        <v>14515.59</v>
      </c>
    </row>
    <row r="8635" spans="1:3" x14ac:dyDescent="0.3">
      <c r="A8635" s="31" t="s">
        <v>37</v>
      </c>
      <c r="B8635" s="5">
        <v>2005</v>
      </c>
      <c r="C8635" s="32">
        <v>14515.22</v>
      </c>
    </row>
    <row r="8636" spans="1:3" x14ac:dyDescent="0.3">
      <c r="A8636" s="31" t="s">
        <v>37</v>
      </c>
      <c r="B8636" s="5">
        <v>2005</v>
      </c>
      <c r="C8636" s="32">
        <v>14515.2</v>
      </c>
    </row>
    <row r="8637" spans="1:3" x14ac:dyDescent="0.3">
      <c r="A8637" s="31" t="s">
        <v>37</v>
      </c>
      <c r="B8637" s="5">
        <v>2005</v>
      </c>
      <c r="C8637" s="32">
        <v>14515.17</v>
      </c>
    </row>
    <row r="8638" spans="1:3" x14ac:dyDescent="0.3">
      <c r="A8638" s="31" t="s">
        <v>37</v>
      </c>
      <c r="B8638" s="5">
        <v>2005</v>
      </c>
      <c r="C8638" s="32">
        <v>14398.479999999998</v>
      </c>
    </row>
    <row r="8639" spans="1:3" x14ac:dyDescent="0.3">
      <c r="A8639" s="31" t="s">
        <v>37</v>
      </c>
      <c r="B8639" s="5">
        <v>2005</v>
      </c>
      <c r="C8639" s="32">
        <v>14396.589999999998</v>
      </c>
    </row>
    <row r="8640" spans="1:3" x14ac:dyDescent="0.3">
      <c r="A8640" s="31" t="s">
        <v>37</v>
      </c>
      <c r="B8640" s="5">
        <v>2005</v>
      </c>
      <c r="C8640" s="32">
        <v>14373.22</v>
      </c>
    </row>
    <row r="8641" spans="1:3" x14ac:dyDescent="0.3">
      <c r="A8641" s="31" t="s">
        <v>37</v>
      </c>
      <c r="B8641" s="5">
        <v>2005</v>
      </c>
      <c r="C8641" s="32">
        <v>14370.879999999997</v>
      </c>
    </row>
    <row r="8642" spans="1:3" x14ac:dyDescent="0.3">
      <c r="A8642" s="31" t="s">
        <v>37</v>
      </c>
      <c r="B8642" s="5">
        <v>2005</v>
      </c>
      <c r="C8642" s="32">
        <v>14286.130000000001</v>
      </c>
    </row>
    <row r="8643" spans="1:3" x14ac:dyDescent="0.3">
      <c r="A8643" s="31" t="s">
        <v>37</v>
      </c>
      <c r="B8643" s="5">
        <v>2005</v>
      </c>
      <c r="C8643" s="32">
        <v>14262.01</v>
      </c>
    </row>
    <row r="8644" spans="1:3" x14ac:dyDescent="0.3">
      <c r="A8644" s="31" t="s">
        <v>37</v>
      </c>
      <c r="B8644" s="5">
        <v>2005</v>
      </c>
      <c r="C8644" s="32">
        <v>14180.179999999998</v>
      </c>
    </row>
    <row r="8645" spans="1:3" x14ac:dyDescent="0.3">
      <c r="A8645" s="31" t="s">
        <v>37</v>
      </c>
      <c r="B8645" s="5">
        <v>2005</v>
      </c>
      <c r="C8645" s="32">
        <v>14180.079999999998</v>
      </c>
    </row>
    <row r="8646" spans="1:3" x14ac:dyDescent="0.3">
      <c r="A8646" s="31" t="s">
        <v>37</v>
      </c>
      <c r="B8646" s="5">
        <v>2005</v>
      </c>
      <c r="C8646" s="32">
        <v>14104.48</v>
      </c>
    </row>
    <row r="8647" spans="1:3" x14ac:dyDescent="0.3">
      <c r="A8647" s="31" t="s">
        <v>37</v>
      </c>
      <c r="B8647" s="5">
        <v>2005</v>
      </c>
      <c r="C8647" s="32">
        <v>14098.67</v>
      </c>
    </row>
    <row r="8648" spans="1:3" x14ac:dyDescent="0.3">
      <c r="A8648" s="31" t="s">
        <v>37</v>
      </c>
      <c r="B8648" s="5">
        <v>2005</v>
      </c>
      <c r="C8648" s="32">
        <v>14078.859999999999</v>
      </c>
    </row>
    <row r="8649" spans="1:3" x14ac:dyDescent="0.3">
      <c r="A8649" s="31" t="s">
        <v>37</v>
      </c>
      <c r="B8649" s="5">
        <v>2005</v>
      </c>
      <c r="C8649" s="32">
        <v>14052.909999999998</v>
      </c>
    </row>
    <row r="8650" spans="1:3" x14ac:dyDescent="0.3">
      <c r="A8650" s="31" t="s">
        <v>37</v>
      </c>
      <c r="B8650" s="5">
        <v>2005</v>
      </c>
      <c r="C8650" s="32">
        <v>14046.659999999998</v>
      </c>
    </row>
    <row r="8651" spans="1:3" x14ac:dyDescent="0.3">
      <c r="A8651" s="31" t="s">
        <v>37</v>
      </c>
      <c r="B8651" s="5">
        <v>2005</v>
      </c>
      <c r="C8651" s="32">
        <v>14046.659999999998</v>
      </c>
    </row>
    <row r="8652" spans="1:3" x14ac:dyDescent="0.3">
      <c r="A8652" s="31" t="s">
        <v>37</v>
      </c>
      <c r="B8652" s="5">
        <v>2005</v>
      </c>
      <c r="C8652" s="32">
        <v>14027.56</v>
      </c>
    </row>
    <row r="8653" spans="1:3" x14ac:dyDescent="0.3">
      <c r="A8653" s="31" t="s">
        <v>37</v>
      </c>
      <c r="B8653" s="5">
        <v>2005</v>
      </c>
      <c r="C8653" s="32">
        <v>14016.690000000002</v>
      </c>
    </row>
    <row r="8654" spans="1:3" x14ac:dyDescent="0.3">
      <c r="A8654" s="31" t="s">
        <v>37</v>
      </c>
      <c r="B8654" s="5">
        <v>2005</v>
      </c>
      <c r="C8654" s="32">
        <v>14004.58</v>
      </c>
    </row>
    <row r="8655" spans="1:3" x14ac:dyDescent="0.3">
      <c r="A8655" s="31" t="s">
        <v>37</v>
      </c>
      <c r="B8655" s="5">
        <v>2005</v>
      </c>
      <c r="C8655" s="32">
        <v>13983.06</v>
      </c>
    </row>
    <row r="8656" spans="1:3" x14ac:dyDescent="0.3">
      <c r="A8656" s="31" t="s">
        <v>37</v>
      </c>
      <c r="B8656" s="5">
        <v>2005</v>
      </c>
      <c r="C8656" s="32">
        <v>13977.1</v>
      </c>
    </row>
    <row r="8657" spans="1:3" x14ac:dyDescent="0.3">
      <c r="A8657" s="31" t="s">
        <v>37</v>
      </c>
      <c r="B8657" s="5">
        <v>2005</v>
      </c>
      <c r="C8657" s="32">
        <v>13977.1</v>
      </c>
    </row>
    <row r="8658" spans="1:3" x14ac:dyDescent="0.3">
      <c r="A8658" s="31" t="s">
        <v>37</v>
      </c>
      <c r="B8658" s="5">
        <v>2005</v>
      </c>
      <c r="C8658" s="32">
        <v>13918.720000000001</v>
      </c>
    </row>
    <row r="8659" spans="1:3" x14ac:dyDescent="0.3">
      <c r="A8659" s="31" t="s">
        <v>37</v>
      </c>
      <c r="B8659" s="5">
        <v>2005</v>
      </c>
      <c r="C8659" s="32">
        <v>13918.72</v>
      </c>
    </row>
    <row r="8660" spans="1:3" x14ac:dyDescent="0.3">
      <c r="A8660" s="31" t="s">
        <v>37</v>
      </c>
      <c r="B8660" s="5">
        <v>2005</v>
      </c>
      <c r="C8660" s="32">
        <v>13909.929999999998</v>
      </c>
    </row>
    <row r="8661" spans="1:3" x14ac:dyDescent="0.3">
      <c r="A8661" s="31" t="s">
        <v>37</v>
      </c>
      <c r="B8661" s="5">
        <v>2005</v>
      </c>
      <c r="C8661" s="32">
        <v>13898.07</v>
      </c>
    </row>
    <row r="8662" spans="1:3" x14ac:dyDescent="0.3">
      <c r="A8662" s="31" t="s">
        <v>37</v>
      </c>
      <c r="B8662" s="5">
        <v>2005</v>
      </c>
      <c r="C8662" s="32">
        <v>13859.529999999999</v>
      </c>
    </row>
    <row r="8663" spans="1:3" x14ac:dyDescent="0.3">
      <c r="A8663" s="31" t="s">
        <v>37</v>
      </c>
      <c r="B8663" s="5">
        <v>2005</v>
      </c>
      <c r="C8663" s="32">
        <v>13851.65</v>
      </c>
    </row>
    <row r="8664" spans="1:3" x14ac:dyDescent="0.3">
      <c r="A8664" s="31" t="s">
        <v>37</v>
      </c>
      <c r="B8664" s="5">
        <v>2005</v>
      </c>
      <c r="C8664" s="32">
        <v>13834.599999999999</v>
      </c>
    </row>
    <row r="8665" spans="1:3" x14ac:dyDescent="0.3">
      <c r="A8665" s="31" t="s">
        <v>37</v>
      </c>
      <c r="B8665" s="5">
        <v>2005</v>
      </c>
      <c r="C8665" s="32">
        <v>13793.279999999999</v>
      </c>
    </row>
    <row r="8666" spans="1:3" x14ac:dyDescent="0.3">
      <c r="A8666" s="31" t="s">
        <v>37</v>
      </c>
      <c r="B8666" s="5">
        <v>2005</v>
      </c>
      <c r="C8666" s="32">
        <v>13781.839999999998</v>
      </c>
    </row>
    <row r="8667" spans="1:3" x14ac:dyDescent="0.3">
      <c r="A8667" s="31" t="s">
        <v>37</v>
      </c>
      <c r="B8667" s="5">
        <v>2005</v>
      </c>
      <c r="C8667" s="32">
        <v>13781.279999999999</v>
      </c>
    </row>
    <row r="8668" spans="1:3" x14ac:dyDescent="0.3">
      <c r="A8668" s="31" t="s">
        <v>37</v>
      </c>
      <c r="B8668" s="5">
        <v>2005</v>
      </c>
      <c r="C8668" s="32">
        <v>13679.41</v>
      </c>
    </row>
    <row r="8669" spans="1:3" x14ac:dyDescent="0.3">
      <c r="A8669" s="31" t="s">
        <v>37</v>
      </c>
      <c r="B8669" s="5">
        <v>2005</v>
      </c>
      <c r="C8669" s="32">
        <v>13644.86</v>
      </c>
    </row>
    <row r="8670" spans="1:3" x14ac:dyDescent="0.3">
      <c r="A8670" s="31" t="s">
        <v>37</v>
      </c>
      <c r="B8670" s="5">
        <v>2005</v>
      </c>
      <c r="C8670" s="32">
        <v>13642.429999999998</v>
      </c>
    </row>
    <row r="8671" spans="1:3" x14ac:dyDescent="0.3">
      <c r="A8671" s="31" t="s">
        <v>37</v>
      </c>
      <c r="B8671" s="5">
        <v>2005</v>
      </c>
      <c r="C8671" s="32">
        <v>13629.549999999997</v>
      </c>
    </row>
    <row r="8672" spans="1:3" x14ac:dyDescent="0.3">
      <c r="A8672" s="31" t="s">
        <v>37</v>
      </c>
      <c r="B8672" s="5">
        <v>2005</v>
      </c>
      <c r="C8672" s="32">
        <v>13582.93</v>
      </c>
    </row>
    <row r="8673" spans="1:3" x14ac:dyDescent="0.3">
      <c r="A8673" s="31" t="s">
        <v>37</v>
      </c>
      <c r="B8673" s="5">
        <v>2005</v>
      </c>
      <c r="C8673" s="32">
        <v>13568.089999999998</v>
      </c>
    </row>
    <row r="8674" spans="1:3" x14ac:dyDescent="0.3">
      <c r="A8674" s="31" t="s">
        <v>37</v>
      </c>
      <c r="B8674" s="5">
        <v>2005</v>
      </c>
      <c r="C8674" s="32">
        <v>13538.460000000003</v>
      </c>
    </row>
    <row r="8675" spans="1:3" x14ac:dyDescent="0.3">
      <c r="A8675" s="31" t="s">
        <v>37</v>
      </c>
      <c r="B8675" s="5">
        <v>2005</v>
      </c>
      <c r="C8675" s="32">
        <v>13526.679999999998</v>
      </c>
    </row>
    <row r="8676" spans="1:3" x14ac:dyDescent="0.3">
      <c r="A8676" s="31" t="s">
        <v>37</v>
      </c>
      <c r="B8676" s="5">
        <v>2005</v>
      </c>
      <c r="C8676" s="32">
        <v>13513.68</v>
      </c>
    </row>
    <row r="8677" spans="1:3" x14ac:dyDescent="0.3">
      <c r="A8677" s="31" t="s">
        <v>37</v>
      </c>
      <c r="B8677" s="5">
        <v>2005</v>
      </c>
      <c r="C8677" s="32">
        <v>13512.130000000001</v>
      </c>
    </row>
    <row r="8678" spans="1:3" x14ac:dyDescent="0.3">
      <c r="A8678" s="31" t="s">
        <v>37</v>
      </c>
      <c r="B8678" s="5">
        <v>2005</v>
      </c>
      <c r="C8678" s="32">
        <v>13481.09</v>
      </c>
    </row>
    <row r="8679" spans="1:3" x14ac:dyDescent="0.3">
      <c r="A8679" s="31" t="s">
        <v>37</v>
      </c>
      <c r="B8679" s="5">
        <v>2005</v>
      </c>
      <c r="C8679" s="32">
        <v>13481.09</v>
      </c>
    </row>
    <row r="8680" spans="1:3" x14ac:dyDescent="0.3">
      <c r="A8680" s="31" t="s">
        <v>37</v>
      </c>
      <c r="B8680" s="5">
        <v>2005</v>
      </c>
      <c r="C8680" s="32">
        <v>13481.09</v>
      </c>
    </row>
    <row r="8681" spans="1:3" x14ac:dyDescent="0.3">
      <c r="A8681" s="31" t="s">
        <v>37</v>
      </c>
      <c r="B8681" s="5">
        <v>2005</v>
      </c>
      <c r="C8681" s="32">
        <v>13426.839999999998</v>
      </c>
    </row>
    <row r="8682" spans="1:3" x14ac:dyDescent="0.3">
      <c r="A8682" s="31" t="s">
        <v>37</v>
      </c>
      <c r="B8682" s="5">
        <v>2005</v>
      </c>
      <c r="C8682" s="32">
        <v>13371.5</v>
      </c>
    </row>
    <row r="8683" spans="1:3" x14ac:dyDescent="0.3">
      <c r="A8683" s="31" t="s">
        <v>37</v>
      </c>
      <c r="B8683" s="5">
        <v>2005</v>
      </c>
      <c r="C8683" s="32">
        <v>13363.46</v>
      </c>
    </row>
    <row r="8684" spans="1:3" x14ac:dyDescent="0.3">
      <c r="A8684" s="31" t="s">
        <v>37</v>
      </c>
      <c r="B8684" s="5">
        <v>2005</v>
      </c>
      <c r="C8684" s="32">
        <v>13363.41</v>
      </c>
    </row>
    <row r="8685" spans="1:3" x14ac:dyDescent="0.3">
      <c r="A8685" s="31" t="s">
        <v>37</v>
      </c>
      <c r="B8685" s="5">
        <v>2005</v>
      </c>
      <c r="C8685" s="32">
        <v>13363.329999999998</v>
      </c>
    </row>
    <row r="8686" spans="1:3" x14ac:dyDescent="0.3">
      <c r="A8686" s="31" t="s">
        <v>37</v>
      </c>
      <c r="B8686" s="5">
        <v>2005</v>
      </c>
      <c r="C8686" s="32">
        <v>13363.259999999998</v>
      </c>
    </row>
    <row r="8687" spans="1:3" x14ac:dyDescent="0.3">
      <c r="A8687" s="31" t="s">
        <v>37</v>
      </c>
      <c r="B8687" s="5">
        <v>2005</v>
      </c>
      <c r="C8687" s="32">
        <v>13330.509999999998</v>
      </c>
    </row>
    <row r="8688" spans="1:3" x14ac:dyDescent="0.3">
      <c r="A8688" s="31" t="s">
        <v>37</v>
      </c>
      <c r="B8688" s="5">
        <v>2005</v>
      </c>
      <c r="C8688" s="32">
        <v>13288.13</v>
      </c>
    </row>
    <row r="8689" spans="1:3" x14ac:dyDescent="0.3">
      <c r="A8689" s="31" t="s">
        <v>37</v>
      </c>
      <c r="B8689" s="5">
        <v>2005</v>
      </c>
      <c r="C8689" s="32">
        <v>13288.119999999999</v>
      </c>
    </row>
    <row r="8690" spans="1:3" x14ac:dyDescent="0.3">
      <c r="A8690" s="31" t="s">
        <v>37</v>
      </c>
      <c r="B8690" s="5">
        <v>2005</v>
      </c>
      <c r="C8690" s="32">
        <v>13273.27</v>
      </c>
    </row>
    <row r="8691" spans="1:3" x14ac:dyDescent="0.3">
      <c r="A8691" s="31" t="s">
        <v>37</v>
      </c>
      <c r="B8691" s="5">
        <v>2005</v>
      </c>
      <c r="C8691" s="32">
        <v>13249.710000000001</v>
      </c>
    </row>
    <row r="8692" spans="1:3" x14ac:dyDescent="0.3">
      <c r="A8692" s="31" t="s">
        <v>37</v>
      </c>
      <c r="B8692" s="5">
        <v>2005</v>
      </c>
      <c r="C8692" s="32">
        <v>13228.57</v>
      </c>
    </row>
    <row r="8693" spans="1:3" x14ac:dyDescent="0.3">
      <c r="A8693" s="31" t="s">
        <v>37</v>
      </c>
      <c r="B8693" s="5">
        <v>2005</v>
      </c>
      <c r="C8693" s="32">
        <v>13224.789999999999</v>
      </c>
    </row>
    <row r="8694" spans="1:3" x14ac:dyDescent="0.3">
      <c r="A8694" s="31" t="s">
        <v>37</v>
      </c>
      <c r="B8694" s="5">
        <v>2005</v>
      </c>
      <c r="C8694" s="32">
        <v>13216.98</v>
      </c>
    </row>
    <row r="8695" spans="1:3" x14ac:dyDescent="0.3">
      <c r="A8695" s="31" t="s">
        <v>37</v>
      </c>
      <c r="B8695" s="5">
        <v>2005</v>
      </c>
      <c r="C8695" s="32">
        <v>13192.86</v>
      </c>
    </row>
    <row r="8696" spans="1:3" x14ac:dyDescent="0.3">
      <c r="A8696" s="31" t="s">
        <v>37</v>
      </c>
      <c r="B8696" s="5">
        <v>2005</v>
      </c>
      <c r="C8696" s="32">
        <v>13187.109999999999</v>
      </c>
    </row>
    <row r="8697" spans="1:3" x14ac:dyDescent="0.3">
      <c r="A8697" s="31" t="s">
        <v>37</v>
      </c>
      <c r="B8697" s="5">
        <v>2005</v>
      </c>
      <c r="C8697" s="32">
        <v>13178.289999999999</v>
      </c>
    </row>
    <row r="8698" spans="1:3" x14ac:dyDescent="0.3">
      <c r="A8698" s="31" t="s">
        <v>37</v>
      </c>
      <c r="B8698" s="5">
        <v>2005</v>
      </c>
      <c r="C8698" s="32">
        <v>13178.279999999999</v>
      </c>
    </row>
    <row r="8699" spans="1:3" x14ac:dyDescent="0.3">
      <c r="A8699" s="31" t="s">
        <v>37</v>
      </c>
      <c r="B8699" s="5">
        <v>2005</v>
      </c>
      <c r="C8699" s="32">
        <v>13167.900000000001</v>
      </c>
    </row>
    <row r="8700" spans="1:3" x14ac:dyDescent="0.3">
      <c r="A8700" s="31" t="s">
        <v>37</v>
      </c>
      <c r="B8700" s="5">
        <v>2005</v>
      </c>
      <c r="C8700" s="32">
        <v>13146.39</v>
      </c>
    </row>
    <row r="8701" spans="1:3" x14ac:dyDescent="0.3">
      <c r="A8701" s="31" t="s">
        <v>37</v>
      </c>
      <c r="B8701" s="5">
        <v>2005</v>
      </c>
      <c r="C8701" s="32">
        <v>13144.669999999998</v>
      </c>
    </row>
    <row r="8702" spans="1:3" x14ac:dyDescent="0.3">
      <c r="A8702" s="31" t="s">
        <v>37</v>
      </c>
      <c r="B8702" s="5">
        <v>2005</v>
      </c>
      <c r="C8702" s="32">
        <v>13132.47</v>
      </c>
    </row>
    <row r="8703" spans="1:3" x14ac:dyDescent="0.3">
      <c r="A8703" s="31" t="s">
        <v>37</v>
      </c>
      <c r="B8703" s="5">
        <v>2005</v>
      </c>
      <c r="C8703" s="32">
        <v>13115.18</v>
      </c>
    </row>
    <row r="8704" spans="1:3" x14ac:dyDescent="0.3">
      <c r="A8704" s="31" t="s">
        <v>37</v>
      </c>
      <c r="B8704" s="5">
        <v>2005</v>
      </c>
      <c r="C8704" s="32">
        <v>13090.859999999999</v>
      </c>
    </row>
    <row r="8705" spans="1:3" x14ac:dyDescent="0.3">
      <c r="A8705" s="31" t="s">
        <v>37</v>
      </c>
      <c r="B8705" s="5">
        <v>2005</v>
      </c>
      <c r="C8705" s="32">
        <v>13053.42</v>
      </c>
    </row>
    <row r="8706" spans="1:3" x14ac:dyDescent="0.3">
      <c r="A8706" s="31" t="s">
        <v>37</v>
      </c>
      <c r="B8706" s="5">
        <v>2005</v>
      </c>
      <c r="C8706" s="32">
        <v>13053.42</v>
      </c>
    </row>
    <row r="8707" spans="1:3" x14ac:dyDescent="0.3">
      <c r="A8707" s="31" t="s">
        <v>37</v>
      </c>
      <c r="B8707" s="5">
        <v>2005</v>
      </c>
      <c r="C8707" s="32">
        <v>13053.33</v>
      </c>
    </row>
    <row r="8708" spans="1:3" x14ac:dyDescent="0.3">
      <c r="A8708" s="31" t="s">
        <v>37</v>
      </c>
      <c r="B8708" s="5">
        <v>2005</v>
      </c>
      <c r="C8708" s="32">
        <v>13053.33</v>
      </c>
    </row>
    <row r="8709" spans="1:3" x14ac:dyDescent="0.3">
      <c r="A8709" s="31" t="s">
        <v>37</v>
      </c>
      <c r="B8709" s="5">
        <v>2005</v>
      </c>
      <c r="C8709" s="32">
        <v>13049.59</v>
      </c>
    </row>
    <row r="8710" spans="1:3" x14ac:dyDescent="0.3">
      <c r="A8710" s="31" t="s">
        <v>37</v>
      </c>
      <c r="B8710" s="5">
        <v>2005</v>
      </c>
      <c r="C8710" s="32">
        <v>13042.800000000001</v>
      </c>
    </row>
    <row r="8711" spans="1:3" x14ac:dyDescent="0.3">
      <c r="A8711" s="31" t="s">
        <v>37</v>
      </c>
      <c r="B8711" s="5">
        <v>2005</v>
      </c>
      <c r="C8711" s="32">
        <v>13015.59</v>
      </c>
    </row>
    <row r="8712" spans="1:3" x14ac:dyDescent="0.3">
      <c r="A8712" s="31" t="s">
        <v>37</v>
      </c>
      <c r="B8712" s="5">
        <v>2005</v>
      </c>
      <c r="C8712" s="32">
        <v>12989.2</v>
      </c>
    </row>
    <row r="8713" spans="1:3" x14ac:dyDescent="0.3">
      <c r="A8713" s="31" t="s">
        <v>37</v>
      </c>
      <c r="B8713" s="5">
        <v>2005</v>
      </c>
      <c r="C8713" s="32">
        <v>12962</v>
      </c>
    </row>
    <row r="8714" spans="1:3" x14ac:dyDescent="0.3">
      <c r="A8714" s="31" t="s">
        <v>37</v>
      </c>
      <c r="B8714" s="5">
        <v>2005</v>
      </c>
      <c r="C8714" s="32">
        <v>12943.53</v>
      </c>
    </row>
    <row r="8715" spans="1:3" x14ac:dyDescent="0.3">
      <c r="A8715" s="31" t="s">
        <v>37</v>
      </c>
      <c r="B8715" s="5">
        <v>2005</v>
      </c>
      <c r="C8715" s="32">
        <v>12902.619999999999</v>
      </c>
    </row>
    <row r="8716" spans="1:3" x14ac:dyDescent="0.3">
      <c r="A8716" s="31" t="s">
        <v>37</v>
      </c>
      <c r="B8716" s="5">
        <v>2005</v>
      </c>
      <c r="C8716" s="32">
        <v>12892.57</v>
      </c>
    </row>
    <row r="8717" spans="1:3" x14ac:dyDescent="0.3">
      <c r="A8717" s="31" t="s">
        <v>37</v>
      </c>
      <c r="B8717" s="5">
        <v>2005</v>
      </c>
      <c r="C8717" s="32">
        <v>12867.949999999999</v>
      </c>
    </row>
    <row r="8718" spans="1:3" x14ac:dyDescent="0.3">
      <c r="A8718" s="31" t="s">
        <v>37</v>
      </c>
      <c r="B8718" s="5">
        <v>2005</v>
      </c>
      <c r="C8718" s="32">
        <v>12867.949999999999</v>
      </c>
    </row>
    <row r="8719" spans="1:3" x14ac:dyDescent="0.3">
      <c r="A8719" s="31" t="s">
        <v>37</v>
      </c>
      <c r="B8719" s="5">
        <v>2005</v>
      </c>
      <c r="C8719" s="32">
        <v>12867.949999999999</v>
      </c>
    </row>
    <row r="8720" spans="1:3" x14ac:dyDescent="0.3">
      <c r="A8720" s="31" t="s">
        <v>37</v>
      </c>
      <c r="B8720" s="5">
        <v>2005</v>
      </c>
      <c r="C8720" s="32">
        <v>12829.38</v>
      </c>
    </row>
    <row r="8721" spans="1:3" x14ac:dyDescent="0.3">
      <c r="A8721" s="31" t="s">
        <v>37</v>
      </c>
      <c r="B8721" s="5">
        <v>2005</v>
      </c>
      <c r="C8721" s="32">
        <v>12826.2</v>
      </c>
    </row>
    <row r="8722" spans="1:3" x14ac:dyDescent="0.3">
      <c r="A8722" s="31" t="s">
        <v>37</v>
      </c>
      <c r="B8722" s="5">
        <v>2005</v>
      </c>
      <c r="C8722" s="32">
        <v>12761.419999999998</v>
      </c>
    </row>
    <row r="8723" spans="1:3" x14ac:dyDescent="0.3">
      <c r="A8723" s="31" t="s">
        <v>37</v>
      </c>
      <c r="B8723" s="5">
        <v>2005</v>
      </c>
      <c r="C8723" s="32">
        <v>12721.66</v>
      </c>
    </row>
    <row r="8724" spans="1:3" x14ac:dyDescent="0.3">
      <c r="A8724" s="31" t="s">
        <v>37</v>
      </c>
      <c r="B8724" s="5">
        <v>2005</v>
      </c>
      <c r="C8724" s="32">
        <v>12712.259999999998</v>
      </c>
    </row>
    <row r="8725" spans="1:3" x14ac:dyDescent="0.3">
      <c r="A8725" s="31" t="s">
        <v>37</v>
      </c>
      <c r="B8725" s="5">
        <v>2005</v>
      </c>
      <c r="C8725" s="32">
        <v>12711.9</v>
      </c>
    </row>
    <row r="8726" spans="1:3" x14ac:dyDescent="0.3">
      <c r="A8726" s="31" t="s">
        <v>37</v>
      </c>
      <c r="B8726" s="5">
        <v>2005</v>
      </c>
      <c r="C8726" s="32">
        <v>12711.9</v>
      </c>
    </row>
    <row r="8727" spans="1:3" x14ac:dyDescent="0.3">
      <c r="A8727" s="31" t="s">
        <v>37</v>
      </c>
      <c r="B8727" s="5">
        <v>2005</v>
      </c>
      <c r="C8727" s="32">
        <v>12711.9</v>
      </c>
    </row>
    <row r="8728" spans="1:3" x14ac:dyDescent="0.3">
      <c r="A8728" s="31" t="s">
        <v>37</v>
      </c>
      <c r="B8728" s="5">
        <v>2005</v>
      </c>
      <c r="C8728" s="32">
        <v>12711.9</v>
      </c>
    </row>
    <row r="8729" spans="1:3" x14ac:dyDescent="0.3">
      <c r="A8729" s="31" t="s">
        <v>37</v>
      </c>
      <c r="B8729" s="5">
        <v>2005</v>
      </c>
      <c r="C8729" s="32">
        <v>12711.9</v>
      </c>
    </row>
    <row r="8730" spans="1:3" x14ac:dyDescent="0.3">
      <c r="A8730" s="31" t="s">
        <v>37</v>
      </c>
      <c r="B8730" s="5">
        <v>2005</v>
      </c>
      <c r="C8730" s="32">
        <v>12711.9</v>
      </c>
    </row>
    <row r="8731" spans="1:3" x14ac:dyDescent="0.3">
      <c r="A8731" s="31" t="s">
        <v>37</v>
      </c>
      <c r="B8731" s="5">
        <v>2005</v>
      </c>
      <c r="C8731" s="32">
        <v>12711.9</v>
      </c>
    </row>
    <row r="8732" spans="1:3" x14ac:dyDescent="0.3">
      <c r="A8732" s="31" t="s">
        <v>37</v>
      </c>
      <c r="B8732" s="5">
        <v>2005</v>
      </c>
      <c r="C8732" s="32">
        <v>12696.81</v>
      </c>
    </row>
    <row r="8733" spans="1:3" x14ac:dyDescent="0.3">
      <c r="A8733" s="31" t="s">
        <v>37</v>
      </c>
      <c r="B8733" s="5">
        <v>2005</v>
      </c>
      <c r="C8733" s="32">
        <v>12665.570000000002</v>
      </c>
    </row>
    <row r="8734" spans="1:3" x14ac:dyDescent="0.3">
      <c r="A8734" s="31" t="s">
        <v>37</v>
      </c>
      <c r="B8734" s="5">
        <v>2005</v>
      </c>
      <c r="C8734" s="32">
        <v>12662.840000000002</v>
      </c>
    </row>
    <row r="8735" spans="1:3" x14ac:dyDescent="0.3">
      <c r="A8735" s="31" t="s">
        <v>37</v>
      </c>
      <c r="B8735" s="5">
        <v>2005</v>
      </c>
      <c r="C8735" s="32">
        <v>12662.46</v>
      </c>
    </row>
    <row r="8736" spans="1:3" x14ac:dyDescent="0.3">
      <c r="A8736" s="31" t="s">
        <v>37</v>
      </c>
      <c r="B8736" s="5">
        <v>2005</v>
      </c>
      <c r="C8736" s="32">
        <v>12660.870000000003</v>
      </c>
    </row>
    <row r="8737" spans="1:3" x14ac:dyDescent="0.3">
      <c r="A8737" s="31" t="s">
        <v>37</v>
      </c>
      <c r="B8737" s="5">
        <v>2005</v>
      </c>
      <c r="C8737" s="32">
        <v>12636.98</v>
      </c>
    </row>
    <row r="8738" spans="1:3" x14ac:dyDescent="0.3">
      <c r="A8738" s="31" t="s">
        <v>37</v>
      </c>
      <c r="B8738" s="5">
        <v>2005</v>
      </c>
      <c r="C8738" s="32">
        <v>12601.710000000001</v>
      </c>
    </row>
    <row r="8739" spans="1:3" x14ac:dyDescent="0.3">
      <c r="A8739" s="31" t="s">
        <v>37</v>
      </c>
      <c r="B8739" s="5">
        <v>2005</v>
      </c>
      <c r="C8739" s="32">
        <v>12544.88</v>
      </c>
    </row>
    <row r="8740" spans="1:3" x14ac:dyDescent="0.3">
      <c r="A8740" s="31" t="s">
        <v>37</v>
      </c>
      <c r="B8740" s="5">
        <v>2005</v>
      </c>
      <c r="C8740" s="32">
        <v>12523.91</v>
      </c>
    </row>
    <row r="8741" spans="1:3" x14ac:dyDescent="0.3">
      <c r="A8741" s="31" t="s">
        <v>37</v>
      </c>
      <c r="B8741" s="5">
        <v>2005</v>
      </c>
      <c r="C8741" s="32">
        <v>12517.170000000002</v>
      </c>
    </row>
    <row r="8742" spans="1:3" x14ac:dyDescent="0.3">
      <c r="A8742" s="31" t="s">
        <v>37</v>
      </c>
      <c r="B8742" s="5">
        <v>2005</v>
      </c>
      <c r="C8742" s="32">
        <v>12508.769999999999</v>
      </c>
    </row>
    <row r="8743" spans="1:3" x14ac:dyDescent="0.3">
      <c r="A8743" s="31" t="s">
        <v>37</v>
      </c>
      <c r="B8743" s="5">
        <v>2005</v>
      </c>
      <c r="C8743" s="32">
        <v>12506.2</v>
      </c>
    </row>
    <row r="8744" spans="1:3" x14ac:dyDescent="0.3">
      <c r="A8744" s="31" t="s">
        <v>37</v>
      </c>
      <c r="B8744" s="5">
        <v>2005</v>
      </c>
      <c r="C8744" s="32">
        <v>12503.56</v>
      </c>
    </row>
    <row r="8745" spans="1:3" x14ac:dyDescent="0.3">
      <c r="A8745" s="31" t="s">
        <v>37</v>
      </c>
      <c r="B8745" s="5">
        <v>2005</v>
      </c>
      <c r="C8745" s="32">
        <v>12495.16</v>
      </c>
    </row>
    <row r="8746" spans="1:3" x14ac:dyDescent="0.3">
      <c r="A8746" s="31" t="s">
        <v>37</v>
      </c>
      <c r="B8746" s="5">
        <v>2005</v>
      </c>
      <c r="C8746" s="32">
        <v>12483.66</v>
      </c>
    </row>
    <row r="8747" spans="1:3" x14ac:dyDescent="0.3">
      <c r="A8747" s="31" t="s">
        <v>37</v>
      </c>
      <c r="B8747" s="5">
        <v>2005</v>
      </c>
      <c r="C8747" s="32">
        <v>12440.800000000001</v>
      </c>
    </row>
    <row r="8748" spans="1:3" x14ac:dyDescent="0.3">
      <c r="A8748" s="31" t="s">
        <v>37</v>
      </c>
      <c r="B8748" s="5">
        <v>2005</v>
      </c>
      <c r="C8748" s="32">
        <v>12421.13</v>
      </c>
    </row>
    <row r="8749" spans="1:3" x14ac:dyDescent="0.3">
      <c r="A8749" s="31" t="s">
        <v>37</v>
      </c>
      <c r="B8749" s="5">
        <v>2005</v>
      </c>
      <c r="C8749" s="32">
        <v>12387.35</v>
      </c>
    </row>
    <row r="8750" spans="1:3" x14ac:dyDescent="0.3">
      <c r="A8750" s="31" t="s">
        <v>37</v>
      </c>
      <c r="B8750" s="5">
        <v>2005</v>
      </c>
      <c r="C8750" s="32">
        <v>12377.509999999998</v>
      </c>
    </row>
    <row r="8751" spans="1:3" x14ac:dyDescent="0.3">
      <c r="A8751" s="31" t="s">
        <v>37</v>
      </c>
      <c r="B8751" s="5">
        <v>2005</v>
      </c>
      <c r="C8751" s="32">
        <v>12374.720000000001</v>
      </c>
    </row>
    <row r="8752" spans="1:3" x14ac:dyDescent="0.3">
      <c r="A8752" s="31" t="s">
        <v>37</v>
      </c>
      <c r="B8752" s="5">
        <v>2005</v>
      </c>
      <c r="C8752" s="32">
        <v>12367.13</v>
      </c>
    </row>
    <row r="8753" spans="1:3" x14ac:dyDescent="0.3">
      <c r="A8753" s="31" t="s">
        <v>37</v>
      </c>
      <c r="B8753" s="5">
        <v>2005</v>
      </c>
      <c r="C8753" s="32">
        <v>12307.450000000003</v>
      </c>
    </row>
    <row r="8754" spans="1:3" x14ac:dyDescent="0.3">
      <c r="A8754" s="31" t="s">
        <v>37</v>
      </c>
      <c r="B8754" s="5">
        <v>2005</v>
      </c>
      <c r="C8754" s="32">
        <v>12298.369999999999</v>
      </c>
    </row>
    <row r="8755" spans="1:3" x14ac:dyDescent="0.3">
      <c r="A8755" s="31" t="s">
        <v>37</v>
      </c>
      <c r="B8755" s="5">
        <v>2005</v>
      </c>
      <c r="C8755" s="32">
        <v>12292.64</v>
      </c>
    </row>
    <row r="8756" spans="1:3" x14ac:dyDescent="0.3">
      <c r="A8756" s="31" t="s">
        <v>37</v>
      </c>
      <c r="B8756" s="5">
        <v>2005</v>
      </c>
      <c r="C8756" s="32">
        <v>12288.96</v>
      </c>
    </row>
    <row r="8757" spans="1:3" x14ac:dyDescent="0.3">
      <c r="A8757" s="31" t="s">
        <v>37</v>
      </c>
      <c r="B8757" s="5">
        <v>2005</v>
      </c>
      <c r="C8757" s="32">
        <v>12288.33</v>
      </c>
    </row>
    <row r="8758" spans="1:3" x14ac:dyDescent="0.3">
      <c r="A8758" s="31" t="s">
        <v>37</v>
      </c>
      <c r="B8758" s="5">
        <v>2005</v>
      </c>
      <c r="C8758" s="32">
        <v>12268.82</v>
      </c>
    </row>
    <row r="8759" spans="1:3" x14ac:dyDescent="0.3">
      <c r="A8759" s="31" t="s">
        <v>37</v>
      </c>
      <c r="B8759" s="5">
        <v>2005</v>
      </c>
      <c r="C8759" s="32">
        <v>12266.43</v>
      </c>
    </row>
    <row r="8760" spans="1:3" x14ac:dyDescent="0.3">
      <c r="A8760" s="31" t="s">
        <v>37</v>
      </c>
      <c r="B8760" s="5">
        <v>2005</v>
      </c>
      <c r="C8760" s="32">
        <v>12254.640000000003</v>
      </c>
    </row>
    <row r="8761" spans="1:3" x14ac:dyDescent="0.3">
      <c r="A8761" s="31" t="s">
        <v>37</v>
      </c>
      <c r="B8761" s="5">
        <v>2005</v>
      </c>
      <c r="C8761" s="32">
        <v>12212.869999999999</v>
      </c>
    </row>
    <row r="8762" spans="1:3" x14ac:dyDescent="0.3">
      <c r="A8762" s="31" t="s">
        <v>37</v>
      </c>
      <c r="B8762" s="5">
        <v>2005</v>
      </c>
      <c r="C8762" s="32">
        <v>12200.579999999998</v>
      </c>
    </row>
    <row r="8763" spans="1:3" x14ac:dyDescent="0.3">
      <c r="A8763" s="31" t="s">
        <v>37</v>
      </c>
      <c r="B8763" s="5">
        <v>2005</v>
      </c>
      <c r="C8763" s="32">
        <v>12177.6</v>
      </c>
    </row>
    <row r="8764" spans="1:3" x14ac:dyDescent="0.3">
      <c r="A8764" s="31" t="s">
        <v>37</v>
      </c>
      <c r="B8764" s="5">
        <v>2005</v>
      </c>
      <c r="C8764" s="32">
        <v>12173.81</v>
      </c>
    </row>
    <row r="8765" spans="1:3" x14ac:dyDescent="0.3">
      <c r="A8765" s="31" t="s">
        <v>37</v>
      </c>
      <c r="B8765" s="5">
        <v>2005</v>
      </c>
      <c r="C8765" s="32">
        <v>12166.83</v>
      </c>
    </row>
    <row r="8766" spans="1:3" x14ac:dyDescent="0.3">
      <c r="A8766" s="31" t="s">
        <v>37</v>
      </c>
      <c r="B8766" s="5">
        <v>2005</v>
      </c>
      <c r="C8766" s="32">
        <v>12158.35</v>
      </c>
    </row>
    <row r="8767" spans="1:3" x14ac:dyDescent="0.3">
      <c r="A8767" s="31" t="s">
        <v>37</v>
      </c>
      <c r="B8767" s="5">
        <v>2005</v>
      </c>
      <c r="C8767" s="32">
        <v>12141.75</v>
      </c>
    </row>
    <row r="8768" spans="1:3" x14ac:dyDescent="0.3">
      <c r="A8768" s="31" t="s">
        <v>37</v>
      </c>
      <c r="B8768" s="5">
        <v>2005</v>
      </c>
      <c r="C8768" s="32">
        <v>12141.720000000001</v>
      </c>
    </row>
    <row r="8769" spans="1:3" x14ac:dyDescent="0.3">
      <c r="A8769" s="31" t="s">
        <v>37</v>
      </c>
      <c r="B8769" s="5">
        <v>2005</v>
      </c>
      <c r="C8769" s="32">
        <v>12141.68</v>
      </c>
    </row>
    <row r="8770" spans="1:3" x14ac:dyDescent="0.3">
      <c r="A8770" s="31" t="s">
        <v>37</v>
      </c>
      <c r="B8770" s="5">
        <v>2005</v>
      </c>
      <c r="C8770" s="32">
        <v>12117.529999999999</v>
      </c>
    </row>
    <row r="8771" spans="1:3" x14ac:dyDescent="0.3">
      <c r="A8771" s="31" t="s">
        <v>37</v>
      </c>
      <c r="B8771" s="5">
        <v>2005</v>
      </c>
      <c r="C8771" s="32">
        <v>12109.99</v>
      </c>
    </row>
    <row r="8772" spans="1:3" x14ac:dyDescent="0.3">
      <c r="A8772" s="31" t="s">
        <v>37</v>
      </c>
      <c r="B8772" s="5">
        <v>2005</v>
      </c>
      <c r="C8772" s="32">
        <v>12080.78</v>
      </c>
    </row>
    <row r="8773" spans="1:3" x14ac:dyDescent="0.3">
      <c r="A8773" s="31" t="s">
        <v>37</v>
      </c>
      <c r="B8773" s="5">
        <v>2005</v>
      </c>
      <c r="C8773" s="32">
        <v>12072.400000000001</v>
      </c>
    </row>
    <row r="8774" spans="1:3" x14ac:dyDescent="0.3">
      <c r="A8774" s="31" t="s">
        <v>37</v>
      </c>
      <c r="B8774" s="5">
        <v>2005</v>
      </c>
      <c r="C8774" s="32">
        <v>12065.59</v>
      </c>
    </row>
    <row r="8775" spans="1:3" x14ac:dyDescent="0.3">
      <c r="A8775" s="31" t="s">
        <v>37</v>
      </c>
      <c r="B8775" s="5">
        <v>2005</v>
      </c>
      <c r="C8775" s="32">
        <v>12055.58</v>
      </c>
    </row>
    <row r="8776" spans="1:3" x14ac:dyDescent="0.3">
      <c r="A8776" s="31" t="s">
        <v>37</v>
      </c>
      <c r="B8776" s="5">
        <v>2005</v>
      </c>
      <c r="C8776" s="32">
        <v>12041.77</v>
      </c>
    </row>
    <row r="8777" spans="1:3" x14ac:dyDescent="0.3">
      <c r="A8777" s="31" t="s">
        <v>37</v>
      </c>
      <c r="B8777" s="5">
        <v>2005</v>
      </c>
      <c r="C8777" s="32">
        <v>12025.119999999999</v>
      </c>
    </row>
    <row r="8778" spans="1:3" x14ac:dyDescent="0.3">
      <c r="A8778" s="31" t="s">
        <v>37</v>
      </c>
      <c r="B8778" s="5">
        <v>2005</v>
      </c>
      <c r="C8778" s="32">
        <v>12008.39</v>
      </c>
    </row>
    <row r="8779" spans="1:3" x14ac:dyDescent="0.3">
      <c r="A8779" s="31" t="s">
        <v>37</v>
      </c>
      <c r="B8779" s="5">
        <v>2005</v>
      </c>
      <c r="C8779" s="32">
        <v>11999.97</v>
      </c>
    </row>
    <row r="8780" spans="1:3" x14ac:dyDescent="0.3">
      <c r="A8780" s="31" t="s">
        <v>37</v>
      </c>
      <c r="B8780" s="5">
        <v>2005</v>
      </c>
      <c r="C8780" s="32">
        <v>11981.63</v>
      </c>
    </row>
    <row r="8781" spans="1:3" x14ac:dyDescent="0.3">
      <c r="A8781" s="31" t="s">
        <v>37</v>
      </c>
      <c r="B8781" s="5">
        <v>2005</v>
      </c>
      <c r="C8781" s="32">
        <v>11981.63</v>
      </c>
    </row>
    <row r="8782" spans="1:3" x14ac:dyDescent="0.3">
      <c r="A8782" s="31" t="s">
        <v>37</v>
      </c>
      <c r="B8782" s="5">
        <v>2005</v>
      </c>
      <c r="C8782" s="32">
        <v>11966.33</v>
      </c>
    </row>
    <row r="8783" spans="1:3" x14ac:dyDescent="0.3">
      <c r="A8783" s="31" t="s">
        <v>37</v>
      </c>
      <c r="B8783" s="5">
        <v>2005</v>
      </c>
      <c r="C8783" s="32">
        <v>11956.34</v>
      </c>
    </row>
    <row r="8784" spans="1:3" x14ac:dyDescent="0.3">
      <c r="A8784" s="31" t="s">
        <v>37</v>
      </c>
      <c r="B8784" s="5">
        <v>2005</v>
      </c>
      <c r="C8784" s="32">
        <v>11956.289999999999</v>
      </c>
    </row>
    <row r="8785" spans="1:3" x14ac:dyDescent="0.3">
      <c r="A8785" s="31" t="s">
        <v>37</v>
      </c>
      <c r="B8785" s="5">
        <v>2005</v>
      </c>
      <c r="C8785" s="32">
        <v>11947.839999999998</v>
      </c>
    </row>
    <row r="8786" spans="1:3" x14ac:dyDescent="0.3">
      <c r="A8786" s="31" t="s">
        <v>37</v>
      </c>
      <c r="B8786" s="5">
        <v>2005</v>
      </c>
      <c r="C8786" s="32">
        <v>11931.14</v>
      </c>
    </row>
    <row r="8787" spans="1:3" x14ac:dyDescent="0.3">
      <c r="A8787" s="31" t="s">
        <v>37</v>
      </c>
      <c r="B8787" s="5">
        <v>2005</v>
      </c>
      <c r="C8787" s="32">
        <v>11918.07</v>
      </c>
    </row>
    <row r="8788" spans="1:3" x14ac:dyDescent="0.3">
      <c r="A8788" s="31" t="s">
        <v>37</v>
      </c>
      <c r="B8788" s="5">
        <v>2005</v>
      </c>
      <c r="C8788" s="32">
        <v>11902.100000000002</v>
      </c>
    </row>
    <row r="8789" spans="1:3" x14ac:dyDescent="0.3">
      <c r="A8789" s="31" t="s">
        <v>37</v>
      </c>
      <c r="B8789" s="5">
        <v>2005</v>
      </c>
      <c r="C8789" s="32">
        <v>11864.099999999999</v>
      </c>
    </row>
    <row r="8790" spans="1:3" x14ac:dyDescent="0.3">
      <c r="A8790" s="31" t="s">
        <v>37</v>
      </c>
      <c r="B8790" s="5">
        <v>2005</v>
      </c>
      <c r="C8790" s="32">
        <v>11861.44</v>
      </c>
    </row>
    <row r="8791" spans="1:3" x14ac:dyDescent="0.3">
      <c r="A8791" s="31" t="s">
        <v>37</v>
      </c>
      <c r="B8791" s="5">
        <v>2005</v>
      </c>
      <c r="C8791" s="32">
        <v>11861.44</v>
      </c>
    </row>
    <row r="8792" spans="1:3" x14ac:dyDescent="0.3">
      <c r="A8792" s="31" t="s">
        <v>37</v>
      </c>
      <c r="B8792" s="5">
        <v>2005</v>
      </c>
      <c r="C8792" s="32">
        <v>11858.5</v>
      </c>
    </row>
    <row r="8793" spans="1:3" x14ac:dyDescent="0.3">
      <c r="A8793" s="31" t="s">
        <v>37</v>
      </c>
      <c r="B8793" s="5">
        <v>2005</v>
      </c>
      <c r="C8793" s="32">
        <v>11840.369999999999</v>
      </c>
    </row>
    <row r="8794" spans="1:3" x14ac:dyDescent="0.3">
      <c r="A8794" s="31" t="s">
        <v>37</v>
      </c>
      <c r="B8794" s="5">
        <v>2005</v>
      </c>
      <c r="C8794" s="32">
        <v>11812.12</v>
      </c>
    </row>
    <row r="8795" spans="1:3" x14ac:dyDescent="0.3">
      <c r="A8795" s="31" t="s">
        <v>37</v>
      </c>
      <c r="B8795" s="5">
        <v>2005</v>
      </c>
      <c r="C8795" s="32">
        <v>11792.58</v>
      </c>
    </row>
    <row r="8796" spans="1:3" x14ac:dyDescent="0.3">
      <c r="A8796" s="31" t="s">
        <v>37</v>
      </c>
      <c r="B8796" s="5">
        <v>2005</v>
      </c>
      <c r="C8796" s="32">
        <v>11792.58</v>
      </c>
    </row>
    <row r="8797" spans="1:3" x14ac:dyDescent="0.3">
      <c r="A8797" s="31" t="s">
        <v>37</v>
      </c>
      <c r="B8797" s="5">
        <v>2005</v>
      </c>
      <c r="C8797" s="32">
        <v>11786.330000000002</v>
      </c>
    </row>
    <row r="8798" spans="1:3" x14ac:dyDescent="0.3">
      <c r="A8798" s="31" t="s">
        <v>37</v>
      </c>
      <c r="B8798" s="5">
        <v>2005</v>
      </c>
      <c r="C8798" s="32">
        <v>11785.95</v>
      </c>
    </row>
    <row r="8799" spans="1:3" x14ac:dyDescent="0.3">
      <c r="A8799" s="31" t="s">
        <v>37</v>
      </c>
      <c r="B8799" s="5">
        <v>2005</v>
      </c>
      <c r="C8799" s="32">
        <v>11761.99</v>
      </c>
    </row>
    <row r="8800" spans="1:3" x14ac:dyDescent="0.3">
      <c r="A8800" s="31" t="s">
        <v>37</v>
      </c>
      <c r="B8800" s="5">
        <v>2005</v>
      </c>
      <c r="C8800" s="32">
        <v>11745.41</v>
      </c>
    </row>
    <row r="8801" spans="1:3" x14ac:dyDescent="0.3">
      <c r="A8801" s="31" t="s">
        <v>37</v>
      </c>
      <c r="B8801" s="5">
        <v>2005</v>
      </c>
      <c r="C8801" s="32">
        <v>11741.140000000001</v>
      </c>
    </row>
    <row r="8802" spans="1:3" x14ac:dyDescent="0.3">
      <c r="A8802" s="31" t="s">
        <v>37</v>
      </c>
      <c r="B8802" s="5">
        <v>2005</v>
      </c>
      <c r="C8802" s="32">
        <v>11735.84</v>
      </c>
    </row>
    <row r="8803" spans="1:3" x14ac:dyDescent="0.3">
      <c r="A8803" s="31" t="s">
        <v>37</v>
      </c>
      <c r="B8803" s="5">
        <v>2005</v>
      </c>
      <c r="C8803" s="32">
        <v>11700.499999999998</v>
      </c>
    </row>
    <row r="8804" spans="1:3" x14ac:dyDescent="0.3">
      <c r="A8804" s="31" t="s">
        <v>37</v>
      </c>
      <c r="B8804" s="5">
        <v>2005</v>
      </c>
      <c r="C8804" s="32">
        <v>11676.94</v>
      </c>
    </row>
    <row r="8805" spans="1:3" x14ac:dyDescent="0.3">
      <c r="A8805" s="31" t="s">
        <v>37</v>
      </c>
      <c r="B8805" s="5">
        <v>2005</v>
      </c>
      <c r="C8805" s="32">
        <v>11676.86</v>
      </c>
    </row>
    <row r="8806" spans="1:3" x14ac:dyDescent="0.3">
      <c r="A8806" s="31" t="s">
        <v>37</v>
      </c>
      <c r="B8806" s="5">
        <v>2005</v>
      </c>
      <c r="C8806" s="32">
        <v>11676.86</v>
      </c>
    </row>
    <row r="8807" spans="1:3" x14ac:dyDescent="0.3">
      <c r="A8807" s="31" t="s">
        <v>37</v>
      </c>
      <c r="B8807" s="5">
        <v>2005</v>
      </c>
      <c r="C8807" s="32">
        <v>11676.86</v>
      </c>
    </row>
    <row r="8808" spans="1:3" x14ac:dyDescent="0.3">
      <c r="A8808" s="31" t="s">
        <v>37</v>
      </c>
      <c r="B8808" s="5">
        <v>2005</v>
      </c>
      <c r="C8808" s="32">
        <v>11676.86</v>
      </c>
    </row>
    <row r="8809" spans="1:3" x14ac:dyDescent="0.3">
      <c r="A8809" s="31" t="s">
        <v>37</v>
      </c>
      <c r="B8809" s="5">
        <v>2005</v>
      </c>
      <c r="C8809" s="32">
        <v>11641.93</v>
      </c>
    </row>
    <row r="8810" spans="1:3" x14ac:dyDescent="0.3">
      <c r="A8810" s="31" t="s">
        <v>37</v>
      </c>
      <c r="B8810" s="5">
        <v>2005</v>
      </c>
      <c r="C8810" s="32">
        <v>11641.87</v>
      </c>
    </row>
    <row r="8811" spans="1:3" x14ac:dyDescent="0.3">
      <c r="A8811" s="31" t="s">
        <v>37</v>
      </c>
      <c r="B8811" s="5">
        <v>2005</v>
      </c>
      <c r="C8811" s="32">
        <v>11632.62</v>
      </c>
    </row>
    <row r="8812" spans="1:3" x14ac:dyDescent="0.3">
      <c r="A8812" s="31" t="s">
        <v>37</v>
      </c>
      <c r="B8812" s="5">
        <v>2005</v>
      </c>
      <c r="C8812" s="32">
        <v>11594.810000000001</v>
      </c>
    </row>
    <row r="8813" spans="1:3" x14ac:dyDescent="0.3">
      <c r="A8813" s="31" t="s">
        <v>37</v>
      </c>
      <c r="B8813" s="5">
        <v>2005</v>
      </c>
      <c r="C8813" s="32">
        <v>11586.04</v>
      </c>
    </row>
    <row r="8814" spans="1:3" x14ac:dyDescent="0.3">
      <c r="A8814" s="31" t="s">
        <v>37</v>
      </c>
      <c r="B8814" s="5">
        <v>2005</v>
      </c>
      <c r="C8814" s="32">
        <v>11578.56</v>
      </c>
    </row>
    <row r="8815" spans="1:3" x14ac:dyDescent="0.3">
      <c r="A8815" s="31" t="s">
        <v>37</v>
      </c>
      <c r="B8815" s="5">
        <v>2005</v>
      </c>
      <c r="C8815" s="32">
        <v>11542.14</v>
      </c>
    </row>
    <row r="8816" spans="1:3" x14ac:dyDescent="0.3">
      <c r="A8816" s="31" t="s">
        <v>37</v>
      </c>
      <c r="B8816" s="5">
        <v>2005</v>
      </c>
      <c r="C8816" s="32">
        <v>11506.33</v>
      </c>
    </row>
    <row r="8817" spans="1:3" x14ac:dyDescent="0.3">
      <c r="A8817" s="31" t="s">
        <v>37</v>
      </c>
      <c r="B8817" s="5">
        <v>2005</v>
      </c>
      <c r="C8817" s="32">
        <v>11479.36</v>
      </c>
    </row>
    <row r="8818" spans="1:3" x14ac:dyDescent="0.3">
      <c r="A8818" s="31" t="s">
        <v>37</v>
      </c>
      <c r="B8818" s="5">
        <v>2005</v>
      </c>
      <c r="C8818" s="32">
        <v>11478.81</v>
      </c>
    </row>
    <row r="8819" spans="1:3" x14ac:dyDescent="0.3">
      <c r="A8819" s="31" t="s">
        <v>37</v>
      </c>
      <c r="B8819" s="5">
        <v>2005</v>
      </c>
      <c r="C8819" s="32">
        <v>11447.25</v>
      </c>
    </row>
    <row r="8820" spans="1:3" x14ac:dyDescent="0.3">
      <c r="A8820" s="31" t="s">
        <v>37</v>
      </c>
      <c r="B8820" s="5">
        <v>2005</v>
      </c>
      <c r="C8820" s="32">
        <v>11441.6</v>
      </c>
    </row>
    <row r="8821" spans="1:3" x14ac:dyDescent="0.3">
      <c r="A8821" s="31" t="s">
        <v>37</v>
      </c>
      <c r="B8821" s="5">
        <v>2005</v>
      </c>
      <c r="C8821" s="32">
        <v>11438.77</v>
      </c>
    </row>
    <row r="8822" spans="1:3" x14ac:dyDescent="0.3">
      <c r="A8822" s="31" t="s">
        <v>37</v>
      </c>
      <c r="B8822" s="5">
        <v>2005</v>
      </c>
      <c r="C8822" s="32">
        <v>11432.75</v>
      </c>
    </row>
    <row r="8823" spans="1:3" x14ac:dyDescent="0.3">
      <c r="A8823" s="31" t="s">
        <v>37</v>
      </c>
      <c r="B8823" s="5">
        <v>2005</v>
      </c>
      <c r="C8823" s="32">
        <v>11400.83</v>
      </c>
    </row>
    <row r="8824" spans="1:3" x14ac:dyDescent="0.3">
      <c r="A8824" s="31" t="s">
        <v>37</v>
      </c>
      <c r="B8824" s="5">
        <v>2005</v>
      </c>
      <c r="C8824" s="32">
        <v>11383.189999999999</v>
      </c>
    </row>
    <row r="8825" spans="1:3" x14ac:dyDescent="0.3">
      <c r="A8825" s="31" t="s">
        <v>37</v>
      </c>
      <c r="B8825" s="5">
        <v>2005</v>
      </c>
      <c r="C8825" s="32">
        <v>11367.380000000001</v>
      </c>
    </row>
    <row r="8826" spans="1:3" x14ac:dyDescent="0.3">
      <c r="A8826" s="31" t="s">
        <v>37</v>
      </c>
      <c r="B8826" s="5">
        <v>2005</v>
      </c>
      <c r="C8826" s="32">
        <v>11367.380000000001</v>
      </c>
    </row>
    <row r="8827" spans="1:3" x14ac:dyDescent="0.3">
      <c r="A8827" s="31" t="s">
        <v>37</v>
      </c>
      <c r="B8827" s="5">
        <v>2005</v>
      </c>
      <c r="C8827" s="32">
        <v>11367.380000000001</v>
      </c>
    </row>
    <row r="8828" spans="1:3" x14ac:dyDescent="0.3">
      <c r="A8828" s="31" t="s">
        <v>37</v>
      </c>
      <c r="B8828" s="5">
        <v>2005</v>
      </c>
      <c r="C8828" s="32">
        <v>11367.380000000001</v>
      </c>
    </row>
    <row r="8829" spans="1:3" x14ac:dyDescent="0.3">
      <c r="A8829" s="31" t="s">
        <v>37</v>
      </c>
      <c r="B8829" s="5">
        <v>2005</v>
      </c>
      <c r="C8829" s="32">
        <v>11342.15</v>
      </c>
    </row>
    <row r="8830" spans="1:3" x14ac:dyDescent="0.3">
      <c r="A8830" s="31" t="s">
        <v>37</v>
      </c>
      <c r="B8830" s="5">
        <v>2005</v>
      </c>
      <c r="C8830" s="32">
        <v>11342.15</v>
      </c>
    </row>
    <row r="8831" spans="1:3" x14ac:dyDescent="0.3">
      <c r="A8831" s="31" t="s">
        <v>37</v>
      </c>
      <c r="B8831" s="5">
        <v>2005</v>
      </c>
      <c r="C8831" s="32">
        <v>11281.28</v>
      </c>
    </row>
    <row r="8832" spans="1:3" x14ac:dyDescent="0.3">
      <c r="A8832" s="31" t="s">
        <v>37</v>
      </c>
      <c r="B8832" s="5">
        <v>2005</v>
      </c>
      <c r="C8832" s="32">
        <v>11271.570000000002</v>
      </c>
    </row>
    <row r="8833" spans="1:3" x14ac:dyDescent="0.3">
      <c r="A8833" s="31" t="s">
        <v>37</v>
      </c>
      <c r="B8833" s="5">
        <v>2005</v>
      </c>
      <c r="C8833" s="32">
        <v>11261.33</v>
      </c>
    </row>
    <row r="8834" spans="1:3" x14ac:dyDescent="0.3">
      <c r="A8834" s="31" t="s">
        <v>37</v>
      </c>
      <c r="B8834" s="5">
        <v>2005</v>
      </c>
      <c r="C8834" s="32">
        <v>11254.02</v>
      </c>
    </row>
    <row r="8835" spans="1:3" x14ac:dyDescent="0.3">
      <c r="A8835" s="31" t="s">
        <v>37</v>
      </c>
      <c r="B8835" s="5">
        <v>2005</v>
      </c>
      <c r="C8835" s="32">
        <v>11226.65</v>
      </c>
    </row>
    <row r="8836" spans="1:3" x14ac:dyDescent="0.3">
      <c r="A8836" s="31" t="s">
        <v>37</v>
      </c>
      <c r="B8836" s="5">
        <v>2005</v>
      </c>
      <c r="C8836" s="32">
        <v>11180.62</v>
      </c>
    </row>
    <row r="8837" spans="1:3" x14ac:dyDescent="0.3">
      <c r="A8837" s="31" t="s">
        <v>37</v>
      </c>
      <c r="B8837" s="5">
        <v>2005</v>
      </c>
      <c r="C8837" s="32">
        <v>11176.74</v>
      </c>
    </row>
    <row r="8838" spans="1:3" x14ac:dyDescent="0.3">
      <c r="A8838" s="31" t="s">
        <v>37</v>
      </c>
      <c r="B8838" s="5">
        <v>2005</v>
      </c>
      <c r="C8838" s="32">
        <v>11160.56</v>
      </c>
    </row>
    <row r="8839" spans="1:3" x14ac:dyDescent="0.3">
      <c r="A8839" s="31" t="s">
        <v>37</v>
      </c>
      <c r="B8839" s="5">
        <v>2005</v>
      </c>
      <c r="C8839" s="32">
        <v>11160.56</v>
      </c>
    </row>
    <row r="8840" spans="1:3" x14ac:dyDescent="0.3">
      <c r="A8840" s="31" t="s">
        <v>37</v>
      </c>
      <c r="B8840" s="5">
        <v>2005</v>
      </c>
      <c r="C8840" s="32">
        <v>11160.56</v>
      </c>
    </row>
    <row r="8841" spans="1:3" x14ac:dyDescent="0.3">
      <c r="A8841" s="31" t="s">
        <v>37</v>
      </c>
      <c r="B8841" s="5">
        <v>2005</v>
      </c>
      <c r="C8841" s="32">
        <v>11160.56</v>
      </c>
    </row>
    <row r="8842" spans="1:3" x14ac:dyDescent="0.3">
      <c r="A8842" s="31" t="s">
        <v>37</v>
      </c>
      <c r="B8842" s="5">
        <v>2005</v>
      </c>
      <c r="C8842" s="32">
        <v>11158.3</v>
      </c>
    </row>
    <row r="8843" spans="1:3" x14ac:dyDescent="0.3">
      <c r="A8843" s="31" t="s">
        <v>37</v>
      </c>
      <c r="B8843" s="5">
        <v>2005</v>
      </c>
      <c r="C8843" s="32">
        <v>11120.970000000001</v>
      </c>
    </row>
    <row r="8844" spans="1:3" x14ac:dyDescent="0.3">
      <c r="A8844" s="31" t="s">
        <v>37</v>
      </c>
      <c r="B8844" s="5">
        <v>2005</v>
      </c>
      <c r="C8844" s="32">
        <v>11101.429999999998</v>
      </c>
    </row>
    <row r="8845" spans="1:3" x14ac:dyDescent="0.3">
      <c r="A8845" s="31" t="s">
        <v>37</v>
      </c>
      <c r="B8845" s="5">
        <v>2005</v>
      </c>
      <c r="C8845" s="32">
        <v>11091.83</v>
      </c>
    </row>
    <row r="8846" spans="1:3" x14ac:dyDescent="0.3">
      <c r="A8846" s="31" t="s">
        <v>37</v>
      </c>
      <c r="B8846" s="5">
        <v>2005</v>
      </c>
      <c r="C8846" s="32">
        <v>11085.710000000001</v>
      </c>
    </row>
    <row r="8847" spans="1:3" x14ac:dyDescent="0.3">
      <c r="A8847" s="31" t="s">
        <v>37</v>
      </c>
      <c r="B8847" s="5">
        <v>2005</v>
      </c>
      <c r="C8847" s="32">
        <v>11085.640000000001</v>
      </c>
    </row>
    <row r="8848" spans="1:3" x14ac:dyDescent="0.3">
      <c r="A8848" s="31" t="s">
        <v>37</v>
      </c>
      <c r="B8848" s="5">
        <v>2005</v>
      </c>
      <c r="C8848" s="32">
        <v>11069.219999999998</v>
      </c>
    </row>
    <row r="8849" spans="1:3" x14ac:dyDescent="0.3">
      <c r="A8849" s="31" t="s">
        <v>37</v>
      </c>
      <c r="B8849" s="5">
        <v>2005</v>
      </c>
      <c r="C8849" s="32">
        <v>11035.519999999999</v>
      </c>
    </row>
    <row r="8850" spans="1:3" x14ac:dyDescent="0.3">
      <c r="A8850" s="31" t="s">
        <v>37</v>
      </c>
      <c r="B8850" s="5">
        <v>2005</v>
      </c>
      <c r="C8850" s="32">
        <v>11033.960000000001</v>
      </c>
    </row>
    <row r="8851" spans="1:3" x14ac:dyDescent="0.3">
      <c r="A8851" s="31" t="s">
        <v>37</v>
      </c>
      <c r="B8851" s="5">
        <v>2005</v>
      </c>
      <c r="C8851" s="32">
        <v>11033.109999999999</v>
      </c>
    </row>
    <row r="8852" spans="1:3" x14ac:dyDescent="0.3">
      <c r="A8852" s="31" t="s">
        <v>37</v>
      </c>
      <c r="B8852" s="5">
        <v>2005</v>
      </c>
      <c r="C8852" s="32">
        <v>11033.079999999998</v>
      </c>
    </row>
    <row r="8853" spans="1:3" x14ac:dyDescent="0.3">
      <c r="A8853" s="31" t="s">
        <v>37</v>
      </c>
      <c r="B8853" s="5">
        <v>2005</v>
      </c>
      <c r="C8853" s="32">
        <v>11033.039999999999</v>
      </c>
    </row>
    <row r="8854" spans="1:3" x14ac:dyDescent="0.3">
      <c r="A8854" s="31" t="s">
        <v>37</v>
      </c>
      <c r="B8854" s="5">
        <v>2005</v>
      </c>
      <c r="C8854" s="32">
        <v>11032.81</v>
      </c>
    </row>
    <row r="8855" spans="1:3" x14ac:dyDescent="0.3">
      <c r="A8855" s="31" t="s">
        <v>37</v>
      </c>
      <c r="B8855" s="5">
        <v>2005</v>
      </c>
      <c r="C8855" s="32">
        <v>11032.679999999998</v>
      </c>
    </row>
    <row r="8856" spans="1:3" x14ac:dyDescent="0.3">
      <c r="A8856" s="31" t="s">
        <v>37</v>
      </c>
      <c r="B8856" s="5">
        <v>2005</v>
      </c>
      <c r="C8856" s="32">
        <v>11017.06</v>
      </c>
    </row>
    <row r="8857" spans="1:3" x14ac:dyDescent="0.3">
      <c r="A8857" s="31" t="s">
        <v>37</v>
      </c>
      <c r="B8857" s="5">
        <v>2005</v>
      </c>
      <c r="C8857" s="32">
        <v>11012.139999999998</v>
      </c>
    </row>
    <row r="8858" spans="1:3" x14ac:dyDescent="0.3">
      <c r="A8858" s="31" t="s">
        <v>37</v>
      </c>
      <c r="B8858" s="5">
        <v>2005</v>
      </c>
      <c r="C8858" s="32">
        <v>11010.74</v>
      </c>
    </row>
    <row r="8859" spans="1:3" x14ac:dyDescent="0.3">
      <c r="A8859" s="31" t="s">
        <v>37</v>
      </c>
      <c r="B8859" s="5">
        <v>2005</v>
      </c>
      <c r="C8859" s="32">
        <v>11009.549999999997</v>
      </c>
    </row>
    <row r="8860" spans="1:3" x14ac:dyDescent="0.3">
      <c r="A8860" s="31" t="s">
        <v>37</v>
      </c>
      <c r="B8860" s="5">
        <v>2005</v>
      </c>
      <c r="C8860" s="32">
        <v>11006</v>
      </c>
    </row>
    <row r="8861" spans="1:3" x14ac:dyDescent="0.3">
      <c r="A8861" s="31" t="s">
        <v>37</v>
      </c>
      <c r="B8861" s="5">
        <v>2005</v>
      </c>
      <c r="C8861" s="32">
        <v>10948.61</v>
      </c>
    </row>
    <row r="8862" spans="1:3" x14ac:dyDescent="0.3">
      <c r="A8862" s="31" t="s">
        <v>37</v>
      </c>
      <c r="B8862" s="5">
        <v>2005</v>
      </c>
      <c r="C8862" s="32">
        <v>10924.77</v>
      </c>
    </row>
    <row r="8863" spans="1:3" x14ac:dyDescent="0.3">
      <c r="A8863" s="31" t="s">
        <v>37</v>
      </c>
      <c r="B8863" s="5">
        <v>2005</v>
      </c>
      <c r="C8863" s="32">
        <v>10912.62</v>
      </c>
    </row>
    <row r="8864" spans="1:3" x14ac:dyDescent="0.3">
      <c r="A8864" s="31" t="s">
        <v>37</v>
      </c>
      <c r="B8864" s="5">
        <v>2005</v>
      </c>
      <c r="C8864" s="32">
        <v>10910.97</v>
      </c>
    </row>
    <row r="8865" spans="1:3" x14ac:dyDescent="0.3">
      <c r="A8865" s="31" t="s">
        <v>37</v>
      </c>
      <c r="B8865" s="5">
        <v>2005</v>
      </c>
      <c r="C8865" s="32">
        <v>10904.94</v>
      </c>
    </row>
    <row r="8866" spans="1:3" x14ac:dyDescent="0.3">
      <c r="A8866" s="31" t="s">
        <v>37</v>
      </c>
      <c r="B8866" s="5">
        <v>2005</v>
      </c>
      <c r="C8866" s="32">
        <v>10891.32</v>
      </c>
    </row>
    <row r="8867" spans="1:3" x14ac:dyDescent="0.3">
      <c r="A8867" s="31" t="s">
        <v>37</v>
      </c>
      <c r="B8867" s="5">
        <v>2005</v>
      </c>
      <c r="C8867" s="32">
        <v>10881.76</v>
      </c>
    </row>
    <row r="8868" spans="1:3" x14ac:dyDescent="0.3">
      <c r="A8868" s="31" t="s">
        <v>37</v>
      </c>
      <c r="B8868" s="5">
        <v>2005</v>
      </c>
      <c r="C8868" s="32">
        <v>10864.25</v>
      </c>
    </row>
    <row r="8869" spans="1:3" x14ac:dyDescent="0.3">
      <c r="A8869" s="31" t="s">
        <v>37</v>
      </c>
      <c r="B8869" s="5">
        <v>2005</v>
      </c>
      <c r="C8869" s="32">
        <v>10797.99</v>
      </c>
    </row>
    <row r="8870" spans="1:3" x14ac:dyDescent="0.3">
      <c r="A8870" s="31" t="s">
        <v>37</v>
      </c>
      <c r="B8870" s="5">
        <v>2005</v>
      </c>
      <c r="C8870" s="32">
        <v>10791.14</v>
      </c>
    </row>
    <row r="8871" spans="1:3" x14ac:dyDescent="0.3">
      <c r="A8871" s="31" t="s">
        <v>37</v>
      </c>
      <c r="B8871" s="5">
        <v>2005</v>
      </c>
      <c r="C8871" s="32">
        <v>10786.97</v>
      </c>
    </row>
    <row r="8872" spans="1:3" x14ac:dyDescent="0.3">
      <c r="A8872" s="31" t="s">
        <v>37</v>
      </c>
      <c r="B8872" s="5">
        <v>2005</v>
      </c>
      <c r="C8872" s="32">
        <v>10785.349999999999</v>
      </c>
    </row>
    <row r="8873" spans="1:3" x14ac:dyDescent="0.3">
      <c r="A8873" s="31" t="s">
        <v>37</v>
      </c>
      <c r="B8873" s="5">
        <v>2005</v>
      </c>
      <c r="C8873" s="32">
        <v>10750.17</v>
      </c>
    </row>
    <row r="8874" spans="1:3" x14ac:dyDescent="0.3">
      <c r="A8874" s="31" t="s">
        <v>37</v>
      </c>
      <c r="B8874" s="5">
        <v>2005</v>
      </c>
      <c r="C8874" s="32">
        <v>10728.08</v>
      </c>
    </row>
    <row r="8875" spans="1:3" x14ac:dyDescent="0.3">
      <c r="A8875" s="31" t="s">
        <v>37</v>
      </c>
      <c r="B8875" s="5">
        <v>2005</v>
      </c>
      <c r="C8875" s="32">
        <v>10724.960000000001</v>
      </c>
    </row>
    <row r="8876" spans="1:3" x14ac:dyDescent="0.3">
      <c r="A8876" s="31" t="s">
        <v>37</v>
      </c>
      <c r="B8876" s="5">
        <v>2005</v>
      </c>
      <c r="C8876" s="32">
        <v>10719.86</v>
      </c>
    </row>
    <row r="8877" spans="1:3" x14ac:dyDescent="0.3">
      <c r="A8877" s="31" t="s">
        <v>37</v>
      </c>
      <c r="B8877" s="5">
        <v>2005</v>
      </c>
      <c r="C8877" s="32">
        <v>10719.84</v>
      </c>
    </row>
    <row r="8878" spans="1:3" x14ac:dyDescent="0.3">
      <c r="A8878" s="31" t="s">
        <v>37</v>
      </c>
      <c r="B8878" s="5">
        <v>2005</v>
      </c>
      <c r="C8878" s="32">
        <v>10719.82</v>
      </c>
    </row>
    <row r="8879" spans="1:3" x14ac:dyDescent="0.3">
      <c r="A8879" s="31" t="s">
        <v>37</v>
      </c>
      <c r="B8879" s="5">
        <v>2005</v>
      </c>
      <c r="C8879" s="32">
        <v>10719.82</v>
      </c>
    </row>
    <row r="8880" spans="1:3" x14ac:dyDescent="0.3">
      <c r="A8880" s="31" t="s">
        <v>37</v>
      </c>
      <c r="B8880" s="5">
        <v>2005</v>
      </c>
      <c r="C8880" s="32">
        <v>10719.789999999999</v>
      </c>
    </row>
    <row r="8881" spans="1:3" x14ac:dyDescent="0.3">
      <c r="A8881" s="31" t="s">
        <v>37</v>
      </c>
      <c r="B8881" s="5">
        <v>2005</v>
      </c>
      <c r="C8881" s="32">
        <v>10689.509999999998</v>
      </c>
    </row>
    <row r="8882" spans="1:3" x14ac:dyDescent="0.3">
      <c r="A8882" s="31" t="s">
        <v>37</v>
      </c>
      <c r="B8882" s="5">
        <v>2005</v>
      </c>
      <c r="C8882" s="32">
        <v>10689.509999999998</v>
      </c>
    </row>
    <row r="8883" spans="1:3" x14ac:dyDescent="0.3">
      <c r="A8883" s="31" t="s">
        <v>37</v>
      </c>
      <c r="B8883" s="5">
        <v>2005</v>
      </c>
      <c r="C8883" s="32">
        <v>10679.17</v>
      </c>
    </row>
    <row r="8884" spans="1:3" x14ac:dyDescent="0.3">
      <c r="A8884" s="31" t="s">
        <v>37</v>
      </c>
      <c r="B8884" s="5">
        <v>2005</v>
      </c>
      <c r="C8884" s="32">
        <v>10644.57</v>
      </c>
    </row>
    <row r="8885" spans="1:3" x14ac:dyDescent="0.3">
      <c r="A8885" s="31" t="s">
        <v>37</v>
      </c>
      <c r="B8885" s="5">
        <v>2005</v>
      </c>
      <c r="C8885" s="32">
        <v>10615.09</v>
      </c>
    </row>
    <row r="8886" spans="1:3" x14ac:dyDescent="0.3">
      <c r="A8886" s="31" t="s">
        <v>37</v>
      </c>
      <c r="B8886" s="5">
        <v>2005</v>
      </c>
      <c r="C8886" s="32">
        <v>10615.09</v>
      </c>
    </row>
    <row r="8887" spans="1:3" x14ac:dyDescent="0.3">
      <c r="A8887" s="31" t="s">
        <v>37</v>
      </c>
      <c r="B8887" s="5">
        <v>2005</v>
      </c>
      <c r="C8887" s="32">
        <v>10615.09</v>
      </c>
    </row>
    <row r="8888" spans="1:3" x14ac:dyDescent="0.3">
      <c r="A8888" s="31" t="s">
        <v>37</v>
      </c>
      <c r="B8888" s="5">
        <v>2005</v>
      </c>
      <c r="C8888" s="32">
        <v>10540</v>
      </c>
    </row>
    <row r="8889" spans="1:3" x14ac:dyDescent="0.3">
      <c r="A8889" s="31" t="s">
        <v>37</v>
      </c>
      <c r="B8889" s="5">
        <v>2005</v>
      </c>
      <c r="C8889" s="32">
        <v>10533</v>
      </c>
    </row>
    <row r="8890" spans="1:3" x14ac:dyDescent="0.3">
      <c r="A8890" s="31" t="s">
        <v>37</v>
      </c>
      <c r="B8890" s="5">
        <v>2005</v>
      </c>
      <c r="C8890" s="32">
        <v>10523.239999999998</v>
      </c>
    </row>
    <row r="8891" spans="1:3" x14ac:dyDescent="0.3">
      <c r="A8891" s="31" t="s">
        <v>37</v>
      </c>
      <c r="B8891" s="5">
        <v>2005</v>
      </c>
      <c r="C8891" s="32">
        <v>10520.900000000001</v>
      </c>
    </row>
    <row r="8892" spans="1:3" x14ac:dyDescent="0.3">
      <c r="A8892" s="31" t="s">
        <v>37</v>
      </c>
      <c r="B8892" s="5">
        <v>2005</v>
      </c>
      <c r="C8892" s="32">
        <v>10502.310000000001</v>
      </c>
    </row>
    <row r="8893" spans="1:3" x14ac:dyDescent="0.3">
      <c r="A8893" s="31" t="s">
        <v>37</v>
      </c>
      <c r="B8893" s="5">
        <v>2005</v>
      </c>
      <c r="C8893" s="32">
        <v>10474.07</v>
      </c>
    </row>
    <row r="8894" spans="1:3" x14ac:dyDescent="0.3">
      <c r="A8894" s="31" t="s">
        <v>37</v>
      </c>
      <c r="B8894" s="5">
        <v>2005</v>
      </c>
      <c r="C8894" s="32">
        <v>10464.119999999999</v>
      </c>
    </row>
    <row r="8895" spans="1:3" x14ac:dyDescent="0.3">
      <c r="A8895" s="31" t="s">
        <v>37</v>
      </c>
      <c r="B8895" s="5">
        <v>2005</v>
      </c>
      <c r="C8895" s="32">
        <v>10447.99</v>
      </c>
    </row>
    <row r="8896" spans="1:3" x14ac:dyDescent="0.3">
      <c r="A8896" s="31" t="s">
        <v>37</v>
      </c>
      <c r="B8896" s="5">
        <v>2005</v>
      </c>
      <c r="C8896" s="32">
        <v>10446.699999999999</v>
      </c>
    </row>
    <row r="8897" spans="1:3" x14ac:dyDescent="0.3">
      <c r="A8897" s="31" t="s">
        <v>37</v>
      </c>
      <c r="B8897" s="5">
        <v>2005</v>
      </c>
      <c r="C8897" s="32">
        <v>10442.450000000001</v>
      </c>
    </row>
    <row r="8898" spans="1:3" x14ac:dyDescent="0.3">
      <c r="A8898" s="31" t="s">
        <v>37</v>
      </c>
      <c r="B8898" s="5">
        <v>2005</v>
      </c>
      <c r="C8898" s="32">
        <v>10440.370000000001</v>
      </c>
    </row>
    <row r="8899" spans="1:3" x14ac:dyDescent="0.3">
      <c r="A8899" s="31" t="s">
        <v>37</v>
      </c>
      <c r="B8899" s="5">
        <v>2005</v>
      </c>
      <c r="C8899" s="32">
        <v>10440.370000000001</v>
      </c>
    </row>
    <row r="8900" spans="1:3" x14ac:dyDescent="0.3">
      <c r="A8900" s="31" t="s">
        <v>37</v>
      </c>
      <c r="B8900" s="5">
        <v>2005</v>
      </c>
      <c r="C8900" s="32">
        <v>10436.549999999999</v>
      </c>
    </row>
    <row r="8901" spans="1:3" x14ac:dyDescent="0.3">
      <c r="A8901" s="31" t="s">
        <v>37</v>
      </c>
      <c r="B8901" s="5">
        <v>2005</v>
      </c>
      <c r="C8901" s="32">
        <v>10433.469999999999</v>
      </c>
    </row>
    <row r="8902" spans="1:3" x14ac:dyDescent="0.3">
      <c r="A8902" s="31" t="s">
        <v>37</v>
      </c>
      <c r="B8902" s="5">
        <v>2005</v>
      </c>
      <c r="C8902" s="32">
        <v>10428.459999999999</v>
      </c>
    </row>
    <row r="8903" spans="1:3" x14ac:dyDescent="0.3">
      <c r="A8903" s="31" t="s">
        <v>37</v>
      </c>
      <c r="B8903" s="5">
        <v>2005</v>
      </c>
      <c r="C8903" s="32">
        <v>10407.07</v>
      </c>
    </row>
    <row r="8904" spans="1:3" x14ac:dyDescent="0.3">
      <c r="A8904" s="31" t="s">
        <v>37</v>
      </c>
      <c r="B8904" s="5">
        <v>2005</v>
      </c>
      <c r="C8904" s="32">
        <v>10358.91</v>
      </c>
    </row>
    <row r="8905" spans="1:3" x14ac:dyDescent="0.3">
      <c r="A8905" s="31" t="s">
        <v>37</v>
      </c>
      <c r="B8905" s="5">
        <v>2005</v>
      </c>
      <c r="C8905" s="32">
        <v>10338.43</v>
      </c>
    </row>
    <row r="8906" spans="1:3" x14ac:dyDescent="0.3">
      <c r="A8906" s="31" t="s">
        <v>37</v>
      </c>
      <c r="B8906" s="5">
        <v>2005</v>
      </c>
      <c r="C8906" s="32">
        <v>10335.470000000001</v>
      </c>
    </row>
    <row r="8907" spans="1:3" x14ac:dyDescent="0.3">
      <c r="A8907" s="31" t="s">
        <v>37</v>
      </c>
      <c r="B8907" s="5">
        <v>2005</v>
      </c>
      <c r="C8907" s="32">
        <v>10335.470000000001</v>
      </c>
    </row>
    <row r="8908" spans="1:3" x14ac:dyDescent="0.3">
      <c r="A8908" s="31" t="s">
        <v>37</v>
      </c>
      <c r="B8908" s="5">
        <v>2005</v>
      </c>
      <c r="C8908" s="32">
        <v>10320.64</v>
      </c>
    </row>
    <row r="8909" spans="1:3" x14ac:dyDescent="0.3">
      <c r="A8909" s="31" t="s">
        <v>37</v>
      </c>
      <c r="B8909" s="5">
        <v>2005</v>
      </c>
      <c r="C8909" s="32">
        <v>10308.36</v>
      </c>
    </row>
    <row r="8910" spans="1:3" x14ac:dyDescent="0.3">
      <c r="A8910" s="31" t="s">
        <v>37</v>
      </c>
      <c r="B8910" s="5">
        <v>2005</v>
      </c>
      <c r="C8910" s="32">
        <v>10290.269999999999</v>
      </c>
    </row>
    <row r="8911" spans="1:3" x14ac:dyDescent="0.3">
      <c r="A8911" s="31" t="s">
        <v>37</v>
      </c>
      <c r="B8911" s="5">
        <v>2005</v>
      </c>
      <c r="C8911" s="32">
        <v>10263.64</v>
      </c>
    </row>
    <row r="8912" spans="1:3" x14ac:dyDescent="0.3">
      <c r="A8912" s="31" t="s">
        <v>37</v>
      </c>
      <c r="B8912" s="5">
        <v>2005</v>
      </c>
      <c r="C8912" s="32">
        <v>10253.689999999999</v>
      </c>
    </row>
    <row r="8913" spans="1:3" x14ac:dyDescent="0.3">
      <c r="A8913" s="31" t="s">
        <v>37</v>
      </c>
      <c r="B8913" s="5">
        <v>2005</v>
      </c>
      <c r="C8913" s="32">
        <v>10233.029999999999</v>
      </c>
    </row>
    <row r="8914" spans="1:3" x14ac:dyDescent="0.3">
      <c r="A8914" s="31" t="s">
        <v>37</v>
      </c>
      <c r="B8914" s="5">
        <v>2005</v>
      </c>
      <c r="C8914" s="32">
        <v>10223.719999999999</v>
      </c>
    </row>
    <row r="8915" spans="1:3" x14ac:dyDescent="0.3">
      <c r="A8915" s="31" t="s">
        <v>37</v>
      </c>
      <c r="B8915" s="5">
        <v>2005</v>
      </c>
      <c r="C8915" s="32">
        <v>10207.599999999999</v>
      </c>
    </row>
    <row r="8916" spans="1:3" x14ac:dyDescent="0.3">
      <c r="A8916" s="31" t="s">
        <v>37</v>
      </c>
      <c r="B8916" s="5">
        <v>2005</v>
      </c>
      <c r="C8916" s="32">
        <v>10207.599999999999</v>
      </c>
    </row>
    <row r="8917" spans="1:3" x14ac:dyDescent="0.3">
      <c r="A8917" s="31" t="s">
        <v>37</v>
      </c>
      <c r="B8917" s="5">
        <v>2005</v>
      </c>
      <c r="C8917" s="32">
        <v>10192.900000000001</v>
      </c>
    </row>
    <row r="8918" spans="1:3" x14ac:dyDescent="0.3">
      <c r="A8918" s="31" t="s">
        <v>37</v>
      </c>
      <c r="B8918" s="5">
        <v>2005</v>
      </c>
      <c r="C8918" s="32">
        <v>10182.66</v>
      </c>
    </row>
    <row r="8919" spans="1:3" x14ac:dyDescent="0.3">
      <c r="A8919" s="31" t="s">
        <v>37</v>
      </c>
      <c r="B8919" s="5">
        <v>2005</v>
      </c>
      <c r="C8919" s="32">
        <v>10141.830000000002</v>
      </c>
    </row>
    <row r="8920" spans="1:3" x14ac:dyDescent="0.3">
      <c r="A8920" s="31" t="s">
        <v>37</v>
      </c>
      <c r="B8920" s="5">
        <v>2005</v>
      </c>
      <c r="C8920" s="32">
        <v>10129.719999999999</v>
      </c>
    </row>
    <row r="8921" spans="1:3" x14ac:dyDescent="0.3">
      <c r="A8921" s="31" t="s">
        <v>37</v>
      </c>
      <c r="B8921" s="5">
        <v>2005</v>
      </c>
      <c r="C8921" s="32">
        <v>10119.23</v>
      </c>
    </row>
    <row r="8922" spans="1:3" x14ac:dyDescent="0.3">
      <c r="A8922" s="31" t="s">
        <v>37</v>
      </c>
      <c r="B8922" s="5">
        <v>2005</v>
      </c>
      <c r="C8922" s="32">
        <v>10115.31</v>
      </c>
    </row>
    <row r="8923" spans="1:3" x14ac:dyDescent="0.3">
      <c r="A8923" s="31" t="s">
        <v>37</v>
      </c>
      <c r="B8923" s="5">
        <v>2005</v>
      </c>
      <c r="C8923" s="32">
        <v>10101.98</v>
      </c>
    </row>
    <row r="8924" spans="1:3" x14ac:dyDescent="0.3">
      <c r="A8924" s="31" t="s">
        <v>37</v>
      </c>
      <c r="B8924" s="5">
        <v>2005</v>
      </c>
      <c r="C8924" s="32">
        <v>10101.340000000002</v>
      </c>
    </row>
    <row r="8925" spans="1:3" x14ac:dyDescent="0.3">
      <c r="A8925" s="31" t="s">
        <v>37</v>
      </c>
      <c r="B8925" s="5">
        <v>2005</v>
      </c>
      <c r="C8925" s="32">
        <v>10074.480000000001</v>
      </c>
    </row>
    <row r="8926" spans="1:3" x14ac:dyDescent="0.3">
      <c r="A8926" s="31" t="s">
        <v>37</v>
      </c>
      <c r="B8926" s="5">
        <v>2005</v>
      </c>
      <c r="C8926" s="32">
        <v>10052.050000000001</v>
      </c>
    </row>
    <row r="8927" spans="1:3" x14ac:dyDescent="0.3">
      <c r="A8927" s="31" t="s">
        <v>37</v>
      </c>
      <c r="B8927" s="5">
        <v>2005</v>
      </c>
      <c r="C8927" s="32">
        <v>10011.07</v>
      </c>
    </row>
    <row r="8928" spans="1:3" x14ac:dyDescent="0.3">
      <c r="A8928" s="31" t="s">
        <v>37</v>
      </c>
      <c r="B8928" s="5">
        <v>2005</v>
      </c>
      <c r="C8928" s="32">
        <v>9973.7300000000014</v>
      </c>
    </row>
    <row r="8929" spans="1:3" x14ac:dyDescent="0.3">
      <c r="A8929" s="31" t="s">
        <v>37</v>
      </c>
      <c r="B8929" s="5">
        <v>2005</v>
      </c>
      <c r="C8929" s="32">
        <v>9947.1200000000008</v>
      </c>
    </row>
    <row r="8930" spans="1:3" x14ac:dyDescent="0.3">
      <c r="A8930" s="31" t="s">
        <v>37</v>
      </c>
      <c r="B8930" s="5">
        <v>2005</v>
      </c>
      <c r="C8930" s="32">
        <v>9928.18</v>
      </c>
    </row>
    <row r="8931" spans="1:3" x14ac:dyDescent="0.3">
      <c r="A8931" s="31" t="s">
        <v>37</v>
      </c>
      <c r="B8931" s="5">
        <v>2005</v>
      </c>
      <c r="C8931" s="32">
        <v>9926.3900000000012</v>
      </c>
    </row>
    <row r="8932" spans="1:3" x14ac:dyDescent="0.3">
      <c r="A8932" s="31" t="s">
        <v>37</v>
      </c>
      <c r="B8932" s="5">
        <v>2005</v>
      </c>
      <c r="C8932" s="32">
        <v>9915.34</v>
      </c>
    </row>
    <row r="8933" spans="1:3" x14ac:dyDescent="0.3">
      <c r="A8933" s="31" t="s">
        <v>37</v>
      </c>
      <c r="B8933" s="5">
        <v>2005</v>
      </c>
      <c r="C8933" s="32">
        <v>9915.3100000000013</v>
      </c>
    </row>
    <row r="8934" spans="1:3" x14ac:dyDescent="0.3">
      <c r="A8934" s="31" t="s">
        <v>37</v>
      </c>
      <c r="B8934" s="5">
        <v>2005</v>
      </c>
      <c r="C8934" s="32">
        <v>9915.3100000000013</v>
      </c>
    </row>
    <row r="8935" spans="1:3" x14ac:dyDescent="0.3">
      <c r="A8935" s="31" t="s">
        <v>37</v>
      </c>
      <c r="B8935" s="5">
        <v>2005</v>
      </c>
      <c r="C8935" s="32">
        <v>9915.3100000000013</v>
      </c>
    </row>
    <row r="8936" spans="1:3" x14ac:dyDescent="0.3">
      <c r="A8936" s="31" t="s">
        <v>37</v>
      </c>
      <c r="B8936" s="5">
        <v>2005</v>
      </c>
      <c r="C8936" s="32">
        <v>9915.3100000000013</v>
      </c>
    </row>
    <row r="8937" spans="1:3" x14ac:dyDescent="0.3">
      <c r="A8937" s="31" t="s">
        <v>37</v>
      </c>
      <c r="B8937" s="5">
        <v>2005</v>
      </c>
      <c r="C8937" s="32">
        <v>9901.380000000001</v>
      </c>
    </row>
    <row r="8938" spans="1:3" x14ac:dyDescent="0.3">
      <c r="A8938" s="31" t="s">
        <v>37</v>
      </c>
      <c r="B8938" s="5">
        <v>2005</v>
      </c>
      <c r="C8938" s="32">
        <v>9898.119999999999</v>
      </c>
    </row>
    <row r="8939" spans="1:3" x14ac:dyDescent="0.3">
      <c r="A8939" s="31" t="s">
        <v>37</v>
      </c>
      <c r="B8939" s="5">
        <v>2005</v>
      </c>
      <c r="C8939" s="32">
        <v>9878.2099999999991</v>
      </c>
    </row>
    <row r="8940" spans="1:3" x14ac:dyDescent="0.3">
      <c r="A8940" s="31" t="s">
        <v>37</v>
      </c>
      <c r="B8940" s="5">
        <v>2005</v>
      </c>
      <c r="C8940" s="32">
        <v>9861.32</v>
      </c>
    </row>
    <row r="8941" spans="1:3" x14ac:dyDescent="0.3">
      <c r="A8941" s="31" t="s">
        <v>37</v>
      </c>
      <c r="B8941" s="5">
        <v>2005</v>
      </c>
      <c r="C8941" s="32">
        <v>9861.2100000000009</v>
      </c>
    </row>
    <row r="8942" spans="1:3" x14ac:dyDescent="0.3">
      <c r="A8942" s="31" t="s">
        <v>37</v>
      </c>
      <c r="B8942" s="5">
        <v>2005</v>
      </c>
      <c r="C8942" s="32">
        <v>9851.2799999999988</v>
      </c>
    </row>
    <row r="8943" spans="1:3" x14ac:dyDescent="0.3">
      <c r="A8943" s="31" t="s">
        <v>37</v>
      </c>
      <c r="B8943" s="5">
        <v>2005</v>
      </c>
      <c r="C8943" s="32">
        <v>9840.2000000000007</v>
      </c>
    </row>
    <row r="8944" spans="1:3" x14ac:dyDescent="0.3">
      <c r="A8944" s="31" t="s">
        <v>37</v>
      </c>
      <c r="B8944" s="5">
        <v>2005</v>
      </c>
      <c r="C8944" s="32">
        <v>9832.0299999999988</v>
      </c>
    </row>
    <row r="8945" spans="1:3" x14ac:dyDescent="0.3">
      <c r="A8945" s="31" t="s">
        <v>37</v>
      </c>
      <c r="B8945" s="5">
        <v>2005</v>
      </c>
      <c r="C8945" s="32">
        <v>9822.8700000000008</v>
      </c>
    </row>
    <row r="8946" spans="1:3" x14ac:dyDescent="0.3">
      <c r="A8946" s="31" t="s">
        <v>37</v>
      </c>
      <c r="B8946" s="5">
        <v>2005</v>
      </c>
      <c r="C8946" s="32">
        <v>9810.2899999999991</v>
      </c>
    </row>
    <row r="8947" spans="1:3" x14ac:dyDescent="0.3">
      <c r="A8947" s="31" t="s">
        <v>37</v>
      </c>
      <c r="B8947" s="5">
        <v>2005</v>
      </c>
      <c r="C8947" s="32">
        <v>9810.2899999999991</v>
      </c>
    </row>
    <row r="8948" spans="1:3" x14ac:dyDescent="0.3">
      <c r="A8948" s="31" t="s">
        <v>37</v>
      </c>
      <c r="B8948" s="5">
        <v>2005</v>
      </c>
      <c r="C8948" s="32">
        <v>9805.1999999999989</v>
      </c>
    </row>
    <row r="8949" spans="1:3" x14ac:dyDescent="0.3">
      <c r="A8949" s="31" t="s">
        <v>37</v>
      </c>
      <c r="B8949" s="5">
        <v>2005</v>
      </c>
      <c r="C8949" s="32">
        <v>9791.92</v>
      </c>
    </row>
    <row r="8950" spans="1:3" x14ac:dyDescent="0.3">
      <c r="A8950" s="31" t="s">
        <v>37</v>
      </c>
      <c r="B8950" s="5">
        <v>2005</v>
      </c>
      <c r="C8950" s="32">
        <v>9762.9400000000023</v>
      </c>
    </row>
    <row r="8951" spans="1:3" x14ac:dyDescent="0.3">
      <c r="A8951" s="31" t="s">
        <v>37</v>
      </c>
      <c r="B8951" s="5">
        <v>2005</v>
      </c>
      <c r="C8951" s="32">
        <v>9749.66</v>
      </c>
    </row>
    <row r="8952" spans="1:3" x14ac:dyDescent="0.3">
      <c r="A8952" s="31" t="s">
        <v>37</v>
      </c>
      <c r="B8952" s="5">
        <v>2005</v>
      </c>
      <c r="C8952" s="32">
        <v>9726.7200000000012</v>
      </c>
    </row>
    <row r="8953" spans="1:3" x14ac:dyDescent="0.3">
      <c r="A8953" s="31" t="s">
        <v>37</v>
      </c>
      <c r="B8953" s="5">
        <v>2005</v>
      </c>
      <c r="C8953" s="32">
        <v>9706.7000000000007</v>
      </c>
    </row>
    <row r="8954" spans="1:3" x14ac:dyDescent="0.3">
      <c r="A8954" s="31" t="s">
        <v>37</v>
      </c>
      <c r="B8954" s="5">
        <v>2005</v>
      </c>
      <c r="C8954" s="32">
        <v>9694.2800000000007</v>
      </c>
    </row>
    <row r="8955" spans="1:3" x14ac:dyDescent="0.3">
      <c r="A8955" s="31" t="s">
        <v>37</v>
      </c>
      <c r="B8955" s="5">
        <v>2005</v>
      </c>
      <c r="C8955" s="32">
        <v>9671.0500000000011</v>
      </c>
    </row>
    <row r="8956" spans="1:3" x14ac:dyDescent="0.3">
      <c r="A8956" s="31" t="s">
        <v>37</v>
      </c>
      <c r="B8956" s="5">
        <v>2005</v>
      </c>
      <c r="C8956" s="32">
        <v>9613.9500000000007</v>
      </c>
    </row>
    <row r="8957" spans="1:3" x14ac:dyDescent="0.3">
      <c r="A8957" s="31" t="s">
        <v>37</v>
      </c>
      <c r="B8957" s="5">
        <v>2005</v>
      </c>
      <c r="C8957" s="32">
        <v>9607.41</v>
      </c>
    </row>
    <row r="8958" spans="1:3" x14ac:dyDescent="0.3">
      <c r="A8958" s="31" t="s">
        <v>37</v>
      </c>
      <c r="B8958" s="5">
        <v>2005</v>
      </c>
      <c r="C8958" s="32">
        <v>9603.119999999999</v>
      </c>
    </row>
    <row r="8959" spans="1:3" x14ac:dyDescent="0.3">
      <c r="A8959" s="31" t="s">
        <v>37</v>
      </c>
      <c r="B8959" s="5">
        <v>2005</v>
      </c>
      <c r="C8959" s="32">
        <v>9595.7699999999986</v>
      </c>
    </row>
    <row r="8960" spans="1:3" x14ac:dyDescent="0.3">
      <c r="A8960" s="31" t="s">
        <v>37</v>
      </c>
      <c r="B8960" s="5">
        <v>2005</v>
      </c>
      <c r="C8960" s="32">
        <v>9583.07</v>
      </c>
    </row>
    <row r="8961" spans="1:3" x14ac:dyDescent="0.3">
      <c r="A8961" s="31" t="s">
        <v>37</v>
      </c>
      <c r="B8961" s="5">
        <v>2005</v>
      </c>
      <c r="C8961" s="32">
        <v>9583.07</v>
      </c>
    </row>
    <row r="8962" spans="1:3" x14ac:dyDescent="0.3">
      <c r="A8962" s="31" t="s">
        <v>37</v>
      </c>
      <c r="B8962" s="5">
        <v>2005</v>
      </c>
      <c r="C8962" s="32">
        <v>9554.06</v>
      </c>
    </row>
    <row r="8963" spans="1:3" x14ac:dyDescent="0.3">
      <c r="A8963" s="31" t="s">
        <v>37</v>
      </c>
      <c r="B8963" s="5">
        <v>2005</v>
      </c>
      <c r="C8963" s="32">
        <v>9554.0399999999991</v>
      </c>
    </row>
    <row r="8964" spans="1:3" x14ac:dyDescent="0.3">
      <c r="A8964" s="31" t="s">
        <v>37</v>
      </c>
      <c r="B8964" s="5">
        <v>2005</v>
      </c>
      <c r="C8964" s="32">
        <v>9533.4700000000012</v>
      </c>
    </row>
    <row r="8965" spans="1:3" x14ac:dyDescent="0.3">
      <c r="A8965" s="31" t="s">
        <v>37</v>
      </c>
      <c r="B8965" s="5">
        <v>2005</v>
      </c>
      <c r="C8965" s="32">
        <v>9512.3100000000013</v>
      </c>
    </row>
    <row r="8966" spans="1:3" x14ac:dyDescent="0.3">
      <c r="A8966" s="31" t="s">
        <v>37</v>
      </c>
      <c r="B8966" s="5">
        <v>2005</v>
      </c>
      <c r="C8966" s="32">
        <v>9510.2200000000012</v>
      </c>
    </row>
    <row r="8967" spans="1:3" x14ac:dyDescent="0.3">
      <c r="A8967" s="31" t="s">
        <v>37</v>
      </c>
      <c r="B8967" s="5">
        <v>2005</v>
      </c>
      <c r="C8967" s="32">
        <v>9500.42</v>
      </c>
    </row>
    <row r="8968" spans="1:3" x14ac:dyDescent="0.3">
      <c r="A8968" s="31" t="s">
        <v>37</v>
      </c>
      <c r="B8968" s="5">
        <v>2005</v>
      </c>
      <c r="C8968" s="32">
        <v>9496.91</v>
      </c>
    </row>
    <row r="8969" spans="1:3" x14ac:dyDescent="0.3">
      <c r="A8969" s="31" t="s">
        <v>37</v>
      </c>
      <c r="B8969" s="5">
        <v>2005</v>
      </c>
      <c r="C8969" s="32">
        <v>9491.9800000000014</v>
      </c>
    </row>
    <row r="8970" spans="1:3" x14ac:dyDescent="0.3">
      <c r="A8970" s="31" t="s">
        <v>37</v>
      </c>
      <c r="B8970" s="5">
        <v>2005</v>
      </c>
      <c r="C8970" s="32">
        <v>9487.4100000000017</v>
      </c>
    </row>
    <row r="8971" spans="1:3" x14ac:dyDescent="0.3">
      <c r="A8971" s="31" t="s">
        <v>37</v>
      </c>
      <c r="B8971" s="5">
        <v>2005</v>
      </c>
      <c r="C8971" s="32">
        <v>9405.18</v>
      </c>
    </row>
    <row r="8972" spans="1:3" x14ac:dyDescent="0.3">
      <c r="A8972" s="31" t="s">
        <v>37</v>
      </c>
      <c r="B8972" s="5">
        <v>2005</v>
      </c>
      <c r="C8972" s="32">
        <v>9399.130000000001</v>
      </c>
    </row>
    <row r="8973" spans="1:3" x14ac:dyDescent="0.3">
      <c r="A8973" s="31" t="s">
        <v>37</v>
      </c>
      <c r="B8973" s="5">
        <v>2005</v>
      </c>
      <c r="C8973" s="32">
        <v>9389.75</v>
      </c>
    </row>
    <row r="8974" spans="1:3" x14ac:dyDescent="0.3">
      <c r="A8974" s="31" t="s">
        <v>37</v>
      </c>
      <c r="B8974" s="5">
        <v>2005</v>
      </c>
      <c r="C8974" s="32">
        <v>9377.91</v>
      </c>
    </row>
    <row r="8975" spans="1:3" x14ac:dyDescent="0.3">
      <c r="A8975" s="31" t="s">
        <v>37</v>
      </c>
      <c r="B8975" s="5">
        <v>2005</v>
      </c>
      <c r="C8975" s="32">
        <v>9373.7300000000014</v>
      </c>
    </row>
    <row r="8976" spans="1:3" x14ac:dyDescent="0.3">
      <c r="A8976" s="31" t="s">
        <v>37</v>
      </c>
      <c r="B8976" s="5">
        <v>2005</v>
      </c>
      <c r="C8976" s="32">
        <v>9372.6900000000023</v>
      </c>
    </row>
    <row r="8977" spans="1:3" x14ac:dyDescent="0.3">
      <c r="A8977" s="31" t="s">
        <v>37</v>
      </c>
      <c r="B8977" s="5">
        <v>2005</v>
      </c>
      <c r="C8977" s="32">
        <v>9371.18</v>
      </c>
    </row>
    <row r="8978" spans="1:3" x14ac:dyDescent="0.3">
      <c r="A8978" s="31" t="s">
        <v>37</v>
      </c>
      <c r="B8978" s="5">
        <v>2005</v>
      </c>
      <c r="C8978" s="32">
        <v>9371.18</v>
      </c>
    </row>
    <row r="8979" spans="1:3" x14ac:dyDescent="0.3">
      <c r="A8979" s="31" t="s">
        <v>37</v>
      </c>
      <c r="B8979" s="5">
        <v>2005</v>
      </c>
      <c r="C8979" s="32">
        <v>9371.18</v>
      </c>
    </row>
    <row r="8980" spans="1:3" x14ac:dyDescent="0.3">
      <c r="A8980" s="31" t="s">
        <v>37</v>
      </c>
      <c r="B8980" s="5">
        <v>2005</v>
      </c>
      <c r="C8980" s="32">
        <v>9369.77</v>
      </c>
    </row>
    <row r="8981" spans="1:3" x14ac:dyDescent="0.3">
      <c r="A8981" s="31" t="s">
        <v>37</v>
      </c>
      <c r="B8981" s="5">
        <v>2005</v>
      </c>
      <c r="C8981" s="32">
        <v>9368.1</v>
      </c>
    </row>
    <row r="8982" spans="1:3" x14ac:dyDescent="0.3">
      <c r="A8982" s="31" t="s">
        <v>37</v>
      </c>
      <c r="B8982" s="5">
        <v>2005</v>
      </c>
      <c r="C8982" s="32">
        <v>9366.5600000000013</v>
      </c>
    </row>
    <row r="8983" spans="1:3" x14ac:dyDescent="0.3">
      <c r="A8983" s="31" t="s">
        <v>37</v>
      </c>
      <c r="B8983" s="5">
        <v>2005</v>
      </c>
      <c r="C8983" s="32">
        <v>9354</v>
      </c>
    </row>
    <row r="8984" spans="1:3" x14ac:dyDescent="0.3">
      <c r="A8984" s="31" t="s">
        <v>37</v>
      </c>
      <c r="B8984" s="5">
        <v>2005</v>
      </c>
      <c r="C8984" s="32">
        <v>9349.7999999999993</v>
      </c>
    </row>
    <row r="8985" spans="1:3" x14ac:dyDescent="0.3">
      <c r="A8985" s="31" t="s">
        <v>37</v>
      </c>
      <c r="B8985" s="5">
        <v>2005</v>
      </c>
      <c r="C8985" s="32">
        <v>9348.75</v>
      </c>
    </row>
    <row r="8986" spans="1:3" x14ac:dyDescent="0.3">
      <c r="A8986" s="31" t="s">
        <v>37</v>
      </c>
      <c r="B8986" s="5">
        <v>2005</v>
      </c>
      <c r="C8986" s="32">
        <v>9346.9</v>
      </c>
    </row>
    <row r="8987" spans="1:3" x14ac:dyDescent="0.3">
      <c r="A8987" s="31" t="s">
        <v>37</v>
      </c>
      <c r="B8987" s="5">
        <v>2005</v>
      </c>
      <c r="C8987" s="32">
        <v>9346.9</v>
      </c>
    </row>
    <row r="8988" spans="1:3" x14ac:dyDescent="0.3">
      <c r="A8988" s="31" t="s">
        <v>37</v>
      </c>
      <c r="B8988" s="5">
        <v>2005</v>
      </c>
      <c r="C8988" s="32">
        <v>9346.9</v>
      </c>
    </row>
    <row r="8989" spans="1:3" x14ac:dyDescent="0.3">
      <c r="A8989" s="31" t="s">
        <v>37</v>
      </c>
      <c r="B8989" s="5">
        <v>2005</v>
      </c>
      <c r="C8989" s="32">
        <v>9346.86</v>
      </c>
    </row>
    <row r="8990" spans="1:3" x14ac:dyDescent="0.3">
      <c r="A8990" s="31" t="s">
        <v>37</v>
      </c>
      <c r="B8990" s="5">
        <v>2005</v>
      </c>
      <c r="C8990" s="32">
        <v>9346.86</v>
      </c>
    </row>
    <row r="8991" spans="1:3" x14ac:dyDescent="0.3">
      <c r="A8991" s="31" t="s">
        <v>37</v>
      </c>
      <c r="B8991" s="5">
        <v>2005</v>
      </c>
      <c r="C8991" s="32">
        <v>9346.86</v>
      </c>
    </row>
    <row r="8992" spans="1:3" x14ac:dyDescent="0.3">
      <c r="A8992" s="31" t="s">
        <v>37</v>
      </c>
      <c r="B8992" s="5">
        <v>2005</v>
      </c>
      <c r="C8992" s="32">
        <v>9346.86</v>
      </c>
    </row>
    <row r="8993" spans="1:3" x14ac:dyDescent="0.3">
      <c r="A8993" s="31" t="s">
        <v>37</v>
      </c>
      <c r="B8993" s="5">
        <v>2005</v>
      </c>
      <c r="C8993" s="32">
        <v>9344.08</v>
      </c>
    </row>
    <row r="8994" spans="1:3" x14ac:dyDescent="0.3">
      <c r="A8994" s="31" t="s">
        <v>37</v>
      </c>
      <c r="B8994" s="5">
        <v>2005</v>
      </c>
      <c r="C8994" s="32">
        <v>9290.4</v>
      </c>
    </row>
    <row r="8995" spans="1:3" x14ac:dyDescent="0.3">
      <c r="A8995" s="31" t="s">
        <v>37</v>
      </c>
      <c r="B8995" s="5">
        <v>2005</v>
      </c>
      <c r="C8995" s="32">
        <v>9283.5200000000023</v>
      </c>
    </row>
    <row r="8996" spans="1:3" x14ac:dyDescent="0.3">
      <c r="A8996" s="31" t="s">
        <v>37</v>
      </c>
      <c r="B8996" s="5">
        <v>2005</v>
      </c>
      <c r="C8996" s="32">
        <v>9280.68</v>
      </c>
    </row>
    <row r="8997" spans="1:3" x14ac:dyDescent="0.3">
      <c r="A8997" s="31" t="s">
        <v>37</v>
      </c>
      <c r="B8997" s="5">
        <v>2005</v>
      </c>
      <c r="C8997" s="32">
        <v>9266.61</v>
      </c>
    </row>
    <row r="8998" spans="1:3" x14ac:dyDescent="0.3">
      <c r="A8998" s="31" t="s">
        <v>37</v>
      </c>
      <c r="B8998" s="5">
        <v>2005</v>
      </c>
      <c r="C8998" s="32">
        <v>9240.7099999999991</v>
      </c>
    </row>
    <row r="8999" spans="1:3" x14ac:dyDescent="0.3">
      <c r="A8999" s="31" t="s">
        <v>37</v>
      </c>
      <c r="B8999" s="5">
        <v>2005</v>
      </c>
      <c r="C8999" s="32">
        <v>9229.2899999999991</v>
      </c>
    </row>
    <row r="9000" spans="1:3" x14ac:dyDescent="0.3">
      <c r="A9000" s="31" t="s">
        <v>37</v>
      </c>
      <c r="B9000" s="5">
        <v>2005</v>
      </c>
      <c r="C9000" s="32">
        <v>9229.2899999999991</v>
      </c>
    </row>
    <row r="9001" spans="1:3" x14ac:dyDescent="0.3">
      <c r="A9001" s="31" t="s">
        <v>37</v>
      </c>
      <c r="B9001" s="5">
        <v>2005</v>
      </c>
      <c r="C9001" s="32">
        <v>9229.2899999999991</v>
      </c>
    </row>
    <row r="9002" spans="1:3" x14ac:dyDescent="0.3">
      <c r="A9002" s="31" t="s">
        <v>37</v>
      </c>
      <c r="B9002" s="5">
        <v>2005</v>
      </c>
      <c r="C9002" s="32">
        <v>9212.18</v>
      </c>
    </row>
    <row r="9003" spans="1:3" x14ac:dyDescent="0.3">
      <c r="A9003" s="31" t="s">
        <v>37</v>
      </c>
      <c r="B9003" s="5">
        <v>2005</v>
      </c>
      <c r="C9003" s="32">
        <v>9164.59</v>
      </c>
    </row>
    <row r="9004" spans="1:3" x14ac:dyDescent="0.3">
      <c r="A9004" s="31" t="s">
        <v>37</v>
      </c>
      <c r="B9004" s="5">
        <v>2005</v>
      </c>
      <c r="C9004" s="32">
        <v>9155.86</v>
      </c>
    </row>
    <row r="9005" spans="1:3" x14ac:dyDescent="0.3">
      <c r="A9005" s="31" t="s">
        <v>37</v>
      </c>
      <c r="B9005" s="5">
        <v>2005</v>
      </c>
      <c r="C9005" s="32">
        <v>9143.41</v>
      </c>
    </row>
    <row r="9006" spans="1:3" x14ac:dyDescent="0.3">
      <c r="A9006" s="31" t="s">
        <v>37</v>
      </c>
      <c r="B9006" s="5">
        <v>2005</v>
      </c>
      <c r="C9006" s="32">
        <v>9139</v>
      </c>
    </row>
    <row r="9007" spans="1:3" x14ac:dyDescent="0.3">
      <c r="A9007" s="31" t="s">
        <v>37</v>
      </c>
      <c r="B9007" s="5">
        <v>2005</v>
      </c>
      <c r="C9007" s="32">
        <v>9133.0300000000007</v>
      </c>
    </row>
    <row r="9008" spans="1:3" x14ac:dyDescent="0.3">
      <c r="A9008" s="31" t="s">
        <v>37</v>
      </c>
      <c r="B9008" s="5">
        <v>2005</v>
      </c>
      <c r="C9008" s="32">
        <v>9130.6600000000017</v>
      </c>
    </row>
    <row r="9009" spans="1:3" x14ac:dyDescent="0.3">
      <c r="A9009" s="31" t="s">
        <v>37</v>
      </c>
      <c r="B9009" s="5">
        <v>2005</v>
      </c>
      <c r="C9009" s="32">
        <v>9124.59</v>
      </c>
    </row>
    <row r="9010" spans="1:3" x14ac:dyDescent="0.3">
      <c r="A9010" s="31" t="s">
        <v>37</v>
      </c>
      <c r="B9010" s="5">
        <v>2005</v>
      </c>
      <c r="C9010" s="32">
        <v>9096.17</v>
      </c>
    </row>
    <row r="9011" spans="1:3" x14ac:dyDescent="0.3">
      <c r="A9011" s="31" t="s">
        <v>37</v>
      </c>
      <c r="B9011" s="5">
        <v>2005</v>
      </c>
      <c r="C9011" s="32">
        <v>9096.17</v>
      </c>
    </row>
    <row r="9012" spans="1:3" x14ac:dyDescent="0.3">
      <c r="A9012" s="31" t="s">
        <v>37</v>
      </c>
      <c r="B9012" s="5">
        <v>2005</v>
      </c>
      <c r="C9012" s="32">
        <v>9096.17</v>
      </c>
    </row>
    <row r="9013" spans="1:3" x14ac:dyDescent="0.3">
      <c r="A9013" s="31" t="s">
        <v>37</v>
      </c>
      <c r="B9013" s="5">
        <v>2005</v>
      </c>
      <c r="C9013" s="32">
        <v>9096.17</v>
      </c>
    </row>
    <row r="9014" spans="1:3" x14ac:dyDescent="0.3">
      <c r="A9014" s="31" t="s">
        <v>37</v>
      </c>
      <c r="B9014" s="5">
        <v>2005</v>
      </c>
      <c r="C9014" s="32">
        <v>9082.8900000000012</v>
      </c>
    </row>
    <row r="9015" spans="1:3" x14ac:dyDescent="0.3">
      <c r="A9015" s="31" t="s">
        <v>37</v>
      </c>
      <c r="B9015" s="5">
        <v>2005</v>
      </c>
      <c r="C9015" s="32">
        <v>9063.8700000000008</v>
      </c>
    </row>
    <row r="9016" spans="1:3" x14ac:dyDescent="0.3">
      <c r="A9016" s="31" t="s">
        <v>37</v>
      </c>
      <c r="B9016" s="5">
        <v>2005</v>
      </c>
      <c r="C9016" s="32">
        <v>9042.5400000000009</v>
      </c>
    </row>
    <row r="9017" spans="1:3" x14ac:dyDescent="0.3">
      <c r="A9017" s="31" t="s">
        <v>37</v>
      </c>
      <c r="B9017" s="5">
        <v>2005</v>
      </c>
      <c r="C9017" s="32">
        <v>9041.3200000000015</v>
      </c>
    </row>
    <row r="9018" spans="1:3" x14ac:dyDescent="0.3">
      <c r="A9018" s="31" t="s">
        <v>37</v>
      </c>
      <c r="B9018" s="5">
        <v>2005</v>
      </c>
      <c r="C9018" s="32">
        <v>9038.94</v>
      </c>
    </row>
    <row r="9019" spans="1:3" x14ac:dyDescent="0.3">
      <c r="A9019" s="31" t="s">
        <v>37</v>
      </c>
      <c r="B9019" s="5">
        <v>2005</v>
      </c>
      <c r="C9019" s="32">
        <v>8992.6999999999989</v>
      </c>
    </row>
    <row r="9020" spans="1:3" x14ac:dyDescent="0.3">
      <c r="A9020" s="31" t="s">
        <v>37</v>
      </c>
      <c r="B9020" s="5">
        <v>2005</v>
      </c>
      <c r="C9020" s="32">
        <v>8961.4000000000015</v>
      </c>
    </row>
    <row r="9021" spans="1:3" x14ac:dyDescent="0.3">
      <c r="A9021" s="31" t="s">
        <v>37</v>
      </c>
      <c r="B9021" s="5">
        <v>2005</v>
      </c>
      <c r="C9021" s="32">
        <v>8951.7899999999991</v>
      </c>
    </row>
    <row r="9022" spans="1:3" x14ac:dyDescent="0.3">
      <c r="A9022" s="31" t="s">
        <v>37</v>
      </c>
      <c r="B9022" s="5">
        <v>2005</v>
      </c>
      <c r="C9022" s="32">
        <v>8945.2199999999993</v>
      </c>
    </row>
    <row r="9023" spans="1:3" x14ac:dyDescent="0.3">
      <c r="A9023" s="31" t="s">
        <v>37</v>
      </c>
      <c r="B9023" s="5">
        <v>2005</v>
      </c>
      <c r="C9023" s="32">
        <v>8915.86</v>
      </c>
    </row>
    <row r="9024" spans="1:3" x14ac:dyDescent="0.3">
      <c r="A9024" s="31" t="s">
        <v>37</v>
      </c>
      <c r="B9024" s="5">
        <v>2005</v>
      </c>
      <c r="C9024" s="32">
        <v>8908.15</v>
      </c>
    </row>
    <row r="9025" spans="1:3" x14ac:dyDescent="0.3">
      <c r="A9025" s="31" t="s">
        <v>37</v>
      </c>
      <c r="B9025" s="5">
        <v>2005</v>
      </c>
      <c r="C9025" s="32">
        <v>8908.14</v>
      </c>
    </row>
    <row r="9026" spans="1:3" x14ac:dyDescent="0.3">
      <c r="A9026" s="31" t="s">
        <v>37</v>
      </c>
      <c r="B9026" s="5">
        <v>2005</v>
      </c>
      <c r="C9026" s="32">
        <v>8879.1299999999992</v>
      </c>
    </row>
    <row r="9027" spans="1:3" x14ac:dyDescent="0.3">
      <c r="A9027" s="31" t="s">
        <v>37</v>
      </c>
      <c r="B9027" s="5">
        <v>2005</v>
      </c>
      <c r="C9027" s="32">
        <v>8865.56</v>
      </c>
    </row>
    <row r="9028" spans="1:3" x14ac:dyDescent="0.3">
      <c r="A9028" s="31" t="s">
        <v>37</v>
      </c>
      <c r="B9028" s="5">
        <v>2005</v>
      </c>
      <c r="C9028" s="32">
        <v>8865.5300000000007</v>
      </c>
    </row>
    <row r="9029" spans="1:3" x14ac:dyDescent="0.3">
      <c r="A9029" s="31" t="s">
        <v>37</v>
      </c>
      <c r="B9029" s="5">
        <v>2005</v>
      </c>
      <c r="C9029" s="32">
        <v>8840.68</v>
      </c>
    </row>
    <row r="9030" spans="1:3" x14ac:dyDescent="0.3">
      <c r="A9030" s="31" t="s">
        <v>37</v>
      </c>
      <c r="B9030" s="5">
        <v>2005</v>
      </c>
      <c r="C9030" s="32">
        <v>8802.25</v>
      </c>
    </row>
    <row r="9031" spans="1:3" x14ac:dyDescent="0.3">
      <c r="A9031" s="31" t="s">
        <v>37</v>
      </c>
      <c r="B9031" s="5">
        <v>2005</v>
      </c>
      <c r="C9031" s="32">
        <v>8785.5399999999991</v>
      </c>
    </row>
    <row r="9032" spans="1:3" x14ac:dyDescent="0.3">
      <c r="A9032" s="31" t="s">
        <v>37</v>
      </c>
      <c r="B9032" s="5">
        <v>2005</v>
      </c>
      <c r="C9032" s="32">
        <v>8785.5399999999991</v>
      </c>
    </row>
    <row r="9033" spans="1:3" x14ac:dyDescent="0.3">
      <c r="A9033" s="31" t="s">
        <v>37</v>
      </c>
      <c r="B9033" s="5">
        <v>2005</v>
      </c>
      <c r="C9033" s="32">
        <v>8785.5399999999991</v>
      </c>
    </row>
    <row r="9034" spans="1:3" x14ac:dyDescent="0.3">
      <c r="A9034" s="31" t="s">
        <v>37</v>
      </c>
      <c r="B9034" s="5">
        <v>2005</v>
      </c>
      <c r="C9034" s="32">
        <v>8785.5399999999991</v>
      </c>
    </row>
    <row r="9035" spans="1:3" x14ac:dyDescent="0.3">
      <c r="A9035" s="31" t="s">
        <v>37</v>
      </c>
      <c r="B9035" s="5">
        <v>2005</v>
      </c>
      <c r="C9035" s="32">
        <v>8752.19</v>
      </c>
    </row>
    <row r="9036" spans="1:3" x14ac:dyDescent="0.3">
      <c r="A9036" s="31" t="s">
        <v>37</v>
      </c>
      <c r="B9036" s="5">
        <v>2005</v>
      </c>
      <c r="C9036" s="32">
        <v>8704.41</v>
      </c>
    </row>
    <row r="9037" spans="1:3" x14ac:dyDescent="0.3">
      <c r="A9037" s="31" t="s">
        <v>37</v>
      </c>
      <c r="B9037" s="5">
        <v>2005</v>
      </c>
      <c r="C9037" s="32">
        <v>8694.77</v>
      </c>
    </row>
    <row r="9038" spans="1:3" x14ac:dyDescent="0.3">
      <c r="A9038" s="31" t="s">
        <v>37</v>
      </c>
      <c r="B9038" s="5">
        <v>2005</v>
      </c>
      <c r="C9038" s="32">
        <v>8675.0500000000011</v>
      </c>
    </row>
    <row r="9039" spans="1:3" x14ac:dyDescent="0.3">
      <c r="A9039" s="31" t="s">
        <v>37</v>
      </c>
      <c r="B9039" s="5">
        <v>2005</v>
      </c>
      <c r="C9039" s="32">
        <v>8667.4700000000012</v>
      </c>
    </row>
    <row r="9040" spans="1:3" x14ac:dyDescent="0.3">
      <c r="A9040" s="31" t="s">
        <v>37</v>
      </c>
      <c r="B9040" s="5">
        <v>2005</v>
      </c>
      <c r="C9040" s="32">
        <v>8664.64</v>
      </c>
    </row>
    <row r="9041" spans="1:3" x14ac:dyDescent="0.3">
      <c r="A9041" s="31" t="s">
        <v>37</v>
      </c>
      <c r="B9041" s="5">
        <v>2005</v>
      </c>
      <c r="C9041" s="32">
        <v>8663.9499999999989</v>
      </c>
    </row>
    <row r="9042" spans="1:3" x14ac:dyDescent="0.3">
      <c r="A9042" s="31" t="s">
        <v>37</v>
      </c>
      <c r="B9042" s="5">
        <v>2005</v>
      </c>
      <c r="C9042" s="32">
        <v>8635.1299999999992</v>
      </c>
    </row>
    <row r="9043" spans="1:3" x14ac:dyDescent="0.3">
      <c r="A9043" s="31" t="s">
        <v>37</v>
      </c>
      <c r="B9043" s="5">
        <v>2005</v>
      </c>
      <c r="C9043" s="32">
        <v>8611.5399999999991</v>
      </c>
    </row>
    <row r="9044" spans="1:3" x14ac:dyDescent="0.3">
      <c r="A9044" s="31" t="s">
        <v>37</v>
      </c>
      <c r="B9044" s="5">
        <v>2005</v>
      </c>
      <c r="C9044" s="32">
        <v>8609.52</v>
      </c>
    </row>
    <row r="9045" spans="1:3" x14ac:dyDescent="0.3">
      <c r="A9045" s="31" t="s">
        <v>37</v>
      </c>
      <c r="B9045" s="5">
        <v>2005</v>
      </c>
      <c r="C9045" s="32">
        <v>8609.52</v>
      </c>
    </row>
    <row r="9046" spans="1:3" x14ac:dyDescent="0.3">
      <c r="A9046" s="31" t="s">
        <v>37</v>
      </c>
      <c r="B9046" s="5">
        <v>2005</v>
      </c>
      <c r="C9046" s="32">
        <v>8605.82</v>
      </c>
    </row>
    <row r="9047" spans="1:3" x14ac:dyDescent="0.3">
      <c r="A9047" s="31" t="s">
        <v>37</v>
      </c>
      <c r="B9047" s="5">
        <v>2005</v>
      </c>
      <c r="C9047" s="32">
        <v>8592.98</v>
      </c>
    </row>
    <row r="9048" spans="1:3" x14ac:dyDescent="0.3">
      <c r="A9048" s="31" t="s">
        <v>37</v>
      </c>
      <c r="B9048" s="5">
        <v>2005</v>
      </c>
      <c r="C9048" s="32">
        <v>8589.76</v>
      </c>
    </row>
    <row r="9049" spans="1:3" x14ac:dyDescent="0.3">
      <c r="A9049" s="31" t="s">
        <v>37</v>
      </c>
      <c r="B9049" s="5">
        <v>2005</v>
      </c>
      <c r="C9049" s="32">
        <v>8587.4599999999991</v>
      </c>
    </row>
    <row r="9050" spans="1:3" x14ac:dyDescent="0.3">
      <c r="A9050" s="31" t="s">
        <v>37</v>
      </c>
      <c r="B9050" s="5">
        <v>2005</v>
      </c>
      <c r="C9050" s="32">
        <v>8574.83</v>
      </c>
    </row>
    <row r="9051" spans="1:3" x14ac:dyDescent="0.3">
      <c r="A9051" s="31" t="s">
        <v>37</v>
      </c>
      <c r="B9051" s="5">
        <v>2005</v>
      </c>
      <c r="C9051" s="32">
        <v>8530.5</v>
      </c>
    </row>
    <row r="9052" spans="1:3" x14ac:dyDescent="0.3">
      <c r="A9052" s="31" t="s">
        <v>37</v>
      </c>
      <c r="B9052" s="5">
        <v>2005</v>
      </c>
      <c r="C9052" s="32">
        <v>8512.3700000000008</v>
      </c>
    </row>
    <row r="9053" spans="1:3" x14ac:dyDescent="0.3">
      <c r="A9053" s="31" t="s">
        <v>37</v>
      </c>
      <c r="B9053" s="5">
        <v>2005</v>
      </c>
      <c r="C9053" s="32">
        <v>8502.9800000000014</v>
      </c>
    </row>
    <row r="9054" spans="1:3" x14ac:dyDescent="0.3">
      <c r="A9054" s="31" t="s">
        <v>37</v>
      </c>
      <c r="B9054" s="5">
        <v>2005</v>
      </c>
      <c r="C9054" s="32">
        <v>8494.48</v>
      </c>
    </row>
    <row r="9055" spans="1:3" x14ac:dyDescent="0.3">
      <c r="A9055" s="31" t="s">
        <v>37</v>
      </c>
      <c r="B9055" s="5">
        <v>2005</v>
      </c>
      <c r="C9055" s="32">
        <v>8479.74</v>
      </c>
    </row>
    <row r="9056" spans="1:3" x14ac:dyDescent="0.3">
      <c r="A9056" s="31" t="s">
        <v>37</v>
      </c>
      <c r="B9056" s="5">
        <v>2005</v>
      </c>
      <c r="C9056" s="32">
        <v>8472.67</v>
      </c>
    </row>
    <row r="9057" spans="1:3" x14ac:dyDescent="0.3">
      <c r="A9057" s="31" t="s">
        <v>37</v>
      </c>
      <c r="B9057" s="5">
        <v>2005</v>
      </c>
      <c r="C9057" s="32">
        <v>8468.880000000001</v>
      </c>
    </row>
    <row r="9058" spans="1:3" x14ac:dyDescent="0.3">
      <c r="A9058" s="31" t="s">
        <v>37</v>
      </c>
      <c r="B9058" s="5">
        <v>2005</v>
      </c>
      <c r="C9058" s="32">
        <v>8457.2900000000009</v>
      </c>
    </row>
    <row r="9059" spans="1:3" x14ac:dyDescent="0.3">
      <c r="A9059" s="31" t="s">
        <v>37</v>
      </c>
      <c r="B9059" s="5">
        <v>2005</v>
      </c>
      <c r="C9059" s="32">
        <v>8456.89</v>
      </c>
    </row>
    <row r="9060" spans="1:3" x14ac:dyDescent="0.3">
      <c r="A9060" s="31" t="s">
        <v>37</v>
      </c>
      <c r="B9060" s="5">
        <v>2005</v>
      </c>
      <c r="C9060" s="32">
        <v>8456.86</v>
      </c>
    </row>
    <row r="9061" spans="1:3" x14ac:dyDescent="0.3">
      <c r="A9061" s="31" t="s">
        <v>37</v>
      </c>
      <c r="B9061" s="5">
        <v>2005</v>
      </c>
      <c r="C9061" s="32">
        <v>8447.2800000000007</v>
      </c>
    </row>
    <row r="9062" spans="1:3" x14ac:dyDescent="0.3">
      <c r="A9062" s="31" t="s">
        <v>37</v>
      </c>
      <c r="B9062" s="5">
        <v>2005</v>
      </c>
      <c r="C9062" s="32">
        <v>8443.7200000000012</v>
      </c>
    </row>
    <row r="9063" spans="1:3" x14ac:dyDescent="0.3">
      <c r="A9063" s="31" t="s">
        <v>37</v>
      </c>
      <c r="B9063" s="5">
        <v>2005</v>
      </c>
      <c r="C9063" s="32">
        <v>8429.17</v>
      </c>
    </row>
    <row r="9064" spans="1:3" x14ac:dyDescent="0.3">
      <c r="A9064" s="31" t="s">
        <v>37</v>
      </c>
      <c r="B9064" s="5">
        <v>2005</v>
      </c>
      <c r="C9064" s="32">
        <v>8382.33</v>
      </c>
    </row>
    <row r="9065" spans="1:3" x14ac:dyDescent="0.3">
      <c r="A9065" s="31" t="s">
        <v>37</v>
      </c>
      <c r="B9065" s="5">
        <v>2005</v>
      </c>
      <c r="C9065" s="32">
        <v>8367.91</v>
      </c>
    </row>
    <row r="9066" spans="1:3" x14ac:dyDescent="0.3">
      <c r="A9066" s="31" t="s">
        <v>37</v>
      </c>
      <c r="B9066" s="5">
        <v>2005</v>
      </c>
      <c r="C9066" s="32">
        <v>8359.66</v>
      </c>
    </row>
    <row r="9067" spans="1:3" x14ac:dyDescent="0.3">
      <c r="A9067" s="31" t="s">
        <v>37</v>
      </c>
      <c r="B9067" s="5">
        <v>2005</v>
      </c>
      <c r="C9067" s="32">
        <v>8357.32</v>
      </c>
    </row>
    <row r="9068" spans="1:3" x14ac:dyDescent="0.3">
      <c r="A9068" s="31" t="s">
        <v>37</v>
      </c>
      <c r="B9068" s="5">
        <v>2005</v>
      </c>
      <c r="C9068" s="32">
        <v>8357.31</v>
      </c>
    </row>
    <row r="9069" spans="1:3" x14ac:dyDescent="0.3">
      <c r="A9069" s="31" t="s">
        <v>37</v>
      </c>
      <c r="B9069" s="5">
        <v>2005</v>
      </c>
      <c r="C9069" s="32">
        <v>8357.31</v>
      </c>
    </row>
    <row r="9070" spans="1:3" x14ac:dyDescent="0.3">
      <c r="A9070" s="31" t="s">
        <v>37</v>
      </c>
      <c r="B9070" s="5">
        <v>2005</v>
      </c>
      <c r="C9070" s="32">
        <v>8357.31</v>
      </c>
    </row>
    <row r="9071" spans="1:3" x14ac:dyDescent="0.3">
      <c r="A9071" s="31" t="s">
        <v>37</v>
      </c>
      <c r="B9071" s="5">
        <v>2005</v>
      </c>
      <c r="C9071" s="32">
        <v>8347.0800000000017</v>
      </c>
    </row>
    <row r="9072" spans="1:3" x14ac:dyDescent="0.3">
      <c r="A9072" s="31" t="s">
        <v>37</v>
      </c>
      <c r="B9072" s="5">
        <v>2005</v>
      </c>
      <c r="C9072" s="32">
        <v>8336.7900000000009</v>
      </c>
    </row>
    <row r="9073" spans="1:3" x14ac:dyDescent="0.3">
      <c r="A9073" s="31" t="s">
        <v>37</v>
      </c>
      <c r="B9073" s="5">
        <v>2005</v>
      </c>
      <c r="C9073" s="32">
        <v>8330.57</v>
      </c>
    </row>
    <row r="9074" spans="1:3" x14ac:dyDescent="0.3">
      <c r="A9074" s="31" t="s">
        <v>37</v>
      </c>
      <c r="B9074" s="5">
        <v>2005</v>
      </c>
      <c r="C9074" s="32">
        <v>8322.76</v>
      </c>
    </row>
    <row r="9075" spans="1:3" x14ac:dyDescent="0.3">
      <c r="A9075" s="31" t="s">
        <v>37</v>
      </c>
      <c r="B9075" s="5">
        <v>2005</v>
      </c>
      <c r="C9075" s="32">
        <v>8299.7000000000007</v>
      </c>
    </row>
    <row r="9076" spans="1:3" x14ac:dyDescent="0.3">
      <c r="A9076" s="31" t="s">
        <v>37</v>
      </c>
      <c r="B9076" s="5">
        <v>2005</v>
      </c>
      <c r="C9076" s="32">
        <v>8262.7999999999993</v>
      </c>
    </row>
    <row r="9077" spans="1:3" x14ac:dyDescent="0.3">
      <c r="A9077" s="31" t="s">
        <v>37</v>
      </c>
      <c r="B9077" s="5">
        <v>2005</v>
      </c>
      <c r="C9077" s="32">
        <v>8249.86</v>
      </c>
    </row>
    <row r="9078" spans="1:3" x14ac:dyDescent="0.3">
      <c r="A9078" s="31" t="s">
        <v>37</v>
      </c>
      <c r="B9078" s="5">
        <v>2005</v>
      </c>
      <c r="C9078" s="32">
        <v>8249.09</v>
      </c>
    </row>
    <row r="9079" spans="1:3" x14ac:dyDescent="0.3">
      <c r="A9079" s="31" t="s">
        <v>37</v>
      </c>
      <c r="B9079" s="5">
        <v>2005</v>
      </c>
      <c r="C9079" s="32">
        <v>8217.06</v>
      </c>
    </row>
    <row r="9080" spans="1:3" x14ac:dyDescent="0.3">
      <c r="A9080" s="31" t="s">
        <v>37</v>
      </c>
      <c r="B9080" s="5">
        <v>2005</v>
      </c>
      <c r="C9080" s="32">
        <v>8214.69</v>
      </c>
    </row>
    <row r="9081" spans="1:3" x14ac:dyDescent="0.3">
      <c r="A9081" s="31" t="s">
        <v>37</v>
      </c>
      <c r="B9081" s="5">
        <v>2005</v>
      </c>
      <c r="C9081" s="32">
        <v>8180.73</v>
      </c>
    </row>
    <row r="9082" spans="1:3" x14ac:dyDescent="0.3">
      <c r="A9082" s="31" t="s">
        <v>37</v>
      </c>
      <c r="B9082" s="5">
        <v>2005</v>
      </c>
      <c r="C9082" s="32">
        <v>8154.29</v>
      </c>
    </row>
    <row r="9083" spans="1:3" x14ac:dyDescent="0.3">
      <c r="A9083" s="31" t="s">
        <v>37</v>
      </c>
      <c r="B9083" s="5">
        <v>2005</v>
      </c>
      <c r="C9083" s="32">
        <v>8147.7000000000025</v>
      </c>
    </row>
    <row r="9084" spans="1:3" x14ac:dyDescent="0.3">
      <c r="A9084" s="31" t="s">
        <v>37</v>
      </c>
      <c r="B9084" s="5">
        <v>2005</v>
      </c>
      <c r="C9084" s="32">
        <v>8138.09</v>
      </c>
    </row>
    <row r="9085" spans="1:3" x14ac:dyDescent="0.3">
      <c r="A9085" s="31" t="s">
        <v>37</v>
      </c>
      <c r="B9085" s="5">
        <v>2005</v>
      </c>
      <c r="C9085" s="32">
        <v>8113.63</v>
      </c>
    </row>
    <row r="9086" spans="1:3" x14ac:dyDescent="0.3">
      <c r="A9086" s="31" t="s">
        <v>37</v>
      </c>
      <c r="B9086" s="5">
        <v>2005</v>
      </c>
      <c r="C9086" s="32">
        <v>8106.15</v>
      </c>
    </row>
    <row r="9087" spans="1:3" x14ac:dyDescent="0.3">
      <c r="A9087" s="31" t="s">
        <v>37</v>
      </c>
      <c r="B9087" s="5">
        <v>2005</v>
      </c>
      <c r="C9087" s="32">
        <v>8094.48</v>
      </c>
    </row>
    <row r="9088" spans="1:3" x14ac:dyDescent="0.3">
      <c r="A9088" s="31" t="s">
        <v>37</v>
      </c>
      <c r="B9088" s="5">
        <v>2005</v>
      </c>
      <c r="C9088" s="32">
        <v>8094.23</v>
      </c>
    </row>
    <row r="9089" spans="1:3" x14ac:dyDescent="0.3">
      <c r="A9089" s="31" t="s">
        <v>37</v>
      </c>
      <c r="B9089" s="5">
        <v>2005</v>
      </c>
      <c r="C9089" s="32">
        <v>8063.33</v>
      </c>
    </row>
    <row r="9090" spans="1:3" x14ac:dyDescent="0.3">
      <c r="A9090" s="31" t="s">
        <v>37</v>
      </c>
      <c r="B9090" s="5">
        <v>2005</v>
      </c>
      <c r="C9090" s="32">
        <v>8059.55</v>
      </c>
    </row>
    <row r="9091" spans="1:3" x14ac:dyDescent="0.3">
      <c r="A9091" s="31" t="s">
        <v>37</v>
      </c>
      <c r="B9091" s="5">
        <v>2005</v>
      </c>
      <c r="C9091" s="32">
        <v>8051.63</v>
      </c>
    </row>
    <row r="9092" spans="1:3" x14ac:dyDescent="0.3">
      <c r="A9092" s="31" t="s">
        <v>37</v>
      </c>
      <c r="B9092" s="5">
        <v>2005</v>
      </c>
      <c r="C9092" s="32">
        <v>8049.78</v>
      </c>
    </row>
    <row r="9093" spans="1:3" x14ac:dyDescent="0.3">
      <c r="A9093" s="31" t="s">
        <v>37</v>
      </c>
      <c r="B9093" s="5">
        <v>2005</v>
      </c>
      <c r="C9093" s="32">
        <v>8046.1799999999985</v>
      </c>
    </row>
    <row r="9094" spans="1:3" x14ac:dyDescent="0.3">
      <c r="A9094" s="31" t="s">
        <v>37</v>
      </c>
      <c r="B9094" s="5">
        <v>2005</v>
      </c>
      <c r="C9094" s="32">
        <v>8045.15</v>
      </c>
    </row>
    <row r="9095" spans="1:3" x14ac:dyDescent="0.3">
      <c r="A9095" s="31" t="s">
        <v>37</v>
      </c>
      <c r="B9095" s="5">
        <v>2005</v>
      </c>
      <c r="C9095" s="32">
        <v>8043.55</v>
      </c>
    </row>
    <row r="9096" spans="1:3" x14ac:dyDescent="0.3">
      <c r="A9096" s="31" t="s">
        <v>37</v>
      </c>
      <c r="B9096" s="5">
        <v>2005</v>
      </c>
      <c r="C9096" s="32">
        <v>8036.22</v>
      </c>
    </row>
    <row r="9097" spans="1:3" x14ac:dyDescent="0.3">
      <c r="A9097" s="31" t="s">
        <v>37</v>
      </c>
      <c r="B9097" s="5">
        <v>2005</v>
      </c>
      <c r="C9097" s="32">
        <v>8028.8899999999994</v>
      </c>
    </row>
    <row r="9098" spans="1:3" x14ac:dyDescent="0.3">
      <c r="A9098" s="31" t="s">
        <v>37</v>
      </c>
      <c r="B9098" s="5">
        <v>2005</v>
      </c>
      <c r="C9098" s="32">
        <v>8028.8799999999992</v>
      </c>
    </row>
    <row r="9099" spans="1:3" x14ac:dyDescent="0.3">
      <c r="A9099" s="31" t="s">
        <v>37</v>
      </c>
      <c r="B9099" s="5">
        <v>2005</v>
      </c>
      <c r="C9099" s="32">
        <v>8028.8799999999992</v>
      </c>
    </row>
    <row r="9100" spans="1:3" x14ac:dyDescent="0.3">
      <c r="A9100" s="31" t="s">
        <v>37</v>
      </c>
      <c r="B9100" s="5">
        <v>2005</v>
      </c>
      <c r="C9100" s="32">
        <v>8005.2900000000009</v>
      </c>
    </row>
    <row r="9101" spans="1:3" x14ac:dyDescent="0.3">
      <c r="A9101" s="31" t="s">
        <v>37</v>
      </c>
      <c r="B9101" s="5">
        <v>2005</v>
      </c>
      <c r="C9101" s="32">
        <v>7988.08</v>
      </c>
    </row>
    <row r="9102" spans="1:3" x14ac:dyDescent="0.3">
      <c r="A9102" s="31" t="s">
        <v>37</v>
      </c>
      <c r="B9102" s="5">
        <v>2005</v>
      </c>
      <c r="C9102" s="32">
        <v>7981.2499999999991</v>
      </c>
    </row>
    <row r="9103" spans="1:3" x14ac:dyDescent="0.3">
      <c r="A9103" s="31" t="s">
        <v>37</v>
      </c>
      <c r="B9103" s="5">
        <v>2005</v>
      </c>
      <c r="C9103" s="32">
        <v>7961.69</v>
      </c>
    </row>
    <row r="9104" spans="1:3" x14ac:dyDescent="0.3">
      <c r="A9104" s="31" t="s">
        <v>37</v>
      </c>
      <c r="B9104" s="5">
        <v>2005</v>
      </c>
      <c r="C9104" s="32">
        <v>7954.57</v>
      </c>
    </row>
    <row r="9105" spans="1:3" x14ac:dyDescent="0.3">
      <c r="A9105" s="31" t="s">
        <v>37</v>
      </c>
      <c r="B9105" s="5">
        <v>2005</v>
      </c>
      <c r="C9105" s="32">
        <v>7953.92</v>
      </c>
    </row>
    <row r="9106" spans="1:3" x14ac:dyDescent="0.3">
      <c r="A9106" s="31" t="s">
        <v>37</v>
      </c>
      <c r="B9106" s="5">
        <v>2005</v>
      </c>
      <c r="C9106" s="32">
        <v>7951.67</v>
      </c>
    </row>
    <row r="9107" spans="1:3" x14ac:dyDescent="0.3">
      <c r="A9107" s="31" t="s">
        <v>37</v>
      </c>
      <c r="B9107" s="5">
        <v>2005</v>
      </c>
      <c r="C9107" s="32">
        <v>7945.5300000000007</v>
      </c>
    </row>
    <row r="9108" spans="1:3" x14ac:dyDescent="0.3">
      <c r="A9108" s="31" t="s">
        <v>37</v>
      </c>
      <c r="B9108" s="5">
        <v>2005</v>
      </c>
      <c r="C9108" s="32">
        <v>7923.7199999999993</v>
      </c>
    </row>
    <row r="9109" spans="1:3" x14ac:dyDescent="0.3">
      <c r="A9109" s="31" t="s">
        <v>37</v>
      </c>
      <c r="B9109" s="5">
        <v>2005</v>
      </c>
      <c r="C9109" s="32">
        <v>7918.5</v>
      </c>
    </row>
    <row r="9110" spans="1:3" x14ac:dyDescent="0.3">
      <c r="A9110" s="31" t="s">
        <v>37</v>
      </c>
      <c r="B9110" s="5">
        <v>2005</v>
      </c>
      <c r="C9110" s="32">
        <v>7910.16</v>
      </c>
    </row>
    <row r="9111" spans="1:3" x14ac:dyDescent="0.3">
      <c r="A9111" s="31" t="s">
        <v>37</v>
      </c>
      <c r="B9111" s="5">
        <v>2005</v>
      </c>
      <c r="C9111" s="32">
        <v>7897.04</v>
      </c>
    </row>
    <row r="9112" spans="1:3" x14ac:dyDescent="0.3">
      <c r="A9112" s="31" t="s">
        <v>37</v>
      </c>
      <c r="B9112" s="5">
        <v>2005</v>
      </c>
      <c r="C9112" s="32">
        <v>7849.8700000000008</v>
      </c>
    </row>
    <row r="9113" spans="1:3" x14ac:dyDescent="0.3">
      <c r="A9113" s="31" t="s">
        <v>37</v>
      </c>
      <c r="B9113" s="5">
        <v>2005</v>
      </c>
      <c r="C9113" s="32">
        <v>7849.2300000000005</v>
      </c>
    </row>
    <row r="9114" spans="1:3" x14ac:dyDescent="0.3">
      <c r="A9114" s="31" t="s">
        <v>37</v>
      </c>
      <c r="B9114" s="5">
        <v>2005</v>
      </c>
      <c r="C9114" s="32">
        <v>7826.8799999999992</v>
      </c>
    </row>
    <row r="9115" spans="1:3" x14ac:dyDescent="0.3">
      <c r="A9115" s="31" t="s">
        <v>37</v>
      </c>
      <c r="B9115" s="5">
        <v>2005</v>
      </c>
      <c r="C9115" s="32">
        <v>7806.0700000000006</v>
      </c>
    </row>
    <row r="9116" spans="1:3" x14ac:dyDescent="0.3">
      <c r="A9116" s="31" t="s">
        <v>37</v>
      </c>
      <c r="B9116" s="5">
        <v>2005</v>
      </c>
      <c r="C9116" s="32">
        <v>7762.17</v>
      </c>
    </row>
    <row r="9117" spans="1:3" x14ac:dyDescent="0.3">
      <c r="A9117" s="31" t="s">
        <v>37</v>
      </c>
      <c r="B9117" s="5">
        <v>2005</v>
      </c>
      <c r="C9117" s="32">
        <v>7732.95</v>
      </c>
    </row>
    <row r="9118" spans="1:3" x14ac:dyDescent="0.3">
      <c r="A9118" s="31" t="s">
        <v>37</v>
      </c>
      <c r="B9118" s="5">
        <v>2005</v>
      </c>
      <c r="C9118" s="32">
        <v>7732.9</v>
      </c>
    </row>
    <row r="9119" spans="1:3" x14ac:dyDescent="0.3">
      <c r="A9119" s="31" t="s">
        <v>37</v>
      </c>
      <c r="B9119" s="5">
        <v>2005</v>
      </c>
      <c r="C9119" s="32">
        <v>7730.09</v>
      </c>
    </row>
    <row r="9120" spans="1:3" x14ac:dyDescent="0.3">
      <c r="A9120" s="31" t="s">
        <v>37</v>
      </c>
      <c r="B9120" s="5">
        <v>2005</v>
      </c>
      <c r="C9120" s="32">
        <v>7701.2499999999991</v>
      </c>
    </row>
    <row r="9121" spans="1:3" x14ac:dyDescent="0.3">
      <c r="A9121" s="31" t="s">
        <v>37</v>
      </c>
      <c r="B9121" s="5">
        <v>2005</v>
      </c>
      <c r="C9121" s="32">
        <v>7662.34</v>
      </c>
    </row>
    <row r="9122" spans="1:3" x14ac:dyDescent="0.3">
      <c r="A9122" s="31" t="s">
        <v>37</v>
      </c>
      <c r="B9122" s="5">
        <v>2005</v>
      </c>
      <c r="C9122" s="32">
        <v>7627.6799999999994</v>
      </c>
    </row>
    <row r="9123" spans="1:3" x14ac:dyDescent="0.3">
      <c r="A9123" s="31" t="s">
        <v>37</v>
      </c>
      <c r="B9123" s="5">
        <v>2005</v>
      </c>
      <c r="C9123" s="32">
        <v>7606.01</v>
      </c>
    </row>
    <row r="9124" spans="1:3" x14ac:dyDescent="0.3">
      <c r="A9124" s="31" t="s">
        <v>37</v>
      </c>
      <c r="B9124" s="5">
        <v>2005</v>
      </c>
      <c r="C9124" s="32">
        <v>7593.2400000000007</v>
      </c>
    </row>
    <row r="9125" spans="1:3" x14ac:dyDescent="0.3">
      <c r="A9125" s="31" t="s">
        <v>37</v>
      </c>
      <c r="B9125" s="5">
        <v>2005</v>
      </c>
      <c r="C9125" s="32">
        <v>7579.9500000000007</v>
      </c>
    </row>
    <row r="9126" spans="1:3" x14ac:dyDescent="0.3">
      <c r="A9126" s="31" t="s">
        <v>37</v>
      </c>
      <c r="B9126" s="5">
        <v>2005</v>
      </c>
      <c r="C9126" s="32">
        <v>7565.15</v>
      </c>
    </row>
    <row r="9127" spans="1:3" x14ac:dyDescent="0.3">
      <c r="A9127" s="31" t="s">
        <v>37</v>
      </c>
      <c r="B9127" s="5">
        <v>2005</v>
      </c>
      <c r="C9127" s="32">
        <v>7565.15</v>
      </c>
    </row>
    <row r="9128" spans="1:3" x14ac:dyDescent="0.3">
      <c r="A9128" s="31" t="s">
        <v>37</v>
      </c>
      <c r="B9128" s="5">
        <v>2005</v>
      </c>
      <c r="C9128" s="32">
        <v>7565.15</v>
      </c>
    </row>
    <row r="9129" spans="1:3" x14ac:dyDescent="0.3">
      <c r="A9129" s="31" t="s">
        <v>37</v>
      </c>
      <c r="B9129" s="5">
        <v>2005</v>
      </c>
      <c r="C9129" s="32">
        <v>7562.65</v>
      </c>
    </row>
    <row r="9130" spans="1:3" x14ac:dyDescent="0.3">
      <c r="A9130" s="31" t="s">
        <v>37</v>
      </c>
      <c r="B9130" s="5">
        <v>2005</v>
      </c>
      <c r="C9130" s="32">
        <v>7555.07</v>
      </c>
    </row>
    <row r="9131" spans="1:3" x14ac:dyDescent="0.3">
      <c r="A9131" s="31" t="s">
        <v>37</v>
      </c>
      <c r="B9131" s="5">
        <v>2005</v>
      </c>
      <c r="C9131" s="32">
        <v>7543.44</v>
      </c>
    </row>
    <row r="9132" spans="1:3" x14ac:dyDescent="0.3">
      <c r="A9132" s="31" t="s">
        <v>37</v>
      </c>
      <c r="B9132" s="5">
        <v>2005</v>
      </c>
      <c r="C9132" s="32">
        <v>7543.36</v>
      </c>
    </row>
    <row r="9133" spans="1:3" x14ac:dyDescent="0.3">
      <c r="A9133" s="31" t="s">
        <v>37</v>
      </c>
      <c r="B9133" s="5">
        <v>2005</v>
      </c>
      <c r="C9133" s="32">
        <v>7543.32</v>
      </c>
    </row>
    <row r="9134" spans="1:3" x14ac:dyDescent="0.3">
      <c r="A9134" s="31" t="s">
        <v>37</v>
      </c>
      <c r="B9134" s="5">
        <v>2005</v>
      </c>
      <c r="C9134" s="32">
        <v>7543.2099999999991</v>
      </c>
    </row>
    <row r="9135" spans="1:3" x14ac:dyDescent="0.3">
      <c r="A9135" s="31" t="s">
        <v>37</v>
      </c>
      <c r="B9135" s="5">
        <v>2005</v>
      </c>
      <c r="C9135" s="32">
        <v>7538.68</v>
      </c>
    </row>
    <row r="9136" spans="1:3" x14ac:dyDescent="0.3">
      <c r="A9136" s="31" t="s">
        <v>37</v>
      </c>
      <c r="B9136" s="5">
        <v>2005</v>
      </c>
      <c r="C9136" s="32">
        <v>7538.67</v>
      </c>
    </row>
    <row r="9137" spans="1:3" x14ac:dyDescent="0.3">
      <c r="A9137" s="31" t="s">
        <v>37</v>
      </c>
      <c r="B9137" s="5">
        <v>2005</v>
      </c>
      <c r="C9137" s="32">
        <v>7505.0499999999993</v>
      </c>
    </row>
    <row r="9138" spans="1:3" x14ac:dyDescent="0.3">
      <c r="A9138" s="31" t="s">
        <v>37</v>
      </c>
      <c r="B9138" s="5">
        <v>2005</v>
      </c>
      <c r="C9138" s="32">
        <v>7495.01</v>
      </c>
    </row>
    <row r="9139" spans="1:3" x14ac:dyDescent="0.3">
      <c r="A9139" s="31" t="s">
        <v>37</v>
      </c>
      <c r="B9139" s="5">
        <v>2005</v>
      </c>
      <c r="C9139" s="32">
        <v>7454.9199999999992</v>
      </c>
    </row>
    <row r="9140" spans="1:3" x14ac:dyDescent="0.3">
      <c r="A9140" s="31" t="s">
        <v>37</v>
      </c>
      <c r="B9140" s="5">
        <v>2005</v>
      </c>
      <c r="C9140" s="32">
        <v>7417.0399999999991</v>
      </c>
    </row>
    <row r="9141" spans="1:3" x14ac:dyDescent="0.3">
      <c r="A9141" s="31" t="s">
        <v>37</v>
      </c>
      <c r="B9141" s="5">
        <v>2005</v>
      </c>
      <c r="C9141" s="32">
        <v>7409.380000000001</v>
      </c>
    </row>
    <row r="9142" spans="1:3" x14ac:dyDescent="0.3">
      <c r="A9142" s="31" t="s">
        <v>37</v>
      </c>
      <c r="B9142" s="5">
        <v>2005</v>
      </c>
      <c r="C9142" s="32">
        <v>7362.88</v>
      </c>
    </row>
    <row r="9143" spans="1:3" x14ac:dyDescent="0.3">
      <c r="A9143" s="31" t="s">
        <v>37</v>
      </c>
      <c r="B9143" s="5">
        <v>2005</v>
      </c>
      <c r="C9143" s="32">
        <v>7326.04</v>
      </c>
    </row>
    <row r="9144" spans="1:3" x14ac:dyDescent="0.3">
      <c r="A9144" s="31" t="s">
        <v>37</v>
      </c>
      <c r="B9144" s="5">
        <v>2005</v>
      </c>
      <c r="C9144" s="32">
        <v>7317.3</v>
      </c>
    </row>
    <row r="9145" spans="1:3" x14ac:dyDescent="0.3">
      <c r="A9145" s="31" t="s">
        <v>37</v>
      </c>
      <c r="B9145" s="5">
        <v>2005</v>
      </c>
      <c r="C9145" s="32">
        <v>7310.6</v>
      </c>
    </row>
    <row r="9146" spans="1:3" x14ac:dyDescent="0.3">
      <c r="A9146" s="31" t="s">
        <v>37</v>
      </c>
      <c r="B9146" s="5">
        <v>2005</v>
      </c>
      <c r="C9146" s="32">
        <v>7305.11</v>
      </c>
    </row>
    <row r="9147" spans="1:3" x14ac:dyDescent="0.3">
      <c r="A9147" s="31" t="s">
        <v>37</v>
      </c>
      <c r="B9147" s="5">
        <v>2005</v>
      </c>
      <c r="C9147" s="32">
        <v>7291.58</v>
      </c>
    </row>
    <row r="9148" spans="1:3" x14ac:dyDescent="0.3">
      <c r="A9148" s="31" t="s">
        <v>37</v>
      </c>
      <c r="B9148" s="5">
        <v>2005</v>
      </c>
      <c r="C9148" s="32">
        <v>7291.58</v>
      </c>
    </row>
    <row r="9149" spans="1:3" x14ac:dyDescent="0.3">
      <c r="A9149" s="31" t="s">
        <v>37</v>
      </c>
      <c r="B9149" s="5">
        <v>2005</v>
      </c>
      <c r="C9149" s="32">
        <v>7291.57</v>
      </c>
    </row>
    <row r="9150" spans="1:3" x14ac:dyDescent="0.3">
      <c r="A9150" s="31" t="s">
        <v>37</v>
      </c>
      <c r="B9150" s="5">
        <v>2005</v>
      </c>
      <c r="C9150" s="32">
        <v>7290.6900000000005</v>
      </c>
    </row>
    <row r="9151" spans="1:3" x14ac:dyDescent="0.3">
      <c r="A9151" s="31" t="s">
        <v>37</v>
      </c>
      <c r="B9151" s="5">
        <v>2005</v>
      </c>
      <c r="C9151" s="32">
        <v>7264.7000000000007</v>
      </c>
    </row>
    <row r="9152" spans="1:3" x14ac:dyDescent="0.3">
      <c r="A9152" s="31" t="s">
        <v>37</v>
      </c>
      <c r="B9152" s="5">
        <v>2005</v>
      </c>
      <c r="C9152" s="32">
        <v>7262.03</v>
      </c>
    </row>
    <row r="9153" spans="1:3" x14ac:dyDescent="0.3">
      <c r="A9153" s="31" t="s">
        <v>37</v>
      </c>
      <c r="B9153" s="5">
        <v>2005</v>
      </c>
      <c r="C9153" s="32">
        <v>7251.18</v>
      </c>
    </row>
    <row r="9154" spans="1:3" x14ac:dyDescent="0.3">
      <c r="A9154" s="31" t="s">
        <v>37</v>
      </c>
      <c r="B9154" s="5">
        <v>2005</v>
      </c>
      <c r="C9154" s="32">
        <v>7229.3099999999995</v>
      </c>
    </row>
    <row r="9155" spans="1:3" x14ac:dyDescent="0.3">
      <c r="A9155" s="31" t="s">
        <v>37</v>
      </c>
      <c r="B9155" s="5">
        <v>2005</v>
      </c>
      <c r="C9155" s="32">
        <v>7226.48</v>
      </c>
    </row>
    <row r="9156" spans="1:3" x14ac:dyDescent="0.3">
      <c r="A9156" s="31" t="s">
        <v>37</v>
      </c>
      <c r="B9156" s="5">
        <v>2005</v>
      </c>
      <c r="C9156" s="32">
        <v>7226.48</v>
      </c>
    </row>
    <row r="9157" spans="1:3" x14ac:dyDescent="0.3">
      <c r="A9157" s="31" t="s">
        <v>37</v>
      </c>
      <c r="B9157" s="5">
        <v>2005</v>
      </c>
      <c r="C9157" s="32">
        <v>7226.48</v>
      </c>
    </row>
    <row r="9158" spans="1:3" x14ac:dyDescent="0.3">
      <c r="A9158" s="31" t="s">
        <v>37</v>
      </c>
      <c r="B9158" s="5">
        <v>2005</v>
      </c>
      <c r="C9158" s="32">
        <v>7226.48</v>
      </c>
    </row>
    <row r="9159" spans="1:3" x14ac:dyDescent="0.3">
      <c r="A9159" s="31" t="s">
        <v>37</v>
      </c>
      <c r="B9159" s="5">
        <v>2005</v>
      </c>
      <c r="C9159" s="32">
        <v>7219.89</v>
      </c>
    </row>
    <row r="9160" spans="1:3" x14ac:dyDescent="0.3">
      <c r="A9160" s="31" t="s">
        <v>37</v>
      </c>
      <c r="B9160" s="5">
        <v>2005</v>
      </c>
      <c r="C9160" s="32">
        <v>7177.4800000000005</v>
      </c>
    </row>
    <row r="9161" spans="1:3" x14ac:dyDescent="0.3">
      <c r="A9161" s="31" t="s">
        <v>37</v>
      </c>
      <c r="B9161" s="5">
        <v>2005</v>
      </c>
      <c r="C9161" s="32">
        <v>7177.4800000000005</v>
      </c>
    </row>
    <row r="9162" spans="1:3" x14ac:dyDescent="0.3">
      <c r="A9162" s="31" t="s">
        <v>37</v>
      </c>
      <c r="B9162" s="5">
        <v>2005</v>
      </c>
      <c r="C9162" s="32">
        <v>7177.4800000000005</v>
      </c>
    </row>
    <row r="9163" spans="1:3" x14ac:dyDescent="0.3">
      <c r="A9163" s="31" t="s">
        <v>37</v>
      </c>
      <c r="B9163" s="5">
        <v>2005</v>
      </c>
      <c r="C9163" s="32">
        <v>7177.4800000000005</v>
      </c>
    </row>
    <row r="9164" spans="1:3" x14ac:dyDescent="0.3">
      <c r="A9164" s="31" t="s">
        <v>37</v>
      </c>
      <c r="B9164" s="5">
        <v>2005</v>
      </c>
      <c r="C9164" s="32">
        <v>7173.73</v>
      </c>
    </row>
    <row r="9165" spans="1:3" x14ac:dyDescent="0.3">
      <c r="A9165" s="31" t="s">
        <v>37</v>
      </c>
      <c r="B9165" s="5">
        <v>2005</v>
      </c>
      <c r="C9165" s="32">
        <v>7169.1999999999989</v>
      </c>
    </row>
    <row r="9166" spans="1:3" x14ac:dyDescent="0.3">
      <c r="A9166" s="31" t="s">
        <v>37</v>
      </c>
      <c r="B9166" s="5">
        <v>2005</v>
      </c>
      <c r="C9166" s="32">
        <v>7143.66</v>
      </c>
    </row>
    <row r="9167" spans="1:3" x14ac:dyDescent="0.3">
      <c r="A9167" s="31" t="s">
        <v>37</v>
      </c>
      <c r="B9167" s="5">
        <v>2005</v>
      </c>
      <c r="C9167" s="32">
        <v>7119.5999999999995</v>
      </c>
    </row>
    <row r="9168" spans="1:3" x14ac:dyDescent="0.3">
      <c r="A9168" s="31" t="s">
        <v>37</v>
      </c>
      <c r="B9168" s="5">
        <v>2005</v>
      </c>
      <c r="C9168" s="32">
        <v>7113.3399999999992</v>
      </c>
    </row>
    <row r="9169" spans="1:3" x14ac:dyDescent="0.3">
      <c r="A9169" s="31" t="s">
        <v>37</v>
      </c>
      <c r="B9169" s="5">
        <v>2005</v>
      </c>
      <c r="C9169" s="32">
        <v>7104.96</v>
      </c>
    </row>
    <row r="9170" spans="1:3" x14ac:dyDescent="0.3">
      <c r="A9170" s="31" t="s">
        <v>37</v>
      </c>
      <c r="B9170" s="5">
        <v>2005</v>
      </c>
      <c r="C9170" s="32">
        <v>7096.630000000001</v>
      </c>
    </row>
    <row r="9171" spans="1:3" x14ac:dyDescent="0.3">
      <c r="A9171" s="31" t="s">
        <v>37</v>
      </c>
      <c r="B9171" s="5">
        <v>2005</v>
      </c>
      <c r="C9171" s="32">
        <v>7053.52</v>
      </c>
    </row>
    <row r="9172" spans="1:3" x14ac:dyDescent="0.3">
      <c r="A9172" s="31" t="s">
        <v>37</v>
      </c>
      <c r="B9172" s="5">
        <v>2005</v>
      </c>
      <c r="C9172" s="32">
        <v>7035.880000000001</v>
      </c>
    </row>
    <row r="9173" spans="1:3" x14ac:dyDescent="0.3">
      <c r="A9173" s="31" t="s">
        <v>37</v>
      </c>
      <c r="B9173" s="5">
        <v>2005</v>
      </c>
      <c r="C9173" s="32">
        <v>7033.1900000000005</v>
      </c>
    </row>
    <row r="9174" spans="1:3" x14ac:dyDescent="0.3">
      <c r="A9174" s="31" t="s">
        <v>37</v>
      </c>
      <c r="B9174" s="5">
        <v>2005</v>
      </c>
      <c r="C9174" s="32">
        <v>7023.5599999999995</v>
      </c>
    </row>
    <row r="9175" spans="1:3" x14ac:dyDescent="0.3">
      <c r="A9175" s="31" t="s">
        <v>37</v>
      </c>
      <c r="B9175" s="5">
        <v>2005</v>
      </c>
      <c r="C9175" s="32">
        <v>7022.79</v>
      </c>
    </row>
    <row r="9176" spans="1:3" x14ac:dyDescent="0.3">
      <c r="A9176" s="31" t="s">
        <v>37</v>
      </c>
      <c r="B9176" s="5">
        <v>2005</v>
      </c>
      <c r="C9176" s="32">
        <v>6996.4500000000007</v>
      </c>
    </row>
    <row r="9177" spans="1:3" x14ac:dyDescent="0.3">
      <c r="A9177" s="31" t="s">
        <v>37</v>
      </c>
      <c r="B9177" s="5">
        <v>2005</v>
      </c>
      <c r="C9177" s="32">
        <v>6985.4900000000007</v>
      </c>
    </row>
    <row r="9178" spans="1:3" x14ac:dyDescent="0.3">
      <c r="A9178" s="31" t="s">
        <v>37</v>
      </c>
      <c r="B9178" s="5">
        <v>2005</v>
      </c>
      <c r="C9178" s="32">
        <v>6969.26</v>
      </c>
    </row>
    <row r="9179" spans="1:3" x14ac:dyDescent="0.3">
      <c r="A9179" s="31" t="s">
        <v>37</v>
      </c>
      <c r="B9179" s="5">
        <v>2005</v>
      </c>
      <c r="C9179" s="32">
        <v>6953.3099999999995</v>
      </c>
    </row>
    <row r="9180" spans="1:3" x14ac:dyDescent="0.3">
      <c r="A9180" s="31" t="s">
        <v>37</v>
      </c>
      <c r="B9180" s="5">
        <v>2005</v>
      </c>
      <c r="C9180" s="32">
        <v>6948.0599999999995</v>
      </c>
    </row>
    <row r="9181" spans="1:3" x14ac:dyDescent="0.3">
      <c r="A9181" s="31" t="s">
        <v>37</v>
      </c>
      <c r="B9181" s="5">
        <v>2005</v>
      </c>
      <c r="C9181" s="32">
        <v>6947.9000000000005</v>
      </c>
    </row>
    <row r="9182" spans="1:3" x14ac:dyDescent="0.3">
      <c r="A9182" s="31" t="s">
        <v>37</v>
      </c>
      <c r="B9182" s="5">
        <v>2005</v>
      </c>
      <c r="C9182" s="32">
        <v>6935.9400000000005</v>
      </c>
    </row>
    <row r="9183" spans="1:3" x14ac:dyDescent="0.3">
      <c r="A9183" s="31" t="s">
        <v>37</v>
      </c>
      <c r="B9183" s="5">
        <v>2005</v>
      </c>
      <c r="C9183" s="32">
        <v>6933.3200000000006</v>
      </c>
    </row>
    <row r="9184" spans="1:3" x14ac:dyDescent="0.3">
      <c r="A9184" s="31" t="s">
        <v>37</v>
      </c>
      <c r="B9184" s="5">
        <v>2005</v>
      </c>
      <c r="C9184" s="32">
        <v>6933.32</v>
      </c>
    </row>
    <row r="9185" spans="1:3" x14ac:dyDescent="0.3">
      <c r="A9185" s="31" t="s">
        <v>37</v>
      </c>
      <c r="B9185" s="5">
        <v>2005</v>
      </c>
      <c r="C9185" s="32">
        <v>6933.32</v>
      </c>
    </row>
    <row r="9186" spans="1:3" x14ac:dyDescent="0.3">
      <c r="A9186" s="31" t="s">
        <v>37</v>
      </c>
      <c r="B9186" s="5">
        <v>2005</v>
      </c>
      <c r="C9186" s="32">
        <v>6917.62</v>
      </c>
    </row>
    <row r="9187" spans="1:3" x14ac:dyDescent="0.3">
      <c r="A9187" s="31" t="s">
        <v>37</v>
      </c>
      <c r="B9187" s="5">
        <v>2005</v>
      </c>
      <c r="C9187" s="32">
        <v>6917.62</v>
      </c>
    </row>
    <row r="9188" spans="1:3" x14ac:dyDescent="0.3">
      <c r="A9188" s="31" t="s">
        <v>37</v>
      </c>
      <c r="B9188" s="5">
        <v>2005</v>
      </c>
      <c r="C9188" s="32">
        <v>6894.7</v>
      </c>
    </row>
    <row r="9189" spans="1:3" x14ac:dyDescent="0.3">
      <c r="A9189" s="31" t="s">
        <v>37</v>
      </c>
      <c r="B9189" s="5">
        <v>2005</v>
      </c>
      <c r="C9189" s="32">
        <v>6882.7099999999991</v>
      </c>
    </row>
    <row r="9190" spans="1:3" x14ac:dyDescent="0.3">
      <c r="A9190" s="31" t="s">
        <v>37</v>
      </c>
      <c r="B9190" s="5">
        <v>2005</v>
      </c>
      <c r="C9190" s="32">
        <v>6871.49</v>
      </c>
    </row>
    <row r="9191" spans="1:3" x14ac:dyDescent="0.3">
      <c r="A9191" s="31" t="s">
        <v>37</v>
      </c>
      <c r="B9191" s="5">
        <v>2005</v>
      </c>
      <c r="C9191" s="32">
        <v>6871.49</v>
      </c>
    </row>
    <row r="9192" spans="1:3" x14ac:dyDescent="0.3">
      <c r="A9192" s="31" t="s">
        <v>37</v>
      </c>
      <c r="B9192" s="5">
        <v>2005</v>
      </c>
      <c r="C9192" s="32">
        <v>6863.24</v>
      </c>
    </row>
    <row r="9193" spans="1:3" x14ac:dyDescent="0.3">
      <c r="A9193" s="31" t="s">
        <v>37</v>
      </c>
      <c r="B9193" s="5">
        <v>2005</v>
      </c>
      <c r="C9193" s="32">
        <v>6859.5300000000007</v>
      </c>
    </row>
    <row r="9194" spans="1:3" x14ac:dyDescent="0.3">
      <c r="A9194" s="31" t="s">
        <v>37</v>
      </c>
      <c r="B9194" s="5">
        <v>2005</v>
      </c>
      <c r="C9194" s="32">
        <v>6859.5300000000007</v>
      </c>
    </row>
    <row r="9195" spans="1:3" x14ac:dyDescent="0.3">
      <c r="A9195" s="31" t="s">
        <v>37</v>
      </c>
      <c r="B9195" s="5">
        <v>2005</v>
      </c>
      <c r="C9195" s="32">
        <v>6839.96</v>
      </c>
    </row>
    <row r="9196" spans="1:3" x14ac:dyDescent="0.3">
      <c r="A9196" s="31" t="s">
        <v>37</v>
      </c>
      <c r="B9196" s="5">
        <v>2005</v>
      </c>
      <c r="C9196" s="32">
        <v>6839.96</v>
      </c>
    </row>
    <row r="9197" spans="1:3" x14ac:dyDescent="0.3">
      <c r="A9197" s="31" t="s">
        <v>37</v>
      </c>
      <c r="B9197" s="5">
        <v>2005</v>
      </c>
      <c r="C9197" s="32">
        <v>6839.96</v>
      </c>
    </row>
    <row r="9198" spans="1:3" x14ac:dyDescent="0.3">
      <c r="A9198" s="31" t="s">
        <v>37</v>
      </c>
      <c r="B9198" s="5">
        <v>2005</v>
      </c>
      <c r="C9198" s="32">
        <v>6839.96</v>
      </c>
    </row>
    <row r="9199" spans="1:3" x14ac:dyDescent="0.3">
      <c r="A9199" s="31" t="s">
        <v>37</v>
      </c>
      <c r="B9199" s="5">
        <v>2005</v>
      </c>
      <c r="C9199" s="32">
        <v>6832.9400000000005</v>
      </c>
    </row>
    <row r="9200" spans="1:3" x14ac:dyDescent="0.3">
      <c r="A9200" s="31" t="s">
        <v>37</v>
      </c>
      <c r="B9200" s="5">
        <v>2005</v>
      </c>
      <c r="C9200" s="32">
        <v>6813.1500000000005</v>
      </c>
    </row>
    <row r="9201" spans="1:3" x14ac:dyDescent="0.3">
      <c r="A9201" s="31" t="s">
        <v>37</v>
      </c>
      <c r="B9201" s="5">
        <v>2005</v>
      </c>
      <c r="C9201" s="32">
        <v>6813.1500000000005</v>
      </c>
    </row>
    <row r="9202" spans="1:3" x14ac:dyDescent="0.3">
      <c r="A9202" s="31" t="s">
        <v>37</v>
      </c>
      <c r="B9202" s="5">
        <v>2005</v>
      </c>
      <c r="C9202" s="32">
        <v>6811.2699999999995</v>
      </c>
    </row>
    <row r="9203" spans="1:3" x14ac:dyDescent="0.3">
      <c r="A9203" s="31" t="s">
        <v>37</v>
      </c>
      <c r="B9203" s="5">
        <v>2005</v>
      </c>
      <c r="C9203" s="32">
        <v>6769.03</v>
      </c>
    </row>
    <row r="9204" spans="1:3" x14ac:dyDescent="0.3">
      <c r="A9204" s="31" t="s">
        <v>37</v>
      </c>
      <c r="B9204" s="5">
        <v>2005</v>
      </c>
      <c r="C9204" s="32">
        <v>6768.2300000000005</v>
      </c>
    </row>
    <row r="9205" spans="1:3" x14ac:dyDescent="0.3">
      <c r="A9205" s="31" t="s">
        <v>37</v>
      </c>
      <c r="B9205" s="5">
        <v>2005</v>
      </c>
      <c r="C9205" s="32">
        <v>6757.14</v>
      </c>
    </row>
    <row r="9206" spans="1:3" x14ac:dyDescent="0.3">
      <c r="A9206" s="31" t="s">
        <v>37</v>
      </c>
      <c r="B9206" s="5">
        <v>2005</v>
      </c>
      <c r="C9206" s="32">
        <v>6753.5299999999988</v>
      </c>
    </row>
    <row r="9207" spans="1:3" x14ac:dyDescent="0.3">
      <c r="A9207" s="31" t="s">
        <v>37</v>
      </c>
      <c r="B9207" s="5">
        <v>2005</v>
      </c>
      <c r="C9207" s="32">
        <v>6727.31</v>
      </c>
    </row>
    <row r="9208" spans="1:3" x14ac:dyDescent="0.3">
      <c r="A9208" s="31" t="s">
        <v>37</v>
      </c>
      <c r="B9208" s="5">
        <v>2005</v>
      </c>
      <c r="C9208" s="32">
        <v>6727.31</v>
      </c>
    </row>
    <row r="9209" spans="1:3" x14ac:dyDescent="0.3">
      <c r="A9209" s="31" t="s">
        <v>37</v>
      </c>
      <c r="B9209" s="5">
        <v>2005</v>
      </c>
      <c r="C9209" s="32">
        <v>6724.47</v>
      </c>
    </row>
    <row r="9210" spans="1:3" x14ac:dyDescent="0.3">
      <c r="A9210" s="31" t="s">
        <v>37</v>
      </c>
      <c r="B9210" s="5">
        <v>2005</v>
      </c>
      <c r="C9210" s="32">
        <v>6720.42</v>
      </c>
    </row>
    <row r="9211" spans="1:3" x14ac:dyDescent="0.3">
      <c r="A9211" s="31" t="s">
        <v>37</v>
      </c>
      <c r="B9211" s="5">
        <v>2005</v>
      </c>
      <c r="C9211" s="32">
        <v>6717.91</v>
      </c>
    </row>
    <row r="9212" spans="1:3" x14ac:dyDescent="0.3">
      <c r="A9212" s="31" t="s">
        <v>37</v>
      </c>
      <c r="B9212" s="5">
        <v>2005</v>
      </c>
      <c r="C9212" s="32">
        <v>6715.67</v>
      </c>
    </row>
    <row r="9213" spans="1:3" x14ac:dyDescent="0.3">
      <c r="A9213" s="31" t="s">
        <v>37</v>
      </c>
      <c r="B9213" s="5">
        <v>2005</v>
      </c>
      <c r="C9213" s="32">
        <v>6715.67</v>
      </c>
    </row>
    <row r="9214" spans="1:3" x14ac:dyDescent="0.3">
      <c r="A9214" s="31" t="s">
        <v>37</v>
      </c>
      <c r="B9214" s="5">
        <v>2005</v>
      </c>
      <c r="C9214" s="32">
        <v>6715.67</v>
      </c>
    </row>
    <row r="9215" spans="1:3" x14ac:dyDescent="0.3">
      <c r="A9215" s="31" t="s">
        <v>37</v>
      </c>
      <c r="B9215" s="5">
        <v>2005</v>
      </c>
      <c r="C9215" s="32">
        <v>6715.67</v>
      </c>
    </row>
    <row r="9216" spans="1:3" x14ac:dyDescent="0.3">
      <c r="A9216" s="31" t="s">
        <v>37</v>
      </c>
      <c r="B9216" s="5">
        <v>2005</v>
      </c>
      <c r="C9216" s="32">
        <v>6715.67</v>
      </c>
    </row>
    <row r="9217" spans="1:3" x14ac:dyDescent="0.3">
      <c r="A9217" s="31" t="s">
        <v>37</v>
      </c>
      <c r="B9217" s="5">
        <v>2005</v>
      </c>
      <c r="C9217" s="32">
        <v>6715.67</v>
      </c>
    </row>
    <row r="9218" spans="1:3" x14ac:dyDescent="0.3">
      <c r="A9218" s="31" t="s">
        <v>37</v>
      </c>
      <c r="B9218" s="5">
        <v>2005</v>
      </c>
      <c r="C9218" s="32">
        <v>6715.67</v>
      </c>
    </row>
    <row r="9219" spans="1:3" x14ac:dyDescent="0.3">
      <c r="A9219" s="31" t="s">
        <v>37</v>
      </c>
      <c r="B9219" s="5">
        <v>2005</v>
      </c>
      <c r="C9219" s="32">
        <v>6715.67</v>
      </c>
    </row>
    <row r="9220" spans="1:3" x14ac:dyDescent="0.3">
      <c r="A9220" s="31" t="s">
        <v>37</v>
      </c>
      <c r="B9220" s="5">
        <v>2005</v>
      </c>
      <c r="C9220" s="32">
        <v>6715.67</v>
      </c>
    </row>
    <row r="9221" spans="1:3" x14ac:dyDescent="0.3">
      <c r="A9221" s="31" t="s">
        <v>37</v>
      </c>
      <c r="B9221" s="5">
        <v>2005</v>
      </c>
      <c r="C9221" s="32">
        <v>6715.67</v>
      </c>
    </row>
    <row r="9222" spans="1:3" x14ac:dyDescent="0.3">
      <c r="A9222" s="31" t="s">
        <v>37</v>
      </c>
      <c r="B9222" s="5">
        <v>2005</v>
      </c>
      <c r="C9222" s="32">
        <v>6715.63</v>
      </c>
    </row>
    <row r="9223" spans="1:3" x14ac:dyDescent="0.3">
      <c r="A9223" s="31" t="s">
        <v>37</v>
      </c>
      <c r="B9223" s="5">
        <v>2005</v>
      </c>
      <c r="C9223" s="32">
        <v>6715.62</v>
      </c>
    </row>
    <row r="9224" spans="1:3" x14ac:dyDescent="0.3">
      <c r="A9224" s="31" t="s">
        <v>37</v>
      </c>
      <c r="B9224" s="5">
        <v>2005</v>
      </c>
      <c r="C9224" s="32">
        <v>6715.6100000000006</v>
      </c>
    </row>
    <row r="9225" spans="1:3" x14ac:dyDescent="0.3">
      <c r="A9225" s="31" t="s">
        <v>37</v>
      </c>
      <c r="B9225" s="5">
        <v>2005</v>
      </c>
      <c r="C9225" s="32">
        <v>6715.59</v>
      </c>
    </row>
    <row r="9226" spans="1:3" x14ac:dyDescent="0.3">
      <c r="A9226" s="31" t="s">
        <v>37</v>
      </c>
      <c r="B9226" s="5">
        <v>2005</v>
      </c>
      <c r="C9226" s="32">
        <v>6715.56</v>
      </c>
    </row>
    <row r="9227" spans="1:3" x14ac:dyDescent="0.3">
      <c r="A9227" s="31" t="s">
        <v>37</v>
      </c>
      <c r="B9227" s="5">
        <v>2005</v>
      </c>
      <c r="C9227" s="32">
        <v>6715.55</v>
      </c>
    </row>
    <row r="9228" spans="1:3" x14ac:dyDescent="0.3">
      <c r="A9228" s="31" t="s">
        <v>37</v>
      </c>
      <c r="B9228" s="5">
        <v>2005</v>
      </c>
      <c r="C9228" s="32">
        <v>6715.41</v>
      </c>
    </row>
    <row r="9229" spans="1:3" x14ac:dyDescent="0.3">
      <c r="A9229" s="31" t="s">
        <v>37</v>
      </c>
      <c r="B9229" s="5">
        <v>2005</v>
      </c>
      <c r="C9229" s="32">
        <v>6715.28</v>
      </c>
    </row>
    <row r="9230" spans="1:3" x14ac:dyDescent="0.3">
      <c r="A9230" s="31" t="s">
        <v>37</v>
      </c>
      <c r="B9230" s="5">
        <v>2005</v>
      </c>
      <c r="C9230" s="32">
        <v>6715.1100000000006</v>
      </c>
    </row>
    <row r="9231" spans="1:3" x14ac:dyDescent="0.3">
      <c r="A9231" s="31" t="s">
        <v>37</v>
      </c>
      <c r="B9231" s="5">
        <v>2005</v>
      </c>
      <c r="C9231" s="32">
        <v>6715.1</v>
      </c>
    </row>
    <row r="9232" spans="1:3" x14ac:dyDescent="0.3">
      <c r="A9232" s="31" t="s">
        <v>37</v>
      </c>
      <c r="B9232" s="5">
        <v>2005</v>
      </c>
      <c r="C9232" s="32">
        <v>6715.08</v>
      </c>
    </row>
    <row r="9233" spans="1:3" x14ac:dyDescent="0.3">
      <c r="A9233" s="31" t="s">
        <v>37</v>
      </c>
      <c r="B9233" s="5">
        <v>2005</v>
      </c>
      <c r="C9233" s="32">
        <v>6715.05</v>
      </c>
    </row>
    <row r="9234" spans="1:3" x14ac:dyDescent="0.3">
      <c r="A9234" s="31" t="s">
        <v>37</v>
      </c>
      <c r="B9234" s="5">
        <v>2005</v>
      </c>
      <c r="C9234" s="32">
        <v>6715.01</v>
      </c>
    </row>
    <row r="9235" spans="1:3" x14ac:dyDescent="0.3">
      <c r="A9235" s="31" t="s">
        <v>37</v>
      </c>
      <c r="B9235" s="5">
        <v>2005</v>
      </c>
      <c r="C9235" s="32">
        <v>6714.95</v>
      </c>
    </row>
    <row r="9236" spans="1:3" x14ac:dyDescent="0.3">
      <c r="A9236" s="31" t="s">
        <v>37</v>
      </c>
      <c r="B9236" s="5">
        <v>2005</v>
      </c>
      <c r="C9236" s="32">
        <v>6714.92</v>
      </c>
    </row>
    <row r="9237" spans="1:3" x14ac:dyDescent="0.3">
      <c r="A9237" s="31" t="s">
        <v>37</v>
      </c>
      <c r="B9237" s="5">
        <v>2005</v>
      </c>
      <c r="C9237" s="32">
        <v>6714.91</v>
      </c>
    </row>
    <row r="9238" spans="1:3" x14ac:dyDescent="0.3">
      <c r="A9238" s="31" t="s">
        <v>37</v>
      </c>
      <c r="B9238" s="5">
        <v>2005</v>
      </c>
      <c r="C9238" s="32">
        <v>6714.89</v>
      </c>
    </row>
    <row r="9239" spans="1:3" x14ac:dyDescent="0.3">
      <c r="A9239" s="31" t="s">
        <v>37</v>
      </c>
      <c r="B9239" s="5">
        <v>2005</v>
      </c>
      <c r="C9239" s="32">
        <v>6714.82</v>
      </c>
    </row>
    <row r="9240" spans="1:3" x14ac:dyDescent="0.3">
      <c r="A9240" s="31" t="s">
        <v>37</v>
      </c>
      <c r="B9240" s="5">
        <v>2005</v>
      </c>
      <c r="C9240" s="32">
        <v>6714.79</v>
      </c>
    </row>
    <row r="9241" spans="1:3" x14ac:dyDescent="0.3">
      <c r="A9241" s="31" t="s">
        <v>37</v>
      </c>
      <c r="B9241" s="5">
        <v>2005</v>
      </c>
      <c r="C9241" s="32">
        <v>6714.75</v>
      </c>
    </row>
    <row r="9242" spans="1:3" x14ac:dyDescent="0.3">
      <c r="A9242" s="31" t="s">
        <v>37</v>
      </c>
      <c r="B9242" s="5">
        <v>2005</v>
      </c>
      <c r="C9242" s="32">
        <v>6714.6</v>
      </c>
    </row>
    <row r="9243" spans="1:3" x14ac:dyDescent="0.3">
      <c r="A9243" s="31" t="s">
        <v>37</v>
      </c>
      <c r="B9243" s="5">
        <v>2005</v>
      </c>
      <c r="C9243" s="32">
        <v>6714.58</v>
      </c>
    </row>
    <row r="9244" spans="1:3" x14ac:dyDescent="0.3">
      <c r="A9244" s="31" t="s">
        <v>37</v>
      </c>
      <c r="B9244" s="5">
        <v>2005</v>
      </c>
      <c r="C9244" s="32">
        <v>6714.51</v>
      </c>
    </row>
    <row r="9245" spans="1:3" x14ac:dyDescent="0.3">
      <c r="A9245" s="31" t="s">
        <v>37</v>
      </c>
      <c r="B9245" s="5">
        <v>2005</v>
      </c>
      <c r="C9245" s="32">
        <v>6714.47</v>
      </c>
    </row>
    <row r="9246" spans="1:3" x14ac:dyDescent="0.3">
      <c r="A9246" s="31" t="s">
        <v>37</v>
      </c>
      <c r="B9246" s="5">
        <v>2005</v>
      </c>
      <c r="C9246" s="32">
        <v>6714.3600000000006</v>
      </c>
    </row>
    <row r="9247" spans="1:3" x14ac:dyDescent="0.3">
      <c r="A9247" s="31" t="s">
        <v>37</v>
      </c>
      <c r="B9247" s="5">
        <v>2005</v>
      </c>
      <c r="C9247" s="32">
        <v>6713.88</v>
      </c>
    </row>
    <row r="9248" spans="1:3" x14ac:dyDescent="0.3">
      <c r="A9248" s="31" t="s">
        <v>37</v>
      </c>
      <c r="B9248" s="5">
        <v>2005</v>
      </c>
      <c r="C9248" s="32">
        <v>6709.7999999999993</v>
      </c>
    </row>
    <row r="9249" spans="1:3" x14ac:dyDescent="0.3">
      <c r="A9249" s="31" t="s">
        <v>37</v>
      </c>
      <c r="B9249" s="5">
        <v>2005</v>
      </c>
      <c r="C9249" s="32">
        <v>6701.75</v>
      </c>
    </row>
    <row r="9250" spans="1:3" x14ac:dyDescent="0.3">
      <c r="A9250" s="31" t="s">
        <v>37</v>
      </c>
      <c r="B9250" s="5">
        <v>2005</v>
      </c>
      <c r="C9250" s="32">
        <v>6701.75</v>
      </c>
    </row>
    <row r="9251" spans="1:3" x14ac:dyDescent="0.3">
      <c r="A9251" s="31" t="s">
        <v>37</v>
      </c>
      <c r="B9251" s="5">
        <v>2005</v>
      </c>
      <c r="C9251" s="32">
        <v>6692.48</v>
      </c>
    </row>
    <row r="9252" spans="1:3" x14ac:dyDescent="0.3">
      <c r="A9252" s="31" t="s">
        <v>37</v>
      </c>
      <c r="B9252" s="5">
        <v>2005</v>
      </c>
      <c r="C9252" s="32">
        <v>6677.0499999999993</v>
      </c>
    </row>
    <row r="9253" spans="1:3" x14ac:dyDescent="0.3">
      <c r="A9253" s="31" t="s">
        <v>37</v>
      </c>
      <c r="B9253" s="5">
        <v>2005</v>
      </c>
      <c r="C9253" s="32">
        <v>6660.0299999999988</v>
      </c>
    </row>
    <row r="9254" spans="1:3" x14ac:dyDescent="0.3">
      <c r="A9254" s="31" t="s">
        <v>37</v>
      </c>
      <c r="B9254" s="5">
        <v>2005</v>
      </c>
      <c r="C9254" s="32">
        <v>6644.6</v>
      </c>
    </row>
    <row r="9255" spans="1:3" x14ac:dyDescent="0.3">
      <c r="A9255" s="31" t="s">
        <v>37</v>
      </c>
      <c r="B9255" s="5">
        <v>2005</v>
      </c>
      <c r="C9255" s="32">
        <v>6642.0599999999986</v>
      </c>
    </row>
    <row r="9256" spans="1:3" x14ac:dyDescent="0.3">
      <c r="A9256" s="31" t="s">
        <v>37</v>
      </c>
      <c r="B9256" s="5">
        <v>2005</v>
      </c>
      <c r="C9256" s="32">
        <v>6642.0299999999988</v>
      </c>
    </row>
    <row r="9257" spans="1:3" x14ac:dyDescent="0.3">
      <c r="A9257" s="31" t="s">
        <v>37</v>
      </c>
      <c r="B9257" s="5">
        <v>2005</v>
      </c>
      <c r="C9257" s="32">
        <v>6641.0800000000008</v>
      </c>
    </row>
    <row r="9258" spans="1:3" x14ac:dyDescent="0.3">
      <c r="A9258" s="31" t="s">
        <v>37</v>
      </c>
      <c r="B9258" s="5">
        <v>2005</v>
      </c>
      <c r="C9258" s="32">
        <v>6640.78</v>
      </c>
    </row>
    <row r="9259" spans="1:3" x14ac:dyDescent="0.3">
      <c r="A9259" s="31" t="s">
        <v>37</v>
      </c>
      <c r="B9259" s="5">
        <v>2005</v>
      </c>
      <c r="C9259" s="32">
        <v>6625.28</v>
      </c>
    </row>
    <row r="9260" spans="1:3" x14ac:dyDescent="0.3">
      <c r="A9260" s="31" t="s">
        <v>37</v>
      </c>
      <c r="B9260" s="5">
        <v>2005</v>
      </c>
      <c r="C9260" s="32">
        <v>6610.51</v>
      </c>
    </row>
    <row r="9261" spans="1:3" x14ac:dyDescent="0.3">
      <c r="A9261" s="31" t="s">
        <v>37</v>
      </c>
      <c r="B9261" s="5">
        <v>2005</v>
      </c>
      <c r="C9261" s="32">
        <v>6606.24</v>
      </c>
    </row>
    <row r="9262" spans="1:3" x14ac:dyDescent="0.3">
      <c r="A9262" s="31" t="s">
        <v>37</v>
      </c>
      <c r="B9262" s="5">
        <v>2005</v>
      </c>
      <c r="C9262" s="32">
        <v>6586.73</v>
      </c>
    </row>
    <row r="9263" spans="1:3" x14ac:dyDescent="0.3">
      <c r="A9263" s="31" t="s">
        <v>37</v>
      </c>
      <c r="B9263" s="5">
        <v>2005</v>
      </c>
      <c r="C9263" s="32">
        <v>6577.2199999999993</v>
      </c>
    </row>
    <row r="9264" spans="1:3" x14ac:dyDescent="0.3">
      <c r="A9264" s="31" t="s">
        <v>37</v>
      </c>
      <c r="B9264" s="5">
        <v>2005</v>
      </c>
      <c r="C9264" s="32">
        <v>6568.83</v>
      </c>
    </row>
    <row r="9265" spans="1:3" x14ac:dyDescent="0.3">
      <c r="A9265" s="31" t="s">
        <v>37</v>
      </c>
      <c r="B9265" s="5">
        <v>2005</v>
      </c>
      <c r="C9265" s="32">
        <v>6551.67</v>
      </c>
    </row>
    <row r="9266" spans="1:3" x14ac:dyDescent="0.3">
      <c r="A9266" s="31" t="s">
        <v>37</v>
      </c>
      <c r="B9266" s="5">
        <v>2005</v>
      </c>
      <c r="C9266" s="32">
        <v>6544.0400000000009</v>
      </c>
    </row>
    <row r="9267" spans="1:3" x14ac:dyDescent="0.3">
      <c r="A9267" s="31" t="s">
        <v>37</v>
      </c>
      <c r="B9267" s="5">
        <v>2005</v>
      </c>
      <c r="C9267" s="32">
        <v>6544.0400000000009</v>
      </c>
    </row>
    <row r="9268" spans="1:3" x14ac:dyDescent="0.3">
      <c r="A9268" s="31" t="s">
        <v>37</v>
      </c>
      <c r="B9268" s="5">
        <v>2005</v>
      </c>
      <c r="C9268" s="32">
        <v>6543.47</v>
      </c>
    </row>
    <row r="9269" spans="1:3" x14ac:dyDescent="0.3">
      <c r="A9269" s="31" t="s">
        <v>37</v>
      </c>
      <c r="B9269" s="5">
        <v>2005</v>
      </c>
      <c r="C9269" s="32">
        <v>6542.3300000000008</v>
      </c>
    </row>
    <row r="9270" spans="1:3" x14ac:dyDescent="0.3">
      <c r="A9270" s="31" t="s">
        <v>37</v>
      </c>
      <c r="B9270" s="5">
        <v>2005</v>
      </c>
      <c r="C9270" s="32">
        <v>6527.95</v>
      </c>
    </row>
    <row r="9271" spans="1:3" x14ac:dyDescent="0.3">
      <c r="A9271" s="31" t="s">
        <v>37</v>
      </c>
      <c r="B9271" s="5">
        <v>2005</v>
      </c>
      <c r="C9271" s="32">
        <v>6515.9500000000007</v>
      </c>
    </row>
    <row r="9272" spans="1:3" x14ac:dyDescent="0.3">
      <c r="A9272" s="31" t="s">
        <v>37</v>
      </c>
      <c r="B9272" s="5">
        <v>2005</v>
      </c>
      <c r="C9272" s="32">
        <v>6504.22</v>
      </c>
    </row>
    <row r="9273" spans="1:3" x14ac:dyDescent="0.3">
      <c r="A9273" s="31" t="s">
        <v>37</v>
      </c>
      <c r="B9273" s="5">
        <v>2005</v>
      </c>
      <c r="C9273" s="32">
        <v>6500.69</v>
      </c>
    </row>
    <row r="9274" spans="1:3" x14ac:dyDescent="0.3">
      <c r="A9274" s="31" t="s">
        <v>37</v>
      </c>
      <c r="B9274" s="5">
        <v>2005</v>
      </c>
      <c r="C9274" s="32">
        <v>6498.7599999999993</v>
      </c>
    </row>
    <row r="9275" spans="1:3" x14ac:dyDescent="0.3">
      <c r="A9275" s="31" t="s">
        <v>37</v>
      </c>
      <c r="B9275" s="5">
        <v>2005</v>
      </c>
      <c r="C9275" s="32">
        <v>6494.27</v>
      </c>
    </row>
    <row r="9276" spans="1:3" x14ac:dyDescent="0.3">
      <c r="A9276" s="31" t="s">
        <v>37</v>
      </c>
      <c r="B9276" s="5">
        <v>2005</v>
      </c>
      <c r="C9276" s="32">
        <v>6489.6399999999994</v>
      </c>
    </row>
    <row r="9277" spans="1:3" x14ac:dyDescent="0.3">
      <c r="A9277" s="31" t="s">
        <v>37</v>
      </c>
      <c r="B9277" s="5">
        <v>2005</v>
      </c>
      <c r="C9277" s="32">
        <v>6488.84</v>
      </c>
    </row>
    <row r="9278" spans="1:3" x14ac:dyDescent="0.3">
      <c r="A9278" s="31" t="s">
        <v>37</v>
      </c>
      <c r="B9278" s="5">
        <v>2005</v>
      </c>
      <c r="C9278" s="32">
        <v>6474.05</v>
      </c>
    </row>
    <row r="9279" spans="1:3" x14ac:dyDescent="0.3">
      <c r="A9279" s="31" t="s">
        <v>37</v>
      </c>
      <c r="B9279" s="5">
        <v>2005</v>
      </c>
      <c r="C9279" s="32">
        <v>6471.3899999999994</v>
      </c>
    </row>
    <row r="9280" spans="1:3" x14ac:dyDescent="0.3">
      <c r="A9280" s="31" t="s">
        <v>37</v>
      </c>
      <c r="B9280" s="5">
        <v>2005</v>
      </c>
      <c r="C9280" s="32">
        <v>6469.89</v>
      </c>
    </row>
    <row r="9281" spans="1:3" x14ac:dyDescent="0.3">
      <c r="A9281" s="31" t="s">
        <v>37</v>
      </c>
      <c r="B9281" s="5">
        <v>2005</v>
      </c>
      <c r="C9281" s="32">
        <v>6462.4799999999987</v>
      </c>
    </row>
    <row r="9282" spans="1:3" x14ac:dyDescent="0.3">
      <c r="A9282" s="31" t="s">
        <v>37</v>
      </c>
      <c r="B9282" s="5">
        <v>2005</v>
      </c>
      <c r="C9282" s="32">
        <v>6461.5900000000011</v>
      </c>
    </row>
    <row r="9283" spans="1:3" x14ac:dyDescent="0.3">
      <c r="A9283" s="31" t="s">
        <v>37</v>
      </c>
      <c r="B9283" s="5">
        <v>2005</v>
      </c>
      <c r="C9283" s="32">
        <v>6454.3700000000008</v>
      </c>
    </row>
    <row r="9284" spans="1:3" x14ac:dyDescent="0.3">
      <c r="A9284" s="31" t="s">
        <v>37</v>
      </c>
      <c r="B9284" s="5">
        <v>2005</v>
      </c>
      <c r="C9284" s="32">
        <v>6450.4299999999994</v>
      </c>
    </row>
    <row r="9285" spans="1:3" x14ac:dyDescent="0.3">
      <c r="A9285" s="31" t="s">
        <v>37</v>
      </c>
      <c r="B9285" s="5">
        <v>2005</v>
      </c>
      <c r="C9285" s="32">
        <v>6445.3099999999995</v>
      </c>
    </row>
    <row r="9286" spans="1:3" x14ac:dyDescent="0.3">
      <c r="A9286" s="31" t="s">
        <v>37</v>
      </c>
      <c r="B9286" s="5">
        <v>2005</v>
      </c>
      <c r="C9286" s="32">
        <v>6432.2099999999991</v>
      </c>
    </row>
    <row r="9287" spans="1:3" x14ac:dyDescent="0.3">
      <c r="A9287" s="31" t="s">
        <v>37</v>
      </c>
      <c r="B9287" s="5">
        <v>2005</v>
      </c>
      <c r="C9287" s="32">
        <v>6432.1299999999992</v>
      </c>
    </row>
    <row r="9288" spans="1:3" x14ac:dyDescent="0.3">
      <c r="A9288" s="31" t="s">
        <v>37</v>
      </c>
      <c r="B9288" s="5">
        <v>2005</v>
      </c>
      <c r="C9288" s="32">
        <v>6417.43</v>
      </c>
    </row>
    <row r="9289" spans="1:3" x14ac:dyDescent="0.3">
      <c r="A9289" s="31" t="s">
        <v>37</v>
      </c>
      <c r="B9289" s="5">
        <v>2005</v>
      </c>
      <c r="C9289" s="32">
        <v>6417.39</v>
      </c>
    </row>
    <row r="9290" spans="1:3" x14ac:dyDescent="0.3">
      <c r="A9290" s="31" t="s">
        <v>37</v>
      </c>
      <c r="B9290" s="5">
        <v>2005</v>
      </c>
      <c r="C9290" s="32">
        <v>6417.35</v>
      </c>
    </row>
    <row r="9291" spans="1:3" x14ac:dyDescent="0.3">
      <c r="A9291" s="31" t="s">
        <v>37</v>
      </c>
      <c r="B9291" s="5">
        <v>2005</v>
      </c>
      <c r="C9291" s="32">
        <v>6362.9400000000005</v>
      </c>
    </row>
    <row r="9292" spans="1:3" x14ac:dyDescent="0.3">
      <c r="A9292" s="31" t="s">
        <v>37</v>
      </c>
      <c r="B9292" s="5">
        <v>2005</v>
      </c>
      <c r="C9292" s="32">
        <v>6360.19</v>
      </c>
    </row>
    <row r="9293" spans="1:3" x14ac:dyDescent="0.3">
      <c r="A9293" s="31" t="s">
        <v>37</v>
      </c>
      <c r="B9293" s="5">
        <v>2005</v>
      </c>
      <c r="C9293" s="32">
        <v>6355.12</v>
      </c>
    </row>
    <row r="9294" spans="1:3" x14ac:dyDescent="0.3">
      <c r="A9294" s="31" t="s">
        <v>37</v>
      </c>
      <c r="B9294" s="5">
        <v>2005</v>
      </c>
      <c r="C9294" s="32">
        <v>6346.5999999999995</v>
      </c>
    </row>
    <row r="9295" spans="1:3" x14ac:dyDescent="0.3">
      <c r="A9295" s="31" t="s">
        <v>37</v>
      </c>
      <c r="B9295" s="5">
        <v>2005</v>
      </c>
      <c r="C9295" s="32">
        <v>6340.12</v>
      </c>
    </row>
    <row r="9296" spans="1:3" x14ac:dyDescent="0.3">
      <c r="A9296" s="31" t="s">
        <v>37</v>
      </c>
      <c r="B9296" s="5">
        <v>2005</v>
      </c>
      <c r="C9296" s="32">
        <v>6333.7300000000005</v>
      </c>
    </row>
    <row r="9297" spans="1:3" x14ac:dyDescent="0.3">
      <c r="A9297" s="31" t="s">
        <v>37</v>
      </c>
      <c r="B9297" s="5">
        <v>2005</v>
      </c>
      <c r="C9297" s="32">
        <v>6304.35</v>
      </c>
    </row>
    <row r="9298" spans="1:3" x14ac:dyDescent="0.3">
      <c r="A9298" s="31" t="s">
        <v>37</v>
      </c>
      <c r="B9298" s="5">
        <v>2005</v>
      </c>
      <c r="C9298" s="32">
        <v>6301.7599999999993</v>
      </c>
    </row>
    <row r="9299" spans="1:3" x14ac:dyDescent="0.3">
      <c r="A9299" s="31" t="s">
        <v>37</v>
      </c>
      <c r="B9299" s="5">
        <v>2005</v>
      </c>
      <c r="C9299" s="32">
        <v>6301.57</v>
      </c>
    </row>
    <row r="9300" spans="1:3" x14ac:dyDescent="0.3">
      <c r="A9300" s="31" t="s">
        <v>37</v>
      </c>
      <c r="B9300" s="5">
        <v>2005</v>
      </c>
      <c r="C9300" s="32">
        <v>6286.4800000000005</v>
      </c>
    </row>
    <row r="9301" spans="1:3" x14ac:dyDescent="0.3">
      <c r="A9301" s="31" t="s">
        <v>37</v>
      </c>
      <c r="B9301" s="5">
        <v>2005</v>
      </c>
      <c r="C9301" s="32">
        <v>6286.4800000000005</v>
      </c>
    </row>
    <row r="9302" spans="1:3" x14ac:dyDescent="0.3">
      <c r="A9302" s="31" t="s">
        <v>37</v>
      </c>
      <c r="B9302" s="5">
        <v>2005</v>
      </c>
      <c r="C9302" s="32">
        <v>6286.4800000000005</v>
      </c>
    </row>
    <row r="9303" spans="1:3" x14ac:dyDescent="0.3">
      <c r="A9303" s="31" t="s">
        <v>37</v>
      </c>
      <c r="B9303" s="5">
        <v>2005</v>
      </c>
      <c r="C9303" s="32">
        <v>6286.4800000000005</v>
      </c>
    </row>
    <row r="9304" spans="1:3" x14ac:dyDescent="0.3">
      <c r="A9304" s="31" t="s">
        <v>37</v>
      </c>
      <c r="B9304" s="5">
        <v>2005</v>
      </c>
      <c r="C9304" s="32">
        <v>6286.48</v>
      </c>
    </row>
    <row r="9305" spans="1:3" x14ac:dyDescent="0.3">
      <c r="A9305" s="31" t="s">
        <v>37</v>
      </c>
      <c r="B9305" s="5">
        <v>2005</v>
      </c>
      <c r="C9305" s="32">
        <v>6279.3000000000011</v>
      </c>
    </row>
    <row r="9306" spans="1:3" x14ac:dyDescent="0.3">
      <c r="A9306" s="31" t="s">
        <v>37</v>
      </c>
      <c r="B9306" s="5">
        <v>2005</v>
      </c>
      <c r="C9306" s="32">
        <v>6271.77</v>
      </c>
    </row>
    <row r="9307" spans="1:3" x14ac:dyDescent="0.3">
      <c r="A9307" s="31" t="s">
        <v>37</v>
      </c>
      <c r="B9307" s="5">
        <v>2005</v>
      </c>
      <c r="C9307" s="32">
        <v>6263.24</v>
      </c>
    </row>
    <row r="9308" spans="1:3" x14ac:dyDescent="0.3">
      <c r="A9308" s="31" t="s">
        <v>37</v>
      </c>
      <c r="B9308" s="5">
        <v>2005</v>
      </c>
      <c r="C9308" s="32">
        <v>6261.4500000000007</v>
      </c>
    </row>
    <row r="9309" spans="1:3" x14ac:dyDescent="0.3">
      <c r="A9309" s="31" t="s">
        <v>37</v>
      </c>
      <c r="B9309" s="5">
        <v>2005</v>
      </c>
      <c r="C9309" s="32">
        <v>6258.3600000000006</v>
      </c>
    </row>
    <row r="9310" spans="1:3" x14ac:dyDescent="0.3">
      <c r="A9310" s="31" t="s">
        <v>37</v>
      </c>
      <c r="B9310" s="5">
        <v>2005</v>
      </c>
      <c r="C9310" s="32">
        <v>6251.47</v>
      </c>
    </row>
    <row r="9311" spans="1:3" x14ac:dyDescent="0.3">
      <c r="A9311" s="31" t="s">
        <v>37</v>
      </c>
      <c r="B9311" s="5">
        <v>2005</v>
      </c>
      <c r="C9311" s="32">
        <v>6251.44</v>
      </c>
    </row>
    <row r="9312" spans="1:3" x14ac:dyDescent="0.3">
      <c r="A9312" s="31" t="s">
        <v>37</v>
      </c>
      <c r="B9312" s="5">
        <v>2005</v>
      </c>
      <c r="C9312" s="32">
        <v>6244.18</v>
      </c>
    </row>
    <row r="9313" spans="1:3" x14ac:dyDescent="0.3">
      <c r="A9313" s="31" t="s">
        <v>37</v>
      </c>
      <c r="B9313" s="5">
        <v>2005</v>
      </c>
      <c r="C9313" s="32">
        <v>6244.16</v>
      </c>
    </row>
    <row r="9314" spans="1:3" x14ac:dyDescent="0.3">
      <c r="A9314" s="31" t="s">
        <v>37</v>
      </c>
      <c r="B9314" s="5">
        <v>2005</v>
      </c>
      <c r="C9314" s="32">
        <v>6243.7800000000007</v>
      </c>
    </row>
    <row r="9315" spans="1:3" x14ac:dyDescent="0.3">
      <c r="A9315" s="31" t="s">
        <v>37</v>
      </c>
      <c r="B9315" s="5">
        <v>2005</v>
      </c>
      <c r="C9315" s="32">
        <v>6241.92</v>
      </c>
    </row>
    <row r="9316" spans="1:3" x14ac:dyDescent="0.3">
      <c r="A9316" s="31" t="s">
        <v>37</v>
      </c>
      <c r="B9316" s="5">
        <v>2005</v>
      </c>
      <c r="C9316" s="32">
        <v>6239.42</v>
      </c>
    </row>
    <row r="9317" spans="1:3" x14ac:dyDescent="0.3">
      <c r="A9317" s="31" t="s">
        <v>37</v>
      </c>
      <c r="B9317" s="5">
        <v>2005</v>
      </c>
      <c r="C9317" s="32">
        <v>6238.84</v>
      </c>
    </row>
    <row r="9318" spans="1:3" x14ac:dyDescent="0.3">
      <c r="A9318" s="31" t="s">
        <v>37</v>
      </c>
      <c r="B9318" s="5">
        <v>2005</v>
      </c>
      <c r="C9318" s="32">
        <v>6229.18</v>
      </c>
    </row>
    <row r="9319" spans="1:3" x14ac:dyDescent="0.3">
      <c r="A9319" s="31" t="s">
        <v>37</v>
      </c>
      <c r="B9319" s="5">
        <v>2005</v>
      </c>
      <c r="C9319" s="32">
        <v>6227.8200000000006</v>
      </c>
    </row>
    <row r="9320" spans="1:3" x14ac:dyDescent="0.3">
      <c r="A9320" s="31" t="s">
        <v>37</v>
      </c>
      <c r="B9320" s="5">
        <v>2005</v>
      </c>
      <c r="C9320" s="32">
        <v>6227.8200000000006</v>
      </c>
    </row>
    <row r="9321" spans="1:3" x14ac:dyDescent="0.3">
      <c r="A9321" s="31" t="s">
        <v>37</v>
      </c>
      <c r="B9321" s="5">
        <v>2005</v>
      </c>
      <c r="C9321" s="32">
        <v>6220.92</v>
      </c>
    </row>
    <row r="9322" spans="1:3" x14ac:dyDescent="0.3">
      <c r="A9322" s="31" t="s">
        <v>37</v>
      </c>
      <c r="B9322" s="5">
        <v>2005</v>
      </c>
      <c r="C9322" s="32">
        <v>6216.1900000000005</v>
      </c>
    </row>
    <row r="9323" spans="1:3" x14ac:dyDescent="0.3">
      <c r="A9323" s="31" t="s">
        <v>37</v>
      </c>
      <c r="B9323" s="5">
        <v>2005</v>
      </c>
      <c r="C9323" s="32">
        <v>6215.82</v>
      </c>
    </row>
    <row r="9324" spans="1:3" x14ac:dyDescent="0.3">
      <c r="A9324" s="31" t="s">
        <v>37</v>
      </c>
      <c r="B9324" s="5">
        <v>2005</v>
      </c>
      <c r="C9324" s="32">
        <v>6215.82</v>
      </c>
    </row>
    <row r="9325" spans="1:3" x14ac:dyDescent="0.3">
      <c r="A9325" s="31" t="s">
        <v>37</v>
      </c>
      <c r="B9325" s="5">
        <v>2005</v>
      </c>
      <c r="C9325" s="32">
        <v>6215.75</v>
      </c>
    </row>
    <row r="9326" spans="1:3" x14ac:dyDescent="0.3">
      <c r="A9326" s="31" t="s">
        <v>37</v>
      </c>
      <c r="B9326" s="5">
        <v>2005</v>
      </c>
      <c r="C9326" s="32">
        <v>6215.75</v>
      </c>
    </row>
    <row r="9327" spans="1:3" x14ac:dyDescent="0.3">
      <c r="A9327" s="31" t="s">
        <v>37</v>
      </c>
      <c r="B9327" s="5">
        <v>2005</v>
      </c>
      <c r="C9327" s="32">
        <v>6215.75</v>
      </c>
    </row>
    <row r="9328" spans="1:3" x14ac:dyDescent="0.3">
      <c r="A9328" s="31" t="s">
        <v>37</v>
      </c>
      <c r="B9328" s="5">
        <v>2005</v>
      </c>
      <c r="C9328" s="32">
        <v>6215.74</v>
      </c>
    </row>
    <row r="9329" spans="1:3" x14ac:dyDescent="0.3">
      <c r="A9329" s="31" t="s">
        <v>37</v>
      </c>
      <c r="B9329" s="5">
        <v>2005</v>
      </c>
      <c r="C9329" s="32">
        <v>6215.6399999999994</v>
      </c>
    </row>
    <row r="9330" spans="1:3" x14ac:dyDescent="0.3">
      <c r="A9330" s="31" t="s">
        <v>37</v>
      </c>
      <c r="B9330" s="5">
        <v>2005</v>
      </c>
      <c r="C9330" s="32">
        <v>6215.61</v>
      </c>
    </row>
    <row r="9331" spans="1:3" x14ac:dyDescent="0.3">
      <c r="A9331" s="31" t="s">
        <v>37</v>
      </c>
      <c r="B9331" s="5">
        <v>2005</v>
      </c>
      <c r="C9331" s="32">
        <v>6215.57</v>
      </c>
    </row>
    <row r="9332" spans="1:3" x14ac:dyDescent="0.3">
      <c r="A9332" s="31" t="s">
        <v>37</v>
      </c>
      <c r="B9332" s="5">
        <v>2005</v>
      </c>
      <c r="C9332" s="32">
        <v>6215.51</v>
      </c>
    </row>
    <row r="9333" spans="1:3" x14ac:dyDescent="0.3">
      <c r="A9333" s="31" t="s">
        <v>37</v>
      </c>
      <c r="B9333" s="5">
        <v>2005</v>
      </c>
      <c r="C9333" s="32">
        <v>6215.51</v>
      </c>
    </row>
    <row r="9334" spans="1:3" x14ac:dyDescent="0.3">
      <c r="A9334" s="31" t="s">
        <v>37</v>
      </c>
      <c r="B9334" s="5">
        <v>2005</v>
      </c>
      <c r="C9334" s="32">
        <v>6215.3099999999995</v>
      </c>
    </row>
    <row r="9335" spans="1:3" x14ac:dyDescent="0.3">
      <c r="A9335" s="31" t="s">
        <v>37</v>
      </c>
      <c r="B9335" s="5">
        <v>2005</v>
      </c>
      <c r="C9335" s="32">
        <v>6215.3099999999995</v>
      </c>
    </row>
    <row r="9336" spans="1:3" x14ac:dyDescent="0.3">
      <c r="A9336" s="31" t="s">
        <v>37</v>
      </c>
      <c r="B9336" s="5">
        <v>2005</v>
      </c>
      <c r="C9336" s="32">
        <v>6215.3099999999995</v>
      </c>
    </row>
    <row r="9337" spans="1:3" x14ac:dyDescent="0.3">
      <c r="A9337" s="31" t="s">
        <v>37</v>
      </c>
      <c r="B9337" s="5">
        <v>2005</v>
      </c>
      <c r="C9337" s="32">
        <v>6215.25</v>
      </c>
    </row>
    <row r="9338" spans="1:3" x14ac:dyDescent="0.3">
      <c r="A9338" s="31" t="s">
        <v>37</v>
      </c>
      <c r="B9338" s="5">
        <v>2005</v>
      </c>
      <c r="C9338" s="32">
        <v>6215.25</v>
      </c>
    </row>
    <row r="9339" spans="1:3" x14ac:dyDescent="0.3">
      <c r="A9339" s="31" t="s">
        <v>37</v>
      </c>
      <c r="B9339" s="5">
        <v>2005</v>
      </c>
      <c r="C9339" s="32">
        <v>6215.25</v>
      </c>
    </row>
    <row r="9340" spans="1:3" x14ac:dyDescent="0.3">
      <c r="A9340" s="31" t="s">
        <v>37</v>
      </c>
      <c r="B9340" s="5">
        <v>2005</v>
      </c>
      <c r="C9340" s="32">
        <v>6215.23</v>
      </c>
    </row>
    <row r="9341" spans="1:3" x14ac:dyDescent="0.3">
      <c r="A9341" s="31" t="s">
        <v>37</v>
      </c>
      <c r="B9341" s="5">
        <v>2005</v>
      </c>
      <c r="C9341" s="32">
        <v>6215.16</v>
      </c>
    </row>
    <row r="9342" spans="1:3" x14ac:dyDescent="0.3">
      <c r="A9342" s="31" t="s">
        <v>37</v>
      </c>
      <c r="B9342" s="5">
        <v>2005</v>
      </c>
      <c r="C9342" s="32">
        <v>6215.16</v>
      </c>
    </row>
    <row r="9343" spans="1:3" x14ac:dyDescent="0.3">
      <c r="A9343" s="31" t="s">
        <v>37</v>
      </c>
      <c r="B9343" s="5">
        <v>2005</v>
      </c>
      <c r="C9343" s="32">
        <v>6215.13</v>
      </c>
    </row>
    <row r="9344" spans="1:3" x14ac:dyDescent="0.3">
      <c r="A9344" s="31" t="s">
        <v>37</v>
      </c>
      <c r="B9344" s="5">
        <v>2005</v>
      </c>
      <c r="C9344" s="32">
        <v>6215.0999999999995</v>
      </c>
    </row>
    <row r="9345" spans="1:3" x14ac:dyDescent="0.3">
      <c r="A9345" s="31" t="s">
        <v>37</v>
      </c>
      <c r="B9345" s="5">
        <v>2005</v>
      </c>
      <c r="C9345" s="32">
        <v>6215.09</v>
      </c>
    </row>
    <row r="9346" spans="1:3" x14ac:dyDescent="0.3">
      <c r="A9346" s="31" t="s">
        <v>37</v>
      </c>
      <c r="B9346" s="5">
        <v>2005</v>
      </c>
      <c r="C9346" s="32">
        <v>6215.09</v>
      </c>
    </row>
    <row r="9347" spans="1:3" x14ac:dyDescent="0.3">
      <c r="A9347" s="31" t="s">
        <v>37</v>
      </c>
      <c r="B9347" s="5">
        <v>2005</v>
      </c>
      <c r="C9347" s="32">
        <v>6214.98</v>
      </c>
    </row>
    <row r="9348" spans="1:3" x14ac:dyDescent="0.3">
      <c r="A9348" s="31" t="s">
        <v>37</v>
      </c>
      <c r="B9348" s="5">
        <v>2005</v>
      </c>
      <c r="C9348" s="32">
        <v>6214.96</v>
      </c>
    </row>
    <row r="9349" spans="1:3" x14ac:dyDescent="0.3">
      <c r="A9349" s="31" t="s">
        <v>37</v>
      </c>
      <c r="B9349" s="5">
        <v>2005</v>
      </c>
      <c r="C9349" s="32">
        <v>6214.95</v>
      </c>
    </row>
    <row r="9350" spans="1:3" x14ac:dyDescent="0.3">
      <c r="A9350" s="31" t="s">
        <v>37</v>
      </c>
      <c r="B9350" s="5">
        <v>2005</v>
      </c>
      <c r="C9350" s="32">
        <v>6214.92</v>
      </c>
    </row>
    <row r="9351" spans="1:3" x14ac:dyDescent="0.3">
      <c r="A9351" s="31" t="s">
        <v>37</v>
      </c>
      <c r="B9351" s="5">
        <v>2005</v>
      </c>
      <c r="C9351" s="32">
        <v>6214.86</v>
      </c>
    </row>
    <row r="9352" spans="1:3" x14ac:dyDescent="0.3">
      <c r="A9352" s="31" t="s">
        <v>37</v>
      </c>
      <c r="B9352" s="5">
        <v>2005</v>
      </c>
      <c r="C9352" s="32">
        <v>6214.86</v>
      </c>
    </row>
    <row r="9353" spans="1:3" x14ac:dyDescent="0.3">
      <c r="A9353" s="31" t="s">
        <v>37</v>
      </c>
      <c r="B9353" s="5">
        <v>2005</v>
      </c>
      <c r="C9353" s="32">
        <v>6214.85</v>
      </c>
    </row>
    <row r="9354" spans="1:3" x14ac:dyDescent="0.3">
      <c r="A9354" s="31" t="s">
        <v>37</v>
      </c>
      <c r="B9354" s="5">
        <v>2005</v>
      </c>
      <c r="C9354" s="32">
        <v>6214.83</v>
      </c>
    </row>
    <row r="9355" spans="1:3" x14ac:dyDescent="0.3">
      <c r="A9355" s="31" t="s">
        <v>37</v>
      </c>
      <c r="B9355" s="5">
        <v>2005</v>
      </c>
      <c r="C9355" s="32">
        <v>6214.71</v>
      </c>
    </row>
    <row r="9356" spans="1:3" x14ac:dyDescent="0.3">
      <c r="A9356" s="31" t="s">
        <v>37</v>
      </c>
      <c r="B9356" s="5">
        <v>2005</v>
      </c>
      <c r="C9356" s="32">
        <v>6214.71</v>
      </c>
    </row>
    <row r="9357" spans="1:3" x14ac:dyDescent="0.3">
      <c r="A9357" s="31" t="s">
        <v>37</v>
      </c>
      <c r="B9357" s="5">
        <v>2005</v>
      </c>
      <c r="C9357" s="32">
        <v>6214.71</v>
      </c>
    </row>
    <row r="9358" spans="1:3" x14ac:dyDescent="0.3">
      <c r="A9358" s="31" t="s">
        <v>37</v>
      </c>
      <c r="B9358" s="5">
        <v>2005</v>
      </c>
      <c r="C9358" s="32">
        <v>6214.69</v>
      </c>
    </row>
    <row r="9359" spans="1:3" x14ac:dyDescent="0.3">
      <c r="A9359" s="31" t="s">
        <v>37</v>
      </c>
      <c r="B9359" s="5">
        <v>2005</v>
      </c>
      <c r="C9359" s="32">
        <v>6214.68</v>
      </c>
    </row>
    <row r="9360" spans="1:3" x14ac:dyDescent="0.3">
      <c r="A9360" s="31" t="s">
        <v>37</v>
      </c>
      <c r="B9360" s="5">
        <v>2005</v>
      </c>
      <c r="C9360" s="32">
        <v>6214.6</v>
      </c>
    </row>
    <row r="9361" spans="1:3" x14ac:dyDescent="0.3">
      <c r="A9361" s="31" t="s">
        <v>37</v>
      </c>
      <c r="B9361" s="5">
        <v>2005</v>
      </c>
      <c r="C9361" s="32">
        <v>6214.57</v>
      </c>
    </row>
    <row r="9362" spans="1:3" x14ac:dyDescent="0.3">
      <c r="A9362" s="31" t="s">
        <v>37</v>
      </c>
      <c r="B9362" s="5">
        <v>2005</v>
      </c>
      <c r="C9362" s="32">
        <v>6214.5599999999995</v>
      </c>
    </row>
    <row r="9363" spans="1:3" x14ac:dyDescent="0.3">
      <c r="A9363" s="31" t="s">
        <v>37</v>
      </c>
      <c r="B9363" s="5">
        <v>2005</v>
      </c>
      <c r="C9363" s="32">
        <v>6214.55</v>
      </c>
    </row>
    <row r="9364" spans="1:3" x14ac:dyDescent="0.3">
      <c r="A9364" s="31" t="s">
        <v>37</v>
      </c>
      <c r="B9364" s="5">
        <v>2005</v>
      </c>
      <c r="C9364" s="32">
        <v>6214.55</v>
      </c>
    </row>
    <row r="9365" spans="1:3" x14ac:dyDescent="0.3">
      <c r="A9365" s="31" t="s">
        <v>37</v>
      </c>
      <c r="B9365" s="5">
        <v>2005</v>
      </c>
      <c r="C9365" s="32">
        <v>6214.55</v>
      </c>
    </row>
    <row r="9366" spans="1:3" x14ac:dyDescent="0.3">
      <c r="A9366" s="31" t="s">
        <v>37</v>
      </c>
      <c r="B9366" s="5">
        <v>2005</v>
      </c>
      <c r="C9366" s="32">
        <v>6214.55</v>
      </c>
    </row>
    <row r="9367" spans="1:3" x14ac:dyDescent="0.3">
      <c r="A9367" s="31" t="s">
        <v>37</v>
      </c>
      <c r="B9367" s="5">
        <v>2005</v>
      </c>
      <c r="C9367" s="32">
        <v>6214.55</v>
      </c>
    </row>
    <row r="9368" spans="1:3" x14ac:dyDescent="0.3">
      <c r="A9368" s="31" t="s">
        <v>37</v>
      </c>
      <c r="B9368" s="5">
        <v>2005</v>
      </c>
      <c r="C9368" s="32">
        <v>6214.55</v>
      </c>
    </row>
    <row r="9369" spans="1:3" x14ac:dyDescent="0.3">
      <c r="A9369" s="31" t="s">
        <v>37</v>
      </c>
      <c r="B9369" s="5">
        <v>2005</v>
      </c>
      <c r="C9369" s="32">
        <v>6214.55</v>
      </c>
    </row>
    <row r="9370" spans="1:3" x14ac:dyDescent="0.3">
      <c r="A9370" s="31" t="s">
        <v>37</v>
      </c>
      <c r="B9370" s="5">
        <v>2005</v>
      </c>
      <c r="C9370" s="32">
        <v>6214.55</v>
      </c>
    </row>
    <row r="9371" spans="1:3" x14ac:dyDescent="0.3">
      <c r="A9371" s="31" t="s">
        <v>37</v>
      </c>
      <c r="B9371" s="5">
        <v>2005</v>
      </c>
      <c r="C9371" s="32">
        <v>6214.55</v>
      </c>
    </row>
    <row r="9372" spans="1:3" x14ac:dyDescent="0.3">
      <c r="A9372" s="31" t="s">
        <v>37</v>
      </c>
      <c r="B9372" s="5">
        <v>2005</v>
      </c>
      <c r="C9372" s="32">
        <v>6214.55</v>
      </c>
    </row>
    <row r="9373" spans="1:3" x14ac:dyDescent="0.3">
      <c r="A9373" s="31" t="s">
        <v>37</v>
      </c>
      <c r="B9373" s="5">
        <v>2005</v>
      </c>
      <c r="C9373" s="32">
        <v>6214.55</v>
      </c>
    </row>
    <row r="9374" spans="1:3" x14ac:dyDescent="0.3">
      <c r="A9374" s="31" t="s">
        <v>37</v>
      </c>
      <c r="B9374" s="5">
        <v>2005</v>
      </c>
      <c r="C9374" s="32">
        <v>6214.55</v>
      </c>
    </row>
    <row r="9375" spans="1:3" x14ac:dyDescent="0.3">
      <c r="A9375" s="31" t="s">
        <v>37</v>
      </c>
      <c r="B9375" s="5">
        <v>2005</v>
      </c>
      <c r="C9375" s="32">
        <v>6214.53</v>
      </c>
    </row>
    <row r="9376" spans="1:3" x14ac:dyDescent="0.3">
      <c r="A9376" s="31" t="s">
        <v>37</v>
      </c>
      <c r="B9376" s="5">
        <v>2005</v>
      </c>
      <c r="C9376" s="32">
        <v>6214.45</v>
      </c>
    </row>
    <row r="9377" spans="1:3" x14ac:dyDescent="0.3">
      <c r="A9377" s="31" t="s">
        <v>37</v>
      </c>
      <c r="B9377" s="5">
        <v>2005</v>
      </c>
      <c r="C9377" s="32">
        <v>6214.26</v>
      </c>
    </row>
    <row r="9378" spans="1:3" x14ac:dyDescent="0.3">
      <c r="A9378" s="31" t="s">
        <v>37</v>
      </c>
      <c r="B9378" s="5">
        <v>2005</v>
      </c>
      <c r="C9378" s="32">
        <v>6214.18</v>
      </c>
    </row>
    <row r="9379" spans="1:3" x14ac:dyDescent="0.3">
      <c r="A9379" s="31" t="s">
        <v>37</v>
      </c>
      <c r="B9379" s="5">
        <v>2005</v>
      </c>
      <c r="C9379" s="32">
        <v>6214.18</v>
      </c>
    </row>
    <row r="9380" spans="1:3" x14ac:dyDescent="0.3">
      <c r="A9380" s="31" t="s">
        <v>37</v>
      </c>
      <c r="B9380" s="5">
        <v>2005</v>
      </c>
      <c r="C9380" s="32">
        <v>6214.17</v>
      </c>
    </row>
    <row r="9381" spans="1:3" x14ac:dyDescent="0.3">
      <c r="A9381" s="31" t="s">
        <v>37</v>
      </c>
      <c r="B9381" s="5">
        <v>2005</v>
      </c>
      <c r="C9381" s="32">
        <v>6214.16</v>
      </c>
    </row>
    <row r="9382" spans="1:3" x14ac:dyDescent="0.3">
      <c r="A9382" s="31" t="s">
        <v>37</v>
      </c>
      <c r="B9382" s="5">
        <v>2005</v>
      </c>
      <c r="C9382" s="32">
        <v>6214.11</v>
      </c>
    </row>
    <row r="9383" spans="1:3" x14ac:dyDescent="0.3">
      <c r="A9383" s="31" t="s">
        <v>37</v>
      </c>
      <c r="B9383" s="5">
        <v>2005</v>
      </c>
      <c r="C9383" s="32">
        <v>6214.11</v>
      </c>
    </row>
    <row r="9384" spans="1:3" x14ac:dyDescent="0.3">
      <c r="A9384" s="31" t="s">
        <v>37</v>
      </c>
      <c r="B9384" s="5">
        <v>2005</v>
      </c>
      <c r="C9384" s="32">
        <v>6214.05</v>
      </c>
    </row>
    <row r="9385" spans="1:3" x14ac:dyDescent="0.3">
      <c r="A9385" s="31" t="s">
        <v>37</v>
      </c>
      <c r="B9385" s="5">
        <v>2005</v>
      </c>
      <c r="C9385" s="32">
        <v>6214.05</v>
      </c>
    </row>
    <row r="9386" spans="1:3" x14ac:dyDescent="0.3">
      <c r="A9386" s="31" t="s">
        <v>37</v>
      </c>
      <c r="B9386" s="5">
        <v>2005</v>
      </c>
      <c r="C9386" s="32">
        <v>6213.99</v>
      </c>
    </row>
    <row r="9387" spans="1:3" x14ac:dyDescent="0.3">
      <c r="A9387" s="31" t="s">
        <v>37</v>
      </c>
      <c r="B9387" s="5">
        <v>2005</v>
      </c>
      <c r="C9387" s="32">
        <v>6213.98</v>
      </c>
    </row>
    <row r="9388" spans="1:3" x14ac:dyDescent="0.3">
      <c r="A9388" s="31" t="s">
        <v>37</v>
      </c>
      <c r="B9388" s="5">
        <v>2005</v>
      </c>
      <c r="C9388" s="32">
        <v>6213.96</v>
      </c>
    </row>
    <row r="9389" spans="1:3" x14ac:dyDescent="0.3">
      <c r="A9389" s="31" t="s">
        <v>37</v>
      </c>
      <c r="B9389" s="5">
        <v>2005</v>
      </c>
      <c r="C9389" s="32">
        <v>6213.83</v>
      </c>
    </row>
    <row r="9390" spans="1:3" x14ac:dyDescent="0.3">
      <c r="A9390" s="31" t="s">
        <v>37</v>
      </c>
      <c r="B9390" s="5">
        <v>2005</v>
      </c>
      <c r="C9390" s="32">
        <v>6213.8099999999995</v>
      </c>
    </row>
    <row r="9391" spans="1:3" x14ac:dyDescent="0.3">
      <c r="A9391" s="31" t="s">
        <v>37</v>
      </c>
      <c r="B9391" s="5">
        <v>2005</v>
      </c>
      <c r="C9391" s="32">
        <v>6211.2699999999995</v>
      </c>
    </row>
    <row r="9392" spans="1:3" x14ac:dyDescent="0.3">
      <c r="A9392" s="31" t="s">
        <v>37</v>
      </c>
      <c r="B9392" s="5">
        <v>2005</v>
      </c>
      <c r="C9392" s="32">
        <v>6201.76</v>
      </c>
    </row>
    <row r="9393" spans="1:3" x14ac:dyDescent="0.3">
      <c r="A9393" s="31" t="s">
        <v>37</v>
      </c>
      <c r="B9393" s="5">
        <v>2005</v>
      </c>
      <c r="C9393" s="32">
        <v>6200.02</v>
      </c>
    </row>
    <row r="9394" spans="1:3" x14ac:dyDescent="0.3">
      <c r="A9394" s="31" t="s">
        <v>37</v>
      </c>
      <c r="B9394" s="5">
        <v>2005</v>
      </c>
      <c r="C9394" s="32">
        <v>6183.13</v>
      </c>
    </row>
    <row r="9395" spans="1:3" x14ac:dyDescent="0.3">
      <c r="A9395" s="31" t="s">
        <v>37</v>
      </c>
      <c r="B9395" s="5">
        <v>2005</v>
      </c>
      <c r="C9395" s="32">
        <v>6175.6100000000006</v>
      </c>
    </row>
    <row r="9396" spans="1:3" x14ac:dyDescent="0.3">
      <c r="A9396" s="31" t="s">
        <v>37</v>
      </c>
      <c r="B9396" s="5">
        <v>2005</v>
      </c>
      <c r="C9396" s="32">
        <v>6169.8600000000006</v>
      </c>
    </row>
    <row r="9397" spans="1:3" x14ac:dyDescent="0.3">
      <c r="A9397" s="31" t="s">
        <v>37</v>
      </c>
      <c r="B9397" s="5">
        <v>2005</v>
      </c>
      <c r="C9397" s="32">
        <v>6169.8600000000006</v>
      </c>
    </row>
    <row r="9398" spans="1:3" x14ac:dyDescent="0.3">
      <c r="A9398" s="31" t="s">
        <v>37</v>
      </c>
      <c r="B9398" s="5">
        <v>2005</v>
      </c>
      <c r="C9398" s="32">
        <v>6169.8600000000006</v>
      </c>
    </row>
    <row r="9399" spans="1:3" x14ac:dyDescent="0.3">
      <c r="A9399" s="31" t="s">
        <v>37</v>
      </c>
      <c r="B9399" s="5">
        <v>2005</v>
      </c>
      <c r="C9399" s="32">
        <v>6169.8600000000006</v>
      </c>
    </row>
    <row r="9400" spans="1:3" x14ac:dyDescent="0.3">
      <c r="A9400" s="31" t="s">
        <v>37</v>
      </c>
      <c r="B9400" s="5">
        <v>2005</v>
      </c>
      <c r="C9400" s="32">
        <v>6169.8600000000006</v>
      </c>
    </row>
    <row r="9401" spans="1:3" x14ac:dyDescent="0.3">
      <c r="A9401" s="31" t="s">
        <v>37</v>
      </c>
      <c r="B9401" s="5">
        <v>2005</v>
      </c>
      <c r="C9401" s="32">
        <v>6169.8600000000006</v>
      </c>
    </row>
    <row r="9402" spans="1:3" x14ac:dyDescent="0.3">
      <c r="A9402" s="31" t="s">
        <v>37</v>
      </c>
      <c r="B9402" s="5">
        <v>2005</v>
      </c>
      <c r="C9402" s="32">
        <v>6169.8600000000006</v>
      </c>
    </row>
    <row r="9403" spans="1:3" x14ac:dyDescent="0.3">
      <c r="A9403" s="31" t="s">
        <v>37</v>
      </c>
      <c r="B9403" s="5">
        <v>2005</v>
      </c>
      <c r="C9403" s="32">
        <v>6169.8600000000006</v>
      </c>
    </row>
    <row r="9404" spans="1:3" x14ac:dyDescent="0.3">
      <c r="A9404" s="31" t="s">
        <v>37</v>
      </c>
      <c r="B9404" s="5">
        <v>2005</v>
      </c>
      <c r="C9404" s="32">
        <v>6169.8600000000006</v>
      </c>
    </row>
    <row r="9405" spans="1:3" x14ac:dyDescent="0.3">
      <c r="A9405" s="31" t="s">
        <v>37</v>
      </c>
      <c r="B9405" s="5">
        <v>2005</v>
      </c>
      <c r="C9405" s="32">
        <v>6169.8600000000006</v>
      </c>
    </row>
    <row r="9406" spans="1:3" x14ac:dyDescent="0.3">
      <c r="A9406" s="31" t="s">
        <v>37</v>
      </c>
      <c r="B9406" s="5">
        <v>2005</v>
      </c>
      <c r="C9406" s="32">
        <v>6169.86</v>
      </c>
    </row>
    <row r="9407" spans="1:3" x14ac:dyDescent="0.3">
      <c r="A9407" s="31" t="s">
        <v>37</v>
      </c>
      <c r="B9407" s="5">
        <v>2005</v>
      </c>
      <c r="C9407" s="32">
        <v>6169.86</v>
      </c>
    </row>
    <row r="9408" spans="1:3" x14ac:dyDescent="0.3">
      <c r="A9408" s="31" t="s">
        <v>37</v>
      </c>
      <c r="B9408" s="5">
        <v>2005</v>
      </c>
      <c r="C9408" s="32">
        <v>6169.86</v>
      </c>
    </row>
    <row r="9409" spans="1:3" x14ac:dyDescent="0.3">
      <c r="A9409" s="31" t="s">
        <v>37</v>
      </c>
      <c r="B9409" s="5">
        <v>2005</v>
      </c>
      <c r="C9409" s="32">
        <v>6169.86</v>
      </c>
    </row>
    <row r="9410" spans="1:3" x14ac:dyDescent="0.3">
      <c r="A9410" s="31" t="s">
        <v>37</v>
      </c>
      <c r="B9410" s="5">
        <v>2005</v>
      </c>
      <c r="C9410" s="32">
        <v>6169.8399999999992</v>
      </c>
    </row>
    <row r="9411" spans="1:3" x14ac:dyDescent="0.3">
      <c r="A9411" s="31" t="s">
        <v>37</v>
      </c>
      <c r="B9411" s="5">
        <v>2005</v>
      </c>
      <c r="C9411" s="32">
        <v>6162.8600000000006</v>
      </c>
    </row>
    <row r="9412" spans="1:3" x14ac:dyDescent="0.3">
      <c r="A9412" s="31" t="s">
        <v>37</v>
      </c>
      <c r="B9412" s="5">
        <v>2005</v>
      </c>
      <c r="C9412" s="32">
        <v>6160.2699999999995</v>
      </c>
    </row>
    <row r="9413" spans="1:3" x14ac:dyDescent="0.3">
      <c r="A9413" s="31" t="s">
        <v>37</v>
      </c>
      <c r="B9413" s="5">
        <v>2005</v>
      </c>
      <c r="C9413" s="32">
        <v>6160.23</v>
      </c>
    </row>
    <row r="9414" spans="1:3" x14ac:dyDescent="0.3">
      <c r="A9414" s="31" t="s">
        <v>37</v>
      </c>
      <c r="B9414" s="5">
        <v>2005</v>
      </c>
      <c r="C9414" s="32">
        <v>6159.9100000000008</v>
      </c>
    </row>
    <row r="9415" spans="1:3" x14ac:dyDescent="0.3">
      <c r="A9415" s="31" t="s">
        <v>37</v>
      </c>
      <c r="B9415" s="5">
        <v>2005</v>
      </c>
      <c r="C9415" s="32">
        <v>6155.93</v>
      </c>
    </row>
    <row r="9416" spans="1:3" x14ac:dyDescent="0.3">
      <c r="A9416" s="31" t="s">
        <v>37</v>
      </c>
      <c r="B9416" s="5">
        <v>2005</v>
      </c>
      <c r="C9416" s="32">
        <v>6149.14</v>
      </c>
    </row>
    <row r="9417" spans="1:3" x14ac:dyDescent="0.3">
      <c r="A9417" s="31" t="s">
        <v>37</v>
      </c>
      <c r="B9417" s="5">
        <v>2005</v>
      </c>
      <c r="C9417" s="32">
        <v>6146.5700000000006</v>
      </c>
    </row>
    <row r="9418" spans="1:3" x14ac:dyDescent="0.3">
      <c r="A9418" s="31" t="s">
        <v>37</v>
      </c>
      <c r="B9418" s="5">
        <v>2005</v>
      </c>
      <c r="C9418" s="32">
        <v>6146.5700000000006</v>
      </c>
    </row>
    <row r="9419" spans="1:3" x14ac:dyDescent="0.3">
      <c r="A9419" s="31" t="s">
        <v>37</v>
      </c>
      <c r="B9419" s="5">
        <v>2005</v>
      </c>
      <c r="C9419" s="32">
        <v>6146.5700000000006</v>
      </c>
    </row>
    <row r="9420" spans="1:3" x14ac:dyDescent="0.3">
      <c r="A9420" s="31" t="s">
        <v>37</v>
      </c>
      <c r="B9420" s="5">
        <v>2005</v>
      </c>
      <c r="C9420" s="32">
        <v>6146.5400000000009</v>
      </c>
    </row>
    <row r="9421" spans="1:3" x14ac:dyDescent="0.3">
      <c r="A9421" s="31" t="s">
        <v>37</v>
      </c>
      <c r="B9421" s="5">
        <v>2005</v>
      </c>
      <c r="C9421" s="32">
        <v>6142.89</v>
      </c>
    </row>
    <row r="9422" spans="1:3" x14ac:dyDescent="0.3">
      <c r="A9422" s="31" t="s">
        <v>37</v>
      </c>
      <c r="B9422" s="5">
        <v>2005</v>
      </c>
      <c r="C9422" s="32">
        <v>6128.76</v>
      </c>
    </row>
    <row r="9423" spans="1:3" x14ac:dyDescent="0.3">
      <c r="A9423" s="31" t="s">
        <v>37</v>
      </c>
      <c r="B9423" s="5">
        <v>2005</v>
      </c>
      <c r="C9423" s="32">
        <v>6114.39</v>
      </c>
    </row>
    <row r="9424" spans="1:3" x14ac:dyDescent="0.3">
      <c r="A9424" s="31" t="s">
        <v>37</v>
      </c>
      <c r="B9424" s="5">
        <v>2005</v>
      </c>
      <c r="C9424" s="32">
        <v>6112.89</v>
      </c>
    </row>
    <row r="9425" spans="1:3" x14ac:dyDescent="0.3">
      <c r="A9425" s="31" t="s">
        <v>37</v>
      </c>
      <c r="B9425" s="5">
        <v>2005</v>
      </c>
      <c r="C9425" s="32">
        <v>6105.32</v>
      </c>
    </row>
    <row r="9426" spans="1:3" x14ac:dyDescent="0.3">
      <c r="A9426" s="31" t="s">
        <v>37</v>
      </c>
      <c r="B9426" s="5">
        <v>2005</v>
      </c>
      <c r="C9426" s="32">
        <v>6085.6799999999994</v>
      </c>
    </row>
    <row r="9427" spans="1:3" x14ac:dyDescent="0.3">
      <c r="A9427" s="31" t="s">
        <v>37</v>
      </c>
      <c r="B9427" s="5">
        <v>2005</v>
      </c>
      <c r="C9427" s="32">
        <v>6070.65</v>
      </c>
    </row>
    <row r="9428" spans="1:3" x14ac:dyDescent="0.3">
      <c r="A9428" s="31" t="s">
        <v>37</v>
      </c>
      <c r="B9428" s="5">
        <v>2005</v>
      </c>
      <c r="C9428" s="32">
        <v>6049.0499999999993</v>
      </c>
    </row>
    <row r="9429" spans="1:3" x14ac:dyDescent="0.3">
      <c r="A9429" s="31" t="s">
        <v>37</v>
      </c>
      <c r="B9429" s="5">
        <v>2005</v>
      </c>
      <c r="C9429" s="32">
        <v>6047.37</v>
      </c>
    </row>
    <row r="9430" spans="1:3" x14ac:dyDescent="0.3">
      <c r="A9430" s="31" t="s">
        <v>37</v>
      </c>
      <c r="B9430" s="5">
        <v>2005</v>
      </c>
      <c r="C9430" s="32">
        <v>6039.0999999999995</v>
      </c>
    </row>
    <row r="9431" spans="1:3" x14ac:dyDescent="0.3">
      <c r="A9431" s="31" t="s">
        <v>37</v>
      </c>
      <c r="B9431" s="5">
        <v>2005</v>
      </c>
      <c r="C9431" s="32">
        <v>6035.48</v>
      </c>
    </row>
    <row r="9432" spans="1:3" x14ac:dyDescent="0.3">
      <c r="A9432" s="31" t="s">
        <v>37</v>
      </c>
      <c r="B9432" s="5">
        <v>2005</v>
      </c>
      <c r="C9432" s="32">
        <v>6035.46</v>
      </c>
    </row>
    <row r="9433" spans="1:3" x14ac:dyDescent="0.3">
      <c r="A9433" s="31" t="s">
        <v>37</v>
      </c>
      <c r="B9433" s="5">
        <v>2005</v>
      </c>
      <c r="C9433" s="32">
        <v>6035.42</v>
      </c>
    </row>
    <row r="9434" spans="1:3" x14ac:dyDescent="0.3">
      <c r="A9434" s="31" t="s">
        <v>37</v>
      </c>
      <c r="B9434" s="5">
        <v>2005</v>
      </c>
      <c r="C9434" s="32">
        <v>6035.4</v>
      </c>
    </row>
    <row r="9435" spans="1:3" x14ac:dyDescent="0.3">
      <c r="A9435" s="31" t="s">
        <v>37</v>
      </c>
      <c r="B9435" s="5">
        <v>2005</v>
      </c>
      <c r="C9435" s="32">
        <v>6035.34</v>
      </c>
    </row>
    <row r="9436" spans="1:3" x14ac:dyDescent="0.3">
      <c r="A9436" s="31" t="s">
        <v>37</v>
      </c>
      <c r="B9436" s="5">
        <v>2005</v>
      </c>
      <c r="C9436" s="32">
        <v>6035.3099999999995</v>
      </c>
    </row>
    <row r="9437" spans="1:3" x14ac:dyDescent="0.3">
      <c r="A9437" s="31" t="s">
        <v>37</v>
      </c>
      <c r="B9437" s="5">
        <v>2005</v>
      </c>
      <c r="C9437" s="32">
        <v>6035.29</v>
      </c>
    </row>
    <row r="9438" spans="1:3" x14ac:dyDescent="0.3">
      <c r="A9438" s="31" t="s">
        <v>37</v>
      </c>
      <c r="B9438" s="5">
        <v>2005</v>
      </c>
      <c r="C9438" s="32">
        <v>6035.28</v>
      </c>
    </row>
    <row r="9439" spans="1:3" x14ac:dyDescent="0.3">
      <c r="A9439" s="31" t="s">
        <v>37</v>
      </c>
      <c r="B9439" s="5">
        <v>2005</v>
      </c>
      <c r="C9439" s="32">
        <v>6035.26</v>
      </c>
    </row>
    <row r="9440" spans="1:3" x14ac:dyDescent="0.3">
      <c r="A9440" s="31" t="s">
        <v>37</v>
      </c>
      <c r="B9440" s="5">
        <v>2005</v>
      </c>
      <c r="C9440" s="32">
        <v>6035.18</v>
      </c>
    </row>
    <row r="9441" spans="1:3" x14ac:dyDescent="0.3">
      <c r="A9441" s="31" t="s">
        <v>37</v>
      </c>
      <c r="B9441" s="5">
        <v>2005</v>
      </c>
      <c r="C9441" s="32">
        <v>6035.13</v>
      </c>
    </row>
    <row r="9442" spans="1:3" x14ac:dyDescent="0.3">
      <c r="A9442" s="31" t="s">
        <v>37</v>
      </c>
      <c r="B9442" s="5">
        <v>2005</v>
      </c>
      <c r="C9442" s="32">
        <v>6035.12</v>
      </c>
    </row>
    <row r="9443" spans="1:3" x14ac:dyDescent="0.3">
      <c r="A9443" s="31" t="s">
        <v>37</v>
      </c>
      <c r="B9443" s="5">
        <v>2005</v>
      </c>
      <c r="C9443" s="32">
        <v>6035.12</v>
      </c>
    </row>
    <row r="9444" spans="1:3" x14ac:dyDescent="0.3">
      <c r="A9444" s="31" t="s">
        <v>37</v>
      </c>
      <c r="B9444" s="5">
        <v>2005</v>
      </c>
      <c r="C9444" s="32">
        <v>6035.07</v>
      </c>
    </row>
    <row r="9445" spans="1:3" x14ac:dyDescent="0.3">
      <c r="A9445" s="31" t="s">
        <v>37</v>
      </c>
      <c r="B9445" s="5">
        <v>2005</v>
      </c>
      <c r="C9445" s="32">
        <v>6035.07</v>
      </c>
    </row>
    <row r="9446" spans="1:3" x14ac:dyDescent="0.3">
      <c r="A9446" s="31" t="s">
        <v>37</v>
      </c>
      <c r="B9446" s="5">
        <v>2005</v>
      </c>
      <c r="C9446" s="32">
        <v>6034.95</v>
      </c>
    </row>
    <row r="9447" spans="1:3" x14ac:dyDescent="0.3">
      <c r="A9447" s="31" t="s">
        <v>37</v>
      </c>
      <c r="B9447" s="5">
        <v>2005</v>
      </c>
      <c r="C9447" s="32">
        <v>6034.93</v>
      </c>
    </row>
    <row r="9448" spans="1:3" x14ac:dyDescent="0.3">
      <c r="A9448" s="31" t="s">
        <v>37</v>
      </c>
      <c r="B9448" s="5">
        <v>2005</v>
      </c>
      <c r="C9448" s="32">
        <v>6034.92</v>
      </c>
    </row>
    <row r="9449" spans="1:3" x14ac:dyDescent="0.3">
      <c r="A9449" s="31" t="s">
        <v>37</v>
      </c>
      <c r="B9449" s="5">
        <v>2005</v>
      </c>
      <c r="C9449" s="32">
        <v>6034.87</v>
      </c>
    </row>
    <row r="9450" spans="1:3" x14ac:dyDescent="0.3">
      <c r="A9450" s="31" t="s">
        <v>37</v>
      </c>
      <c r="B9450" s="5">
        <v>2005</v>
      </c>
      <c r="C9450" s="32">
        <v>6034.87</v>
      </c>
    </row>
    <row r="9451" spans="1:3" x14ac:dyDescent="0.3">
      <c r="A9451" s="31" t="s">
        <v>37</v>
      </c>
      <c r="B9451" s="5">
        <v>2005</v>
      </c>
      <c r="C9451" s="32">
        <v>6034.76</v>
      </c>
    </row>
    <row r="9452" spans="1:3" x14ac:dyDescent="0.3">
      <c r="A9452" s="31" t="s">
        <v>37</v>
      </c>
      <c r="B9452" s="5">
        <v>2005</v>
      </c>
      <c r="C9452" s="32">
        <v>6034.75</v>
      </c>
    </row>
    <row r="9453" spans="1:3" x14ac:dyDescent="0.3">
      <c r="A9453" s="31" t="s">
        <v>37</v>
      </c>
      <c r="B9453" s="5">
        <v>2005</v>
      </c>
      <c r="C9453" s="32">
        <v>6034.6</v>
      </c>
    </row>
    <row r="9454" spans="1:3" x14ac:dyDescent="0.3">
      <c r="A9454" s="31" t="s">
        <v>37</v>
      </c>
      <c r="B9454" s="5">
        <v>2005</v>
      </c>
      <c r="C9454" s="32">
        <v>6034.6</v>
      </c>
    </row>
    <row r="9455" spans="1:3" x14ac:dyDescent="0.3">
      <c r="A9455" s="31" t="s">
        <v>37</v>
      </c>
      <c r="B9455" s="5">
        <v>2005</v>
      </c>
      <c r="C9455" s="32">
        <v>6034.5599999999995</v>
      </c>
    </row>
    <row r="9456" spans="1:3" x14ac:dyDescent="0.3">
      <c r="A9456" s="31" t="s">
        <v>37</v>
      </c>
      <c r="B9456" s="5">
        <v>2005</v>
      </c>
      <c r="C9456" s="32">
        <v>6034.51</v>
      </c>
    </row>
    <row r="9457" spans="1:3" x14ac:dyDescent="0.3">
      <c r="A9457" s="31" t="s">
        <v>37</v>
      </c>
      <c r="B9457" s="5">
        <v>2005</v>
      </c>
      <c r="C9457" s="32">
        <v>6034.49</v>
      </c>
    </row>
    <row r="9458" spans="1:3" x14ac:dyDescent="0.3">
      <c r="A9458" s="31" t="s">
        <v>37</v>
      </c>
      <c r="B9458" s="5">
        <v>2005</v>
      </c>
      <c r="C9458" s="32">
        <v>6034.44</v>
      </c>
    </row>
    <row r="9459" spans="1:3" x14ac:dyDescent="0.3">
      <c r="A9459" s="31" t="s">
        <v>37</v>
      </c>
      <c r="B9459" s="5">
        <v>2005</v>
      </c>
      <c r="C9459" s="32">
        <v>6034.36</v>
      </c>
    </row>
    <row r="9460" spans="1:3" x14ac:dyDescent="0.3">
      <c r="A9460" s="31" t="s">
        <v>37</v>
      </c>
      <c r="B9460" s="5">
        <v>2005</v>
      </c>
      <c r="C9460" s="32">
        <v>6034.36</v>
      </c>
    </row>
    <row r="9461" spans="1:3" x14ac:dyDescent="0.3">
      <c r="A9461" s="31" t="s">
        <v>37</v>
      </c>
      <c r="B9461" s="5">
        <v>2005</v>
      </c>
      <c r="C9461" s="32">
        <v>6034.33</v>
      </c>
    </row>
    <row r="9462" spans="1:3" x14ac:dyDescent="0.3">
      <c r="A9462" s="31" t="s">
        <v>37</v>
      </c>
      <c r="B9462" s="5">
        <v>2005</v>
      </c>
      <c r="C9462" s="32">
        <v>6034.3</v>
      </c>
    </row>
    <row r="9463" spans="1:3" x14ac:dyDescent="0.3">
      <c r="A9463" s="31" t="s">
        <v>37</v>
      </c>
      <c r="B9463" s="5">
        <v>2005</v>
      </c>
      <c r="C9463" s="32">
        <v>6019.15</v>
      </c>
    </row>
    <row r="9464" spans="1:3" x14ac:dyDescent="0.3">
      <c r="A9464" s="31" t="s">
        <v>37</v>
      </c>
      <c r="B9464" s="5">
        <v>2005</v>
      </c>
      <c r="C9464" s="32">
        <v>6015.4299999999994</v>
      </c>
    </row>
    <row r="9465" spans="1:3" x14ac:dyDescent="0.3">
      <c r="A9465" s="31" t="s">
        <v>37</v>
      </c>
      <c r="B9465" s="5">
        <v>2005</v>
      </c>
      <c r="C9465" s="32">
        <v>6011.9599999999991</v>
      </c>
    </row>
    <row r="9466" spans="1:3" x14ac:dyDescent="0.3">
      <c r="A9466" s="31" t="s">
        <v>37</v>
      </c>
      <c r="B9466" s="5">
        <v>2005</v>
      </c>
      <c r="C9466" s="32">
        <v>6010.29</v>
      </c>
    </row>
    <row r="9467" spans="1:3" x14ac:dyDescent="0.3">
      <c r="A9467" s="31" t="s">
        <v>37</v>
      </c>
      <c r="B9467" s="5">
        <v>2005</v>
      </c>
      <c r="C9467" s="32">
        <v>6008.1</v>
      </c>
    </row>
    <row r="9468" spans="1:3" x14ac:dyDescent="0.3">
      <c r="A9468" s="31" t="s">
        <v>37</v>
      </c>
      <c r="B9468" s="5">
        <v>2005</v>
      </c>
      <c r="C9468" s="32">
        <v>6002.32</v>
      </c>
    </row>
    <row r="9469" spans="1:3" x14ac:dyDescent="0.3">
      <c r="A9469" s="31" t="s">
        <v>37</v>
      </c>
      <c r="B9469" s="5">
        <v>2005</v>
      </c>
      <c r="C9469" s="32">
        <v>5998.4000000000005</v>
      </c>
    </row>
    <row r="9470" spans="1:3" x14ac:dyDescent="0.3">
      <c r="A9470" s="31" t="s">
        <v>37</v>
      </c>
      <c r="B9470" s="5">
        <v>2005</v>
      </c>
      <c r="C9470" s="32">
        <v>5996.7499999999991</v>
      </c>
    </row>
    <row r="9471" spans="1:3" x14ac:dyDescent="0.3">
      <c r="A9471" s="31" t="s">
        <v>37</v>
      </c>
      <c r="B9471" s="5">
        <v>2005</v>
      </c>
      <c r="C9471" s="32">
        <v>5994.67</v>
      </c>
    </row>
    <row r="9472" spans="1:3" x14ac:dyDescent="0.3">
      <c r="A9472" s="31" t="s">
        <v>37</v>
      </c>
      <c r="B9472" s="5">
        <v>2005</v>
      </c>
      <c r="C9472" s="32">
        <v>5988.6500000000005</v>
      </c>
    </row>
    <row r="9473" spans="1:3" x14ac:dyDescent="0.3">
      <c r="A9473" s="31" t="s">
        <v>37</v>
      </c>
      <c r="B9473" s="5">
        <v>2005</v>
      </c>
      <c r="C9473" s="32">
        <v>5986.55</v>
      </c>
    </row>
    <row r="9474" spans="1:3" x14ac:dyDescent="0.3">
      <c r="A9474" s="31" t="s">
        <v>37</v>
      </c>
      <c r="B9474" s="5">
        <v>2005</v>
      </c>
      <c r="C9474" s="32">
        <v>5986.4900000000007</v>
      </c>
    </row>
    <row r="9475" spans="1:3" x14ac:dyDescent="0.3">
      <c r="A9475" s="31" t="s">
        <v>37</v>
      </c>
      <c r="B9475" s="5">
        <v>2005</v>
      </c>
      <c r="C9475" s="32">
        <v>5986.4900000000007</v>
      </c>
    </row>
    <row r="9476" spans="1:3" x14ac:dyDescent="0.3">
      <c r="A9476" s="31" t="s">
        <v>37</v>
      </c>
      <c r="B9476" s="5">
        <v>2005</v>
      </c>
      <c r="C9476" s="32">
        <v>5986.4900000000007</v>
      </c>
    </row>
    <row r="9477" spans="1:3" x14ac:dyDescent="0.3">
      <c r="A9477" s="31" t="s">
        <v>37</v>
      </c>
      <c r="B9477" s="5">
        <v>2005</v>
      </c>
      <c r="C9477" s="32">
        <v>5986.4900000000007</v>
      </c>
    </row>
    <row r="9478" spans="1:3" x14ac:dyDescent="0.3">
      <c r="A9478" s="31" t="s">
        <v>37</v>
      </c>
      <c r="B9478" s="5">
        <v>2005</v>
      </c>
      <c r="C9478" s="32">
        <v>5986.4900000000007</v>
      </c>
    </row>
    <row r="9479" spans="1:3" x14ac:dyDescent="0.3">
      <c r="A9479" s="31" t="s">
        <v>37</v>
      </c>
      <c r="B9479" s="5">
        <v>2005</v>
      </c>
      <c r="C9479" s="32">
        <v>5986.4900000000007</v>
      </c>
    </row>
    <row r="9480" spans="1:3" x14ac:dyDescent="0.3">
      <c r="A9480" s="31" t="s">
        <v>37</v>
      </c>
      <c r="B9480" s="5">
        <v>2005</v>
      </c>
      <c r="C9480" s="32">
        <v>5986.4900000000007</v>
      </c>
    </row>
    <row r="9481" spans="1:3" x14ac:dyDescent="0.3">
      <c r="A9481" s="31" t="s">
        <v>37</v>
      </c>
      <c r="B9481" s="5">
        <v>2005</v>
      </c>
      <c r="C9481" s="32">
        <v>5986.4900000000007</v>
      </c>
    </row>
    <row r="9482" spans="1:3" x14ac:dyDescent="0.3">
      <c r="A9482" s="31" t="s">
        <v>37</v>
      </c>
      <c r="B9482" s="5">
        <v>2005</v>
      </c>
      <c r="C9482" s="32">
        <v>5986.4900000000007</v>
      </c>
    </row>
    <row r="9483" spans="1:3" x14ac:dyDescent="0.3">
      <c r="A9483" s="31" t="s">
        <v>37</v>
      </c>
      <c r="B9483" s="5">
        <v>2005</v>
      </c>
      <c r="C9483" s="32">
        <v>5986.4900000000007</v>
      </c>
    </row>
    <row r="9484" spans="1:3" x14ac:dyDescent="0.3">
      <c r="A9484" s="31" t="s">
        <v>37</v>
      </c>
      <c r="B9484" s="5">
        <v>2005</v>
      </c>
      <c r="C9484" s="32">
        <v>5986.4900000000007</v>
      </c>
    </row>
    <row r="9485" spans="1:3" x14ac:dyDescent="0.3">
      <c r="A9485" s="31" t="s">
        <v>37</v>
      </c>
      <c r="B9485" s="5">
        <v>2005</v>
      </c>
      <c r="C9485" s="32">
        <v>5986.4900000000007</v>
      </c>
    </row>
    <row r="9486" spans="1:3" x14ac:dyDescent="0.3">
      <c r="A9486" s="31" t="s">
        <v>37</v>
      </c>
      <c r="B9486" s="5">
        <v>2005</v>
      </c>
      <c r="C9486" s="32">
        <v>5986.4900000000007</v>
      </c>
    </row>
    <row r="9487" spans="1:3" x14ac:dyDescent="0.3">
      <c r="A9487" s="31" t="s">
        <v>37</v>
      </c>
      <c r="B9487" s="5">
        <v>2005</v>
      </c>
      <c r="C9487" s="32">
        <v>5986.4900000000007</v>
      </c>
    </row>
    <row r="9488" spans="1:3" x14ac:dyDescent="0.3">
      <c r="A9488" s="31" t="s">
        <v>37</v>
      </c>
      <c r="B9488" s="5">
        <v>2005</v>
      </c>
      <c r="C9488" s="32">
        <v>5986.4900000000007</v>
      </c>
    </row>
    <row r="9489" spans="1:3" x14ac:dyDescent="0.3">
      <c r="A9489" s="31" t="s">
        <v>37</v>
      </c>
      <c r="B9489" s="5">
        <v>2005</v>
      </c>
      <c r="C9489" s="32">
        <v>5986.4900000000007</v>
      </c>
    </row>
    <row r="9490" spans="1:3" x14ac:dyDescent="0.3">
      <c r="A9490" s="31" t="s">
        <v>37</v>
      </c>
      <c r="B9490" s="5">
        <v>2005</v>
      </c>
      <c r="C9490" s="32">
        <v>5986.4900000000007</v>
      </c>
    </row>
    <row r="9491" spans="1:3" x14ac:dyDescent="0.3">
      <c r="A9491" s="31" t="s">
        <v>37</v>
      </c>
      <c r="B9491" s="5">
        <v>2005</v>
      </c>
      <c r="C9491" s="32">
        <v>5986.4900000000007</v>
      </c>
    </row>
    <row r="9492" spans="1:3" x14ac:dyDescent="0.3">
      <c r="A9492" s="31" t="s">
        <v>37</v>
      </c>
      <c r="B9492" s="5">
        <v>2005</v>
      </c>
      <c r="C9492" s="32">
        <v>5986.4900000000007</v>
      </c>
    </row>
    <row r="9493" spans="1:3" x14ac:dyDescent="0.3">
      <c r="A9493" s="31" t="s">
        <v>37</v>
      </c>
      <c r="B9493" s="5">
        <v>2005</v>
      </c>
      <c r="C9493" s="32">
        <v>5986.43</v>
      </c>
    </row>
    <row r="9494" spans="1:3" x14ac:dyDescent="0.3">
      <c r="A9494" s="31" t="s">
        <v>37</v>
      </c>
      <c r="B9494" s="5">
        <v>2005</v>
      </c>
      <c r="C9494" s="32">
        <v>5986.42</v>
      </c>
    </row>
    <row r="9495" spans="1:3" x14ac:dyDescent="0.3">
      <c r="A9495" s="31" t="s">
        <v>37</v>
      </c>
      <c r="B9495" s="5">
        <v>2005</v>
      </c>
      <c r="C9495" s="32">
        <v>5986.39</v>
      </c>
    </row>
    <row r="9496" spans="1:3" x14ac:dyDescent="0.3">
      <c r="A9496" s="31" t="s">
        <v>37</v>
      </c>
      <c r="B9496" s="5">
        <v>2005</v>
      </c>
      <c r="C9496" s="32">
        <v>5986.3200000000006</v>
      </c>
    </row>
    <row r="9497" spans="1:3" x14ac:dyDescent="0.3">
      <c r="A9497" s="31" t="s">
        <v>37</v>
      </c>
      <c r="B9497" s="5">
        <v>2005</v>
      </c>
      <c r="C9497" s="32">
        <v>5986.2800000000007</v>
      </c>
    </row>
    <row r="9498" spans="1:3" x14ac:dyDescent="0.3">
      <c r="A9498" s="31" t="s">
        <v>37</v>
      </c>
      <c r="B9498" s="5">
        <v>2005</v>
      </c>
      <c r="C9498" s="32">
        <v>5986.2800000000007</v>
      </c>
    </row>
    <row r="9499" spans="1:3" x14ac:dyDescent="0.3">
      <c r="A9499" s="31" t="s">
        <v>37</v>
      </c>
      <c r="B9499" s="5">
        <v>2005</v>
      </c>
      <c r="C9499" s="32">
        <v>5986.2000000000007</v>
      </c>
    </row>
    <row r="9500" spans="1:3" x14ac:dyDescent="0.3">
      <c r="A9500" s="31" t="s">
        <v>37</v>
      </c>
      <c r="B9500" s="5">
        <v>2005</v>
      </c>
      <c r="C9500" s="32">
        <v>5986.17</v>
      </c>
    </row>
    <row r="9501" spans="1:3" x14ac:dyDescent="0.3">
      <c r="A9501" s="31" t="s">
        <v>37</v>
      </c>
      <c r="B9501" s="5">
        <v>2005</v>
      </c>
      <c r="C9501" s="32">
        <v>5986.17</v>
      </c>
    </row>
    <row r="9502" spans="1:3" x14ac:dyDescent="0.3">
      <c r="A9502" s="31" t="s">
        <v>37</v>
      </c>
      <c r="B9502" s="5">
        <v>2005</v>
      </c>
      <c r="C9502" s="32">
        <v>5986.1100000000006</v>
      </c>
    </row>
    <row r="9503" spans="1:3" x14ac:dyDescent="0.3">
      <c r="A9503" s="31" t="s">
        <v>37</v>
      </c>
      <c r="B9503" s="5">
        <v>2005</v>
      </c>
      <c r="C9503" s="32">
        <v>5986.09</v>
      </c>
    </row>
    <row r="9504" spans="1:3" x14ac:dyDescent="0.3">
      <c r="A9504" s="31" t="s">
        <v>37</v>
      </c>
      <c r="B9504" s="5">
        <v>2005</v>
      </c>
      <c r="C9504" s="32">
        <v>5985.9900000000007</v>
      </c>
    </row>
    <row r="9505" spans="1:3" x14ac:dyDescent="0.3">
      <c r="A9505" s="31" t="s">
        <v>37</v>
      </c>
      <c r="B9505" s="5">
        <v>2005</v>
      </c>
      <c r="C9505" s="32">
        <v>5985.9800000000005</v>
      </c>
    </row>
    <row r="9506" spans="1:3" x14ac:dyDescent="0.3">
      <c r="A9506" s="31" t="s">
        <v>37</v>
      </c>
      <c r="B9506" s="5">
        <v>2005</v>
      </c>
      <c r="C9506" s="32">
        <v>5985.9800000000005</v>
      </c>
    </row>
    <row r="9507" spans="1:3" x14ac:dyDescent="0.3">
      <c r="A9507" s="31" t="s">
        <v>37</v>
      </c>
      <c r="B9507" s="5">
        <v>2005</v>
      </c>
      <c r="C9507" s="32">
        <v>5973.0099999999993</v>
      </c>
    </row>
    <row r="9508" spans="1:3" x14ac:dyDescent="0.3">
      <c r="A9508" s="31" t="s">
        <v>37</v>
      </c>
      <c r="B9508" s="5">
        <v>2005</v>
      </c>
      <c r="C9508" s="32">
        <v>5972.7499999999991</v>
      </c>
    </row>
    <row r="9509" spans="1:3" x14ac:dyDescent="0.3">
      <c r="A9509" s="31" t="s">
        <v>37</v>
      </c>
      <c r="B9509" s="5">
        <v>2005</v>
      </c>
      <c r="C9509" s="32">
        <v>5970.35</v>
      </c>
    </row>
    <row r="9510" spans="1:3" x14ac:dyDescent="0.3">
      <c r="A9510" s="31" t="s">
        <v>37</v>
      </c>
      <c r="B9510" s="5">
        <v>2005</v>
      </c>
      <c r="C9510" s="32">
        <v>5969.73</v>
      </c>
    </row>
    <row r="9511" spans="1:3" x14ac:dyDescent="0.3">
      <c r="A9511" s="31" t="s">
        <v>37</v>
      </c>
      <c r="B9511" s="5">
        <v>2005</v>
      </c>
      <c r="C9511" s="32">
        <v>5961.74</v>
      </c>
    </row>
    <row r="9512" spans="1:3" x14ac:dyDescent="0.3">
      <c r="A9512" s="31" t="s">
        <v>37</v>
      </c>
      <c r="B9512" s="5">
        <v>2005</v>
      </c>
      <c r="C9512" s="32">
        <v>5950.6900000000005</v>
      </c>
    </row>
    <row r="9513" spans="1:3" x14ac:dyDescent="0.3">
      <c r="A9513" s="31" t="s">
        <v>37</v>
      </c>
      <c r="B9513" s="5">
        <v>2005</v>
      </c>
      <c r="C9513" s="32">
        <v>5938.0000000000018</v>
      </c>
    </row>
    <row r="9514" spans="1:3" x14ac:dyDescent="0.3">
      <c r="A9514" s="31" t="s">
        <v>37</v>
      </c>
      <c r="B9514" s="5">
        <v>2005</v>
      </c>
      <c r="C9514" s="32">
        <v>5928.82</v>
      </c>
    </row>
    <row r="9515" spans="1:3" x14ac:dyDescent="0.3">
      <c r="A9515" s="31" t="s">
        <v>37</v>
      </c>
      <c r="B9515" s="5">
        <v>2005</v>
      </c>
      <c r="C9515" s="32">
        <v>5928.78</v>
      </c>
    </row>
    <row r="9516" spans="1:3" x14ac:dyDescent="0.3">
      <c r="A9516" s="31" t="s">
        <v>37</v>
      </c>
      <c r="B9516" s="5">
        <v>2005</v>
      </c>
      <c r="C9516" s="32">
        <v>5928.4699999999993</v>
      </c>
    </row>
    <row r="9517" spans="1:3" x14ac:dyDescent="0.3">
      <c r="A9517" s="31" t="s">
        <v>37</v>
      </c>
      <c r="B9517" s="5">
        <v>2005</v>
      </c>
      <c r="C9517" s="32">
        <v>5922.19</v>
      </c>
    </row>
    <row r="9518" spans="1:3" x14ac:dyDescent="0.3">
      <c r="A9518" s="31" t="s">
        <v>37</v>
      </c>
      <c r="B9518" s="5">
        <v>2005</v>
      </c>
      <c r="C9518" s="32">
        <v>5917.5599999999995</v>
      </c>
    </row>
    <row r="9519" spans="1:3" x14ac:dyDescent="0.3">
      <c r="A9519" s="31" t="s">
        <v>37</v>
      </c>
      <c r="B9519" s="5">
        <v>2005</v>
      </c>
      <c r="C9519" s="32">
        <v>5900.45</v>
      </c>
    </row>
    <row r="9520" spans="1:3" x14ac:dyDescent="0.3">
      <c r="A9520" s="31" t="s">
        <v>37</v>
      </c>
      <c r="B9520" s="5">
        <v>2005</v>
      </c>
      <c r="C9520" s="32">
        <v>5898.88</v>
      </c>
    </row>
    <row r="9521" spans="1:3" x14ac:dyDescent="0.3">
      <c r="A9521" s="31" t="s">
        <v>37</v>
      </c>
      <c r="B9521" s="5">
        <v>2005</v>
      </c>
      <c r="C9521" s="32">
        <v>5898.85</v>
      </c>
    </row>
    <row r="9522" spans="1:3" x14ac:dyDescent="0.3">
      <c r="A9522" s="31" t="s">
        <v>37</v>
      </c>
      <c r="B9522" s="5">
        <v>2005</v>
      </c>
      <c r="C9522" s="32">
        <v>5898.7699999999995</v>
      </c>
    </row>
    <row r="9523" spans="1:3" x14ac:dyDescent="0.3">
      <c r="A9523" s="31" t="s">
        <v>37</v>
      </c>
      <c r="B9523" s="5">
        <v>2005</v>
      </c>
      <c r="C9523" s="32">
        <v>5898.7</v>
      </c>
    </row>
    <row r="9524" spans="1:3" x14ac:dyDescent="0.3">
      <c r="A9524" s="31" t="s">
        <v>37</v>
      </c>
      <c r="B9524" s="5">
        <v>2005</v>
      </c>
      <c r="C9524" s="32">
        <v>5898.7</v>
      </c>
    </row>
    <row r="9525" spans="1:3" x14ac:dyDescent="0.3">
      <c r="A9525" s="31" t="s">
        <v>37</v>
      </c>
      <c r="B9525" s="5">
        <v>2005</v>
      </c>
      <c r="C9525" s="32">
        <v>5898.7</v>
      </c>
    </row>
    <row r="9526" spans="1:3" x14ac:dyDescent="0.3">
      <c r="A9526" s="31" t="s">
        <v>37</v>
      </c>
      <c r="B9526" s="5">
        <v>2005</v>
      </c>
      <c r="C9526" s="32">
        <v>5898.7</v>
      </c>
    </row>
    <row r="9527" spans="1:3" x14ac:dyDescent="0.3">
      <c r="A9527" s="31" t="s">
        <v>37</v>
      </c>
      <c r="B9527" s="5">
        <v>2005</v>
      </c>
      <c r="C9527" s="32">
        <v>5898.7</v>
      </c>
    </row>
    <row r="9528" spans="1:3" x14ac:dyDescent="0.3">
      <c r="A9528" s="31" t="s">
        <v>37</v>
      </c>
      <c r="B9528" s="5">
        <v>2005</v>
      </c>
      <c r="C9528" s="32">
        <v>5898.7</v>
      </c>
    </row>
    <row r="9529" spans="1:3" x14ac:dyDescent="0.3">
      <c r="A9529" s="31" t="s">
        <v>37</v>
      </c>
      <c r="B9529" s="5">
        <v>2005</v>
      </c>
      <c r="C9529" s="32">
        <v>5885.2600000000011</v>
      </c>
    </row>
    <row r="9530" spans="1:3" x14ac:dyDescent="0.3">
      <c r="A9530" s="31" t="s">
        <v>37</v>
      </c>
      <c r="B9530" s="5">
        <v>2005</v>
      </c>
      <c r="C9530" s="32">
        <v>5870.5700000000006</v>
      </c>
    </row>
    <row r="9531" spans="1:3" x14ac:dyDescent="0.3">
      <c r="A9531" s="31" t="s">
        <v>37</v>
      </c>
      <c r="B9531" s="5">
        <v>2005</v>
      </c>
      <c r="C9531" s="32">
        <v>5846.89</v>
      </c>
    </row>
    <row r="9532" spans="1:3" x14ac:dyDescent="0.3">
      <c r="A9532" s="31" t="s">
        <v>37</v>
      </c>
      <c r="B9532" s="5">
        <v>2005</v>
      </c>
      <c r="C9532" s="32">
        <v>5843.8799999999992</v>
      </c>
    </row>
    <row r="9533" spans="1:3" x14ac:dyDescent="0.3">
      <c r="A9533" s="31" t="s">
        <v>37</v>
      </c>
      <c r="B9533" s="5">
        <v>2005</v>
      </c>
      <c r="C9533" s="32">
        <v>5842.6100000000006</v>
      </c>
    </row>
    <row r="9534" spans="1:3" x14ac:dyDescent="0.3">
      <c r="A9534" s="31" t="s">
        <v>37</v>
      </c>
      <c r="B9534" s="5">
        <v>2005</v>
      </c>
      <c r="C9534" s="32">
        <v>5840.7299999999987</v>
      </c>
    </row>
    <row r="9535" spans="1:3" x14ac:dyDescent="0.3">
      <c r="A9535" s="31" t="s">
        <v>37</v>
      </c>
      <c r="B9535" s="5">
        <v>2005</v>
      </c>
      <c r="C9535" s="32">
        <v>5839.9599999999991</v>
      </c>
    </row>
    <row r="9536" spans="1:3" x14ac:dyDescent="0.3">
      <c r="A9536" s="31" t="s">
        <v>37</v>
      </c>
      <c r="B9536" s="5">
        <v>2005</v>
      </c>
      <c r="C9536" s="32">
        <v>5836.24</v>
      </c>
    </row>
    <row r="9537" spans="1:3" x14ac:dyDescent="0.3">
      <c r="A9537" s="31" t="s">
        <v>37</v>
      </c>
      <c r="B9537" s="5">
        <v>2005</v>
      </c>
      <c r="C9537" s="32">
        <v>5829.9999999999991</v>
      </c>
    </row>
    <row r="9538" spans="1:3" x14ac:dyDescent="0.3">
      <c r="A9538" s="31" t="s">
        <v>37</v>
      </c>
      <c r="B9538" s="5">
        <v>2005</v>
      </c>
      <c r="C9538" s="32">
        <v>5815.8700000000008</v>
      </c>
    </row>
    <row r="9539" spans="1:3" x14ac:dyDescent="0.3">
      <c r="A9539" s="31" t="s">
        <v>37</v>
      </c>
      <c r="B9539" s="5">
        <v>2005</v>
      </c>
      <c r="C9539" s="32">
        <v>5815.4800000000014</v>
      </c>
    </row>
    <row r="9540" spans="1:3" x14ac:dyDescent="0.3">
      <c r="A9540" s="31" t="s">
        <v>37</v>
      </c>
      <c r="B9540" s="5">
        <v>2005</v>
      </c>
      <c r="C9540" s="32">
        <v>5811.3600000000006</v>
      </c>
    </row>
    <row r="9541" spans="1:3" x14ac:dyDescent="0.3">
      <c r="A9541" s="31" t="s">
        <v>37</v>
      </c>
      <c r="B9541" s="5">
        <v>2005</v>
      </c>
      <c r="C9541" s="32">
        <v>5795.4400000000014</v>
      </c>
    </row>
    <row r="9542" spans="1:3" x14ac:dyDescent="0.3">
      <c r="A9542" s="31" t="s">
        <v>37</v>
      </c>
      <c r="B9542" s="5">
        <v>2005</v>
      </c>
      <c r="C9542" s="32">
        <v>5783.42</v>
      </c>
    </row>
    <row r="9543" spans="1:3" x14ac:dyDescent="0.3">
      <c r="A9543" s="31" t="s">
        <v>37</v>
      </c>
      <c r="B9543" s="5">
        <v>2005</v>
      </c>
      <c r="C9543" s="32">
        <v>5780.36</v>
      </c>
    </row>
    <row r="9544" spans="1:3" x14ac:dyDescent="0.3">
      <c r="A9544" s="31" t="s">
        <v>37</v>
      </c>
      <c r="B9544" s="5">
        <v>2005</v>
      </c>
      <c r="C9544" s="32">
        <v>5776.16</v>
      </c>
    </row>
    <row r="9545" spans="1:3" x14ac:dyDescent="0.3">
      <c r="A9545" s="31" t="s">
        <v>37</v>
      </c>
      <c r="B9545" s="5">
        <v>2005</v>
      </c>
      <c r="C9545" s="32">
        <v>5772.59</v>
      </c>
    </row>
    <row r="9546" spans="1:3" x14ac:dyDescent="0.3">
      <c r="A9546" s="31" t="s">
        <v>37</v>
      </c>
      <c r="B9546" s="5">
        <v>2005</v>
      </c>
      <c r="C9546" s="32">
        <v>5772.59</v>
      </c>
    </row>
    <row r="9547" spans="1:3" x14ac:dyDescent="0.3">
      <c r="A9547" s="31" t="s">
        <v>37</v>
      </c>
      <c r="B9547" s="5">
        <v>2005</v>
      </c>
      <c r="C9547" s="32">
        <v>5763.86</v>
      </c>
    </row>
    <row r="9548" spans="1:3" x14ac:dyDescent="0.3">
      <c r="A9548" s="31" t="s">
        <v>37</v>
      </c>
      <c r="B9548" s="5">
        <v>2005</v>
      </c>
      <c r="C9548" s="32">
        <v>5762.3600000000006</v>
      </c>
    </row>
    <row r="9549" spans="1:3" x14ac:dyDescent="0.3">
      <c r="A9549" s="31" t="s">
        <v>37</v>
      </c>
      <c r="B9549" s="5">
        <v>2005</v>
      </c>
      <c r="C9549" s="32">
        <v>5754.62</v>
      </c>
    </row>
    <row r="9550" spans="1:3" x14ac:dyDescent="0.3">
      <c r="A9550" s="31" t="s">
        <v>37</v>
      </c>
      <c r="B9550" s="5">
        <v>2005</v>
      </c>
      <c r="C9550" s="32">
        <v>5742.89</v>
      </c>
    </row>
    <row r="9551" spans="1:3" x14ac:dyDescent="0.3">
      <c r="A9551" s="31" t="s">
        <v>37</v>
      </c>
      <c r="B9551" s="5">
        <v>2005</v>
      </c>
      <c r="C9551" s="32">
        <v>5742.46</v>
      </c>
    </row>
    <row r="9552" spans="1:3" x14ac:dyDescent="0.3">
      <c r="A9552" s="31" t="s">
        <v>37</v>
      </c>
      <c r="B9552" s="5">
        <v>2005</v>
      </c>
      <c r="C9552" s="32">
        <v>5734.77</v>
      </c>
    </row>
    <row r="9553" spans="1:3" x14ac:dyDescent="0.3">
      <c r="A9553" s="31" t="s">
        <v>37</v>
      </c>
      <c r="B9553" s="5">
        <v>2005</v>
      </c>
      <c r="C9553" s="32">
        <v>5731.72</v>
      </c>
    </row>
    <row r="9554" spans="1:3" x14ac:dyDescent="0.3">
      <c r="A9554" s="31" t="s">
        <v>37</v>
      </c>
      <c r="B9554" s="5">
        <v>2005</v>
      </c>
      <c r="C9554" s="32">
        <v>5731.670000000001</v>
      </c>
    </row>
    <row r="9555" spans="1:3" x14ac:dyDescent="0.3">
      <c r="A9555" s="31" t="s">
        <v>37</v>
      </c>
      <c r="B9555" s="5">
        <v>2005</v>
      </c>
      <c r="C9555" s="32">
        <v>5731.52</v>
      </c>
    </row>
    <row r="9556" spans="1:3" x14ac:dyDescent="0.3">
      <c r="A9556" s="31" t="s">
        <v>37</v>
      </c>
      <c r="B9556" s="5">
        <v>2005</v>
      </c>
      <c r="C9556" s="32">
        <v>5720.92</v>
      </c>
    </row>
    <row r="9557" spans="1:3" x14ac:dyDescent="0.3">
      <c r="A9557" s="31" t="s">
        <v>37</v>
      </c>
      <c r="B9557" s="5">
        <v>2005</v>
      </c>
      <c r="C9557" s="32">
        <v>5720.17</v>
      </c>
    </row>
    <row r="9558" spans="1:3" x14ac:dyDescent="0.3">
      <c r="A9558" s="31" t="s">
        <v>37</v>
      </c>
      <c r="B9558" s="5">
        <v>2005</v>
      </c>
      <c r="C9558" s="32">
        <v>5714.48</v>
      </c>
    </row>
    <row r="9559" spans="1:3" x14ac:dyDescent="0.3">
      <c r="A9559" s="31" t="s">
        <v>37</v>
      </c>
      <c r="B9559" s="5">
        <v>2005</v>
      </c>
      <c r="C9559" s="32">
        <v>5710.9199999999992</v>
      </c>
    </row>
    <row r="9560" spans="1:3" x14ac:dyDescent="0.3">
      <c r="A9560" s="31" t="s">
        <v>37</v>
      </c>
      <c r="B9560" s="5">
        <v>2005</v>
      </c>
      <c r="C9560" s="32">
        <v>5710.3200000000015</v>
      </c>
    </row>
    <row r="9561" spans="1:3" x14ac:dyDescent="0.3">
      <c r="A9561" s="31" t="s">
        <v>37</v>
      </c>
      <c r="B9561" s="5">
        <v>2005</v>
      </c>
      <c r="C9561" s="32">
        <v>5710.3100000000013</v>
      </c>
    </row>
    <row r="9562" spans="1:3" x14ac:dyDescent="0.3">
      <c r="A9562" s="31" t="s">
        <v>37</v>
      </c>
      <c r="B9562" s="5">
        <v>2005</v>
      </c>
      <c r="C9562" s="32">
        <v>5710.3100000000013</v>
      </c>
    </row>
    <row r="9563" spans="1:3" x14ac:dyDescent="0.3">
      <c r="A9563" s="31" t="s">
        <v>37</v>
      </c>
      <c r="B9563" s="5">
        <v>2005</v>
      </c>
      <c r="C9563" s="32">
        <v>5710.3100000000013</v>
      </c>
    </row>
    <row r="9564" spans="1:3" x14ac:dyDescent="0.3">
      <c r="A9564" s="31" t="s">
        <v>37</v>
      </c>
      <c r="B9564" s="5">
        <v>2005</v>
      </c>
      <c r="C9564" s="32">
        <v>5710.3100000000013</v>
      </c>
    </row>
    <row r="9565" spans="1:3" x14ac:dyDescent="0.3">
      <c r="A9565" s="31" t="s">
        <v>37</v>
      </c>
      <c r="B9565" s="5">
        <v>2005</v>
      </c>
      <c r="C9565" s="32">
        <v>5710.3100000000013</v>
      </c>
    </row>
    <row r="9566" spans="1:3" x14ac:dyDescent="0.3">
      <c r="A9566" s="31" t="s">
        <v>37</v>
      </c>
      <c r="B9566" s="5">
        <v>2005</v>
      </c>
      <c r="C9566" s="32">
        <v>5710.3100000000013</v>
      </c>
    </row>
    <row r="9567" spans="1:3" x14ac:dyDescent="0.3">
      <c r="A9567" s="31" t="s">
        <v>37</v>
      </c>
      <c r="B9567" s="5">
        <v>2005</v>
      </c>
      <c r="C9567" s="32">
        <v>5710.3100000000013</v>
      </c>
    </row>
    <row r="9568" spans="1:3" x14ac:dyDescent="0.3">
      <c r="A9568" s="31" t="s">
        <v>37</v>
      </c>
      <c r="B9568" s="5">
        <v>2005</v>
      </c>
      <c r="C9568" s="32">
        <v>5710.3100000000013</v>
      </c>
    </row>
    <row r="9569" spans="1:3" x14ac:dyDescent="0.3">
      <c r="A9569" s="31" t="s">
        <v>37</v>
      </c>
      <c r="B9569" s="5">
        <v>2005</v>
      </c>
      <c r="C9569" s="32">
        <v>5710.3100000000013</v>
      </c>
    </row>
    <row r="9570" spans="1:3" x14ac:dyDescent="0.3">
      <c r="A9570" s="31" t="s">
        <v>37</v>
      </c>
      <c r="B9570" s="5">
        <v>2005</v>
      </c>
      <c r="C9570" s="32">
        <v>5710.3100000000013</v>
      </c>
    </row>
    <row r="9571" spans="1:3" x14ac:dyDescent="0.3">
      <c r="A9571" s="31" t="s">
        <v>37</v>
      </c>
      <c r="B9571" s="5">
        <v>2005</v>
      </c>
      <c r="C9571" s="32">
        <v>5710.3000000000011</v>
      </c>
    </row>
    <row r="9572" spans="1:3" x14ac:dyDescent="0.3">
      <c r="A9572" s="31" t="s">
        <v>37</v>
      </c>
      <c r="B9572" s="5">
        <v>2005</v>
      </c>
      <c r="C9572" s="32">
        <v>5710.2500000000009</v>
      </c>
    </row>
    <row r="9573" spans="1:3" x14ac:dyDescent="0.3">
      <c r="A9573" s="31" t="s">
        <v>37</v>
      </c>
      <c r="B9573" s="5">
        <v>2005</v>
      </c>
      <c r="C9573" s="32">
        <v>5710.2500000000009</v>
      </c>
    </row>
    <row r="9574" spans="1:3" x14ac:dyDescent="0.3">
      <c r="A9574" s="31" t="s">
        <v>37</v>
      </c>
      <c r="B9574" s="5">
        <v>2005</v>
      </c>
      <c r="C9574" s="32">
        <v>5710.2000000000007</v>
      </c>
    </row>
    <row r="9575" spans="1:3" x14ac:dyDescent="0.3">
      <c r="A9575" s="31" t="s">
        <v>37</v>
      </c>
      <c r="B9575" s="5">
        <v>2005</v>
      </c>
      <c r="C9575" s="32">
        <v>5710.2000000000007</v>
      </c>
    </row>
    <row r="9576" spans="1:3" x14ac:dyDescent="0.3">
      <c r="A9576" s="31" t="s">
        <v>37</v>
      </c>
      <c r="B9576" s="5">
        <v>2005</v>
      </c>
      <c r="C9576" s="32">
        <v>5710.2000000000007</v>
      </c>
    </row>
    <row r="9577" spans="1:3" x14ac:dyDescent="0.3">
      <c r="A9577" s="31" t="s">
        <v>37</v>
      </c>
      <c r="B9577" s="5">
        <v>2005</v>
      </c>
      <c r="C9577" s="32">
        <v>5710.1100000000006</v>
      </c>
    </row>
    <row r="9578" spans="1:3" x14ac:dyDescent="0.3">
      <c r="A9578" s="31" t="s">
        <v>37</v>
      </c>
      <c r="B9578" s="5">
        <v>2005</v>
      </c>
      <c r="C9578" s="32">
        <v>5710.09</v>
      </c>
    </row>
    <row r="9579" spans="1:3" x14ac:dyDescent="0.3">
      <c r="A9579" s="31" t="s">
        <v>37</v>
      </c>
      <c r="B9579" s="5">
        <v>2005</v>
      </c>
      <c r="C9579" s="32">
        <v>5709.89</v>
      </c>
    </row>
    <row r="9580" spans="1:3" x14ac:dyDescent="0.3">
      <c r="A9580" s="31" t="s">
        <v>37</v>
      </c>
      <c r="B9580" s="5">
        <v>2005</v>
      </c>
      <c r="C9580" s="32">
        <v>5709.89</v>
      </c>
    </row>
    <row r="9581" spans="1:3" x14ac:dyDescent="0.3">
      <c r="A9581" s="31" t="s">
        <v>37</v>
      </c>
      <c r="B9581" s="5">
        <v>2005</v>
      </c>
      <c r="C9581" s="32">
        <v>5709.89</v>
      </c>
    </row>
    <row r="9582" spans="1:3" x14ac:dyDescent="0.3">
      <c r="A9582" s="31" t="s">
        <v>37</v>
      </c>
      <c r="B9582" s="5">
        <v>2005</v>
      </c>
      <c r="C9582" s="32">
        <v>5709.89</v>
      </c>
    </row>
    <row r="9583" spans="1:3" x14ac:dyDescent="0.3">
      <c r="A9583" s="31" t="s">
        <v>37</v>
      </c>
      <c r="B9583" s="5">
        <v>2005</v>
      </c>
      <c r="C9583" s="32">
        <v>5709.89</v>
      </c>
    </row>
    <row r="9584" spans="1:3" x14ac:dyDescent="0.3">
      <c r="A9584" s="31" t="s">
        <v>37</v>
      </c>
      <c r="B9584" s="5">
        <v>2005</v>
      </c>
      <c r="C9584" s="32">
        <v>5709.8600000000006</v>
      </c>
    </row>
    <row r="9585" spans="1:3" x14ac:dyDescent="0.3">
      <c r="A9585" s="31" t="s">
        <v>37</v>
      </c>
      <c r="B9585" s="5">
        <v>2005</v>
      </c>
      <c r="C9585" s="32">
        <v>5709.8600000000006</v>
      </c>
    </row>
    <row r="9586" spans="1:3" x14ac:dyDescent="0.3">
      <c r="A9586" s="31" t="s">
        <v>37</v>
      </c>
      <c r="B9586" s="5">
        <v>2005</v>
      </c>
      <c r="C9586" s="32">
        <v>5709.8300000000008</v>
      </c>
    </row>
    <row r="9587" spans="1:3" x14ac:dyDescent="0.3">
      <c r="A9587" s="31" t="s">
        <v>37</v>
      </c>
      <c r="B9587" s="5">
        <v>2005</v>
      </c>
      <c r="C9587" s="32">
        <v>5709.7500000000009</v>
      </c>
    </row>
    <row r="9588" spans="1:3" x14ac:dyDescent="0.3">
      <c r="A9588" s="31" t="s">
        <v>37</v>
      </c>
      <c r="B9588" s="5">
        <v>2005</v>
      </c>
      <c r="C9588" s="32">
        <v>5709.64</v>
      </c>
    </row>
    <row r="9589" spans="1:3" x14ac:dyDescent="0.3">
      <c r="A9589" s="31" t="s">
        <v>37</v>
      </c>
      <c r="B9589" s="5">
        <v>2005</v>
      </c>
      <c r="C9589" s="32">
        <v>5709.5000000000009</v>
      </c>
    </row>
    <row r="9590" spans="1:3" x14ac:dyDescent="0.3">
      <c r="A9590" s="31" t="s">
        <v>37</v>
      </c>
      <c r="B9590" s="5">
        <v>2005</v>
      </c>
      <c r="C9590" s="32">
        <v>5709.4400000000005</v>
      </c>
    </row>
    <row r="9591" spans="1:3" x14ac:dyDescent="0.3">
      <c r="A9591" s="31" t="s">
        <v>37</v>
      </c>
      <c r="B9591" s="5">
        <v>2005</v>
      </c>
      <c r="C9591" s="32">
        <v>5709.4400000000005</v>
      </c>
    </row>
    <row r="9592" spans="1:3" x14ac:dyDescent="0.3">
      <c r="A9592" s="31" t="s">
        <v>37</v>
      </c>
      <c r="B9592" s="5">
        <v>2005</v>
      </c>
      <c r="C9592" s="32">
        <v>5709.44</v>
      </c>
    </row>
    <row r="9593" spans="1:3" x14ac:dyDescent="0.3">
      <c r="A9593" s="31" t="s">
        <v>37</v>
      </c>
      <c r="B9593" s="5">
        <v>2005</v>
      </c>
      <c r="C9593" s="32">
        <v>5709.4299999999994</v>
      </c>
    </row>
    <row r="9594" spans="1:3" x14ac:dyDescent="0.3">
      <c r="A9594" s="31" t="s">
        <v>37</v>
      </c>
      <c r="B9594" s="5">
        <v>2005</v>
      </c>
      <c r="C9594" s="32">
        <v>5709.41</v>
      </c>
    </row>
    <row r="9595" spans="1:3" x14ac:dyDescent="0.3">
      <c r="A9595" s="31" t="s">
        <v>37</v>
      </c>
      <c r="B9595" s="5">
        <v>2005</v>
      </c>
      <c r="C9595" s="32">
        <v>5709.3799999999992</v>
      </c>
    </row>
    <row r="9596" spans="1:3" x14ac:dyDescent="0.3">
      <c r="A9596" s="31" t="s">
        <v>37</v>
      </c>
      <c r="B9596" s="5">
        <v>2005</v>
      </c>
      <c r="C9596" s="32">
        <v>5709.29</v>
      </c>
    </row>
    <row r="9597" spans="1:3" x14ac:dyDescent="0.3">
      <c r="A9597" s="31" t="s">
        <v>37</v>
      </c>
      <c r="B9597" s="5">
        <v>2005</v>
      </c>
      <c r="C9597" s="32">
        <v>5709.29</v>
      </c>
    </row>
    <row r="9598" spans="1:3" x14ac:dyDescent="0.3">
      <c r="A9598" s="31" t="s">
        <v>37</v>
      </c>
      <c r="B9598" s="5">
        <v>2005</v>
      </c>
      <c r="C9598" s="32">
        <v>5709.29</v>
      </c>
    </row>
    <row r="9599" spans="1:3" x14ac:dyDescent="0.3">
      <c r="A9599" s="31" t="s">
        <v>37</v>
      </c>
      <c r="B9599" s="5">
        <v>2005</v>
      </c>
      <c r="C9599" s="32">
        <v>5709.29</v>
      </c>
    </row>
    <row r="9600" spans="1:3" x14ac:dyDescent="0.3">
      <c r="A9600" s="31" t="s">
        <v>37</v>
      </c>
      <c r="B9600" s="5">
        <v>2005</v>
      </c>
      <c r="C9600" s="32">
        <v>5709.29</v>
      </c>
    </row>
    <row r="9601" spans="1:3" x14ac:dyDescent="0.3">
      <c r="A9601" s="31" t="s">
        <v>37</v>
      </c>
      <c r="B9601" s="5">
        <v>2005</v>
      </c>
      <c r="C9601" s="32">
        <v>5709.29</v>
      </c>
    </row>
    <row r="9602" spans="1:3" x14ac:dyDescent="0.3">
      <c r="A9602" s="31" t="s">
        <v>37</v>
      </c>
      <c r="B9602" s="5">
        <v>2005</v>
      </c>
      <c r="C9602" s="32">
        <v>5709.29</v>
      </c>
    </row>
    <row r="9603" spans="1:3" x14ac:dyDescent="0.3">
      <c r="A9603" s="31" t="s">
        <v>37</v>
      </c>
      <c r="B9603" s="5">
        <v>2005</v>
      </c>
      <c r="C9603" s="32">
        <v>5709.29</v>
      </c>
    </row>
    <row r="9604" spans="1:3" x14ac:dyDescent="0.3">
      <c r="A9604" s="31" t="s">
        <v>37</v>
      </c>
      <c r="B9604" s="5">
        <v>2005</v>
      </c>
      <c r="C9604" s="32">
        <v>5709.29</v>
      </c>
    </row>
    <row r="9605" spans="1:3" x14ac:dyDescent="0.3">
      <c r="A9605" s="31" t="s">
        <v>37</v>
      </c>
      <c r="B9605" s="5">
        <v>2005</v>
      </c>
      <c r="C9605" s="32">
        <v>5709.2599999999993</v>
      </c>
    </row>
    <row r="9606" spans="1:3" x14ac:dyDescent="0.3">
      <c r="A9606" s="31" t="s">
        <v>37</v>
      </c>
      <c r="B9606" s="5">
        <v>2005</v>
      </c>
      <c r="C9606" s="32">
        <v>5709.25</v>
      </c>
    </row>
    <row r="9607" spans="1:3" x14ac:dyDescent="0.3">
      <c r="A9607" s="31" t="s">
        <v>37</v>
      </c>
      <c r="B9607" s="5">
        <v>2005</v>
      </c>
      <c r="C9607" s="32">
        <v>5709.1299999999992</v>
      </c>
    </row>
    <row r="9608" spans="1:3" x14ac:dyDescent="0.3">
      <c r="A9608" s="31" t="s">
        <v>37</v>
      </c>
      <c r="B9608" s="5">
        <v>2005</v>
      </c>
      <c r="C9608" s="32">
        <v>5709.11</v>
      </c>
    </row>
    <row r="9609" spans="1:3" x14ac:dyDescent="0.3">
      <c r="A9609" s="31" t="s">
        <v>37</v>
      </c>
      <c r="B9609" s="5">
        <v>2005</v>
      </c>
      <c r="C9609" s="32">
        <v>5709.11</v>
      </c>
    </row>
    <row r="9610" spans="1:3" x14ac:dyDescent="0.3">
      <c r="A9610" s="31" t="s">
        <v>37</v>
      </c>
      <c r="B9610" s="5">
        <v>2005</v>
      </c>
      <c r="C9610" s="32">
        <v>5709.11</v>
      </c>
    </row>
    <row r="9611" spans="1:3" x14ac:dyDescent="0.3">
      <c r="A9611" s="31" t="s">
        <v>37</v>
      </c>
      <c r="B9611" s="5">
        <v>2005</v>
      </c>
      <c r="C9611" s="32">
        <v>5709.11</v>
      </c>
    </row>
    <row r="9612" spans="1:3" x14ac:dyDescent="0.3">
      <c r="A9612" s="31" t="s">
        <v>37</v>
      </c>
      <c r="B9612" s="5">
        <v>2005</v>
      </c>
      <c r="C9612" s="32">
        <v>5705.61</v>
      </c>
    </row>
    <row r="9613" spans="1:3" x14ac:dyDescent="0.3">
      <c r="A9613" s="31" t="s">
        <v>37</v>
      </c>
      <c r="B9613" s="5">
        <v>2005</v>
      </c>
      <c r="C9613" s="32">
        <v>5698.6299999999992</v>
      </c>
    </row>
    <row r="9614" spans="1:3" x14ac:dyDescent="0.3">
      <c r="A9614" s="31" t="s">
        <v>37</v>
      </c>
      <c r="B9614" s="5">
        <v>2005</v>
      </c>
      <c r="C9614" s="32">
        <v>5693.0900000000011</v>
      </c>
    </row>
    <row r="9615" spans="1:3" x14ac:dyDescent="0.3">
      <c r="A9615" s="31" t="s">
        <v>37</v>
      </c>
      <c r="B9615" s="5">
        <v>2005</v>
      </c>
      <c r="C9615" s="32">
        <v>5684.33</v>
      </c>
    </row>
    <row r="9616" spans="1:3" x14ac:dyDescent="0.3">
      <c r="A9616" s="31" t="s">
        <v>37</v>
      </c>
      <c r="B9616" s="5">
        <v>2005</v>
      </c>
      <c r="C9616" s="32">
        <v>5684.12</v>
      </c>
    </row>
    <row r="9617" spans="1:3" x14ac:dyDescent="0.3">
      <c r="A9617" s="31" t="s">
        <v>37</v>
      </c>
      <c r="B9617" s="5">
        <v>2005</v>
      </c>
      <c r="C9617" s="32">
        <v>5683.23</v>
      </c>
    </row>
    <row r="9618" spans="1:3" x14ac:dyDescent="0.3">
      <c r="A9618" s="31" t="s">
        <v>37</v>
      </c>
      <c r="B9618" s="5">
        <v>2005</v>
      </c>
      <c r="C9618" s="32">
        <v>5669.76</v>
      </c>
    </row>
    <row r="9619" spans="1:3" x14ac:dyDescent="0.3">
      <c r="A9619" s="31" t="s">
        <v>37</v>
      </c>
      <c r="B9619" s="5">
        <v>2005</v>
      </c>
      <c r="C9619" s="32">
        <v>5659.5100000000011</v>
      </c>
    </row>
    <row r="9620" spans="1:3" x14ac:dyDescent="0.3">
      <c r="A9620" s="31" t="s">
        <v>37</v>
      </c>
      <c r="B9620" s="5">
        <v>2005</v>
      </c>
      <c r="C9620" s="32">
        <v>5659.5000000000009</v>
      </c>
    </row>
    <row r="9621" spans="1:3" x14ac:dyDescent="0.3">
      <c r="A9621" s="31" t="s">
        <v>37</v>
      </c>
      <c r="B9621" s="5">
        <v>2005</v>
      </c>
      <c r="C9621" s="32">
        <v>5657.15</v>
      </c>
    </row>
    <row r="9622" spans="1:3" x14ac:dyDescent="0.3">
      <c r="A9622" s="31" t="s">
        <v>37</v>
      </c>
      <c r="B9622" s="5">
        <v>2005</v>
      </c>
      <c r="C9622" s="32">
        <v>5642.18</v>
      </c>
    </row>
    <row r="9623" spans="1:3" x14ac:dyDescent="0.3">
      <c r="A9623" s="31" t="s">
        <v>37</v>
      </c>
      <c r="B9623" s="5">
        <v>2005</v>
      </c>
      <c r="C9623" s="32">
        <v>5634.6399999999994</v>
      </c>
    </row>
    <row r="9624" spans="1:3" x14ac:dyDescent="0.3">
      <c r="A9624" s="31" t="s">
        <v>37</v>
      </c>
      <c r="B9624" s="5">
        <v>2005</v>
      </c>
      <c r="C9624" s="32">
        <v>5634.4400000000005</v>
      </c>
    </row>
    <row r="9625" spans="1:3" x14ac:dyDescent="0.3">
      <c r="A9625" s="31" t="s">
        <v>37</v>
      </c>
      <c r="B9625" s="5">
        <v>2005</v>
      </c>
      <c r="C9625" s="32">
        <v>5632.55</v>
      </c>
    </row>
    <row r="9626" spans="1:3" x14ac:dyDescent="0.3">
      <c r="A9626" s="31" t="s">
        <v>37</v>
      </c>
      <c r="B9626" s="5">
        <v>2005</v>
      </c>
      <c r="C9626" s="32">
        <v>5615.9900000000007</v>
      </c>
    </row>
    <row r="9627" spans="1:3" x14ac:dyDescent="0.3">
      <c r="A9627" s="31" t="s">
        <v>37</v>
      </c>
      <c r="B9627" s="5">
        <v>2005</v>
      </c>
      <c r="C9627" s="32">
        <v>5615.8700000000008</v>
      </c>
    </row>
    <row r="9628" spans="1:3" x14ac:dyDescent="0.3">
      <c r="A9628" s="31" t="s">
        <v>37</v>
      </c>
      <c r="B9628" s="5">
        <v>2005</v>
      </c>
      <c r="C9628" s="32">
        <v>5614.94</v>
      </c>
    </row>
    <row r="9629" spans="1:3" x14ac:dyDescent="0.3">
      <c r="A9629" s="31" t="s">
        <v>37</v>
      </c>
      <c r="B9629" s="5">
        <v>2005</v>
      </c>
      <c r="C9629" s="32">
        <v>5611.2000000000007</v>
      </c>
    </row>
    <row r="9630" spans="1:3" x14ac:dyDescent="0.3">
      <c r="A9630" s="31" t="s">
        <v>37</v>
      </c>
      <c r="B9630" s="5">
        <v>2005</v>
      </c>
      <c r="C9630" s="32">
        <v>5597.0999999999995</v>
      </c>
    </row>
    <row r="9631" spans="1:3" x14ac:dyDescent="0.3">
      <c r="A9631" s="31" t="s">
        <v>37</v>
      </c>
      <c r="B9631" s="5">
        <v>2005</v>
      </c>
      <c r="C9631" s="32">
        <v>5593.78</v>
      </c>
    </row>
    <row r="9632" spans="1:3" x14ac:dyDescent="0.3">
      <c r="A9632" s="31" t="s">
        <v>37</v>
      </c>
      <c r="B9632" s="5">
        <v>2005</v>
      </c>
      <c r="C9632" s="32">
        <v>5593.74</v>
      </c>
    </row>
    <row r="9633" spans="1:3" x14ac:dyDescent="0.3">
      <c r="A9633" s="31" t="s">
        <v>37</v>
      </c>
      <c r="B9633" s="5">
        <v>2005</v>
      </c>
      <c r="C9633" s="32">
        <v>5593.74</v>
      </c>
    </row>
    <row r="9634" spans="1:3" x14ac:dyDescent="0.3">
      <c r="A9634" s="31" t="s">
        <v>37</v>
      </c>
      <c r="B9634" s="5">
        <v>2005</v>
      </c>
      <c r="C9634" s="32">
        <v>5593.74</v>
      </c>
    </row>
    <row r="9635" spans="1:3" x14ac:dyDescent="0.3">
      <c r="A9635" s="31" t="s">
        <v>37</v>
      </c>
      <c r="B9635" s="5">
        <v>2005</v>
      </c>
      <c r="C9635" s="32">
        <v>5591.0899999999992</v>
      </c>
    </row>
    <row r="9636" spans="1:3" x14ac:dyDescent="0.3">
      <c r="A9636" s="31" t="s">
        <v>37</v>
      </c>
      <c r="B9636" s="5">
        <v>2005</v>
      </c>
      <c r="C9636" s="32">
        <v>5591.0899999999992</v>
      </c>
    </row>
    <row r="9637" spans="1:3" x14ac:dyDescent="0.3">
      <c r="A9637" s="31" t="s">
        <v>37</v>
      </c>
      <c r="B9637" s="5">
        <v>2005</v>
      </c>
      <c r="C9637" s="32">
        <v>5583.08</v>
      </c>
    </row>
    <row r="9638" spans="1:3" x14ac:dyDescent="0.3">
      <c r="A9638" s="31" t="s">
        <v>37</v>
      </c>
      <c r="B9638" s="5">
        <v>2005</v>
      </c>
      <c r="C9638" s="32">
        <v>5579.26</v>
      </c>
    </row>
    <row r="9639" spans="1:3" x14ac:dyDescent="0.3">
      <c r="A9639" s="31" t="s">
        <v>37</v>
      </c>
      <c r="B9639" s="5">
        <v>2005</v>
      </c>
      <c r="C9639" s="32">
        <v>5579.11</v>
      </c>
    </row>
    <row r="9640" spans="1:3" x14ac:dyDescent="0.3">
      <c r="A9640" s="31" t="s">
        <v>37</v>
      </c>
      <c r="B9640" s="5">
        <v>2005</v>
      </c>
      <c r="C9640" s="32">
        <v>5572.61</v>
      </c>
    </row>
    <row r="9641" spans="1:3" x14ac:dyDescent="0.3">
      <c r="A9641" s="31" t="s">
        <v>37</v>
      </c>
      <c r="B9641" s="5">
        <v>2005</v>
      </c>
      <c r="C9641" s="32">
        <v>5567.29</v>
      </c>
    </row>
    <row r="9642" spans="1:3" x14ac:dyDescent="0.3">
      <c r="A9642" s="31" t="s">
        <v>37</v>
      </c>
      <c r="B9642" s="5">
        <v>2005</v>
      </c>
      <c r="C9642" s="32">
        <v>5567.28</v>
      </c>
    </row>
    <row r="9643" spans="1:3" x14ac:dyDescent="0.3">
      <c r="A9643" s="31" t="s">
        <v>37</v>
      </c>
      <c r="B9643" s="5">
        <v>2005</v>
      </c>
      <c r="C9643" s="32">
        <v>5561.2200000000012</v>
      </c>
    </row>
    <row r="9644" spans="1:3" x14ac:dyDescent="0.3">
      <c r="A9644" s="31" t="s">
        <v>37</v>
      </c>
      <c r="B9644" s="5">
        <v>2005</v>
      </c>
      <c r="C9644" s="32">
        <v>5559.5299999999988</v>
      </c>
    </row>
    <row r="9645" spans="1:3" x14ac:dyDescent="0.3">
      <c r="A9645" s="31" t="s">
        <v>37</v>
      </c>
      <c r="B9645" s="5">
        <v>2005</v>
      </c>
      <c r="C9645" s="32">
        <v>5558.4800000000005</v>
      </c>
    </row>
    <row r="9646" spans="1:3" x14ac:dyDescent="0.3">
      <c r="A9646" s="31" t="s">
        <v>37</v>
      </c>
      <c r="B9646" s="5">
        <v>2005</v>
      </c>
      <c r="C9646" s="32">
        <v>5555.5099999999993</v>
      </c>
    </row>
    <row r="9647" spans="1:3" x14ac:dyDescent="0.3">
      <c r="A9647" s="31" t="s">
        <v>37</v>
      </c>
      <c r="B9647" s="5">
        <v>2005</v>
      </c>
      <c r="C9647" s="32">
        <v>5555.1699999999992</v>
      </c>
    </row>
    <row r="9648" spans="1:3" x14ac:dyDescent="0.3">
      <c r="A9648" s="31" t="s">
        <v>37</v>
      </c>
      <c r="B9648" s="5">
        <v>2005</v>
      </c>
      <c r="C9648" s="32">
        <v>5554.87</v>
      </c>
    </row>
    <row r="9649" spans="1:3" x14ac:dyDescent="0.3">
      <c r="A9649" s="31" t="s">
        <v>37</v>
      </c>
      <c r="B9649" s="5">
        <v>2005</v>
      </c>
      <c r="C9649" s="32">
        <v>5544.4000000000005</v>
      </c>
    </row>
    <row r="9650" spans="1:3" x14ac:dyDescent="0.3">
      <c r="A9650" s="31" t="s">
        <v>37</v>
      </c>
      <c r="B9650" s="5">
        <v>2005</v>
      </c>
      <c r="C9650" s="32">
        <v>5544.2800000000007</v>
      </c>
    </row>
    <row r="9651" spans="1:3" x14ac:dyDescent="0.3">
      <c r="A9651" s="31" t="s">
        <v>37</v>
      </c>
      <c r="B9651" s="5">
        <v>2005</v>
      </c>
      <c r="C9651" s="32">
        <v>5544.26</v>
      </c>
    </row>
    <row r="9652" spans="1:3" x14ac:dyDescent="0.3">
      <c r="A9652" s="31" t="s">
        <v>37</v>
      </c>
      <c r="B9652" s="5">
        <v>2005</v>
      </c>
      <c r="C9652" s="32">
        <v>5544.2400000000007</v>
      </c>
    </row>
    <row r="9653" spans="1:3" x14ac:dyDescent="0.3">
      <c r="A9653" s="31" t="s">
        <v>37</v>
      </c>
      <c r="B9653" s="5">
        <v>2005</v>
      </c>
      <c r="C9653" s="32">
        <v>5544.2300000000005</v>
      </c>
    </row>
    <row r="9654" spans="1:3" x14ac:dyDescent="0.3">
      <c r="A9654" s="31" t="s">
        <v>37</v>
      </c>
      <c r="B9654" s="5">
        <v>2005</v>
      </c>
      <c r="C9654" s="32">
        <v>5544.1900000000005</v>
      </c>
    </row>
    <row r="9655" spans="1:3" x14ac:dyDescent="0.3">
      <c r="A9655" s="31" t="s">
        <v>37</v>
      </c>
      <c r="B9655" s="5">
        <v>2005</v>
      </c>
      <c r="C9655" s="32">
        <v>5544.14</v>
      </c>
    </row>
    <row r="9656" spans="1:3" x14ac:dyDescent="0.3">
      <c r="A9656" s="31" t="s">
        <v>37</v>
      </c>
      <c r="B9656" s="5">
        <v>2005</v>
      </c>
      <c r="C9656" s="32">
        <v>5543.9699999999993</v>
      </c>
    </row>
    <row r="9657" spans="1:3" x14ac:dyDescent="0.3">
      <c r="A9657" s="31" t="s">
        <v>37</v>
      </c>
      <c r="B9657" s="5">
        <v>2005</v>
      </c>
      <c r="C9657" s="32">
        <v>5543.9699999999993</v>
      </c>
    </row>
    <row r="9658" spans="1:3" x14ac:dyDescent="0.3">
      <c r="A9658" s="31" t="s">
        <v>37</v>
      </c>
      <c r="B9658" s="5">
        <v>2005</v>
      </c>
      <c r="C9658" s="32">
        <v>5543.9699999999993</v>
      </c>
    </row>
    <row r="9659" spans="1:3" x14ac:dyDescent="0.3">
      <c r="A9659" s="31" t="s">
        <v>37</v>
      </c>
      <c r="B9659" s="5">
        <v>2005</v>
      </c>
      <c r="C9659" s="32">
        <v>5543.9699999999993</v>
      </c>
    </row>
    <row r="9660" spans="1:3" x14ac:dyDescent="0.3">
      <c r="A9660" s="31" t="s">
        <v>37</v>
      </c>
      <c r="B9660" s="5">
        <v>2005</v>
      </c>
      <c r="C9660" s="32">
        <v>5543.9699999999993</v>
      </c>
    </row>
    <row r="9661" spans="1:3" x14ac:dyDescent="0.3">
      <c r="A9661" s="31" t="s">
        <v>37</v>
      </c>
      <c r="B9661" s="5">
        <v>2005</v>
      </c>
      <c r="C9661" s="32">
        <v>5543.9699999999993</v>
      </c>
    </row>
    <row r="9662" spans="1:3" x14ac:dyDescent="0.3">
      <c r="A9662" s="31" t="s">
        <v>37</v>
      </c>
      <c r="B9662" s="5">
        <v>2005</v>
      </c>
      <c r="C9662" s="32">
        <v>5543.25</v>
      </c>
    </row>
    <row r="9663" spans="1:3" x14ac:dyDescent="0.3">
      <c r="A9663" s="31" t="s">
        <v>37</v>
      </c>
      <c r="B9663" s="5">
        <v>2005</v>
      </c>
      <c r="C9663" s="32">
        <v>5543.25</v>
      </c>
    </row>
    <row r="9664" spans="1:3" x14ac:dyDescent="0.3">
      <c r="A9664" s="31" t="s">
        <v>37</v>
      </c>
      <c r="B9664" s="5">
        <v>2005</v>
      </c>
      <c r="C9664" s="32">
        <v>5543.25</v>
      </c>
    </row>
    <row r="9665" spans="1:3" x14ac:dyDescent="0.3">
      <c r="A9665" s="31" t="s">
        <v>37</v>
      </c>
      <c r="B9665" s="5">
        <v>2005</v>
      </c>
      <c r="C9665" s="32">
        <v>5543.25</v>
      </c>
    </row>
    <row r="9666" spans="1:3" x14ac:dyDescent="0.3">
      <c r="A9666" s="31" t="s">
        <v>37</v>
      </c>
      <c r="B9666" s="5">
        <v>2005</v>
      </c>
      <c r="C9666" s="32">
        <v>5539.0199999999995</v>
      </c>
    </row>
    <row r="9667" spans="1:3" x14ac:dyDescent="0.3">
      <c r="A9667" s="31" t="s">
        <v>37</v>
      </c>
      <c r="B9667" s="5">
        <v>2005</v>
      </c>
      <c r="C9667" s="32">
        <v>5531.62</v>
      </c>
    </row>
    <row r="9668" spans="1:3" x14ac:dyDescent="0.3">
      <c r="A9668" s="31" t="s">
        <v>37</v>
      </c>
      <c r="B9668" s="5">
        <v>2005</v>
      </c>
      <c r="C9668" s="32">
        <v>5531.38</v>
      </c>
    </row>
    <row r="9669" spans="1:3" x14ac:dyDescent="0.3">
      <c r="A9669" s="31" t="s">
        <v>37</v>
      </c>
      <c r="B9669" s="5">
        <v>2005</v>
      </c>
      <c r="C9669" s="32">
        <v>5531.3499999999995</v>
      </c>
    </row>
    <row r="9670" spans="1:3" x14ac:dyDescent="0.3">
      <c r="A9670" s="31" t="s">
        <v>37</v>
      </c>
      <c r="B9670" s="5">
        <v>2005</v>
      </c>
      <c r="C9670" s="32">
        <v>5531.32</v>
      </c>
    </row>
    <row r="9671" spans="1:3" x14ac:dyDescent="0.3">
      <c r="A9671" s="31" t="s">
        <v>37</v>
      </c>
      <c r="B9671" s="5">
        <v>2005</v>
      </c>
      <c r="C9671" s="32">
        <v>5531.3099999999995</v>
      </c>
    </row>
    <row r="9672" spans="1:3" x14ac:dyDescent="0.3">
      <c r="A9672" s="31" t="s">
        <v>37</v>
      </c>
      <c r="B9672" s="5">
        <v>2005</v>
      </c>
      <c r="C9672" s="32">
        <v>5531.2599999999993</v>
      </c>
    </row>
    <row r="9673" spans="1:3" x14ac:dyDescent="0.3">
      <c r="A9673" s="31" t="s">
        <v>37</v>
      </c>
      <c r="B9673" s="5">
        <v>2005</v>
      </c>
      <c r="C9673" s="32">
        <v>5531.2599999999993</v>
      </c>
    </row>
    <row r="9674" spans="1:3" x14ac:dyDescent="0.3">
      <c r="A9674" s="31" t="s">
        <v>37</v>
      </c>
      <c r="B9674" s="5">
        <v>2005</v>
      </c>
      <c r="C9674" s="32">
        <v>5531.2599999999993</v>
      </c>
    </row>
    <row r="9675" spans="1:3" x14ac:dyDescent="0.3">
      <c r="A9675" s="31" t="s">
        <v>37</v>
      </c>
      <c r="B9675" s="5">
        <v>2005</v>
      </c>
      <c r="C9675" s="32">
        <v>5531.2599999999993</v>
      </c>
    </row>
    <row r="9676" spans="1:3" x14ac:dyDescent="0.3">
      <c r="A9676" s="31" t="s">
        <v>37</v>
      </c>
      <c r="B9676" s="5">
        <v>2005</v>
      </c>
      <c r="C9676" s="32">
        <v>5531.2599999999993</v>
      </c>
    </row>
    <row r="9677" spans="1:3" x14ac:dyDescent="0.3">
      <c r="A9677" s="31" t="s">
        <v>37</v>
      </c>
      <c r="B9677" s="5">
        <v>2005</v>
      </c>
      <c r="C9677" s="32">
        <v>5531.2599999999993</v>
      </c>
    </row>
    <row r="9678" spans="1:3" x14ac:dyDescent="0.3">
      <c r="A9678" s="31" t="s">
        <v>37</v>
      </c>
      <c r="B9678" s="5">
        <v>2005</v>
      </c>
      <c r="C9678" s="32">
        <v>5531.2599999999993</v>
      </c>
    </row>
    <row r="9679" spans="1:3" x14ac:dyDescent="0.3">
      <c r="A9679" s="31" t="s">
        <v>37</v>
      </c>
      <c r="B9679" s="5">
        <v>2005</v>
      </c>
      <c r="C9679" s="32">
        <v>5531.24</v>
      </c>
    </row>
    <row r="9680" spans="1:3" x14ac:dyDescent="0.3">
      <c r="A9680" s="31" t="s">
        <v>37</v>
      </c>
      <c r="B9680" s="5">
        <v>2005</v>
      </c>
      <c r="C9680" s="32">
        <v>5531.1399999999994</v>
      </c>
    </row>
    <row r="9681" spans="1:3" x14ac:dyDescent="0.3">
      <c r="A9681" s="31" t="s">
        <v>37</v>
      </c>
      <c r="B9681" s="5">
        <v>2005</v>
      </c>
      <c r="C9681" s="32">
        <v>5531.0999999999995</v>
      </c>
    </row>
    <row r="9682" spans="1:3" x14ac:dyDescent="0.3">
      <c r="A9682" s="31" t="s">
        <v>37</v>
      </c>
      <c r="B9682" s="5">
        <v>2005</v>
      </c>
      <c r="C9682" s="32">
        <v>5531.0999999999995</v>
      </c>
    </row>
    <row r="9683" spans="1:3" x14ac:dyDescent="0.3">
      <c r="A9683" s="31" t="s">
        <v>37</v>
      </c>
      <c r="B9683" s="5">
        <v>2005</v>
      </c>
      <c r="C9683" s="32">
        <v>5531.0999999999995</v>
      </c>
    </row>
    <row r="9684" spans="1:3" x14ac:dyDescent="0.3">
      <c r="A9684" s="31" t="s">
        <v>37</v>
      </c>
      <c r="B9684" s="5">
        <v>2005</v>
      </c>
      <c r="C9684" s="32">
        <v>5530.9299999999994</v>
      </c>
    </row>
    <row r="9685" spans="1:3" x14ac:dyDescent="0.3">
      <c r="A9685" s="31" t="s">
        <v>37</v>
      </c>
      <c r="B9685" s="5">
        <v>2005</v>
      </c>
      <c r="C9685" s="32">
        <v>5530.92</v>
      </c>
    </row>
    <row r="9686" spans="1:3" x14ac:dyDescent="0.3">
      <c r="A9686" s="31" t="s">
        <v>37</v>
      </c>
      <c r="B9686" s="5">
        <v>2005</v>
      </c>
      <c r="C9686" s="32">
        <v>5530.92</v>
      </c>
    </row>
    <row r="9687" spans="1:3" x14ac:dyDescent="0.3">
      <c r="A9687" s="31" t="s">
        <v>37</v>
      </c>
      <c r="B9687" s="5">
        <v>2005</v>
      </c>
      <c r="C9687" s="32">
        <v>5530.8899999999994</v>
      </c>
    </row>
    <row r="9688" spans="1:3" x14ac:dyDescent="0.3">
      <c r="A9688" s="31" t="s">
        <v>37</v>
      </c>
      <c r="B9688" s="5">
        <v>2005</v>
      </c>
      <c r="C9688" s="32">
        <v>5530.8899999999994</v>
      </c>
    </row>
    <row r="9689" spans="1:3" x14ac:dyDescent="0.3">
      <c r="A9689" s="31" t="s">
        <v>37</v>
      </c>
      <c r="B9689" s="5">
        <v>2005</v>
      </c>
      <c r="C9689" s="32">
        <v>5530.88</v>
      </c>
    </row>
    <row r="9690" spans="1:3" x14ac:dyDescent="0.3">
      <c r="A9690" s="31" t="s">
        <v>37</v>
      </c>
      <c r="B9690" s="5">
        <v>2005</v>
      </c>
      <c r="C9690" s="32">
        <v>5530.83</v>
      </c>
    </row>
    <row r="9691" spans="1:3" x14ac:dyDescent="0.3">
      <c r="A9691" s="31" t="s">
        <v>37</v>
      </c>
      <c r="B9691" s="5">
        <v>2005</v>
      </c>
      <c r="C9691" s="32">
        <v>5530.7999999999993</v>
      </c>
    </row>
    <row r="9692" spans="1:3" x14ac:dyDescent="0.3">
      <c r="A9692" s="31" t="s">
        <v>37</v>
      </c>
      <c r="B9692" s="5">
        <v>2005</v>
      </c>
      <c r="C9692" s="32">
        <v>5530.7999999999993</v>
      </c>
    </row>
    <row r="9693" spans="1:3" x14ac:dyDescent="0.3">
      <c r="A9693" s="31" t="s">
        <v>37</v>
      </c>
      <c r="B9693" s="5">
        <v>2005</v>
      </c>
      <c r="C9693" s="32">
        <v>5530.7699999999995</v>
      </c>
    </row>
    <row r="9694" spans="1:3" x14ac:dyDescent="0.3">
      <c r="A9694" s="31" t="s">
        <v>37</v>
      </c>
      <c r="B9694" s="5">
        <v>2005</v>
      </c>
      <c r="C9694" s="32">
        <v>5530.74</v>
      </c>
    </row>
    <row r="9695" spans="1:3" x14ac:dyDescent="0.3">
      <c r="A9695" s="31" t="s">
        <v>37</v>
      </c>
      <c r="B9695" s="5">
        <v>2005</v>
      </c>
      <c r="C9695" s="32">
        <v>5530.73</v>
      </c>
    </row>
    <row r="9696" spans="1:3" x14ac:dyDescent="0.3">
      <c r="A9696" s="31" t="s">
        <v>37</v>
      </c>
      <c r="B9696" s="5">
        <v>2005</v>
      </c>
      <c r="C9696" s="32">
        <v>5530.69</v>
      </c>
    </row>
    <row r="9697" spans="1:3" x14ac:dyDescent="0.3">
      <c r="A9697" s="31" t="s">
        <v>37</v>
      </c>
      <c r="B9697" s="5">
        <v>2005</v>
      </c>
      <c r="C9697" s="32">
        <v>5530.62</v>
      </c>
    </row>
    <row r="9698" spans="1:3" x14ac:dyDescent="0.3">
      <c r="A9698" s="31" t="s">
        <v>37</v>
      </c>
      <c r="B9698" s="5">
        <v>2005</v>
      </c>
      <c r="C9698" s="32">
        <v>5530.59</v>
      </c>
    </row>
    <row r="9699" spans="1:3" x14ac:dyDescent="0.3">
      <c r="A9699" s="31" t="s">
        <v>37</v>
      </c>
      <c r="B9699" s="5">
        <v>2005</v>
      </c>
      <c r="C9699" s="32">
        <v>5530.5199999999995</v>
      </c>
    </row>
    <row r="9700" spans="1:3" x14ac:dyDescent="0.3">
      <c r="A9700" s="31" t="s">
        <v>37</v>
      </c>
      <c r="B9700" s="5">
        <v>2005</v>
      </c>
      <c r="C9700" s="32">
        <v>5530.5199999999995</v>
      </c>
    </row>
    <row r="9701" spans="1:3" x14ac:dyDescent="0.3">
      <c r="A9701" s="31" t="s">
        <v>37</v>
      </c>
      <c r="B9701" s="5">
        <v>2005</v>
      </c>
      <c r="C9701" s="32">
        <v>5530.41</v>
      </c>
    </row>
    <row r="9702" spans="1:3" x14ac:dyDescent="0.3">
      <c r="A9702" s="31" t="s">
        <v>37</v>
      </c>
      <c r="B9702" s="5">
        <v>2005</v>
      </c>
      <c r="C9702" s="32">
        <v>5530.37</v>
      </c>
    </row>
    <row r="9703" spans="1:3" x14ac:dyDescent="0.3">
      <c r="A9703" s="31" t="s">
        <v>37</v>
      </c>
      <c r="B9703" s="5">
        <v>2005</v>
      </c>
      <c r="C9703" s="32">
        <v>5530.36</v>
      </c>
    </row>
    <row r="9704" spans="1:3" x14ac:dyDescent="0.3">
      <c r="A9704" s="31" t="s">
        <v>37</v>
      </c>
      <c r="B9704" s="5">
        <v>2005</v>
      </c>
      <c r="C9704" s="32">
        <v>5530.33</v>
      </c>
    </row>
    <row r="9705" spans="1:3" x14ac:dyDescent="0.3">
      <c r="A9705" s="31" t="s">
        <v>37</v>
      </c>
      <c r="B9705" s="5">
        <v>2005</v>
      </c>
      <c r="C9705" s="32">
        <v>5530.16</v>
      </c>
    </row>
    <row r="9706" spans="1:3" x14ac:dyDescent="0.3">
      <c r="A9706" s="31" t="s">
        <v>37</v>
      </c>
      <c r="B9706" s="5">
        <v>2005</v>
      </c>
      <c r="C9706" s="32">
        <v>5530.11</v>
      </c>
    </row>
    <row r="9707" spans="1:3" x14ac:dyDescent="0.3">
      <c r="A9707" s="31" t="s">
        <v>37</v>
      </c>
      <c r="B9707" s="5">
        <v>2005</v>
      </c>
      <c r="C9707" s="32">
        <v>5529.9699999999993</v>
      </c>
    </row>
    <row r="9708" spans="1:3" x14ac:dyDescent="0.3">
      <c r="A9708" s="31" t="s">
        <v>37</v>
      </c>
      <c r="B9708" s="5">
        <v>2005</v>
      </c>
      <c r="C9708" s="32">
        <v>5529.9699999999993</v>
      </c>
    </row>
    <row r="9709" spans="1:3" x14ac:dyDescent="0.3">
      <c r="A9709" s="31" t="s">
        <v>37</v>
      </c>
      <c r="B9709" s="5">
        <v>2005</v>
      </c>
      <c r="C9709" s="32">
        <v>5529.9299999999994</v>
      </c>
    </row>
    <row r="9710" spans="1:3" x14ac:dyDescent="0.3">
      <c r="A9710" s="31" t="s">
        <v>37</v>
      </c>
      <c r="B9710" s="5">
        <v>2005</v>
      </c>
      <c r="C9710" s="32">
        <v>5529.9</v>
      </c>
    </row>
    <row r="9711" spans="1:3" x14ac:dyDescent="0.3">
      <c r="A9711" s="31" t="s">
        <v>37</v>
      </c>
      <c r="B9711" s="5">
        <v>2005</v>
      </c>
      <c r="C9711" s="32">
        <v>5529.8499999999995</v>
      </c>
    </row>
    <row r="9712" spans="1:3" x14ac:dyDescent="0.3">
      <c r="A9712" s="31" t="s">
        <v>37</v>
      </c>
      <c r="B9712" s="5">
        <v>2005</v>
      </c>
      <c r="C9712" s="32">
        <v>5529.8499999999995</v>
      </c>
    </row>
    <row r="9713" spans="1:3" x14ac:dyDescent="0.3">
      <c r="A9713" s="31" t="s">
        <v>37</v>
      </c>
      <c r="B9713" s="5">
        <v>2005</v>
      </c>
      <c r="C9713" s="32">
        <v>5529.7999999999993</v>
      </c>
    </row>
    <row r="9714" spans="1:3" x14ac:dyDescent="0.3">
      <c r="A9714" s="31" t="s">
        <v>37</v>
      </c>
      <c r="B9714" s="5">
        <v>2005</v>
      </c>
      <c r="C9714" s="32">
        <v>5529.59</v>
      </c>
    </row>
    <row r="9715" spans="1:3" x14ac:dyDescent="0.3">
      <c r="A9715" s="31" t="s">
        <v>37</v>
      </c>
      <c r="B9715" s="5">
        <v>2005</v>
      </c>
      <c r="C9715" s="32">
        <v>5529.49</v>
      </c>
    </row>
    <row r="9716" spans="1:3" x14ac:dyDescent="0.3">
      <c r="A9716" s="31" t="s">
        <v>37</v>
      </c>
      <c r="B9716" s="5">
        <v>2005</v>
      </c>
      <c r="C9716" s="32">
        <v>5529.4699999999993</v>
      </c>
    </row>
    <row r="9717" spans="1:3" x14ac:dyDescent="0.3">
      <c r="A9717" s="31" t="s">
        <v>37</v>
      </c>
      <c r="B9717" s="5">
        <v>2005</v>
      </c>
      <c r="C9717" s="32">
        <v>5529.4699999999993</v>
      </c>
    </row>
    <row r="9718" spans="1:3" x14ac:dyDescent="0.3">
      <c r="A9718" s="31" t="s">
        <v>37</v>
      </c>
      <c r="B9718" s="5">
        <v>2005</v>
      </c>
      <c r="C9718" s="32">
        <v>5529.45</v>
      </c>
    </row>
    <row r="9719" spans="1:3" x14ac:dyDescent="0.3">
      <c r="A9719" s="31" t="s">
        <v>37</v>
      </c>
      <c r="B9719" s="5">
        <v>2005</v>
      </c>
      <c r="C9719" s="32">
        <v>5529.42</v>
      </c>
    </row>
    <row r="9720" spans="1:3" x14ac:dyDescent="0.3">
      <c r="A9720" s="31" t="s">
        <v>37</v>
      </c>
      <c r="B9720" s="5">
        <v>2005</v>
      </c>
      <c r="C9720" s="32">
        <v>5529.34</v>
      </c>
    </row>
    <row r="9721" spans="1:3" x14ac:dyDescent="0.3">
      <c r="A9721" s="31" t="s">
        <v>37</v>
      </c>
      <c r="B9721" s="5">
        <v>2005</v>
      </c>
      <c r="C9721" s="32">
        <v>5529.33</v>
      </c>
    </row>
    <row r="9722" spans="1:3" x14ac:dyDescent="0.3">
      <c r="A9722" s="31" t="s">
        <v>37</v>
      </c>
      <c r="B9722" s="5">
        <v>2005</v>
      </c>
      <c r="C9722" s="32">
        <v>5529.3099999999995</v>
      </c>
    </row>
    <row r="9723" spans="1:3" x14ac:dyDescent="0.3">
      <c r="A9723" s="31" t="s">
        <v>37</v>
      </c>
      <c r="B9723" s="5">
        <v>2005</v>
      </c>
      <c r="C9723" s="32">
        <v>5529.29</v>
      </c>
    </row>
    <row r="9724" spans="1:3" x14ac:dyDescent="0.3">
      <c r="A9724" s="31" t="s">
        <v>37</v>
      </c>
      <c r="B9724" s="5">
        <v>2005</v>
      </c>
      <c r="C9724" s="32">
        <v>5529.28</v>
      </c>
    </row>
    <row r="9725" spans="1:3" x14ac:dyDescent="0.3">
      <c r="A9725" s="31" t="s">
        <v>37</v>
      </c>
      <c r="B9725" s="5">
        <v>2005</v>
      </c>
      <c r="C9725" s="32">
        <v>5529.24</v>
      </c>
    </row>
    <row r="9726" spans="1:3" x14ac:dyDescent="0.3">
      <c r="A9726" s="31" t="s">
        <v>37</v>
      </c>
      <c r="B9726" s="5">
        <v>2005</v>
      </c>
      <c r="C9726" s="32">
        <v>5529.23</v>
      </c>
    </row>
    <row r="9727" spans="1:3" x14ac:dyDescent="0.3">
      <c r="A9727" s="31" t="s">
        <v>37</v>
      </c>
      <c r="B9727" s="5">
        <v>2005</v>
      </c>
      <c r="C9727" s="32">
        <v>5529.2199999999993</v>
      </c>
    </row>
    <row r="9728" spans="1:3" x14ac:dyDescent="0.3">
      <c r="A9728" s="31" t="s">
        <v>37</v>
      </c>
      <c r="B9728" s="5">
        <v>2005</v>
      </c>
      <c r="C9728" s="32">
        <v>5529.21</v>
      </c>
    </row>
    <row r="9729" spans="1:3" x14ac:dyDescent="0.3">
      <c r="A9729" s="31" t="s">
        <v>37</v>
      </c>
      <c r="B9729" s="5">
        <v>2005</v>
      </c>
      <c r="C9729" s="32">
        <v>5529.21</v>
      </c>
    </row>
    <row r="9730" spans="1:3" x14ac:dyDescent="0.3">
      <c r="A9730" s="31" t="s">
        <v>37</v>
      </c>
      <c r="B9730" s="5">
        <v>2005</v>
      </c>
      <c r="C9730" s="32">
        <v>5529.2</v>
      </c>
    </row>
    <row r="9731" spans="1:3" x14ac:dyDescent="0.3">
      <c r="A9731" s="31" t="s">
        <v>37</v>
      </c>
      <c r="B9731" s="5">
        <v>2005</v>
      </c>
      <c r="C9731" s="32">
        <v>5529.2</v>
      </c>
    </row>
    <row r="9732" spans="1:3" x14ac:dyDescent="0.3">
      <c r="A9732" s="31" t="s">
        <v>37</v>
      </c>
      <c r="B9732" s="5">
        <v>2005</v>
      </c>
      <c r="C9732" s="32">
        <v>5529.2</v>
      </c>
    </row>
    <row r="9733" spans="1:3" x14ac:dyDescent="0.3">
      <c r="A9733" s="31" t="s">
        <v>37</v>
      </c>
      <c r="B9733" s="5">
        <v>2005</v>
      </c>
      <c r="C9733" s="32">
        <v>5529.2</v>
      </c>
    </row>
    <row r="9734" spans="1:3" x14ac:dyDescent="0.3">
      <c r="A9734" s="31" t="s">
        <v>37</v>
      </c>
      <c r="B9734" s="5">
        <v>2005</v>
      </c>
      <c r="C9734" s="32">
        <v>5529.2</v>
      </c>
    </row>
    <row r="9735" spans="1:3" x14ac:dyDescent="0.3">
      <c r="A9735" s="31" t="s">
        <v>37</v>
      </c>
      <c r="B9735" s="5">
        <v>2005</v>
      </c>
      <c r="C9735" s="32">
        <v>5529.2</v>
      </c>
    </row>
    <row r="9736" spans="1:3" x14ac:dyDescent="0.3">
      <c r="A9736" s="31" t="s">
        <v>37</v>
      </c>
      <c r="B9736" s="5">
        <v>2005</v>
      </c>
      <c r="C9736" s="32">
        <v>5527.53</v>
      </c>
    </row>
    <row r="9737" spans="1:3" x14ac:dyDescent="0.3">
      <c r="A9737" s="31" t="s">
        <v>37</v>
      </c>
      <c r="B9737" s="5">
        <v>2005</v>
      </c>
      <c r="C9737" s="32">
        <v>5525.14</v>
      </c>
    </row>
    <row r="9738" spans="1:3" x14ac:dyDescent="0.3">
      <c r="A9738" s="31" t="s">
        <v>37</v>
      </c>
      <c r="B9738" s="5">
        <v>2005</v>
      </c>
      <c r="C9738" s="32">
        <v>5525.14</v>
      </c>
    </row>
    <row r="9739" spans="1:3" x14ac:dyDescent="0.3">
      <c r="A9739" s="31" t="s">
        <v>37</v>
      </c>
      <c r="B9739" s="5">
        <v>2005</v>
      </c>
      <c r="C9739" s="32">
        <v>5520.8399999999992</v>
      </c>
    </row>
    <row r="9740" spans="1:3" x14ac:dyDescent="0.3">
      <c r="A9740" s="31" t="s">
        <v>37</v>
      </c>
      <c r="B9740" s="5">
        <v>2005</v>
      </c>
      <c r="C9740" s="32">
        <v>5510.2000000000007</v>
      </c>
    </row>
    <row r="9741" spans="1:3" x14ac:dyDescent="0.3">
      <c r="A9741" s="31" t="s">
        <v>37</v>
      </c>
      <c r="B9741" s="5">
        <v>2005</v>
      </c>
      <c r="C9741" s="32">
        <v>5507.3099999999995</v>
      </c>
    </row>
    <row r="9742" spans="1:3" x14ac:dyDescent="0.3">
      <c r="A9742" s="31" t="s">
        <v>37</v>
      </c>
      <c r="B9742" s="5">
        <v>2005</v>
      </c>
      <c r="C9742" s="32">
        <v>5498.1</v>
      </c>
    </row>
    <row r="9743" spans="1:3" x14ac:dyDescent="0.3">
      <c r="A9743" s="31" t="s">
        <v>37</v>
      </c>
      <c r="B9743" s="5">
        <v>2005</v>
      </c>
      <c r="C9743" s="32">
        <v>5498.1</v>
      </c>
    </row>
    <row r="9744" spans="1:3" x14ac:dyDescent="0.3">
      <c r="A9744" s="31" t="s">
        <v>37</v>
      </c>
      <c r="B9744" s="5">
        <v>2005</v>
      </c>
      <c r="C9744" s="32">
        <v>5498.04</v>
      </c>
    </row>
    <row r="9745" spans="1:3" x14ac:dyDescent="0.3">
      <c r="A9745" s="31" t="s">
        <v>37</v>
      </c>
      <c r="B9745" s="5">
        <v>2005</v>
      </c>
      <c r="C9745" s="32">
        <v>5498.01</v>
      </c>
    </row>
    <row r="9746" spans="1:3" x14ac:dyDescent="0.3">
      <c r="A9746" s="31" t="s">
        <v>37</v>
      </c>
      <c r="B9746" s="5">
        <v>2005</v>
      </c>
      <c r="C9746" s="32">
        <v>5497.97</v>
      </c>
    </row>
    <row r="9747" spans="1:3" x14ac:dyDescent="0.3">
      <c r="A9747" s="31" t="s">
        <v>37</v>
      </c>
      <c r="B9747" s="5">
        <v>2005</v>
      </c>
      <c r="C9747" s="32">
        <v>5492.0800000000008</v>
      </c>
    </row>
    <row r="9748" spans="1:3" x14ac:dyDescent="0.3">
      <c r="A9748" s="31" t="s">
        <v>37</v>
      </c>
      <c r="B9748" s="5">
        <v>2005</v>
      </c>
      <c r="C9748" s="32">
        <v>5481.43</v>
      </c>
    </row>
    <row r="9749" spans="1:3" x14ac:dyDescent="0.3">
      <c r="A9749" s="31" t="s">
        <v>37</v>
      </c>
      <c r="B9749" s="5">
        <v>2005</v>
      </c>
      <c r="C9749" s="32">
        <v>5481.43</v>
      </c>
    </row>
    <row r="9750" spans="1:3" x14ac:dyDescent="0.3">
      <c r="A9750" s="31" t="s">
        <v>37</v>
      </c>
      <c r="B9750" s="5">
        <v>2005</v>
      </c>
      <c r="C9750" s="32">
        <v>5481.39</v>
      </c>
    </row>
    <row r="9751" spans="1:3" x14ac:dyDescent="0.3">
      <c r="A9751" s="31" t="s">
        <v>37</v>
      </c>
      <c r="B9751" s="5">
        <v>2005</v>
      </c>
      <c r="C9751" s="32">
        <v>5481.39</v>
      </c>
    </row>
    <row r="9752" spans="1:3" x14ac:dyDescent="0.3">
      <c r="A9752" s="31" t="s">
        <v>37</v>
      </c>
      <c r="B9752" s="5">
        <v>2005</v>
      </c>
      <c r="C9752" s="32">
        <v>5481.37</v>
      </c>
    </row>
    <row r="9753" spans="1:3" x14ac:dyDescent="0.3">
      <c r="A9753" s="31" t="s">
        <v>37</v>
      </c>
      <c r="B9753" s="5">
        <v>2005</v>
      </c>
      <c r="C9753" s="32">
        <v>5481.37</v>
      </c>
    </row>
    <row r="9754" spans="1:3" x14ac:dyDescent="0.3">
      <c r="A9754" s="31" t="s">
        <v>37</v>
      </c>
      <c r="B9754" s="5">
        <v>2005</v>
      </c>
      <c r="C9754" s="32">
        <v>5481.29</v>
      </c>
    </row>
    <row r="9755" spans="1:3" x14ac:dyDescent="0.3">
      <c r="A9755" s="31" t="s">
        <v>37</v>
      </c>
      <c r="B9755" s="5">
        <v>2005</v>
      </c>
      <c r="C9755" s="32">
        <v>5481.26</v>
      </c>
    </row>
    <row r="9756" spans="1:3" x14ac:dyDescent="0.3">
      <c r="A9756" s="31" t="s">
        <v>37</v>
      </c>
      <c r="B9756" s="5">
        <v>2005</v>
      </c>
      <c r="C9756" s="32">
        <v>5481.21</v>
      </c>
    </row>
    <row r="9757" spans="1:3" x14ac:dyDescent="0.3">
      <c r="A9757" s="31" t="s">
        <v>37</v>
      </c>
      <c r="B9757" s="5">
        <v>2005</v>
      </c>
      <c r="C9757" s="32">
        <v>5481.2</v>
      </c>
    </row>
    <row r="9758" spans="1:3" x14ac:dyDescent="0.3">
      <c r="A9758" s="31" t="s">
        <v>37</v>
      </c>
      <c r="B9758" s="5">
        <v>2005</v>
      </c>
      <c r="C9758" s="32">
        <v>5481.2</v>
      </c>
    </row>
    <row r="9759" spans="1:3" x14ac:dyDescent="0.3">
      <c r="A9759" s="31" t="s">
        <v>37</v>
      </c>
      <c r="B9759" s="5">
        <v>2005</v>
      </c>
      <c r="C9759" s="32">
        <v>5481.17</v>
      </c>
    </row>
    <row r="9760" spans="1:3" x14ac:dyDescent="0.3">
      <c r="A9760" s="31" t="s">
        <v>37</v>
      </c>
      <c r="B9760" s="5">
        <v>2005</v>
      </c>
      <c r="C9760" s="32">
        <v>5481.17</v>
      </c>
    </row>
    <row r="9761" spans="1:3" x14ac:dyDescent="0.3">
      <c r="A9761" s="31" t="s">
        <v>37</v>
      </c>
      <c r="B9761" s="5">
        <v>2005</v>
      </c>
      <c r="C9761" s="32">
        <v>5481.17</v>
      </c>
    </row>
    <row r="9762" spans="1:3" x14ac:dyDescent="0.3">
      <c r="A9762" s="31" t="s">
        <v>37</v>
      </c>
      <c r="B9762" s="5">
        <v>2005</v>
      </c>
      <c r="C9762" s="32">
        <v>5481.17</v>
      </c>
    </row>
    <row r="9763" spans="1:3" x14ac:dyDescent="0.3">
      <c r="A9763" s="31" t="s">
        <v>37</v>
      </c>
      <c r="B9763" s="5">
        <v>2005</v>
      </c>
      <c r="C9763" s="32">
        <v>5481.17</v>
      </c>
    </row>
    <row r="9764" spans="1:3" x14ac:dyDescent="0.3">
      <c r="A9764" s="31" t="s">
        <v>37</v>
      </c>
      <c r="B9764" s="5">
        <v>2005</v>
      </c>
      <c r="C9764" s="32">
        <v>5481.17</v>
      </c>
    </row>
    <row r="9765" spans="1:3" x14ac:dyDescent="0.3">
      <c r="A9765" s="31" t="s">
        <v>37</v>
      </c>
      <c r="B9765" s="5">
        <v>2005</v>
      </c>
      <c r="C9765" s="32">
        <v>5481.1500000000005</v>
      </c>
    </row>
    <row r="9766" spans="1:3" x14ac:dyDescent="0.3">
      <c r="A9766" s="31" t="s">
        <v>37</v>
      </c>
      <c r="B9766" s="5">
        <v>2005</v>
      </c>
      <c r="C9766" s="32">
        <v>5481</v>
      </c>
    </row>
    <row r="9767" spans="1:3" x14ac:dyDescent="0.3">
      <c r="A9767" s="31" t="s">
        <v>37</v>
      </c>
      <c r="B9767" s="5">
        <v>2005</v>
      </c>
      <c r="C9767" s="32">
        <v>5480.99</v>
      </c>
    </row>
    <row r="9768" spans="1:3" x14ac:dyDescent="0.3">
      <c r="A9768" s="31" t="s">
        <v>37</v>
      </c>
      <c r="B9768" s="5">
        <v>2005</v>
      </c>
      <c r="C9768" s="32">
        <v>5480.8600000000006</v>
      </c>
    </row>
    <row r="9769" spans="1:3" x14ac:dyDescent="0.3">
      <c r="A9769" s="31" t="s">
        <v>37</v>
      </c>
      <c r="B9769" s="5">
        <v>2005</v>
      </c>
      <c r="C9769" s="32">
        <v>5480.8600000000006</v>
      </c>
    </row>
    <row r="9770" spans="1:3" x14ac:dyDescent="0.3">
      <c r="A9770" s="31" t="s">
        <v>37</v>
      </c>
      <c r="B9770" s="5">
        <v>2005</v>
      </c>
      <c r="C9770" s="32">
        <v>5480.81</v>
      </c>
    </row>
    <row r="9771" spans="1:3" x14ac:dyDescent="0.3">
      <c r="A9771" s="31" t="s">
        <v>37</v>
      </c>
      <c r="B9771" s="5">
        <v>2005</v>
      </c>
      <c r="C9771" s="32">
        <v>5480.81</v>
      </c>
    </row>
    <row r="9772" spans="1:3" x14ac:dyDescent="0.3">
      <c r="A9772" s="31" t="s">
        <v>37</v>
      </c>
      <c r="B9772" s="5">
        <v>2005</v>
      </c>
      <c r="C9772" s="32">
        <v>5480.77</v>
      </c>
    </row>
    <row r="9773" spans="1:3" x14ac:dyDescent="0.3">
      <c r="A9773" s="31" t="s">
        <v>37</v>
      </c>
      <c r="B9773" s="5">
        <v>2005</v>
      </c>
      <c r="C9773" s="32">
        <v>5480.72</v>
      </c>
    </row>
    <row r="9774" spans="1:3" x14ac:dyDescent="0.3">
      <c r="A9774" s="31" t="s">
        <v>37</v>
      </c>
      <c r="B9774" s="5">
        <v>2005</v>
      </c>
      <c r="C9774" s="32">
        <v>5480.71</v>
      </c>
    </row>
    <row r="9775" spans="1:3" x14ac:dyDescent="0.3">
      <c r="A9775" s="31" t="s">
        <v>37</v>
      </c>
      <c r="B9775" s="5">
        <v>2005</v>
      </c>
      <c r="C9775" s="32">
        <v>5480.7</v>
      </c>
    </row>
    <row r="9776" spans="1:3" x14ac:dyDescent="0.3">
      <c r="A9776" s="31" t="s">
        <v>37</v>
      </c>
      <c r="B9776" s="5">
        <v>2005</v>
      </c>
      <c r="C9776" s="32">
        <v>5480.7</v>
      </c>
    </row>
    <row r="9777" spans="1:3" x14ac:dyDescent="0.3">
      <c r="A9777" s="31" t="s">
        <v>37</v>
      </c>
      <c r="B9777" s="5">
        <v>2005</v>
      </c>
      <c r="C9777" s="32">
        <v>5480.6</v>
      </c>
    </row>
    <row r="9778" spans="1:3" x14ac:dyDescent="0.3">
      <c r="A9778" s="31" t="s">
        <v>37</v>
      </c>
      <c r="B9778" s="5">
        <v>2005</v>
      </c>
      <c r="C9778" s="32">
        <v>5480.59</v>
      </c>
    </row>
    <row r="9779" spans="1:3" x14ac:dyDescent="0.3">
      <c r="A9779" s="31" t="s">
        <v>37</v>
      </c>
      <c r="B9779" s="5">
        <v>2005</v>
      </c>
      <c r="C9779" s="32">
        <v>5480.5700000000006</v>
      </c>
    </row>
    <row r="9780" spans="1:3" x14ac:dyDescent="0.3">
      <c r="A9780" s="31" t="s">
        <v>37</v>
      </c>
      <c r="B9780" s="5">
        <v>2005</v>
      </c>
      <c r="C9780" s="32">
        <v>5480.49</v>
      </c>
    </row>
    <row r="9781" spans="1:3" x14ac:dyDescent="0.3">
      <c r="A9781" s="31" t="s">
        <v>37</v>
      </c>
      <c r="B9781" s="5">
        <v>2005</v>
      </c>
      <c r="C9781" s="32">
        <v>5480.45</v>
      </c>
    </row>
    <row r="9782" spans="1:3" x14ac:dyDescent="0.3">
      <c r="A9782" s="31" t="s">
        <v>37</v>
      </c>
      <c r="B9782" s="5">
        <v>2005</v>
      </c>
      <c r="C9782" s="32">
        <v>5480.4400000000005</v>
      </c>
    </row>
    <row r="9783" spans="1:3" x14ac:dyDescent="0.3">
      <c r="A9783" s="31" t="s">
        <v>37</v>
      </c>
      <c r="B9783" s="5">
        <v>2005</v>
      </c>
      <c r="C9783" s="32">
        <v>5480.35</v>
      </c>
    </row>
    <row r="9784" spans="1:3" x14ac:dyDescent="0.3">
      <c r="A9784" s="31" t="s">
        <v>37</v>
      </c>
      <c r="B9784" s="5">
        <v>2005</v>
      </c>
      <c r="C9784" s="32">
        <v>5480.34</v>
      </c>
    </row>
    <row r="9785" spans="1:3" x14ac:dyDescent="0.3">
      <c r="A9785" s="31" t="s">
        <v>37</v>
      </c>
      <c r="B9785" s="5">
        <v>2005</v>
      </c>
      <c r="C9785" s="32">
        <v>5480.32</v>
      </c>
    </row>
    <row r="9786" spans="1:3" x14ac:dyDescent="0.3">
      <c r="A9786" s="31" t="s">
        <v>37</v>
      </c>
      <c r="B9786" s="5">
        <v>2005</v>
      </c>
      <c r="C9786" s="32">
        <v>5480.29</v>
      </c>
    </row>
    <row r="9787" spans="1:3" x14ac:dyDescent="0.3">
      <c r="A9787" s="31" t="s">
        <v>37</v>
      </c>
      <c r="B9787" s="5">
        <v>2005</v>
      </c>
      <c r="C9787" s="32">
        <v>5480.25</v>
      </c>
    </row>
    <row r="9788" spans="1:3" x14ac:dyDescent="0.3">
      <c r="A9788" s="31" t="s">
        <v>37</v>
      </c>
      <c r="B9788" s="5">
        <v>2005</v>
      </c>
      <c r="C9788" s="32">
        <v>5480.25</v>
      </c>
    </row>
    <row r="9789" spans="1:3" x14ac:dyDescent="0.3">
      <c r="A9789" s="31" t="s">
        <v>37</v>
      </c>
      <c r="B9789" s="5">
        <v>2005</v>
      </c>
      <c r="C9789" s="32">
        <v>5480.2300000000005</v>
      </c>
    </row>
    <row r="9790" spans="1:3" x14ac:dyDescent="0.3">
      <c r="A9790" s="31" t="s">
        <v>37</v>
      </c>
      <c r="B9790" s="5">
        <v>2005</v>
      </c>
      <c r="C9790" s="32">
        <v>5480.1100000000006</v>
      </c>
    </row>
    <row r="9791" spans="1:3" x14ac:dyDescent="0.3">
      <c r="A9791" s="31" t="s">
        <v>37</v>
      </c>
      <c r="B9791" s="5">
        <v>2005</v>
      </c>
      <c r="C9791" s="32">
        <v>5475.4400000000005</v>
      </c>
    </row>
    <row r="9792" spans="1:3" x14ac:dyDescent="0.3">
      <c r="A9792" s="31" t="s">
        <v>37</v>
      </c>
      <c r="B9792" s="5">
        <v>2005</v>
      </c>
      <c r="C9792" s="32">
        <v>5472.76</v>
      </c>
    </row>
    <row r="9793" spans="1:3" x14ac:dyDescent="0.3">
      <c r="A9793" s="31" t="s">
        <v>37</v>
      </c>
      <c r="B9793" s="5">
        <v>2005</v>
      </c>
      <c r="C9793" s="32">
        <v>5469.5099999999993</v>
      </c>
    </row>
    <row r="9794" spans="1:3" x14ac:dyDescent="0.3">
      <c r="A9794" s="31" t="s">
        <v>37</v>
      </c>
      <c r="B9794" s="5">
        <v>2005</v>
      </c>
      <c r="C9794" s="32">
        <v>5469.48</v>
      </c>
    </row>
    <row r="9795" spans="1:3" x14ac:dyDescent="0.3">
      <c r="A9795" s="31" t="s">
        <v>37</v>
      </c>
      <c r="B9795" s="5">
        <v>2005</v>
      </c>
      <c r="C9795" s="32">
        <v>5458.84</v>
      </c>
    </row>
    <row r="9796" spans="1:3" x14ac:dyDescent="0.3">
      <c r="A9796" s="31" t="s">
        <v>37</v>
      </c>
      <c r="B9796" s="5">
        <v>2005</v>
      </c>
      <c r="C9796" s="32">
        <v>5452.74</v>
      </c>
    </row>
    <row r="9797" spans="1:3" x14ac:dyDescent="0.3">
      <c r="A9797" s="31" t="s">
        <v>37</v>
      </c>
      <c r="B9797" s="5">
        <v>2005</v>
      </c>
      <c r="C9797" s="32">
        <v>5450.27</v>
      </c>
    </row>
    <row r="9798" spans="1:3" x14ac:dyDescent="0.3">
      <c r="A9798" s="31" t="s">
        <v>37</v>
      </c>
      <c r="B9798" s="5">
        <v>2005</v>
      </c>
      <c r="C9798" s="32">
        <v>5447.44</v>
      </c>
    </row>
    <row r="9799" spans="1:3" x14ac:dyDescent="0.3">
      <c r="A9799" s="31" t="s">
        <v>37</v>
      </c>
      <c r="B9799" s="5">
        <v>2005</v>
      </c>
      <c r="C9799" s="32">
        <v>5439.9400000000005</v>
      </c>
    </row>
    <row r="9800" spans="1:3" x14ac:dyDescent="0.3">
      <c r="A9800" s="31" t="s">
        <v>37</v>
      </c>
      <c r="B9800" s="5">
        <v>2005</v>
      </c>
      <c r="C9800" s="32">
        <v>5425.99</v>
      </c>
    </row>
    <row r="9801" spans="1:3" x14ac:dyDescent="0.3">
      <c r="A9801" s="31" t="s">
        <v>37</v>
      </c>
      <c r="B9801" s="5">
        <v>2005</v>
      </c>
      <c r="C9801" s="32">
        <v>5425.99</v>
      </c>
    </row>
    <row r="9802" spans="1:3" x14ac:dyDescent="0.3">
      <c r="A9802" s="31" t="s">
        <v>37</v>
      </c>
      <c r="B9802" s="5">
        <v>2005</v>
      </c>
      <c r="C9802" s="32">
        <v>5425.99</v>
      </c>
    </row>
    <row r="9803" spans="1:3" x14ac:dyDescent="0.3">
      <c r="A9803" s="31" t="s">
        <v>37</v>
      </c>
      <c r="B9803" s="5">
        <v>2005</v>
      </c>
      <c r="C9803" s="32">
        <v>5425.96</v>
      </c>
    </row>
    <row r="9804" spans="1:3" x14ac:dyDescent="0.3">
      <c r="A9804" s="31" t="s">
        <v>37</v>
      </c>
      <c r="B9804" s="5">
        <v>2005</v>
      </c>
      <c r="C9804" s="32">
        <v>5419.03</v>
      </c>
    </row>
    <row r="9805" spans="1:3" x14ac:dyDescent="0.3">
      <c r="A9805" s="31" t="s">
        <v>37</v>
      </c>
      <c r="B9805" s="5">
        <v>2005</v>
      </c>
      <c r="C9805" s="32">
        <v>5417.98</v>
      </c>
    </row>
    <row r="9806" spans="1:3" x14ac:dyDescent="0.3">
      <c r="A9806" s="31" t="s">
        <v>37</v>
      </c>
      <c r="B9806" s="5">
        <v>2005</v>
      </c>
      <c r="C9806" s="32">
        <v>5417.1</v>
      </c>
    </row>
    <row r="9807" spans="1:3" x14ac:dyDescent="0.3">
      <c r="A9807" s="31" t="s">
        <v>37</v>
      </c>
      <c r="B9807" s="5">
        <v>2005</v>
      </c>
      <c r="C9807" s="32">
        <v>5411.0099999999993</v>
      </c>
    </row>
    <row r="9808" spans="1:3" x14ac:dyDescent="0.3">
      <c r="A9808" s="31" t="s">
        <v>37</v>
      </c>
      <c r="B9808" s="5">
        <v>2005</v>
      </c>
      <c r="C9808" s="32">
        <v>5404.69</v>
      </c>
    </row>
    <row r="9809" spans="1:3" x14ac:dyDescent="0.3">
      <c r="A9809" s="31" t="s">
        <v>37</v>
      </c>
      <c r="B9809" s="5">
        <v>2005</v>
      </c>
      <c r="C9809" s="32">
        <v>5395.37</v>
      </c>
    </row>
    <row r="9810" spans="1:3" x14ac:dyDescent="0.3">
      <c r="A9810" s="31" t="s">
        <v>37</v>
      </c>
      <c r="B9810" s="5">
        <v>2005</v>
      </c>
      <c r="C9810" s="32">
        <v>5392.79</v>
      </c>
    </row>
    <row r="9811" spans="1:3" x14ac:dyDescent="0.3">
      <c r="A9811" s="31" t="s">
        <v>37</v>
      </c>
      <c r="B9811" s="5">
        <v>2005</v>
      </c>
      <c r="C9811" s="32">
        <v>5392.71</v>
      </c>
    </row>
    <row r="9812" spans="1:3" x14ac:dyDescent="0.3">
      <c r="A9812" s="31" t="s">
        <v>37</v>
      </c>
      <c r="B9812" s="5">
        <v>2005</v>
      </c>
      <c r="C9812" s="32">
        <v>5392.6799999999994</v>
      </c>
    </row>
    <row r="9813" spans="1:3" x14ac:dyDescent="0.3">
      <c r="A9813" s="31" t="s">
        <v>37</v>
      </c>
      <c r="B9813" s="5">
        <v>2005</v>
      </c>
      <c r="C9813" s="32">
        <v>5392.49</v>
      </c>
    </row>
    <row r="9814" spans="1:3" x14ac:dyDescent="0.3">
      <c r="A9814" s="31" t="s">
        <v>37</v>
      </c>
      <c r="B9814" s="5">
        <v>2005</v>
      </c>
      <c r="C9814" s="32">
        <v>5392.4699999999993</v>
      </c>
    </row>
    <row r="9815" spans="1:3" x14ac:dyDescent="0.3">
      <c r="A9815" s="31" t="s">
        <v>37</v>
      </c>
      <c r="B9815" s="5">
        <v>2005</v>
      </c>
      <c r="C9815" s="32">
        <v>5392.46</v>
      </c>
    </row>
    <row r="9816" spans="1:3" x14ac:dyDescent="0.3">
      <c r="A9816" s="31" t="s">
        <v>37</v>
      </c>
      <c r="B9816" s="5">
        <v>2005</v>
      </c>
      <c r="C9816" s="32">
        <v>5392.45</v>
      </c>
    </row>
    <row r="9817" spans="1:3" x14ac:dyDescent="0.3">
      <c r="A9817" s="31" t="s">
        <v>37</v>
      </c>
      <c r="B9817" s="5">
        <v>2005</v>
      </c>
      <c r="C9817" s="32">
        <v>5392.3899999999994</v>
      </c>
    </row>
    <row r="9818" spans="1:3" x14ac:dyDescent="0.3">
      <c r="A9818" s="31" t="s">
        <v>37</v>
      </c>
      <c r="B9818" s="5">
        <v>2005</v>
      </c>
      <c r="C9818" s="32">
        <v>5392.3499999999995</v>
      </c>
    </row>
    <row r="9819" spans="1:3" x14ac:dyDescent="0.3">
      <c r="A9819" s="31" t="s">
        <v>37</v>
      </c>
      <c r="B9819" s="5">
        <v>2005</v>
      </c>
      <c r="C9819" s="32">
        <v>5392.2699999999995</v>
      </c>
    </row>
    <row r="9820" spans="1:3" x14ac:dyDescent="0.3">
      <c r="A9820" s="31" t="s">
        <v>37</v>
      </c>
      <c r="B9820" s="5">
        <v>2005</v>
      </c>
      <c r="C9820" s="32">
        <v>5378.37</v>
      </c>
    </row>
    <row r="9821" spans="1:3" x14ac:dyDescent="0.3">
      <c r="A9821" s="31" t="s">
        <v>37</v>
      </c>
      <c r="B9821" s="5">
        <v>2005</v>
      </c>
      <c r="C9821" s="32">
        <v>5378.3</v>
      </c>
    </row>
    <row r="9822" spans="1:3" x14ac:dyDescent="0.3">
      <c r="A9822" s="31" t="s">
        <v>37</v>
      </c>
      <c r="B9822" s="5">
        <v>2005</v>
      </c>
      <c r="C9822" s="32">
        <v>5375.75</v>
      </c>
    </row>
    <row r="9823" spans="1:3" x14ac:dyDescent="0.3">
      <c r="A9823" s="31" t="s">
        <v>37</v>
      </c>
      <c r="B9823" s="5">
        <v>2005</v>
      </c>
      <c r="C9823" s="32">
        <v>5373.65</v>
      </c>
    </row>
    <row r="9824" spans="1:3" x14ac:dyDescent="0.3">
      <c r="A9824" s="31" t="s">
        <v>37</v>
      </c>
      <c r="B9824" s="5">
        <v>2005</v>
      </c>
      <c r="C9824" s="32">
        <v>5370.6600000000008</v>
      </c>
    </row>
    <row r="9825" spans="1:3" x14ac:dyDescent="0.3">
      <c r="A9825" s="31" t="s">
        <v>37</v>
      </c>
      <c r="B9825" s="5">
        <v>2005</v>
      </c>
      <c r="C9825" s="32">
        <v>5369.89</v>
      </c>
    </row>
    <row r="9826" spans="1:3" x14ac:dyDescent="0.3">
      <c r="A9826" s="31" t="s">
        <v>37</v>
      </c>
      <c r="B9826" s="5">
        <v>2005</v>
      </c>
      <c r="C9826" s="32">
        <v>5366.3200000000006</v>
      </c>
    </row>
    <row r="9827" spans="1:3" x14ac:dyDescent="0.3">
      <c r="A9827" s="31" t="s">
        <v>37</v>
      </c>
      <c r="B9827" s="5">
        <v>2005</v>
      </c>
      <c r="C9827" s="32">
        <v>5366.3200000000006</v>
      </c>
    </row>
    <row r="9828" spans="1:3" x14ac:dyDescent="0.3">
      <c r="A9828" s="31" t="s">
        <v>37</v>
      </c>
      <c r="B9828" s="5">
        <v>2005</v>
      </c>
      <c r="C9828" s="32">
        <v>5366.2</v>
      </c>
    </row>
    <row r="9829" spans="1:3" x14ac:dyDescent="0.3">
      <c r="A9829" s="31" t="s">
        <v>37</v>
      </c>
      <c r="B9829" s="5">
        <v>2005</v>
      </c>
      <c r="C9829" s="32">
        <v>5359.55</v>
      </c>
    </row>
    <row r="9830" spans="1:3" x14ac:dyDescent="0.3">
      <c r="A9830" s="31" t="s">
        <v>37</v>
      </c>
      <c r="B9830" s="5">
        <v>2005</v>
      </c>
      <c r="C9830" s="32">
        <v>5354.35</v>
      </c>
    </row>
    <row r="9831" spans="1:3" x14ac:dyDescent="0.3">
      <c r="A9831" s="31" t="s">
        <v>37</v>
      </c>
      <c r="B9831" s="5">
        <v>2005</v>
      </c>
      <c r="C9831" s="32">
        <v>5354.29</v>
      </c>
    </row>
    <row r="9832" spans="1:3" x14ac:dyDescent="0.3">
      <c r="A9832" s="31" t="s">
        <v>37</v>
      </c>
      <c r="B9832" s="5">
        <v>2005</v>
      </c>
      <c r="C9832" s="32">
        <v>5354.26</v>
      </c>
    </row>
    <row r="9833" spans="1:3" x14ac:dyDescent="0.3">
      <c r="A9833" s="31" t="s">
        <v>37</v>
      </c>
      <c r="B9833" s="5">
        <v>2005</v>
      </c>
      <c r="C9833" s="32">
        <v>5354.26</v>
      </c>
    </row>
    <row r="9834" spans="1:3" x14ac:dyDescent="0.3">
      <c r="A9834" s="31" t="s">
        <v>37</v>
      </c>
      <c r="B9834" s="5">
        <v>2005</v>
      </c>
      <c r="C9834" s="32">
        <v>5354.26</v>
      </c>
    </row>
    <row r="9835" spans="1:3" x14ac:dyDescent="0.3">
      <c r="A9835" s="31" t="s">
        <v>37</v>
      </c>
      <c r="B9835" s="5">
        <v>2005</v>
      </c>
      <c r="C9835" s="32">
        <v>5354.26</v>
      </c>
    </row>
    <row r="9836" spans="1:3" x14ac:dyDescent="0.3">
      <c r="A9836" s="31" t="s">
        <v>37</v>
      </c>
      <c r="B9836" s="5">
        <v>2005</v>
      </c>
      <c r="C9836" s="32">
        <v>5354.26</v>
      </c>
    </row>
    <row r="9837" spans="1:3" x14ac:dyDescent="0.3">
      <c r="A9837" s="31" t="s">
        <v>37</v>
      </c>
      <c r="B9837" s="5">
        <v>2005</v>
      </c>
      <c r="C9837" s="32">
        <v>5354.18</v>
      </c>
    </row>
    <row r="9838" spans="1:3" x14ac:dyDescent="0.3">
      <c r="A9838" s="31" t="s">
        <v>37</v>
      </c>
      <c r="B9838" s="5">
        <v>2005</v>
      </c>
      <c r="C9838" s="32">
        <v>5354.18</v>
      </c>
    </row>
    <row r="9839" spans="1:3" x14ac:dyDescent="0.3">
      <c r="A9839" s="31" t="s">
        <v>37</v>
      </c>
      <c r="B9839" s="5">
        <v>2005</v>
      </c>
      <c r="C9839" s="32">
        <v>5354.17</v>
      </c>
    </row>
    <row r="9840" spans="1:3" x14ac:dyDescent="0.3">
      <c r="A9840" s="31" t="s">
        <v>37</v>
      </c>
      <c r="B9840" s="5">
        <v>2005</v>
      </c>
      <c r="C9840" s="32">
        <v>5354.09</v>
      </c>
    </row>
    <row r="9841" spans="1:3" x14ac:dyDescent="0.3">
      <c r="A9841" s="31" t="s">
        <v>37</v>
      </c>
      <c r="B9841" s="5">
        <v>2005</v>
      </c>
      <c r="C9841" s="32">
        <v>5354.04</v>
      </c>
    </row>
    <row r="9842" spans="1:3" x14ac:dyDescent="0.3">
      <c r="A9842" s="31" t="s">
        <v>37</v>
      </c>
      <c r="B9842" s="5">
        <v>2005</v>
      </c>
      <c r="C9842" s="32">
        <v>5354</v>
      </c>
    </row>
    <row r="9843" spans="1:3" x14ac:dyDescent="0.3">
      <c r="A9843" s="31" t="s">
        <v>37</v>
      </c>
      <c r="B9843" s="5">
        <v>2005</v>
      </c>
      <c r="C9843" s="32">
        <v>5353.99</v>
      </c>
    </row>
    <row r="9844" spans="1:3" x14ac:dyDescent="0.3">
      <c r="A9844" s="31" t="s">
        <v>37</v>
      </c>
      <c r="B9844" s="5">
        <v>2005</v>
      </c>
      <c r="C9844" s="32">
        <v>5353.95</v>
      </c>
    </row>
    <row r="9845" spans="1:3" x14ac:dyDescent="0.3">
      <c r="A9845" s="31" t="s">
        <v>37</v>
      </c>
      <c r="B9845" s="5">
        <v>2005</v>
      </c>
      <c r="C9845" s="32">
        <v>5353.84</v>
      </c>
    </row>
    <row r="9846" spans="1:3" x14ac:dyDescent="0.3">
      <c r="A9846" s="31" t="s">
        <v>37</v>
      </c>
      <c r="B9846" s="5">
        <v>2005</v>
      </c>
      <c r="C9846" s="32">
        <v>5353.84</v>
      </c>
    </row>
    <row r="9847" spans="1:3" x14ac:dyDescent="0.3">
      <c r="A9847" s="31" t="s">
        <v>37</v>
      </c>
      <c r="B9847" s="5">
        <v>2005</v>
      </c>
      <c r="C9847" s="32">
        <v>5353.82</v>
      </c>
    </row>
    <row r="9848" spans="1:3" x14ac:dyDescent="0.3">
      <c r="A9848" s="31" t="s">
        <v>37</v>
      </c>
      <c r="B9848" s="5">
        <v>2005</v>
      </c>
      <c r="C9848" s="32">
        <v>5353.79</v>
      </c>
    </row>
    <row r="9849" spans="1:3" x14ac:dyDescent="0.3">
      <c r="A9849" s="31" t="s">
        <v>37</v>
      </c>
      <c r="B9849" s="5">
        <v>2005</v>
      </c>
      <c r="C9849" s="32">
        <v>5353.78</v>
      </c>
    </row>
    <row r="9850" spans="1:3" x14ac:dyDescent="0.3">
      <c r="A9850" s="31" t="s">
        <v>37</v>
      </c>
      <c r="B9850" s="5">
        <v>2005</v>
      </c>
      <c r="C9850" s="32">
        <v>5353.78</v>
      </c>
    </row>
    <row r="9851" spans="1:3" x14ac:dyDescent="0.3">
      <c r="A9851" s="31" t="s">
        <v>37</v>
      </c>
      <c r="B9851" s="5">
        <v>2005</v>
      </c>
      <c r="C9851" s="32">
        <v>5353.76</v>
      </c>
    </row>
    <row r="9852" spans="1:3" x14ac:dyDescent="0.3">
      <c r="A9852" s="31" t="s">
        <v>37</v>
      </c>
      <c r="B9852" s="5">
        <v>2005</v>
      </c>
      <c r="C9852" s="32">
        <v>5353.68</v>
      </c>
    </row>
    <row r="9853" spans="1:3" x14ac:dyDescent="0.3">
      <c r="A9853" s="31" t="s">
        <v>37</v>
      </c>
      <c r="B9853" s="5">
        <v>2005</v>
      </c>
      <c r="C9853" s="32">
        <v>5353.67</v>
      </c>
    </row>
    <row r="9854" spans="1:3" x14ac:dyDescent="0.3">
      <c r="A9854" s="31" t="s">
        <v>37</v>
      </c>
      <c r="B9854" s="5">
        <v>2005</v>
      </c>
      <c r="C9854" s="32">
        <v>5353.65</v>
      </c>
    </row>
    <row r="9855" spans="1:3" x14ac:dyDescent="0.3">
      <c r="A9855" s="31" t="s">
        <v>37</v>
      </c>
      <c r="B9855" s="5">
        <v>2005</v>
      </c>
      <c r="C9855" s="32">
        <v>5353.65</v>
      </c>
    </row>
    <row r="9856" spans="1:3" x14ac:dyDescent="0.3">
      <c r="A9856" s="31" t="s">
        <v>37</v>
      </c>
      <c r="B9856" s="5">
        <v>2005</v>
      </c>
      <c r="C9856" s="32">
        <v>5353.63</v>
      </c>
    </row>
    <row r="9857" spans="1:3" x14ac:dyDescent="0.3">
      <c r="A9857" s="31" t="s">
        <v>37</v>
      </c>
      <c r="B9857" s="5">
        <v>2005</v>
      </c>
      <c r="C9857" s="32">
        <v>5353.63</v>
      </c>
    </row>
    <row r="9858" spans="1:3" x14ac:dyDescent="0.3">
      <c r="A9858" s="31" t="s">
        <v>37</v>
      </c>
      <c r="B9858" s="5">
        <v>2005</v>
      </c>
      <c r="C9858" s="32">
        <v>5353.6</v>
      </c>
    </row>
    <row r="9859" spans="1:3" x14ac:dyDescent="0.3">
      <c r="A9859" s="31" t="s">
        <v>37</v>
      </c>
      <c r="B9859" s="5">
        <v>2005</v>
      </c>
      <c r="C9859" s="32">
        <v>5353.56</v>
      </c>
    </row>
    <row r="9860" spans="1:3" x14ac:dyDescent="0.3">
      <c r="A9860" s="31" t="s">
        <v>37</v>
      </c>
      <c r="B9860" s="5">
        <v>2005</v>
      </c>
      <c r="C9860" s="32">
        <v>5353.55</v>
      </c>
    </row>
    <row r="9861" spans="1:3" x14ac:dyDescent="0.3">
      <c r="A9861" s="31" t="s">
        <v>37</v>
      </c>
      <c r="B9861" s="5">
        <v>2005</v>
      </c>
      <c r="C9861" s="32">
        <v>5353.39</v>
      </c>
    </row>
    <row r="9862" spans="1:3" x14ac:dyDescent="0.3">
      <c r="A9862" s="31" t="s">
        <v>37</v>
      </c>
      <c r="B9862" s="5">
        <v>2005</v>
      </c>
      <c r="C9862" s="32">
        <v>5353.34</v>
      </c>
    </row>
    <row r="9863" spans="1:3" x14ac:dyDescent="0.3">
      <c r="A9863" s="31" t="s">
        <v>37</v>
      </c>
      <c r="B9863" s="5">
        <v>2005</v>
      </c>
      <c r="C9863" s="32">
        <v>5353.31</v>
      </c>
    </row>
    <row r="9864" spans="1:3" x14ac:dyDescent="0.3">
      <c r="A9864" s="31" t="s">
        <v>37</v>
      </c>
      <c r="B9864" s="5">
        <v>2005</v>
      </c>
      <c r="C9864" s="32">
        <v>5353.31</v>
      </c>
    </row>
    <row r="9865" spans="1:3" x14ac:dyDescent="0.3">
      <c r="A9865" s="31" t="s">
        <v>37</v>
      </c>
      <c r="B9865" s="5">
        <v>2005</v>
      </c>
      <c r="C9865" s="32">
        <v>5353.28</v>
      </c>
    </row>
    <row r="9866" spans="1:3" x14ac:dyDescent="0.3">
      <c r="A9866" s="31" t="s">
        <v>37</v>
      </c>
      <c r="B9866" s="5">
        <v>2005</v>
      </c>
      <c r="C9866" s="32">
        <v>5353.21</v>
      </c>
    </row>
    <row r="9867" spans="1:3" x14ac:dyDescent="0.3">
      <c r="A9867" s="31" t="s">
        <v>37</v>
      </c>
      <c r="B9867" s="5">
        <v>2005</v>
      </c>
      <c r="C9867" s="32">
        <v>5343.42</v>
      </c>
    </row>
    <row r="9868" spans="1:3" x14ac:dyDescent="0.3">
      <c r="A9868" s="31" t="s">
        <v>37</v>
      </c>
      <c r="B9868" s="5">
        <v>2005</v>
      </c>
      <c r="C9868" s="32">
        <v>5341.03</v>
      </c>
    </row>
    <row r="9869" spans="1:3" x14ac:dyDescent="0.3">
      <c r="A9869" s="31" t="s">
        <v>37</v>
      </c>
      <c r="B9869" s="5">
        <v>2005</v>
      </c>
      <c r="C9869" s="32">
        <v>5336.1599999999989</v>
      </c>
    </row>
    <row r="9870" spans="1:3" x14ac:dyDescent="0.3">
      <c r="A9870" s="31" t="s">
        <v>37</v>
      </c>
      <c r="B9870" s="5">
        <v>2005</v>
      </c>
      <c r="C9870" s="32">
        <v>5315.87</v>
      </c>
    </row>
    <row r="9871" spans="1:3" x14ac:dyDescent="0.3">
      <c r="A9871" s="31" t="s">
        <v>37</v>
      </c>
      <c r="B9871" s="5">
        <v>2005</v>
      </c>
      <c r="C9871" s="32">
        <v>5310.76</v>
      </c>
    </row>
    <row r="9872" spans="1:3" x14ac:dyDescent="0.3">
      <c r="A9872" s="31" t="s">
        <v>37</v>
      </c>
      <c r="B9872" s="5">
        <v>2005</v>
      </c>
      <c r="C9872" s="32">
        <v>5308.59</v>
      </c>
    </row>
    <row r="9873" spans="1:3" x14ac:dyDescent="0.3">
      <c r="A9873" s="31" t="s">
        <v>37</v>
      </c>
      <c r="B9873" s="5">
        <v>2005</v>
      </c>
      <c r="C9873" s="32">
        <v>5308.59</v>
      </c>
    </row>
    <row r="9874" spans="1:3" x14ac:dyDescent="0.3">
      <c r="A9874" s="31" t="s">
        <v>37</v>
      </c>
      <c r="B9874" s="5">
        <v>2005</v>
      </c>
      <c r="C9874" s="32">
        <v>5308.59</v>
      </c>
    </row>
    <row r="9875" spans="1:3" x14ac:dyDescent="0.3">
      <c r="A9875" s="31" t="s">
        <v>37</v>
      </c>
      <c r="B9875" s="5">
        <v>2005</v>
      </c>
      <c r="C9875" s="32">
        <v>5308.59</v>
      </c>
    </row>
    <row r="9876" spans="1:3" x14ac:dyDescent="0.3">
      <c r="A9876" s="31" t="s">
        <v>37</v>
      </c>
      <c r="B9876" s="5">
        <v>2005</v>
      </c>
      <c r="C9876" s="32">
        <v>5308.59</v>
      </c>
    </row>
    <row r="9877" spans="1:3" x14ac:dyDescent="0.3">
      <c r="A9877" s="31" t="s">
        <v>37</v>
      </c>
      <c r="B9877" s="5">
        <v>2005</v>
      </c>
      <c r="C9877" s="32">
        <v>5308.59</v>
      </c>
    </row>
    <row r="9878" spans="1:3" x14ac:dyDescent="0.3">
      <c r="A9878" s="31" t="s">
        <v>37</v>
      </c>
      <c r="B9878" s="5">
        <v>2005</v>
      </c>
      <c r="C9878" s="32">
        <v>5304.87</v>
      </c>
    </row>
    <row r="9879" spans="1:3" x14ac:dyDescent="0.3">
      <c r="A9879" s="31" t="s">
        <v>37</v>
      </c>
      <c r="B9879" s="5">
        <v>2005</v>
      </c>
      <c r="C9879" s="32">
        <v>5299.12</v>
      </c>
    </row>
    <row r="9880" spans="1:3" x14ac:dyDescent="0.3">
      <c r="A9880" s="31" t="s">
        <v>37</v>
      </c>
      <c r="B9880" s="5">
        <v>2005</v>
      </c>
      <c r="C9880" s="32">
        <v>5299.12</v>
      </c>
    </row>
    <row r="9881" spans="1:3" x14ac:dyDescent="0.3">
      <c r="A9881" s="31" t="s">
        <v>37</v>
      </c>
      <c r="B9881" s="5">
        <v>2005</v>
      </c>
      <c r="C9881" s="32">
        <v>5299.05</v>
      </c>
    </row>
    <row r="9882" spans="1:3" x14ac:dyDescent="0.3">
      <c r="A9882" s="31" t="s">
        <v>37</v>
      </c>
      <c r="B9882" s="5">
        <v>2005</v>
      </c>
      <c r="C9882" s="32">
        <v>5298.92</v>
      </c>
    </row>
    <row r="9883" spans="1:3" x14ac:dyDescent="0.3">
      <c r="A9883" s="31" t="s">
        <v>37</v>
      </c>
      <c r="B9883" s="5">
        <v>2005</v>
      </c>
      <c r="C9883" s="32">
        <v>5298.63</v>
      </c>
    </row>
    <row r="9884" spans="1:3" x14ac:dyDescent="0.3">
      <c r="A9884" s="31" t="s">
        <v>37</v>
      </c>
      <c r="B9884" s="5">
        <v>2005</v>
      </c>
      <c r="C9884" s="32">
        <v>5298.51</v>
      </c>
    </row>
    <row r="9885" spans="1:3" x14ac:dyDescent="0.3">
      <c r="A9885" s="31" t="s">
        <v>37</v>
      </c>
      <c r="B9885" s="5">
        <v>2005</v>
      </c>
      <c r="C9885" s="32">
        <v>5298.5</v>
      </c>
    </row>
    <row r="9886" spans="1:3" x14ac:dyDescent="0.3">
      <c r="A9886" s="31" t="s">
        <v>37</v>
      </c>
      <c r="B9886" s="5">
        <v>2005</v>
      </c>
      <c r="C9886" s="32">
        <v>5298.5</v>
      </c>
    </row>
    <row r="9887" spans="1:3" x14ac:dyDescent="0.3">
      <c r="A9887" s="31" t="s">
        <v>37</v>
      </c>
      <c r="B9887" s="5">
        <v>2005</v>
      </c>
      <c r="C9887" s="32">
        <v>5298.49</v>
      </c>
    </row>
    <row r="9888" spans="1:3" x14ac:dyDescent="0.3">
      <c r="A9888" s="31" t="s">
        <v>37</v>
      </c>
      <c r="B9888" s="5">
        <v>2005</v>
      </c>
      <c r="C9888" s="32">
        <v>5298.46</v>
      </c>
    </row>
    <row r="9889" spans="1:3" x14ac:dyDescent="0.3">
      <c r="A9889" s="31" t="s">
        <v>37</v>
      </c>
      <c r="B9889" s="5">
        <v>2005</v>
      </c>
      <c r="C9889" s="32">
        <v>5298.45</v>
      </c>
    </row>
    <row r="9890" spans="1:3" x14ac:dyDescent="0.3">
      <c r="A9890" s="31" t="s">
        <v>37</v>
      </c>
      <c r="B9890" s="5">
        <v>2005</v>
      </c>
      <c r="C9890" s="32">
        <v>5298.45</v>
      </c>
    </row>
    <row r="9891" spans="1:3" x14ac:dyDescent="0.3">
      <c r="A9891" s="31" t="s">
        <v>37</v>
      </c>
      <c r="B9891" s="5">
        <v>2005</v>
      </c>
      <c r="C9891" s="32">
        <v>5298.39</v>
      </c>
    </row>
    <row r="9892" spans="1:3" x14ac:dyDescent="0.3">
      <c r="A9892" s="31" t="s">
        <v>37</v>
      </c>
      <c r="B9892" s="5">
        <v>2005</v>
      </c>
      <c r="C9892" s="32">
        <v>5298.31</v>
      </c>
    </row>
    <row r="9893" spans="1:3" x14ac:dyDescent="0.3">
      <c r="A9893" s="31" t="s">
        <v>37</v>
      </c>
      <c r="B9893" s="5">
        <v>2005</v>
      </c>
      <c r="C9893" s="32">
        <v>5298.12</v>
      </c>
    </row>
    <row r="9894" spans="1:3" x14ac:dyDescent="0.3">
      <c r="A9894" s="31" t="s">
        <v>37</v>
      </c>
      <c r="B9894" s="5">
        <v>2005</v>
      </c>
      <c r="C9894" s="32">
        <v>5298.08</v>
      </c>
    </row>
    <row r="9895" spans="1:3" x14ac:dyDescent="0.3">
      <c r="A9895" s="31" t="s">
        <v>37</v>
      </c>
      <c r="B9895" s="5">
        <v>2005</v>
      </c>
      <c r="C9895" s="32">
        <v>5298.08</v>
      </c>
    </row>
    <row r="9896" spans="1:3" x14ac:dyDescent="0.3">
      <c r="A9896" s="31" t="s">
        <v>37</v>
      </c>
      <c r="B9896" s="5">
        <v>2005</v>
      </c>
      <c r="C9896" s="32">
        <v>5298.08</v>
      </c>
    </row>
    <row r="9897" spans="1:3" x14ac:dyDescent="0.3">
      <c r="A9897" s="31" t="s">
        <v>37</v>
      </c>
      <c r="B9897" s="5">
        <v>2005</v>
      </c>
      <c r="C9897" s="32">
        <v>5298.08</v>
      </c>
    </row>
    <row r="9898" spans="1:3" x14ac:dyDescent="0.3">
      <c r="A9898" s="31" t="s">
        <v>37</v>
      </c>
      <c r="B9898" s="5">
        <v>2005</v>
      </c>
      <c r="C9898" s="32">
        <v>5298.08</v>
      </c>
    </row>
    <row r="9899" spans="1:3" x14ac:dyDescent="0.3">
      <c r="A9899" s="31" t="s">
        <v>37</v>
      </c>
      <c r="B9899" s="5">
        <v>2005</v>
      </c>
      <c r="C9899" s="32">
        <v>5298.08</v>
      </c>
    </row>
    <row r="9900" spans="1:3" x14ac:dyDescent="0.3">
      <c r="A9900" s="31" t="s">
        <v>37</v>
      </c>
      <c r="B9900" s="5">
        <v>2005</v>
      </c>
      <c r="C9900" s="32">
        <v>5298.08</v>
      </c>
    </row>
    <row r="9901" spans="1:3" x14ac:dyDescent="0.3">
      <c r="A9901" s="31" t="s">
        <v>37</v>
      </c>
      <c r="B9901" s="5">
        <v>2005</v>
      </c>
      <c r="C9901" s="32">
        <v>5298.0300000000007</v>
      </c>
    </row>
    <row r="9902" spans="1:3" x14ac:dyDescent="0.3">
      <c r="A9902" s="31" t="s">
        <v>37</v>
      </c>
      <c r="B9902" s="5">
        <v>2005</v>
      </c>
      <c r="C9902" s="32">
        <v>5298.01</v>
      </c>
    </row>
    <row r="9903" spans="1:3" x14ac:dyDescent="0.3">
      <c r="A9903" s="31" t="s">
        <v>37</v>
      </c>
      <c r="B9903" s="5">
        <v>2005</v>
      </c>
      <c r="C9903" s="32">
        <v>5297.97</v>
      </c>
    </row>
    <row r="9904" spans="1:3" x14ac:dyDescent="0.3">
      <c r="A9904" s="31" t="s">
        <v>37</v>
      </c>
      <c r="B9904" s="5">
        <v>2005</v>
      </c>
      <c r="C9904" s="32">
        <v>5297.97</v>
      </c>
    </row>
    <row r="9905" spans="1:3" x14ac:dyDescent="0.3">
      <c r="A9905" s="31" t="s">
        <v>37</v>
      </c>
      <c r="B9905" s="5">
        <v>2005</v>
      </c>
      <c r="C9905" s="32">
        <v>5297.97</v>
      </c>
    </row>
    <row r="9906" spans="1:3" x14ac:dyDescent="0.3">
      <c r="A9906" s="31" t="s">
        <v>37</v>
      </c>
      <c r="B9906" s="5">
        <v>2005</v>
      </c>
      <c r="C9906" s="32">
        <v>5297.97</v>
      </c>
    </row>
    <row r="9907" spans="1:3" x14ac:dyDescent="0.3">
      <c r="A9907" s="31" t="s">
        <v>37</v>
      </c>
      <c r="B9907" s="5">
        <v>2005</v>
      </c>
      <c r="C9907" s="32">
        <v>5297.97</v>
      </c>
    </row>
    <row r="9908" spans="1:3" x14ac:dyDescent="0.3">
      <c r="A9908" s="31" t="s">
        <v>37</v>
      </c>
      <c r="B9908" s="5">
        <v>2005</v>
      </c>
      <c r="C9908" s="32">
        <v>5297.87</v>
      </c>
    </row>
    <row r="9909" spans="1:3" x14ac:dyDescent="0.3">
      <c r="A9909" s="31" t="s">
        <v>37</v>
      </c>
      <c r="B9909" s="5">
        <v>2005</v>
      </c>
      <c r="C9909" s="32">
        <v>5297.619999999999</v>
      </c>
    </row>
    <row r="9910" spans="1:3" x14ac:dyDescent="0.3">
      <c r="A9910" s="31" t="s">
        <v>37</v>
      </c>
      <c r="B9910" s="5">
        <v>2005</v>
      </c>
      <c r="C9910" s="32">
        <v>5296.9</v>
      </c>
    </row>
    <row r="9911" spans="1:3" x14ac:dyDescent="0.3">
      <c r="A9911" s="31" t="s">
        <v>37</v>
      </c>
      <c r="B9911" s="5">
        <v>2005</v>
      </c>
      <c r="C9911" s="32">
        <v>5292.2500000000009</v>
      </c>
    </row>
    <row r="9912" spans="1:3" x14ac:dyDescent="0.3">
      <c r="A9912" s="31" t="s">
        <v>37</v>
      </c>
      <c r="B9912" s="5">
        <v>2005</v>
      </c>
      <c r="C9912" s="32">
        <v>5287.5099999999993</v>
      </c>
    </row>
    <row r="9913" spans="1:3" x14ac:dyDescent="0.3">
      <c r="A9913" s="31" t="s">
        <v>37</v>
      </c>
      <c r="B9913" s="5">
        <v>2005</v>
      </c>
      <c r="C9913" s="32">
        <v>5282.1900000000005</v>
      </c>
    </row>
    <row r="9914" spans="1:3" x14ac:dyDescent="0.3">
      <c r="A9914" s="31" t="s">
        <v>37</v>
      </c>
      <c r="B9914" s="5">
        <v>2005</v>
      </c>
      <c r="C9914" s="32">
        <v>5277.6100000000015</v>
      </c>
    </row>
    <row r="9915" spans="1:3" x14ac:dyDescent="0.3">
      <c r="A9915" s="31" t="s">
        <v>37</v>
      </c>
      <c r="B9915" s="5">
        <v>2005</v>
      </c>
      <c r="C9915" s="32">
        <v>5277.5000000000009</v>
      </c>
    </row>
    <row r="9916" spans="1:3" x14ac:dyDescent="0.3">
      <c r="A9916" s="31" t="s">
        <v>37</v>
      </c>
      <c r="B9916" s="5">
        <v>2005</v>
      </c>
      <c r="C9916" s="32">
        <v>5277.4300000000012</v>
      </c>
    </row>
    <row r="9917" spans="1:3" x14ac:dyDescent="0.3">
      <c r="A9917" s="31" t="s">
        <v>37</v>
      </c>
      <c r="B9917" s="5">
        <v>2005</v>
      </c>
      <c r="C9917" s="32">
        <v>5277.3900000000012</v>
      </c>
    </row>
    <row r="9918" spans="1:3" x14ac:dyDescent="0.3">
      <c r="A9918" s="31" t="s">
        <v>37</v>
      </c>
      <c r="B9918" s="5">
        <v>2005</v>
      </c>
      <c r="C9918" s="32">
        <v>5277.3900000000012</v>
      </c>
    </row>
    <row r="9919" spans="1:3" x14ac:dyDescent="0.3">
      <c r="A9919" s="31" t="s">
        <v>37</v>
      </c>
      <c r="B9919" s="5">
        <v>2005</v>
      </c>
      <c r="C9919" s="32">
        <v>5277.3900000000012</v>
      </c>
    </row>
    <row r="9920" spans="1:3" x14ac:dyDescent="0.3">
      <c r="A9920" s="31" t="s">
        <v>37</v>
      </c>
      <c r="B9920" s="5">
        <v>2005</v>
      </c>
      <c r="C9920" s="32">
        <v>5277.3900000000012</v>
      </c>
    </row>
    <row r="9921" spans="1:3" x14ac:dyDescent="0.3">
      <c r="A9921" s="31" t="s">
        <v>37</v>
      </c>
      <c r="B9921" s="5">
        <v>2005</v>
      </c>
      <c r="C9921" s="32">
        <v>5277.3900000000012</v>
      </c>
    </row>
    <row r="9922" spans="1:3" x14ac:dyDescent="0.3">
      <c r="A9922" s="31" t="s">
        <v>37</v>
      </c>
      <c r="B9922" s="5">
        <v>2005</v>
      </c>
      <c r="C9922" s="32">
        <v>5277.3900000000012</v>
      </c>
    </row>
    <row r="9923" spans="1:3" x14ac:dyDescent="0.3">
      <c r="A9923" s="31" t="s">
        <v>37</v>
      </c>
      <c r="B9923" s="5">
        <v>2005</v>
      </c>
      <c r="C9923" s="32">
        <v>5277.3900000000012</v>
      </c>
    </row>
    <row r="9924" spans="1:3" x14ac:dyDescent="0.3">
      <c r="A9924" s="31" t="s">
        <v>37</v>
      </c>
      <c r="B9924" s="5">
        <v>2005</v>
      </c>
      <c r="C9924" s="32">
        <v>5277.3900000000012</v>
      </c>
    </row>
    <row r="9925" spans="1:3" x14ac:dyDescent="0.3">
      <c r="A9925" s="31" t="s">
        <v>37</v>
      </c>
      <c r="B9925" s="5">
        <v>2005</v>
      </c>
      <c r="C9925" s="32">
        <v>5277.3900000000012</v>
      </c>
    </row>
    <row r="9926" spans="1:3" x14ac:dyDescent="0.3">
      <c r="A9926" s="31" t="s">
        <v>37</v>
      </c>
      <c r="B9926" s="5">
        <v>2005</v>
      </c>
      <c r="C9926" s="32">
        <v>5277.3900000000012</v>
      </c>
    </row>
    <row r="9927" spans="1:3" x14ac:dyDescent="0.3">
      <c r="A9927" s="31" t="s">
        <v>37</v>
      </c>
      <c r="B9927" s="5">
        <v>2005</v>
      </c>
      <c r="C9927" s="32">
        <v>5277.3900000000012</v>
      </c>
    </row>
    <row r="9928" spans="1:3" x14ac:dyDescent="0.3">
      <c r="A9928" s="31" t="s">
        <v>37</v>
      </c>
      <c r="B9928" s="5">
        <v>2005</v>
      </c>
      <c r="C9928" s="32">
        <v>5277.3900000000012</v>
      </c>
    </row>
    <row r="9929" spans="1:3" x14ac:dyDescent="0.3">
      <c r="A9929" s="31" t="s">
        <v>37</v>
      </c>
      <c r="B9929" s="5">
        <v>2005</v>
      </c>
      <c r="C9929" s="32">
        <v>5277.3900000000012</v>
      </c>
    </row>
    <row r="9930" spans="1:3" x14ac:dyDescent="0.3">
      <c r="A9930" s="31" t="s">
        <v>37</v>
      </c>
      <c r="B9930" s="5">
        <v>2005</v>
      </c>
      <c r="C9930" s="32">
        <v>5277.3900000000012</v>
      </c>
    </row>
    <row r="9931" spans="1:3" x14ac:dyDescent="0.3">
      <c r="A9931" s="31" t="s">
        <v>37</v>
      </c>
      <c r="B9931" s="5">
        <v>2005</v>
      </c>
      <c r="C9931" s="32">
        <v>5277.3900000000012</v>
      </c>
    </row>
    <row r="9932" spans="1:3" x14ac:dyDescent="0.3">
      <c r="A9932" s="31" t="s">
        <v>37</v>
      </c>
      <c r="B9932" s="5">
        <v>2005</v>
      </c>
      <c r="C9932" s="32">
        <v>5277.3900000000012</v>
      </c>
    </row>
    <row r="9933" spans="1:3" x14ac:dyDescent="0.3">
      <c r="A9933" s="31" t="s">
        <v>37</v>
      </c>
      <c r="B9933" s="5">
        <v>2005</v>
      </c>
      <c r="C9933" s="32">
        <v>5277.3900000000012</v>
      </c>
    </row>
    <row r="9934" spans="1:3" x14ac:dyDescent="0.3">
      <c r="A9934" s="31" t="s">
        <v>37</v>
      </c>
      <c r="B9934" s="5">
        <v>2005</v>
      </c>
      <c r="C9934" s="32">
        <v>5277.3900000000012</v>
      </c>
    </row>
    <row r="9935" spans="1:3" x14ac:dyDescent="0.3">
      <c r="A9935" s="31" t="s">
        <v>37</v>
      </c>
      <c r="B9935" s="5">
        <v>2005</v>
      </c>
      <c r="C9935" s="32">
        <v>5277.3900000000012</v>
      </c>
    </row>
    <row r="9936" spans="1:3" x14ac:dyDescent="0.3">
      <c r="A9936" s="31" t="s">
        <v>37</v>
      </c>
      <c r="B9936" s="5">
        <v>2005</v>
      </c>
      <c r="C9936" s="32">
        <v>5277.3700000000008</v>
      </c>
    </row>
    <row r="9937" spans="1:3" x14ac:dyDescent="0.3">
      <c r="A9937" s="31" t="s">
        <v>37</v>
      </c>
      <c r="B9937" s="5">
        <v>2005</v>
      </c>
      <c r="C9937" s="32">
        <v>5277.2900000000009</v>
      </c>
    </row>
    <row r="9938" spans="1:3" x14ac:dyDescent="0.3">
      <c r="A9938" s="31" t="s">
        <v>37</v>
      </c>
      <c r="B9938" s="5">
        <v>2005</v>
      </c>
      <c r="C9938" s="32">
        <v>5277.2400000000016</v>
      </c>
    </row>
    <row r="9939" spans="1:3" x14ac:dyDescent="0.3">
      <c r="A9939" s="31" t="s">
        <v>37</v>
      </c>
      <c r="B9939" s="5">
        <v>2005</v>
      </c>
      <c r="C9939" s="32">
        <v>5277.2300000000014</v>
      </c>
    </row>
    <row r="9940" spans="1:3" x14ac:dyDescent="0.3">
      <c r="A9940" s="31" t="s">
        <v>37</v>
      </c>
      <c r="B9940" s="5">
        <v>2005</v>
      </c>
      <c r="C9940" s="32">
        <v>5277.2200000000012</v>
      </c>
    </row>
    <row r="9941" spans="1:3" x14ac:dyDescent="0.3">
      <c r="A9941" s="31" t="s">
        <v>37</v>
      </c>
      <c r="B9941" s="5">
        <v>2005</v>
      </c>
      <c r="C9941" s="32">
        <v>5277.1800000000012</v>
      </c>
    </row>
    <row r="9942" spans="1:3" x14ac:dyDescent="0.3">
      <c r="A9942" s="31" t="s">
        <v>37</v>
      </c>
      <c r="B9942" s="5">
        <v>2005</v>
      </c>
      <c r="C9942" s="32">
        <v>5277.130000000001</v>
      </c>
    </row>
    <row r="9943" spans="1:3" x14ac:dyDescent="0.3">
      <c r="A9943" s="31" t="s">
        <v>37</v>
      </c>
      <c r="B9943" s="5">
        <v>2005</v>
      </c>
      <c r="C9943" s="32">
        <v>5277.130000000001</v>
      </c>
    </row>
    <row r="9944" spans="1:3" x14ac:dyDescent="0.3">
      <c r="A9944" s="31" t="s">
        <v>37</v>
      </c>
      <c r="B9944" s="5">
        <v>2005</v>
      </c>
      <c r="C9944" s="32">
        <v>5277.1200000000008</v>
      </c>
    </row>
    <row r="9945" spans="1:3" x14ac:dyDescent="0.3">
      <c r="A9945" s="31" t="s">
        <v>37</v>
      </c>
      <c r="B9945" s="5">
        <v>2005</v>
      </c>
      <c r="C9945" s="32">
        <v>5277.0500000000011</v>
      </c>
    </row>
    <row r="9946" spans="1:3" x14ac:dyDescent="0.3">
      <c r="A9946" s="31" t="s">
        <v>37</v>
      </c>
      <c r="B9946" s="5">
        <v>2005</v>
      </c>
      <c r="C9946" s="32">
        <v>5276.96</v>
      </c>
    </row>
    <row r="9947" spans="1:3" x14ac:dyDescent="0.3">
      <c r="A9947" s="31" t="s">
        <v>37</v>
      </c>
      <c r="B9947" s="5">
        <v>2005</v>
      </c>
      <c r="C9947" s="32">
        <v>5268.67</v>
      </c>
    </row>
    <row r="9948" spans="1:3" x14ac:dyDescent="0.3">
      <c r="A9948" s="31" t="s">
        <v>37</v>
      </c>
      <c r="B9948" s="5">
        <v>2005</v>
      </c>
      <c r="C9948" s="32">
        <v>5266.14</v>
      </c>
    </row>
    <row r="9949" spans="1:3" x14ac:dyDescent="0.3">
      <c r="A9949" s="31" t="s">
        <v>37</v>
      </c>
      <c r="B9949" s="5">
        <v>2005</v>
      </c>
      <c r="C9949" s="32">
        <v>5260.9599999999991</v>
      </c>
    </row>
    <row r="9950" spans="1:3" x14ac:dyDescent="0.3">
      <c r="A9950" s="31" t="s">
        <v>37</v>
      </c>
      <c r="B9950" s="5">
        <v>2005</v>
      </c>
      <c r="C9950" s="32">
        <v>5242.66</v>
      </c>
    </row>
    <row r="9951" spans="1:3" x14ac:dyDescent="0.3">
      <c r="A9951" s="31" t="s">
        <v>37</v>
      </c>
      <c r="B9951" s="5">
        <v>2005</v>
      </c>
      <c r="C9951" s="32">
        <v>5240.82</v>
      </c>
    </row>
    <row r="9952" spans="1:3" x14ac:dyDescent="0.3">
      <c r="A9952" s="31" t="s">
        <v>37</v>
      </c>
      <c r="B9952" s="5">
        <v>2005</v>
      </c>
      <c r="C9952" s="32">
        <v>5239.9299999999994</v>
      </c>
    </row>
    <row r="9953" spans="1:3" x14ac:dyDescent="0.3">
      <c r="A9953" s="31" t="s">
        <v>37</v>
      </c>
      <c r="B9953" s="5">
        <v>2005</v>
      </c>
      <c r="C9953" s="32">
        <v>5238.8100000000013</v>
      </c>
    </row>
    <row r="9954" spans="1:3" x14ac:dyDescent="0.3">
      <c r="A9954" s="31" t="s">
        <v>37</v>
      </c>
      <c r="B9954" s="5">
        <v>2005</v>
      </c>
      <c r="C9954" s="32">
        <v>5237.5499999999993</v>
      </c>
    </row>
    <row r="9955" spans="1:3" x14ac:dyDescent="0.3">
      <c r="A9955" s="31" t="s">
        <v>37</v>
      </c>
      <c r="B9955" s="5">
        <v>2005</v>
      </c>
      <c r="C9955" s="32">
        <v>5235.119999999999</v>
      </c>
    </row>
    <row r="9956" spans="1:3" x14ac:dyDescent="0.3">
      <c r="A9956" s="31" t="s">
        <v>37</v>
      </c>
      <c r="B9956" s="5">
        <v>2005</v>
      </c>
      <c r="C9956" s="32">
        <v>5209.7100000000009</v>
      </c>
    </row>
    <row r="9957" spans="1:3" x14ac:dyDescent="0.3">
      <c r="A9957" s="31" t="s">
        <v>37</v>
      </c>
      <c r="B9957" s="5">
        <v>2005</v>
      </c>
      <c r="C9957" s="32">
        <v>5209.7000000000007</v>
      </c>
    </row>
    <row r="9958" spans="1:3" x14ac:dyDescent="0.3">
      <c r="A9958" s="31" t="s">
        <v>37</v>
      </c>
      <c r="B9958" s="5">
        <v>2005</v>
      </c>
      <c r="C9958" s="32">
        <v>5209.7</v>
      </c>
    </row>
    <row r="9959" spans="1:3" x14ac:dyDescent="0.3">
      <c r="A9959" s="31" t="s">
        <v>37</v>
      </c>
      <c r="B9959" s="5">
        <v>2005</v>
      </c>
      <c r="C9959" s="32">
        <v>5209.6399999999994</v>
      </c>
    </row>
    <row r="9960" spans="1:3" x14ac:dyDescent="0.3">
      <c r="A9960" s="31" t="s">
        <v>37</v>
      </c>
      <c r="B9960" s="5">
        <v>2005</v>
      </c>
      <c r="C9960" s="32">
        <v>5209.5999999999995</v>
      </c>
    </row>
    <row r="9961" spans="1:3" x14ac:dyDescent="0.3">
      <c r="A9961" s="31" t="s">
        <v>37</v>
      </c>
      <c r="B9961" s="5">
        <v>2005</v>
      </c>
      <c r="C9961" s="32">
        <v>5209.59</v>
      </c>
    </row>
    <row r="9962" spans="1:3" x14ac:dyDescent="0.3">
      <c r="A9962" s="31" t="s">
        <v>37</v>
      </c>
      <c r="B9962" s="5">
        <v>2005</v>
      </c>
      <c r="C9962" s="32">
        <v>5200.2299999999996</v>
      </c>
    </row>
    <row r="9963" spans="1:3" x14ac:dyDescent="0.3">
      <c r="A9963" s="31" t="s">
        <v>37</v>
      </c>
      <c r="B9963" s="5">
        <v>2005</v>
      </c>
      <c r="C9963" s="32">
        <v>5199.05</v>
      </c>
    </row>
    <row r="9964" spans="1:3" x14ac:dyDescent="0.3">
      <c r="A9964" s="31" t="s">
        <v>37</v>
      </c>
      <c r="B9964" s="5">
        <v>2005</v>
      </c>
      <c r="C9964" s="32">
        <v>5195.6400000000003</v>
      </c>
    </row>
    <row r="9965" spans="1:3" x14ac:dyDescent="0.3">
      <c r="A9965" s="31" t="s">
        <v>37</v>
      </c>
      <c r="B9965" s="5">
        <v>2005</v>
      </c>
      <c r="C9965" s="32">
        <v>5162.45</v>
      </c>
    </row>
    <row r="9966" spans="1:3" x14ac:dyDescent="0.3">
      <c r="A9966" s="31" t="s">
        <v>37</v>
      </c>
      <c r="B9966" s="5">
        <v>2005</v>
      </c>
      <c r="C9966" s="32">
        <v>5162.45</v>
      </c>
    </row>
    <row r="9967" spans="1:3" x14ac:dyDescent="0.3">
      <c r="A9967" s="31" t="s">
        <v>37</v>
      </c>
      <c r="B9967" s="5">
        <v>2005</v>
      </c>
      <c r="C9967" s="32">
        <v>5162.45</v>
      </c>
    </row>
    <row r="9968" spans="1:3" x14ac:dyDescent="0.3">
      <c r="A9968" s="31" t="s">
        <v>37</v>
      </c>
      <c r="B9968" s="5">
        <v>2005</v>
      </c>
      <c r="C9968" s="32">
        <v>5162.45</v>
      </c>
    </row>
    <row r="9969" spans="1:3" x14ac:dyDescent="0.3">
      <c r="A9969" s="31" t="s">
        <v>37</v>
      </c>
      <c r="B9969" s="5">
        <v>2005</v>
      </c>
      <c r="C9969" s="32">
        <v>5162.45</v>
      </c>
    </row>
    <row r="9970" spans="1:3" x14ac:dyDescent="0.3">
      <c r="A9970" s="31" t="s">
        <v>37</v>
      </c>
      <c r="B9970" s="5">
        <v>2005</v>
      </c>
      <c r="C9970" s="32">
        <v>5161.17</v>
      </c>
    </row>
    <row r="9971" spans="1:3" x14ac:dyDescent="0.3">
      <c r="A9971" s="31" t="s">
        <v>37</v>
      </c>
      <c r="B9971" s="5">
        <v>2005</v>
      </c>
      <c r="C9971" s="32">
        <v>5161.17</v>
      </c>
    </row>
    <row r="9972" spans="1:3" x14ac:dyDescent="0.3">
      <c r="A9972" s="31" t="s">
        <v>37</v>
      </c>
      <c r="B9972" s="5">
        <v>2005</v>
      </c>
      <c r="C9972" s="32">
        <v>5154.71</v>
      </c>
    </row>
    <row r="9973" spans="1:3" x14ac:dyDescent="0.3">
      <c r="A9973" s="31" t="s">
        <v>37</v>
      </c>
      <c r="B9973" s="5">
        <v>2005</v>
      </c>
      <c r="C9973" s="32">
        <v>5152.8199999999988</v>
      </c>
    </row>
    <row r="9974" spans="1:3" x14ac:dyDescent="0.3">
      <c r="A9974" s="31" t="s">
        <v>37</v>
      </c>
      <c r="B9974" s="5">
        <v>2005</v>
      </c>
      <c r="C9974" s="32">
        <v>5144.0399999999991</v>
      </c>
    </row>
    <row r="9975" spans="1:3" x14ac:dyDescent="0.3">
      <c r="A9975" s="31" t="s">
        <v>37</v>
      </c>
      <c r="B9975" s="5">
        <v>2005</v>
      </c>
      <c r="C9975" s="32">
        <v>5134.4399999999996</v>
      </c>
    </row>
    <row r="9976" spans="1:3" x14ac:dyDescent="0.3">
      <c r="A9976" s="31" t="s">
        <v>37</v>
      </c>
      <c r="B9976" s="5">
        <v>2005</v>
      </c>
      <c r="C9976" s="32">
        <v>5134.4399999999996</v>
      </c>
    </row>
    <row r="9977" spans="1:3" x14ac:dyDescent="0.3">
      <c r="A9977" s="31" t="s">
        <v>37</v>
      </c>
      <c r="B9977" s="5">
        <v>2005</v>
      </c>
      <c r="C9977" s="32">
        <v>5132.92</v>
      </c>
    </row>
    <row r="9978" spans="1:3" x14ac:dyDescent="0.3">
      <c r="A9978" s="31" t="s">
        <v>37</v>
      </c>
      <c r="B9978" s="5">
        <v>2005</v>
      </c>
      <c r="C9978" s="32">
        <v>5132.4699999999993</v>
      </c>
    </row>
    <row r="9979" spans="1:3" x14ac:dyDescent="0.3">
      <c r="A9979" s="31" t="s">
        <v>37</v>
      </c>
      <c r="B9979" s="5">
        <v>2005</v>
      </c>
      <c r="C9979" s="32">
        <v>5132.43</v>
      </c>
    </row>
    <row r="9980" spans="1:3" x14ac:dyDescent="0.3">
      <c r="A9980" s="31" t="s">
        <v>37</v>
      </c>
      <c r="B9980" s="5">
        <v>2005</v>
      </c>
      <c r="C9980" s="32">
        <v>5132.3399999999992</v>
      </c>
    </row>
    <row r="9981" spans="1:3" x14ac:dyDescent="0.3">
      <c r="A9981" s="31" t="s">
        <v>37</v>
      </c>
      <c r="B9981" s="5">
        <v>2005</v>
      </c>
      <c r="C9981" s="32">
        <v>5127.5200000000004</v>
      </c>
    </row>
    <row r="9982" spans="1:3" x14ac:dyDescent="0.3">
      <c r="A9982" s="31" t="s">
        <v>37</v>
      </c>
      <c r="B9982" s="5">
        <v>2005</v>
      </c>
      <c r="C9982" s="32">
        <v>5127.2899999999991</v>
      </c>
    </row>
    <row r="9983" spans="1:3" x14ac:dyDescent="0.3">
      <c r="A9983" s="31" t="s">
        <v>37</v>
      </c>
      <c r="B9983" s="5">
        <v>2005</v>
      </c>
      <c r="C9983" s="32">
        <v>5125.7800000000016</v>
      </c>
    </row>
    <row r="9984" spans="1:3" x14ac:dyDescent="0.3">
      <c r="A9984" s="31" t="s">
        <v>37</v>
      </c>
      <c r="B9984" s="5">
        <v>2005</v>
      </c>
      <c r="C9984" s="32">
        <v>5125.7500000000009</v>
      </c>
    </row>
    <row r="9985" spans="1:3" x14ac:dyDescent="0.3">
      <c r="A9985" s="31" t="s">
        <v>37</v>
      </c>
      <c r="B9985" s="5">
        <v>2005</v>
      </c>
      <c r="C9985" s="32">
        <v>5125.7200000000012</v>
      </c>
    </row>
    <row r="9986" spans="1:3" x14ac:dyDescent="0.3">
      <c r="A9986" s="31" t="s">
        <v>37</v>
      </c>
      <c r="B9986" s="5">
        <v>2005</v>
      </c>
      <c r="C9986" s="32">
        <v>5125.5700000000015</v>
      </c>
    </row>
    <row r="9987" spans="1:3" x14ac:dyDescent="0.3">
      <c r="A9987" s="31" t="s">
        <v>37</v>
      </c>
      <c r="B9987" s="5">
        <v>2005</v>
      </c>
      <c r="C9987" s="32">
        <v>5125.4900000000016</v>
      </c>
    </row>
    <row r="9988" spans="1:3" x14ac:dyDescent="0.3">
      <c r="A9988" s="31" t="s">
        <v>37</v>
      </c>
      <c r="B9988" s="5">
        <v>2005</v>
      </c>
      <c r="C9988" s="32">
        <v>5125.4900000000016</v>
      </c>
    </row>
    <row r="9989" spans="1:3" x14ac:dyDescent="0.3">
      <c r="A9989" s="31" t="s">
        <v>37</v>
      </c>
      <c r="B9989" s="5">
        <v>2005</v>
      </c>
      <c r="C9989" s="32">
        <v>5125.4900000000016</v>
      </c>
    </row>
    <row r="9990" spans="1:3" x14ac:dyDescent="0.3">
      <c r="A9990" s="31" t="s">
        <v>37</v>
      </c>
      <c r="B9990" s="5">
        <v>2005</v>
      </c>
      <c r="C9990" s="32">
        <v>5125.4100000000017</v>
      </c>
    </row>
    <row r="9991" spans="1:3" x14ac:dyDescent="0.3">
      <c r="A9991" s="31" t="s">
        <v>37</v>
      </c>
      <c r="B9991" s="5">
        <v>2005</v>
      </c>
      <c r="C9991" s="32">
        <v>5125.380000000001</v>
      </c>
    </row>
    <row r="9992" spans="1:3" x14ac:dyDescent="0.3">
      <c r="A9992" s="31" t="s">
        <v>37</v>
      </c>
      <c r="B9992" s="5">
        <v>2005</v>
      </c>
      <c r="C9992" s="32">
        <v>5125.3000000000011</v>
      </c>
    </row>
    <row r="9993" spans="1:3" x14ac:dyDescent="0.3">
      <c r="A9993" s="31" t="s">
        <v>37</v>
      </c>
      <c r="B9993" s="5">
        <v>2005</v>
      </c>
      <c r="C9993" s="32">
        <v>5125.2800000000016</v>
      </c>
    </row>
    <row r="9994" spans="1:3" x14ac:dyDescent="0.3">
      <c r="A9994" s="31" t="s">
        <v>37</v>
      </c>
      <c r="B9994" s="5">
        <v>2005</v>
      </c>
      <c r="C9994" s="32">
        <v>5125.2700000000004</v>
      </c>
    </row>
    <row r="9995" spans="1:3" x14ac:dyDescent="0.3">
      <c r="A9995" s="31" t="s">
        <v>37</v>
      </c>
      <c r="B9995" s="5">
        <v>2005</v>
      </c>
      <c r="C9995" s="32">
        <v>5125.1900000000005</v>
      </c>
    </row>
    <row r="9996" spans="1:3" x14ac:dyDescent="0.3">
      <c r="A9996" s="31" t="s">
        <v>37</v>
      </c>
      <c r="B9996" s="5">
        <v>2005</v>
      </c>
      <c r="C9996" s="32">
        <v>5124.9900000000007</v>
      </c>
    </row>
    <row r="9997" spans="1:3" x14ac:dyDescent="0.3">
      <c r="A9997" s="31" t="s">
        <v>37</v>
      </c>
      <c r="B9997" s="5">
        <v>2005</v>
      </c>
      <c r="C9997" s="32">
        <v>5124.9800000000005</v>
      </c>
    </row>
    <row r="9998" spans="1:3" x14ac:dyDescent="0.3">
      <c r="A9998" s="31" t="s">
        <v>37</v>
      </c>
      <c r="B9998" s="5">
        <v>2005</v>
      </c>
      <c r="C9998" s="32">
        <v>5124.97</v>
      </c>
    </row>
    <row r="9999" spans="1:3" x14ac:dyDescent="0.3">
      <c r="A9999" s="31" t="s">
        <v>37</v>
      </c>
      <c r="B9999" s="5">
        <v>2005</v>
      </c>
      <c r="C9999" s="32">
        <v>5124.9400000000005</v>
      </c>
    </row>
    <row r="10000" spans="1:3" x14ac:dyDescent="0.3">
      <c r="A10000" s="31" t="s">
        <v>37</v>
      </c>
      <c r="B10000" s="5">
        <v>2005</v>
      </c>
      <c r="C10000" s="32">
        <v>5124.91</v>
      </c>
    </row>
    <row r="10001" spans="1:3" x14ac:dyDescent="0.3">
      <c r="A10001" s="31" t="s">
        <v>37</v>
      </c>
      <c r="B10001" s="5">
        <v>2005</v>
      </c>
      <c r="C10001" s="32">
        <v>5124.8700000000008</v>
      </c>
    </row>
    <row r="10002" spans="1:3" x14ac:dyDescent="0.3">
      <c r="A10002" s="31" t="s">
        <v>37</v>
      </c>
      <c r="B10002" s="5">
        <v>2005</v>
      </c>
      <c r="C10002" s="32">
        <v>5120.07</v>
      </c>
    </row>
    <row r="10003" spans="1:3" x14ac:dyDescent="0.3">
      <c r="A10003" s="31" t="s">
        <v>37</v>
      </c>
      <c r="B10003" s="5">
        <v>2005</v>
      </c>
      <c r="C10003" s="32">
        <v>5120.01</v>
      </c>
    </row>
    <row r="10004" spans="1:3" x14ac:dyDescent="0.3">
      <c r="A10004" s="31" t="s">
        <v>37</v>
      </c>
      <c r="B10004" s="5">
        <v>2005</v>
      </c>
      <c r="C10004" s="32">
        <v>5119.8999999999996</v>
      </c>
    </row>
    <row r="10005" spans="1:3" x14ac:dyDescent="0.3">
      <c r="A10005" s="31" t="s">
        <v>37</v>
      </c>
      <c r="B10005" s="5">
        <v>2005</v>
      </c>
      <c r="C10005" s="32">
        <v>5108.9699999999993</v>
      </c>
    </row>
    <row r="10006" spans="1:3" x14ac:dyDescent="0.3">
      <c r="A10006" s="31" t="s">
        <v>37</v>
      </c>
      <c r="B10006" s="5">
        <v>2005</v>
      </c>
      <c r="C10006" s="32">
        <v>5102.16</v>
      </c>
    </row>
    <row r="10007" spans="1:3" x14ac:dyDescent="0.3">
      <c r="A10007" s="31" t="s">
        <v>37</v>
      </c>
      <c r="B10007" s="5">
        <v>2005</v>
      </c>
      <c r="C10007" s="32">
        <v>5090.840000000002</v>
      </c>
    </row>
    <row r="10008" spans="1:3" x14ac:dyDescent="0.3">
      <c r="A10008" s="31" t="s">
        <v>37</v>
      </c>
      <c r="B10008" s="5">
        <v>2005</v>
      </c>
      <c r="C10008" s="32">
        <v>5088.76</v>
      </c>
    </row>
    <row r="10009" spans="1:3" x14ac:dyDescent="0.3">
      <c r="A10009" s="31" t="s">
        <v>37</v>
      </c>
      <c r="B10009" s="5">
        <v>2005</v>
      </c>
      <c r="C10009" s="32">
        <v>5087.3099999999995</v>
      </c>
    </row>
    <row r="10010" spans="1:3" x14ac:dyDescent="0.3">
      <c r="A10010" s="31" t="s">
        <v>37</v>
      </c>
      <c r="B10010" s="5">
        <v>2005</v>
      </c>
      <c r="C10010" s="32">
        <v>5086.87</v>
      </c>
    </row>
    <row r="10011" spans="1:3" x14ac:dyDescent="0.3">
      <c r="A10011" s="31" t="s">
        <v>37</v>
      </c>
      <c r="B10011" s="5">
        <v>2005</v>
      </c>
      <c r="C10011" s="32">
        <v>5084.2800000000007</v>
      </c>
    </row>
    <row r="10012" spans="1:3" x14ac:dyDescent="0.3">
      <c r="A10012" s="31" t="s">
        <v>37</v>
      </c>
      <c r="B10012" s="5">
        <v>2005</v>
      </c>
      <c r="C10012" s="32">
        <v>5084.2700000000004</v>
      </c>
    </row>
    <row r="10013" spans="1:3" x14ac:dyDescent="0.3">
      <c r="A10013" s="31" t="s">
        <v>37</v>
      </c>
      <c r="B10013" s="5">
        <v>2005</v>
      </c>
      <c r="C10013" s="32">
        <v>5084.2700000000004</v>
      </c>
    </row>
    <row r="10014" spans="1:3" x14ac:dyDescent="0.3">
      <c r="A10014" s="31" t="s">
        <v>37</v>
      </c>
      <c r="B10014" s="5">
        <v>2005</v>
      </c>
      <c r="C10014" s="32">
        <v>5084.2700000000004</v>
      </c>
    </row>
    <row r="10015" spans="1:3" x14ac:dyDescent="0.3">
      <c r="A10015" s="31" t="s">
        <v>37</v>
      </c>
      <c r="B10015" s="5">
        <v>2005</v>
      </c>
      <c r="C10015" s="32">
        <v>5084.2300000000005</v>
      </c>
    </row>
    <row r="10016" spans="1:3" x14ac:dyDescent="0.3">
      <c r="A10016" s="31" t="s">
        <v>37</v>
      </c>
      <c r="B10016" s="5">
        <v>2005</v>
      </c>
      <c r="C10016" s="32">
        <v>5084.2300000000005</v>
      </c>
    </row>
    <row r="10017" spans="1:3" x14ac:dyDescent="0.3">
      <c r="A10017" s="31" t="s">
        <v>37</v>
      </c>
      <c r="B10017" s="5">
        <v>2005</v>
      </c>
      <c r="C10017" s="32">
        <v>5084.1800000000012</v>
      </c>
    </row>
    <row r="10018" spans="1:3" x14ac:dyDescent="0.3">
      <c r="A10018" s="31" t="s">
        <v>37</v>
      </c>
      <c r="B10018" s="5">
        <v>2005</v>
      </c>
      <c r="C10018" s="32">
        <v>5084.1100000000006</v>
      </c>
    </row>
    <row r="10019" spans="1:3" x14ac:dyDescent="0.3">
      <c r="A10019" s="31" t="s">
        <v>37</v>
      </c>
      <c r="B10019" s="5">
        <v>2005</v>
      </c>
      <c r="C10019" s="32">
        <v>5084.1100000000006</v>
      </c>
    </row>
    <row r="10020" spans="1:3" x14ac:dyDescent="0.3">
      <c r="A10020" s="31" t="s">
        <v>37</v>
      </c>
      <c r="B10020" s="5">
        <v>2005</v>
      </c>
      <c r="C10020" s="32">
        <v>5080.87</v>
      </c>
    </row>
    <row r="10021" spans="1:3" x14ac:dyDescent="0.3">
      <c r="A10021" s="31" t="s">
        <v>37</v>
      </c>
      <c r="B10021" s="5">
        <v>2005</v>
      </c>
      <c r="C10021" s="32">
        <v>5076.3600000000006</v>
      </c>
    </row>
    <row r="10022" spans="1:3" x14ac:dyDescent="0.3">
      <c r="A10022" s="31" t="s">
        <v>37</v>
      </c>
      <c r="B10022" s="5">
        <v>2005</v>
      </c>
      <c r="C10022" s="32">
        <v>5076.3100000000004</v>
      </c>
    </row>
    <row r="10023" spans="1:3" x14ac:dyDescent="0.3">
      <c r="A10023" s="31" t="s">
        <v>37</v>
      </c>
      <c r="B10023" s="5">
        <v>2005</v>
      </c>
      <c r="C10023" s="32">
        <v>5076.3100000000004</v>
      </c>
    </row>
    <row r="10024" spans="1:3" x14ac:dyDescent="0.3">
      <c r="A10024" s="31" t="s">
        <v>37</v>
      </c>
      <c r="B10024" s="5">
        <v>2005</v>
      </c>
      <c r="C10024" s="32">
        <v>5076.2900000000009</v>
      </c>
    </row>
    <row r="10025" spans="1:3" x14ac:dyDescent="0.3">
      <c r="A10025" s="31" t="s">
        <v>37</v>
      </c>
      <c r="B10025" s="5">
        <v>2005</v>
      </c>
      <c r="C10025" s="32">
        <v>5076.2500000000009</v>
      </c>
    </row>
    <row r="10026" spans="1:3" x14ac:dyDescent="0.3">
      <c r="A10026" s="31" t="s">
        <v>37</v>
      </c>
      <c r="B10026" s="5">
        <v>2005</v>
      </c>
      <c r="C10026" s="32">
        <v>5076.09</v>
      </c>
    </row>
    <row r="10027" spans="1:3" x14ac:dyDescent="0.3">
      <c r="A10027" s="31" t="s">
        <v>37</v>
      </c>
      <c r="B10027" s="5">
        <v>2005</v>
      </c>
      <c r="C10027" s="32">
        <v>5076.09</v>
      </c>
    </row>
    <row r="10028" spans="1:3" x14ac:dyDescent="0.3">
      <c r="A10028" s="31" t="s">
        <v>37</v>
      </c>
      <c r="B10028" s="5">
        <v>2005</v>
      </c>
      <c r="C10028" s="32">
        <v>5076.09</v>
      </c>
    </row>
    <row r="10029" spans="1:3" x14ac:dyDescent="0.3">
      <c r="A10029" s="31" t="s">
        <v>37</v>
      </c>
      <c r="B10029" s="5">
        <v>2005</v>
      </c>
      <c r="C10029" s="32">
        <v>5076.09</v>
      </c>
    </row>
    <row r="10030" spans="1:3" x14ac:dyDescent="0.3">
      <c r="A10030" s="31" t="s">
        <v>37</v>
      </c>
      <c r="B10030" s="5">
        <v>2005</v>
      </c>
      <c r="C10030" s="32">
        <v>5076.09</v>
      </c>
    </row>
    <row r="10031" spans="1:3" x14ac:dyDescent="0.3">
      <c r="A10031" s="31" t="s">
        <v>37</v>
      </c>
      <c r="B10031" s="5">
        <v>2005</v>
      </c>
      <c r="C10031" s="32">
        <v>5076.09</v>
      </c>
    </row>
    <row r="10032" spans="1:3" x14ac:dyDescent="0.3">
      <c r="A10032" s="31" t="s">
        <v>37</v>
      </c>
      <c r="B10032" s="5">
        <v>2005</v>
      </c>
      <c r="C10032" s="32">
        <v>5076.09</v>
      </c>
    </row>
    <row r="10033" spans="1:3" x14ac:dyDescent="0.3">
      <c r="A10033" s="31" t="s">
        <v>37</v>
      </c>
      <c r="B10033" s="5">
        <v>2005</v>
      </c>
      <c r="C10033" s="32">
        <v>5076.09</v>
      </c>
    </row>
    <row r="10034" spans="1:3" x14ac:dyDescent="0.3">
      <c r="A10034" s="31" t="s">
        <v>37</v>
      </c>
      <c r="B10034" s="5">
        <v>2005</v>
      </c>
      <c r="C10034" s="32">
        <v>5076.09</v>
      </c>
    </row>
    <row r="10035" spans="1:3" x14ac:dyDescent="0.3">
      <c r="A10035" s="31" t="s">
        <v>37</v>
      </c>
      <c r="B10035" s="5">
        <v>2005</v>
      </c>
      <c r="C10035" s="32">
        <v>5076.09</v>
      </c>
    </row>
    <row r="10036" spans="1:3" x14ac:dyDescent="0.3">
      <c r="A10036" s="31" t="s">
        <v>37</v>
      </c>
      <c r="B10036" s="5">
        <v>2005</v>
      </c>
      <c r="C10036" s="32">
        <v>5076.09</v>
      </c>
    </row>
    <row r="10037" spans="1:3" x14ac:dyDescent="0.3">
      <c r="A10037" s="31" t="s">
        <v>37</v>
      </c>
      <c r="B10037" s="5">
        <v>2005</v>
      </c>
      <c r="C10037" s="32">
        <v>5076.09</v>
      </c>
    </row>
    <row r="10038" spans="1:3" x14ac:dyDescent="0.3">
      <c r="A10038" s="31" t="s">
        <v>37</v>
      </c>
      <c r="B10038" s="5">
        <v>2005</v>
      </c>
      <c r="C10038" s="32">
        <v>5076.09</v>
      </c>
    </row>
    <row r="10039" spans="1:3" x14ac:dyDescent="0.3">
      <c r="A10039" s="31" t="s">
        <v>37</v>
      </c>
      <c r="B10039" s="5">
        <v>2005</v>
      </c>
      <c r="C10039" s="32">
        <v>5076.0899999999992</v>
      </c>
    </row>
    <row r="10040" spans="1:3" x14ac:dyDescent="0.3">
      <c r="A10040" s="31" t="s">
        <v>37</v>
      </c>
      <c r="B10040" s="5">
        <v>2005</v>
      </c>
      <c r="C10040" s="32">
        <v>5076.0899999999992</v>
      </c>
    </row>
    <row r="10041" spans="1:3" x14ac:dyDescent="0.3">
      <c r="A10041" s="31" t="s">
        <v>37</v>
      </c>
      <c r="B10041" s="5">
        <v>2005</v>
      </c>
      <c r="C10041" s="32">
        <v>5076.0899999999992</v>
      </c>
    </row>
    <row r="10042" spans="1:3" x14ac:dyDescent="0.3">
      <c r="A10042" s="31" t="s">
        <v>37</v>
      </c>
      <c r="B10042" s="5">
        <v>2005</v>
      </c>
      <c r="C10042" s="32">
        <v>5076.0899999999992</v>
      </c>
    </row>
    <row r="10043" spans="1:3" x14ac:dyDescent="0.3">
      <c r="A10043" s="31" t="s">
        <v>37</v>
      </c>
      <c r="B10043" s="5">
        <v>2005</v>
      </c>
      <c r="C10043" s="32">
        <v>5076.0899999999992</v>
      </c>
    </row>
    <row r="10044" spans="1:3" x14ac:dyDescent="0.3">
      <c r="A10044" s="31" t="s">
        <v>37</v>
      </c>
      <c r="B10044" s="5">
        <v>2005</v>
      </c>
      <c r="C10044" s="32">
        <v>5076.0899999999992</v>
      </c>
    </row>
    <row r="10045" spans="1:3" x14ac:dyDescent="0.3">
      <c r="A10045" s="31" t="s">
        <v>37</v>
      </c>
      <c r="B10045" s="5">
        <v>2005</v>
      </c>
      <c r="C10045" s="32">
        <v>5076.0899999999992</v>
      </c>
    </row>
    <row r="10046" spans="1:3" x14ac:dyDescent="0.3">
      <c r="A10046" s="31" t="s">
        <v>37</v>
      </c>
      <c r="B10046" s="5">
        <v>2005</v>
      </c>
      <c r="C10046" s="32">
        <v>5076.0899999999992</v>
      </c>
    </row>
    <row r="10047" spans="1:3" x14ac:dyDescent="0.3">
      <c r="A10047" s="31" t="s">
        <v>37</v>
      </c>
      <c r="B10047" s="5">
        <v>2005</v>
      </c>
      <c r="C10047" s="32">
        <v>5076.0899999999992</v>
      </c>
    </row>
    <row r="10048" spans="1:3" x14ac:dyDescent="0.3">
      <c r="A10048" s="31" t="s">
        <v>37</v>
      </c>
      <c r="B10048" s="5">
        <v>2005</v>
      </c>
      <c r="C10048" s="32">
        <v>5076.03</v>
      </c>
    </row>
    <row r="10049" spans="1:3" x14ac:dyDescent="0.3">
      <c r="A10049" s="31" t="s">
        <v>37</v>
      </c>
      <c r="B10049" s="5">
        <v>2005</v>
      </c>
      <c r="C10049" s="32">
        <v>5075.96</v>
      </c>
    </row>
    <row r="10050" spans="1:3" x14ac:dyDescent="0.3">
      <c r="A10050" s="31" t="s">
        <v>37</v>
      </c>
      <c r="B10050" s="5">
        <v>2005</v>
      </c>
      <c r="C10050" s="32">
        <v>5075.95</v>
      </c>
    </row>
    <row r="10051" spans="1:3" x14ac:dyDescent="0.3">
      <c r="A10051" s="31" t="s">
        <v>37</v>
      </c>
      <c r="B10051" s="5">
        <v>2005</v>
      </c>
      <c r="C10051" s="32">
        <v>5073.1899999999996</v>
      </c>
    </row>
    <row r="10052" spans="1:3" x14ac:dyDescent="0.3">
      <c r="A10052" s="31" t="s">
        <v>37</v>
      </c>
      <c r="B10052" s="5">
        <v>2005</v>
      </c>
      <c r="C10052" s="32">
        <v>5072.16</v>
      </c>
    </row>
    <row r="10053" spans="1:3" x14ac:dyDescent="0.3">
      <c r="A10053" s="31" t="s">
        <v>37</v>
      </c>
      <c r="B10053" s="5">
        <v>2005</v>
      </c>
      <c r="C10053" s="32">
        <v>5072.0599999999995</v>
      </c>
    </row>
    <row r="10054" spans="1:3" x14ac:dyDescent="0.3">
      <c r="A10054" s="31" t="s">
        <v>37</v>
      </c>
      <c r="B10054" s="5">
        <v>2005</v>
      </c>
      <c r="C10054" s="32">
        <v>5072.03</v>
      </c>
    </row>
    <row r="10055" spans="1:3" x14ac:dyDescent="0.3">
      <c r="A10055" s="31" t="s">
        <v>37</v>
      </c>
      <c r="B10055" s="5">
        <v>2005</v>
      </c>
      <c r="C10055" s="32">
        <v>5072.0099999999993</v>
      </c>
    </row>
    <row r="10056" spans="1:3" x14ac:dyDescent="0.3">
      <c r="A10056" s="31" t="s">
        <v>37</v>
      </c>
      <c r="B10056" s="5">
        <v>2005</v>
      </c>
      <c r="C10056" s="32">
        <v>5071.29</v>
      </c>
    </row>
    <row r="10057" spans="1:3" x14ac:dyDescent="0.3">
      <c r="A10057" s="31" t="s">
        <v>37</v>
      </c>
      <c r="B10057" s="5">
        <v>2005</v>
      </c>
      <c r="C10057" s="32">
        <v>5068.71</v>
      </c>
    </row>
    <row r="10058" spans="1:3" x14ac:dyDescent="0.3">
      <c r="A10058" s="31" t="s">
        <v>37</v>
      </c>
      <c r="B10058" s="5">
        <v>2005</v>
      </c>
      <c r="C10058" s="32">
        <v>5068.4100000000008</v>
      </c>
    </row>
    <row r="10059" spans="1:3" x14ac:dyDescent="0.3">
      <c r="A10059" s="31" t="s">
        <v>37</v>
      </c>
      <c r="B10059" s="5">
        <v>2005</v>
      </c>
      <c r="C10059" s="32">
        <v>5061.4599999999991</v>
      </c>
    </row>
    <row r="10060" spans="1:3" x14ac:dyDescent="0.3">
      <c r="A10060" s="31" t="s">
        <v>37</v>
      </c>
      <c r="B10060" s="5">
        <v>2005</v>
      </c>
      <c r="C10060" s="32">
        <v>5053.7699999999995</v>
      </c>
    </row>
    <row r="10061" spans="1:3" x14ac:dyDescent="0.3">
      <c r="A10061" s="31" t="s">
        <v>37</v>
      </c>
      <c r="B10061" s="5">
        <v>2005</v>
      </c>
      <c r="C10061" s="32">
        <v>5045.12</v>
      </c>
    </row>
    <row r="10062" spans="1:3" x14ac:dyDescent="0.3">
      <c r="A10062" s="31" t="s">
        <v>37</v>
      </c>
      <c r="B10062" s="5">
        <v>2005</v>
      </c>
      <c r="C10062" s="32">
        <v>5045.12</v>
      </c>
    </row>
    <row r="10063" spans="1:3" x14ac:dyDescent="0.3">
      <c r="A10063" s="31" t="s">
        <v>37</v>
      </c>
      <c r="B10063" s="5">
        <v>2005</v>
      </c>
      <c r="C10063" s="32">
        <v>5045.12</v>
      </c>
    </row>
    <row r="10064" spans="1:3" x14ac:dyDescent="0.3">
      <c r="A10064" s="31" t="s">
        <v>37</v>
      </c>
      <c r="B10064" s="5">
        <v>2005</v>
      </c>
      <c r="C10064" s="32">
        <v>5044.7</v>
      </c>
    </row>
    <row r="10065" spans="1:3" x14ac:dyDescent="0.3">
      <c r="A10065" s="31" t="s">
        <v>37</v>
      </c>
      <c r="B10065" s="5">
        <v>2005</v>
      </c>
      <c r="C10065" s="32">
        <v>5043.59</v>
      </c>
    </row>
    <row r="10066" spans="1:3" x14ac:dyDescent="0.3">
      <c r="A10066" s="31" t="s">
        <v>37</v>
      </c>
      <c r="B10066" s="5">
        <v>2005</v>
      </c>
      <c r="C10066" s="32">
        <v>5042.3999999999996</v>
      </c>
    </row>
    <row r="10067" spans="1:3" x14ac:dyDescent="0.3">
      <c r="A10067" s="31" t="s">
        <v>37</v>
      </c>
      <c r="B10067" s="5">
        <v>2005</v>
      </c>
      <c r="C10067" s="32">
        <v>5040.63</v>
      </c>
    </row>
    <row r="10068" spans="1:3" x14ac:dyDescent="0.3">
      <c r="A10068" s="31" t="s">
        <v>37</v>
      </c>
      <c r="B10068" s="5">
        <v>2005</v>
      </c>
      <c r="C10068" s="32">
        <v>5034.1499999999996</v>
      </c>
    </row>
    <row r="10069" spans="1:3" x14ac:dyDescent="0.3">
      <c r="A10069" s="31" t="s">
        <v>37</v>
      </c>
      <c r="B10069" s="5">
        <v>2005</v>
      </c>
      <c r="C10069" s="32">
        <v>5032.8500000000004</v>
      </c>
    </row>
    <row r="10070" spans="1:3" x14ac:dyDescent="0.3">
      <c r="A10070" s="31" t="s">
        <v>37</v>
      </c>
      <c r="B10070" s="5">
        <v>2005</v>
      </c>
      <c r="C10070" s="32">
        <v>5032.1600000000008</v>
      </c>
    </row>
    <row r="10071" spans="1:3" x14ac:dyDescent="0.3">
      <c r="A10071" s="31" t="s">
        <v>37</v>
      </c>
      <c r="B10071" s="5">
        <v>2005</v>
      </c>
      <c r="C10071" s="32">
        <v>5032.0000000000009</v>
      </c>
    </row>
    <row r="10072" spans="1:3" x14ac:dyDescent="0.3">
      <c r="A10072" s="31" t="s">
        <v>37</v>
      </c>
      <c r="B10072" s="5">
        <v>2005</v>
      </c>
      <c r="C10072" s="32">
        <v>5032.0000000000009</v>
      </c>
    </row>
    <row r="10073" spans="1:3" x14ac:dyDescent="0.3">
      <c r="A10073" s="31" t="s">
        <v>37</v>
      </c>
      <c r="B10073" s="5">
        <v>2005</v>
      </c>
      <c r="C10073" s="32">
        <v>5031.7400000000007</v>
      </c>
    </row>
    <row r="10074" spans="1:3" x14ac:dyDescent="0.3">
      <c r="A10074" s="31" t="s">
        <v>37</v>
      </c>
      <c r="B10074" s="5">
        <v>2005</v>
      </c>
      <c r="C10074" s="32">
        <v>5031.7300000000005</v>
      </c>
    </row>
    <row r="10075" spans="1:3" x14ac:dyDescent="0.3">
      <c r="A10075" s="31" t="s">
        <v>37</v>
      </c>
      <c r="B10075" s="5">
        <v>2005</v>
      </c>
      <c r="C10075" s="32">
        <v>5031.72</v>
      </c>
    </row>
    <row r="10076" spans="1:3" x14ac:dyDescent="0.3">
      <c r="A10076" s="31" t="s">
        <v>37</v>
      </c>
      <c r="B10076" s="5">
        <v>2005</v>
      </c>
      <c r="C10076" s="32">
        <v>5031.6400000000003</v>
      </c>
    </row>
    <row r="10077" spans="1:3" x14ac:dyDescent="0.3">
      <c r="A10077" s="31" t="s">
        <v>37</v>
      </c>
      <c r="B10077" s="5">
        <v>2005</v>
      </c>
      <c r="C10077" s="32">
        <v>5031.630000000001</v>
      </c>
    </row>
    <row r="10078" spans="1:3" x14ac:dyDescent="0.3">
      <c r="A10078" s="31" t="s">
        <v>37</v>
      </c>
      <c r="B10078" s="5">
        <v>2005</v>
      </c>
      <c r="C10078" s="32">
        <v>5031.630000000001</v>
      </c>
    </row>
    <row r="10079" spans="1:3" x14ac:dyDescent="0.3">
      <c r="A10079" s="31" t="s">
        <v>37</v>
      </c>
      <c r="B10079" s="5">
        <v>2005</v>
      </c>
      <c r="C10079" s="32">
        <v>5031.630000000001</v>
      </c>
    </row>
    <row r="10080" spans="1:3" x14ac:dyDescent="0.3">
      <c r="A10080" s="31" t="s">
        <v>37</v>
      </c>
      <c r="B10080" s="5">
        <v>2005</v>
      </c>
      <c r="C10080" s="32">
        <v>5031.630000000001</v>
      </c>
    </row>
    <row r="10081" spans="1:3" x14ac:dyDescent="0.3">
      <c r="A10081" s="31" t="s">
        <v>37</v>
      </c>
      <c r="B10081" s="5">
        <v>2005</v>
      </c>
      <c r="C10081" s="32">
        <v>5031.6299999999992</v>
      </c>
    </row>
    <row r="10082" spans="1:3" x14ac:dyDescent="0.3">
      <c r="A10082" s="31" t="s">
        <v>37</v>
      </c>
      <c r="B10082" s="5">
        <v>2005</v>
      </c>
      <c r="C10082" s="32">
        <v>5031.6299999999992</v>
      </c>
    </row>
    <row r="10083" spans="1:3" x14ac:dyDescent="0.3">
      <c r="A10083" s="31" t="s">
        <v>37</v>
      </c>
      <c r="B10083" s="5">
        <v>2005</v>
      </c>
      <c r="C10083" s="32">
        <v>5031.6299999999992</v>
      </c>
    </row>
    <row r="10084" spans="1:3" x14ac:dyDescent="0.3">
      <c r="A10084" s="31" t="s">
        <v>37</v>
      </c>
      <c r="B10084" s="5">
        <v>2005</v>
      </c>
      <c r="C10084" s="32">
        <v>5031.53</v>
      </c>
    </row>
    <row r="10085" spans="1:3" x14ac:dyDescent="0.3">
      <c r="A10085" s="31" t="s">
        <v>37</v>
      </c>
      <c r="B10085" s="5">
        <v>2005</v>
      </c>
      <c r="C10085" s="32">
        <v>5031.5099999999993</v>
      </c>
    </row>
    <row r="10086" spans="1:3" x14ac:dyDescent="0.3">
      <c r="A10086" s="31" t="s">
        <v>37</v>
      </c>
      <c r="B10086" s="5">
        <v>2005</v>
      </c>
      <c r="C10086" s="32">
        <v>5031.5</v>
      </c>
    </row>
    <row r="10087" spans="1:3" x14ac:dyDescent="0.3">
      <c r="A10087" s="31" t="s">
        <v>37</v>
      </c>
      <c r="B10087" s="5">
        <v>2005</v>
      </c>
      <c r="C10087" s="32">
        <v>5030.99</v>
      </c>
    </row>
    <row r="10088" spans="1:3" x14ac:dyDescent="0.3">
      <c r="A10088" s="31" t="s">
        <v>37</v>
      </c>
      <c r="B10088" s="5">
        <v>2005</v>
      </c>
      <c r="C10088" s="32">
        <v>5030.9699999999993</v>
      </c>
    </row>
    <row r="10089" spans="1:3" x14ac:dyDescent="0.3">
      <c r="A10089" s="31" t="s">
        <v>37</v>
      </c>
      <c r="B10089" s="5">
        <v>2005</v>
      </c>
      <c r="C10089" s="32">
        <v>5023.1799999999994</v>
      </c>
    </row>
    <row r="10090" spans="1:3" x14ac:dyDescent="0.3">
      <c r="A10090" s="31" t="s">
        <v>37</v>
      </c>
      <c r="B10090" s="5">
        <v>2005</v>
      </c>
      <c r="C10090" s="32">
        <v>5021.5599999999995</v>
      </c>
    </row>
    <row r="10091" spans="1:3" x14ac:dyDescent="0.3">
      <c r="A10091" s="31" t="s">
        <v>37</v>
      </c>
      <c r="B10091" s="5">
        <v>2005</v>
      </c>
      <c r="C10091" s="32">
        <v>5008.7800000000007</v>
      </c>
    </row>
    <row r="10092" spans="1:3" x14ac:dyDescent="0.3">
      <c r="A10092" s="31" t="s">
        <v>37</v>
      </c>
      <c r="B10092" s="5">
        <v>2005</v>
      </c>
      <c r="C10092" s="32">
        <v>5008.75</v>
      </c>
    </row>
    <row r="10093" spans="1:3" x14ac:dyDescent="0.3">
      <c r="A10093" s="31" t="s">
        <v>37</v>
      </c>
      <c r="B10093" s="5">
        <v>2005</v>
      </c>
      <c r="C10093" s="32">
        <v>5007.8999999999996</v>
      </c>
    </row>
    <row r="10094" spans="1:3" x14ac:dyDescent="0.3">
      <c r="A10094" s="31" t="s">
        <v>37</v>
      </c>
      <c r="B10094" s="5">
        <v>2005</v>
      </c>
      <c r="C10094" s="32">
        <v>5007.22</v>
      </c>
    </row>
    <row r="10095" spans="1:3" x14ac:dyDescent="0.3">
      <c r="A10095" s="31" t="s">
        <v>37</v>
      </c>
      <c r="B10095" s="5">
        <v>2005</v>
      </c>
      <c r="C10095" s="32">
        <v>4982.66</v>
      </c>
    </row>
    <row r="10096" spans="1:3" x14ac:dyDescent="0.3">
      <c r="A10096" s="31" t="s">
        <v>37</v>
      </c>
      <c r="B10096" s="5">
        <v>2005</v>
      </c>
      <c r="C10096" s="32">
        <v>4982.66</v>
      </c>
    </row>
    <row r="10097" spans="1:3" x14ac:dyDescent="0.3">
      <c r="A10097" s="31" t="s">
        <v>37</v>
      </c>
      <c r="B10097" s="5">
        <v>2005</v>
      </c>
      <c r="C10097" s="32">
        <v>4982.66</v>
      </c>
    </row>
    <row r="10098" spans="1:3" x14ac:dyDescent="0.3">
      <c r="A10098" s="31" t="s">
        <v>37</v>
      </c>
      <c r="B10098" s="5">
        <v>2005</v>
      </c>
      <c r="C10098" s="32">
        <v>4982.66</v>
      </c>
    </row>
    <row r="10099" spans="1:3" x14ac:dyDescent="0.3">
      <c r="A10099" s="31" t="s">
        <v>37</v>
      </c>
      <c r="B10099" s="5">
        <v>2005</v>
      </c>
      <c r="C10099" s="32">
        <v>4981.9500000000007</v>
      </c>
    </row>
    <row r="10100" spans="1:3" x14ac:dyDescent="0.3">
      <c r="A10100" s="31" t="s">
        <v>37</v>
      </c>
      <c r="B10100" s="5">
        <v>2005</v>
      </c>
      <c r="C10100" s="32">
        <v>4981.9500000000007</v>
      </c>
    </row>
    <row r="10101" spans="1:3" x14ac:dyDescent="0.3">
      <c r="A10101" s="31" t="s">
        <v>37</v>
      </c>
      <c r="B10101" s="5">
        <v>2005</v>
      </c>
      <c r="C10101" s="32">
        <v>4981.95</v>
      </c>
    </row>
    <row r="10102" spans="1:3" x14ac:dyDescent="0.3">
      <c r="A10102" s="31" t="s">
        <v>37</v>
      </c>
      <c r="B10102" s="5">
        <v>2005</v>
      </c>
      <c r="C10102" s="32">
        <v>4976.1499999999996</v>
      </c>
    </row>
    <row r="10103" spans="1:3" x14ac:dyDescent="0.3">
      <c r="A10103" s="31" t="s">
        <v>37</v>
      </c>
      <c r="B10103" s="5">
        <v>2005</v>
      </c>
      <c r="C10103" s="32">
        <v>4975.4500000000007</v>
      </c>
    </row>
    <row r="10104" spans="1:3" x14ac:dyDescent="0.3">
      <c r="A10104" s="31" t="s">
        <v>37</v>
      </c>
      <c r="B10104" s="5">
        <v>2005</v>
      </c>
      <c r="C10104" s="32">
        <v>4975.45</v>
      </c>
    </row>
    <row r="10105" spans="1:3" x14ac:dyDescent="0.3">
      <c r="A10105" s="31" t="s">
        <v>37</v>
      </c>
      <c r="B10105" s="5">
        <v>2005</v>
      </c>
      <c r="C10105" s="32">
        <v>4972.82</v>
      </c>
    </row>
    <row r="10106" spans="1:3" x14ac:dyDescent="0.3">
      <c r="A10106" s="31" t="s">
        <v>37</v>
      </c>
      <c r="B10106" s="5">
        <v>2005</v>
      </c>
      <c r="C10106" s="32">
        <v>4969.67</v>
      </c>
    </row>
    <row r="10107" spans="1:3" x14ac:dyDescent="0.3">
      <c r="A10107" s="31" t="s">
        <v>37</v>
      </c>
      <c r="B10107" s="5">
        <v>2005</v>
      </c>
      <c r="C10107" s="32">
        <v>4969.47</v>
      </c>
    </row>
    <row r="10108" spans="1:3" x14ac:dyDescent="0.3">
      <c r="A10108" s="31" t="s">
        <v>37</v>
      </c>
      <c r="B10108" s="5">
        <v>2005</v>
      </c>
      <c r="C10108" s="32">
        <v>4969.43</v>
      </c>
    </row>
    <row r="10109" spans="1:3" x14ac:dyDescent="0.3">
      <c r="A10109" s="31" t="s">
        <v>37</v>
      </c>
      <c r="B10109" s="5">
        <v>2005</v>
      </c>
      <c r="C10109" s="32">
        <v>4962.3099999999995</v>
      </c>
    </row>
    <row r="10110" spans="1:3" x14ac:dyDescent="0.3">
      <c r="A10110" s="31" t="s">
        <v>37</v>
      </c>
      <c r="B10110" s="5">
        <v>2005</v>
      </c>
      <c r="C10110" s="32">
        <v>4962.03</v>
      </c>
    </row>
    <row r="10111" spans="1:3" x14ac:dyDescent="0.3">
      <c r="A10111" s="31" t="s">
        <v>37</v>
      </c>
      <c r="B10111" s="5">
        <v>2005</v>
      </c>
      <c r="C10111" s="32">
        <v>4960.37</v>
      </c>
    </row>
    <row r="10112" spans="1:3" x14ac:dyDescent="0.3">
      <c r="A10112" s="31" t="s">
        <v>37</v>
      </c>
      <c r="B10112" s="5">
        <v>2005</v>
      </c>
      <c r="C10112" s="32">
        <v>4951.2500000000009</v>
      </c>
    </row>
    <row r="10113" spans="1:3" x14ac:dyDescent="0.3">
      <c r="A10113" s="31" t="s">
        <v>37</v>
      </c>
      <c r="B10113" s="5">
        <v>2005</v>
      </c>
      <c r="C10113" s="32">
        <v>4951.2000000000007</v>
      </c>
    </row>
    <row r="10114" spans="1:3" x14ac:dyDescent="0.3">
      <c r="A10114" s="31" t="s">
        <v>37</v>
      </c>
      <c r="B10114" s="5">
        <v>2005</v>
      </c>
      <c r="C10114" s="32">
        <v>4951.2000000000007</v>
      </c>
    </row>
    <row r="10115" spans="1:3" x14ac:dyDescent="0.3">
      <c r="A10115" s="31" t="s">
        <v>37</v>
      </c>
      <c r="B10115" s="5">
        <v>2005</v>
      </c>
      <c r="C10115" s="32">
        <v>4951.1900000000005</v>
      </c>
    </row>
    <row r="10116" spans="1:3" x14ac:dyDescent="0.3">
      <c r="A10116" s="31" t="s">
        <v>37</v>
      </c>
      <c r="B10116" s="5">
        <v>2005</v>
      </c>
      <c r="C10116" s="32">
        <v>4951.1899999999996</v>
      </c>
    </row>
    <row r="10117" spans="1:3" x14ac:dyDescent="0.3">
      <c r="A10117" s="31" t="s">
        <v>37</v>
      </c>
      <c r="B10117" s="5">
        <v>2005</v>
      </c>
      <c r="C10117" s="32">
        <v>4951.17</v>
      </c>
    </row>
    <row r="10118" spans="1:3" x14ac:dyDescent="0.3">
      <c r="A10118" s="31" t="s">
        <v>37</v>
      </c>
      <c r="B10118" s="5">
        <v>2005</v>
      </c>
      <c r="C10118" s="32">
        <v>4951.1499999999996</v>
      </c>
    </row>
    <row r="10119" spans="1:3" x14ac:dyDescent="0.3">
      <c r="A10119" s="31" t="s">
        <v>37</v>
      </c>
      <c r="B10119" s="5">
        <v>2005</v>
      </c>
      <c r="C10119" s="32">
        <v>4951.1499999999996</v>
      </c>
    </row>
    <row r="10120" spans="1:3" x14ac:dyDescent="0.3">
      <c r="A10120" s="31" t="s">
        <v>37</v>
      </c>
      <c r="B10120" s="5">
        <v>2005</v>
      </c>
      <c r="C10120" s="32">
        <v>4951.0999999999995</v>
      </c>
    </row>
    <row r="10121" spans="1:3" x14ac:dyDescent="0.3">
      <c r="A10121" s="31" t="s">
        <v>37</v>
      </c>
      <c r="B10121" s="5">
        <v>2005</v>
      </c>
      <c r="C10121" s="32">
        <v>4949.13</v>
      </c>
    </row>
    <row r="10122" spans="1:3" x14ac:dyDescent="0.3">
      <c r="A10122" s="31" t="s">
        <v>37</v>
      </c>
      <c r="B10122" s="5">
        <v>2005</v>
      </c>
      <c r="C10122" s="32">
        <v>4941.1400000000012</v>
      </c>
    </row>
    <row r="10123" spans="1:3" x14ac:dyDescent="0.3">
      <c r="A10123" s="31" t="s">
        <v>37</v>
      </c>
      <c r="B10123" s="5">
        <v>2005</v>
      </c>
      <c r="C10123" s="32">
        <v>4939.9799999999996</v>
      </c>
    </row>
    <row r="10124" spans="1:3" x14ac:dyDescent="0.3">
      <c r="A10124" s="31" t="s">
        <v>37</v>
      </c>
      <c r="B10124" s="5">
        <v>2005</v>
      </c>
      <c r="C10124" s="32">
        <v>4939.2700000000004</v>
      </c>
    </row>
    <row r="10125" spans="1:3" x14ac:dyDescent="0.3">
      <c r="A10125" s="31" t="s">
        <v>37</v>
      </c>
      <c r="B10125" s="5">
        <v>2005</v>
      </c>
      <c r="C10125" s="32">
        <v>4938.130000000001</v>
      </c>
    </row>
    <row r="10126" spans="1:3" x14ac:dyDescent="0.3">
      <c r="A10126" s="31" t="s">
        <v>37</v>
      </c>
      <c r="B10126" s="5">
        <v>2005</v>
      </c>
      <c r="C10126" s="32">
        <v>4938.12</v>
      </c>
    </row>
    <row r="10127" spans="1:3" x14ac:dyDescent="0.3">
      <c r="A10127" s="31" t="s">
        <v>37</v>
      </c>
      <c r="B10127" s="5">
        <v>2005</v>
      </c>
      <c r="C10127" s="32">
        <v>4937.16</v>
      </c>
    </row>
    <row r="10128" spans="1:3" x14ac:dyDescent="0.3">
      <c r="A10128" s="31" t="s">
        <v>37</v>
      </c>
      <c r="B10128" s="5">
        <v>2005</v>
      </c>
      <c r="C10128" s="32">
        <v>4937.0600000000004</v>
      </c>
    </row>
    <row r="10129" spans="1:3" x14ac:dyDescent="0.3">
      <c r="A10129" s="31" t="s">
        <v>37</v>
      </c>
      <c r="B10129" s="5">
        <v>2005</v>
      </c>
      <c r="C10129" s="32">
        <v>4935.88</v>
      </c>
    </row>
    <row r="10130" spans="1:3" x14ac:dyDescent="0.3">
      <c r="A10130" s="31" t="s">
        <v>37</v>
      </c>
      <c r="B10130" s="5">
        <v>2005</v>
      </c>
      <c r="C10130" s="32">
        <v>4934.7299999999996</v>
      </c>
    </row>
    <row r="10131" spans="1:3" x14ac:dyDescent="0.3">
      <c r="A10131" s="31" t="s">
        <v>37</v>
      </c>
      <c r="B10131" s="5">
        <v>2005</v>
      </c>
      <c r="C10131" s="32">
        <v>4929.7300000000005</v>
      </c>
    </row>
    <row r="10132" spans="1:3" x14ac:dyDescent="0.3">
      <c r="A10132" s="31" t="s">
        <v>37</v>
      </c>
      <c r="B10132" s="5">
        <v>2005</v>
      </c>
      <c r="C10132" s="32">
        <v>4929.7300000000005</v>
      </c>
    </row>
    <row r="10133" spans="1:3" x14ac:dyDescent="0.3">
      <c r="A10133" s="31" t="s">
        <v>37</v>
      </c>
      <c r="B10133" s="5">
        <v>2005</v>
      </c>
      <c r="C10133" s="32">
        <v>4925.78</v>
      </c>
    </row>
    <row r="10134" spans="1:3" x14ac:dyDescent="0.3">
      <c r="A10134" s="31" t="s">
        <v>37</v>
      </c>
      <c r="B10134" s="5">
        <v>2005</v>
      </c>
      <c r="C10134" s="32">
        <v>4919.5200000000004</v>
      </c>
    </row>
    <row r="10135" spans="1:3" x14ac:dyDescent="0.3">
      <c r="A10135" s="31" t="s">
        <v>37</v>
      </c>
      <c r="B10135" s="5">
        <v>2005</v>
      </c>
      <c r="C10135" s="32">
        <v>4919.26</v>
      </c>
    </row>
    <row r="10136" spans="1:3" x14ac:dyDescent="0.3">
      <c r="A10136" s="31" t="s">
        <v>37</v>
      </c>
      <c r="B10136" s="5">
        <v>2005</v>
      </c>
      <c r="C10136" s="32">
        <v>4916.3900000000003</v>
      </c>
    </row>
    <row r="10137" spans="1:3" x14ac:dyDescent="0.3">
      <c r="A10137" s="31" t="s">
        <v>37</v>
      </c>
      <c r="B10137" s="5">
        <v>2005</v>
      </c>
      <c r="C10137" s="32">
        <v>4916.34</v>
      </c>
    </row>
    <row r="10138" spans="1:3" x14ac:dyDescent="0.3">
      <c r="A10138" s="31" t="s">
        <v>37</v>
      </c>
      <c r="B10138" s="5">
        <v>2005</v>
      </c>
      <c r="C10138" s="32">
        <v>4916.3</v>
      </c>
    </row>
    <row r="10139" spans="1:3" x14ac:dyDescent="0.3">
      <c r="A10139" s="31" t="s">
        <v>37</v>
      </c>
      <c r="B10139" s="5">
        <v>2005</v>
      </c>
      <c r="C10139" s="32">
        <v>4916.2800000000007</v>
      </c>
    </row>
    <row r="10140" spans="1:3" x14ac:dyDescent="0.3">
      <c r="A10140" s="31" t="s">
        <v>37</v>
      </c>
      <c r="B10140" s="5">
        <v>2005</v>
      </c>
      <c r="C10140" s="32">
        <v>4916.130000000001</v>
      </c>
    </row>
    <row r="10141" spans="1:3" x14ac:dyDescent="0.3">
      <c r="A10141" s="31" t="s">
        <v>37</v>
      </c>
      <c r="B10141" s="5">
        <v>2005</v>
      </c>
      <c r="C10141" s="32">
        <v>4916.1200000000008</v>
      </c>
    </row>
    <row r="10142" spans="1:3" x14ac:dyDescent="0.3">
      <c r="A10142" s="31" t="s">
        <v>37</v>
      </c>
      <c r="B10142" s="5">
        <v>2005</v>
      </c>
      <c r="C10142" s="32">
        <v>4916.1200000000008</v>
      </c>
    </row>
    <row r="10143" spans="1:3" x14ac:dyDescent="0.3">
      <c r="A10143" s="31" t="s">
        <v>37</v>
      </c>
      <c r="B10143" s="5">
        <v>2005</v>
      </c>
      <c r="C10143" s="32">
        <v>4916.0600000000004</v>
      </c>
    </row>
    <row r="10144" spans="1:3" x14ac:dyDescent="0.3">
      <c r="A10144" s="31" t="s">
        <v>37</v>
      </c>
      <c r="B10144" s="5">
        <v>2005</v>
      </c>
      <c r="C10144" s="32">
        <v>4916.05</v>
      </c>
    </row>
    <row r="10145" spans="1:3" x14ac:dyDescent="0.3">
      <c r="A10145" s="31" t="s">
        <v>37</v>
      </c>
      <c r="B10145" s="5">
        <v>2005</v>
      </c>
      <c r="C10145" s="32">
        <v>4915.9800000000005</v>
      </c>
    </row>
    <row r="10146" spans="1:3" x14ac:dyDescent="0.3">
      <c r="A10146" s="31" t="s">
        <v>37</v>
      </c>
      <c r="B10146" s="5">
        <v>2005</v>
      </c>
      <c r="C10146" s="32">
        <v>4915.97</v>
      </c>
    </row>
    <row r="10147" spans="1:3" x14ac:dyDescent="0.3">
      <c r="A10147" s="31" t="s">
        <v>37</v>
      </c>
      <c r="B10147" s="5">
        <v>2005</v>
      </c>
      <c r="C10147" s="32">
        <v>4915.8700000000008</v>
      </c>
    </row>
    <row r="10148" spans="1:3" x14ac:dyDescent="0.3">
      <c r="A10148" s="31" t="s">
        <v>37</v>
      </c>
      <c r="B10148" s="5">
        <v>2005</v>
      </c>
      <c r="C10148" s="32">
        <v>4915.7500000000009</v>
      </c>
    </row>
    <row r="10149" spans="1:3" x14ac:dyDescent="0.3">
      <c r="A10149" s="31" t="s">
        <v>37</v>
      </c>
      <c r="B10149" s="5">
        <v>2005</v>
      </c>
      <c r="C10149" s="32">
        <v>4915.72</v>
      </c>
    </row>
    <row r="10150" spans="1:3" x14ac:dyDescent="0.3">
      <c r="A10150" s="31" t="s">
        <v>37</v>
      </c>
      <c r="B10150" s="5">
        <v>2005</v>
      </c>
      <c r="C10150" s="32">
        <v>4915.7100000000009</v>
      </c>
    </row>
    <row r="10151" spans="1:3" x14ac:dyDescent="0.3">
      <c r="A10151" s="31" t="s">
        <v>37</v>
      </c>
      <c r="B10151" s="5">
        <v>2005</v>
      </c>
      <c r="C10151" s="32">
        <v>4915.6500000000005</v>
      </c>
    </row>
    <row r="10152" spans="1:3" x14ac:dyDescent="0.3">
      <c r="A10152" s="31" t="s">
        <v>37</v>
      </c>
      <c r="B10152" s="5">
        <v>2005</v>
      </c>
      <c r="C10152" s="32">
        <v>4915.58</v>
      </c>
    </row>
    <row r="10153" spans="1:3" x14ac:dyDescent="0.3">
      <c r="A10153" s="31" t="s">
        <v>37</v>
      </c>
      <c r="B10153" s="5">
        <v>2005</v>
      </c>
      <c r="C10153" s="32">
        <v>4915.53</v>
      </c>
    </row>
    <row r="10154" spans="1:3" x14ac:dyDescent="0.3">
      <c r="A10154" s="31" t="s">
        <v>37</v>
      </c>
      <c r="B10154" s="5">
        <v>2005</v>
      </c>
      <c r="C10154" s="32">
        <v>4915.5199999999995</v>
      </c>
    </row>
    <row r="10155" spans="1:3" x14ac:dyDescent="0.3">
      <c r="A10155" s="31" t="s">
        <v>37</v>
      </c>
      <c r="B10155" s="5">
        <v>2005</v>
      </c>
      <c r="C10155" s="32">
        <v>4915.5199999999995</v>
      </c>
    </row>
    <row r="10156" spans="1:3" x14ac:dyDescent="0.3">
      <c r="A10156" s="31" t="s">
        <v>37</v>
      </c>
      <c r="B10156" s="5">
        <v>2005</v>
      </c>
      <c r="C10156" s="32">
        <v>4915.49</v>
      </c>
    </row>
    <row r="10157" spans="1:3" x14ac:dyDescent="0.3">
      <c r="A10157" s="31" t="s">
        <v>37</v>
      </c>
      <c r="B10157" s="5">
        <v>2005</v>
      </c>
      <c r="C10157" s="32">
        <v>4915.4799999999996</v>
      </c>
    </row>
    <row r="10158" spans="1:3" x14ac:dyDescent="0.3">
      <c r="A10158" s="31" t="s">
        <v>37</v>
      </c>
      <c r="B10158" s="5">
        <v>2005</v>
      </c>
      <c r="C10158" s="32">
        <v>4915.4699999999993</v>
      </c>
    </row>
    <row r="10159" spans="1:3" x14ac:dyDescent="0.3">
      <c r="A10159" s="31" t="s">
        <v>37</v>
      </c>
      <c r="B10159" s="5">
        <v>2005</v>
      </c>
      <c r="C10159" s="32">
        <v>4915.4399999999996</v>
      </c>
    </row>
    <row r="10160" spans="1:3" x14ac:dyDescent="0.3">
      <c r="A10160" s="31" t="s">
        <v>37</v>
      </c>
      <c r="B10160" s="5">
        <v>2005</v>
      </c>
      <c r="C10160" s="32">
        <v>4915.4299999999994</v>
      </c>
    </row>
    <row r="10161" spans="1:3" x14ac:dyDescent="0.3">
      <c r="A10161" s="31" t="s">
        <v>37</v>
      </c>
      <c r="B10161" s="5">
        <v>2005</v>
      </c>
      <c r="C10161" s="32">
        <v>4915.3899999999994</v>
      </c>
    </row>
    <row r="10162" spans="1:3" x14ac:dyDescent="0.3">
      <c r="A10162" s="31" t="s">
        <v>37</v>
      </c>
      <c r="B10162" s="5">
        <v>2005</v>
      </c>
      <c r="C10162" s="32">
        <v>4915.38</v>
      </c>
    </row>
    <row r="10163" spans="1:3" x14ac:dyDescent="0.3">
      <c r="A10163" s="31" t="s">
        <v>37</v>
      </c>
      <c r="B10163" s="5">
        <v>2005</v>
      </c>
      <c r="C10163" s="32">
        <v>4915.3599999999997</v>
      </c>
    </row>
    <row r="10164" spans="1:3" x14ac:dyDescent="0.3">
      <c r="A10164" s="31" t="s">
        <v>37</v>
      </c>
      <c r="B10164" s="5">
        <v>2005</v>
      </c>
      <c r="C10164" s="32">
        <v>4915.3599999999997</v>
      </c>
    </row>
    <row r="10165" spans="1:3" x14ac:dyDescent="0.3">
      <c r="A10165" s="31" t="s">
        <v>37</v>
      </c>
      <c r="B10165" s="5">
        <v>2005</v>
      </c>
      <c r="C10165" s="32">
        <v>4915.33</v>
      </c>
    </row>
    <row r="10166" spans="1:3" x14ac:dyDescent="0.3">
      <c r="A10166" s="31" t="s">
        <v>37</v>
      </c>
      <c r="B10166" s="5">
        <v>2005</v>
      </c>
      <c r="C10166" s="32">
        <v>4915.24</v>
      </c>
    </row>
    <row r="10167" spans="1:3" x14ac:dyDescent="0.3">
      <c r="A10167" s="31" t="s">
        <v>37</v>
      </c>
      <c r="B10167" s="5">
        <v>2005</v>
      </c>
      <c r="C10167" s="32">
        <v>4915.1499999999996</v>
      </c>
    </row>
    <row r="10168" spans="1:3" x14ac:dyDescent="0.3">
      <c r="A10168" s="31" t="s">
        <v>37</v>
      </c>
      <c r="B10168" s="5">
        <v>2005</v>
      </c>
      <c r="C10168" s="32">
        <v>4915.13</v>
      </c>
    </row>
    <row r="10169" spans="1:3" x14ac:dyDescent="0.3">
      <c r="A10169" s="31" t="s">
        <v>37</v>
      </c>
      <c r="B10169" s="5">
        <v>2005</v>
      </c>
      <c r="C10169" s="32">
        <v>4915.1099999999997</v>
      </c>
    </row>
    <row r="10170" spans="1:3" x14ac:dyDescent="0.3">
      <c r="A10170" s="31" t="s">
        <v>37</v>
      </c>
      <c r="B10170" s="5">
        <v>2005</v>
      </c>
      <c r="C10170" s="32">
        <v>4915.0899999999992</v>
      </c>
    </row>
    <row r="10171" spans="1:3" x14ac:dyDescent="0.3">
      <c r="A10171" s="31" t="s">
        <v>37</v>
      </c>
      <c r="B10171" s="5">
        <v>2005</v>
      </c>
      <c r="C10171" s="32">
        <v>4915.0899999999992</v>
      </c>
    </row>
    <row r="10172" spans="1:3" x14ac:dyDescent="0.3">
      <c r="A10172" s="31" t="s">
        <v>37</v>
      </c>
      <c r="B10172" s="5">
        <v>2005</v>
      </c>
      <c r="C10172" s="32">
        <v>4915.0599999999995</v>
      </c>
    </row>
    <row r="10173" spans="1:3" x14ac:dyDescent="0.3">
      <c r="A10173" s="31" t="s">
        <v>37</v>
      </c>
      <c r="B10173" s="5">
        <v>2005</v>
      </c>
      <c r="C10173" s="32">
        <v>4912.26</v>
      </c>
    </row>
    <row r="10174" spans="1:3" x14ac:dyDescent="0.3">
      <c r="A10174" s="31" t="s">
        <v>37</v>
      </c>
      <c r="B10174" s="5">
        <v>2005</v>
      </c>
      <c r="C10174" s="32">
        <v>4910.22</v>
      </c>
    </row>
    <row r="10175" spans="1:3" x14ac:dyDescent="0.3">
      <c r="A10175" s="31" t="s">
        <v>37</v>
      </c>
      <c r="B10175" s="5">
        <v>2005</v>
      </c>
      <c r="C10175" s="32">
        <v>4908.1699999999992</v>
      </c>
    </row>
    <row r="10176" spans="1:3" x14ac:dyDescent="0.3">
      <c r="A10176" s="31" t="s">
        <v>37</v>
      </c>
      <c r="B10176" s="5">
        <v>2005</v>
      </c>
      <c r="C10176" s="32">
        <v>4901.5800000000008</v>
      </c>
    </row>
    <row r="10177" spans="1:3" x14ac:dyDescent="0.3">
      <c r="A10177" s="31" t="s">
        <v>37</v>
      </c>
      <c r="B10177" s="5">
        <v>2005</v>
      </c>
      <c r="C10177" s="32">
        <v>4901.5800000000008</v>
      </c>
    </row>
    <row r="10178" spans="1:3" x14ac:dyDescent="0.3">
      <c r="A10178" s="31" t="s">
        <v>37</v>
      </c>
      <c r="B10178" s="5">
        <v>2005</v>
      </c>
      <c r="C10178" s="32">
        <v>4901.5800000000008</v>
      </c>
    </row>
    <row r="10179" spans="1:3" x14ac:dyDescent="0.3">
      <c r="A10179" s="31" t="s">
        <v>37</v>
      </c>
      <c r="B10179" s="5">
        <v>2005</v>
      </c>
      <c r="C10179" s="32">
        <v>4901.5800000000008</v>
      </c>
    </row>
    <row r="10180" spans="1:3" x14ac:dyDescent="0.3">
      <c r="A10180" s="31" t="s">
        <v>37</v>
      </c>
      <c r="B10180" s="5">
        <v>2005</v>
      </c>
      <c r="C10180" s="32">
        <v>4901.5800000000008</v>
      </c>
    </row>
    <row r="10181" spans="1:3" x14ac:dyDescent="0.3">
      <c r="A10181" s="31" t="s">
        <v>37</v>
      </c>
      <c r="B10181" s="5">
        <v>2005</v>
      </c>
      <c r="C10181" s="32">
        <v>4901.5800000000008</v>
      </c>
    </row>
    <row r="10182" spans="1:3" x14ac:dyDescent="0.3">
      <c r="A10182" s="31" t="s">
        <v>37</v>
      </c>
      <c r="B10182" s="5">
        <v>2005</v>
      </c>
      <c r="C10182" s="32">
        <v>4901.5600000000013</v>
      </c>
    </row>
    <row r="10183" spans="1:3" x14ac:dyDescent="0.3">
      <c r="A10183" s="31" t="s">
        <v>37</v>
      </c>
      <c r="B10183" s="5">
        <v>2005</v>
      </c>
      <c r="C10183" s="32">
        <v>4901.5600000000013</v>
      </c>
    </row>
    <row r="10184" spans="1:3" x14ac:dyDescent="0.3">
      <c r="A10184" s="31" t="s">
        <v>37</v>
      </c>
      <c r="B10184" s="5">
        <v>2005</v>
      </c>
      <c r="C10184" s="32">
        <v>4901.5300000000007</v>
      </c>
    </row>
    <row r="10185" spans="1:3" x14ac:dyDescent="0.3">
      <c r="A10185" s="31" t="s">
        <v>37</v>
      </c>
      <c r="B10185" s="5">
        <v>2005</v>
      </c>
      <c r="C10185" s="32">
        <v>4901.5300000000007</v>
      </c>
    </row>
    <row r="10186" spans="1:3" x14ac:dyDescent="0.3">
      <c r="A10186" s="31" t="s">
        <v>37</v>
      </c>
      <c r="B10186" s="5">
        <v>2005</v>
      </c>
      <c r="C10186" s="32">
        <v>4901.5300000000007</v>
      </c>
    </row>
    <row r="10187" spans="1:3" x14ac:dyDescent="0.3">
      <c r="A10187" s="31" t="s">
        <v>37</v>
      </c>
      <c r="B10187" s="5">
        <v>2005</v>
      </c>
      <c r="C10187" s="32">
        <v>4901.5300000000007</v>
      </c>
    </row>
    <row r="10188" spans="1:3" x14ac:dyDescent="0.3">
      <c r="A10188" s="31" t="s">
        <v>37</v>
      </c>
      <c r="B10188" s="5">
        <v>2005</v>
      </c>
      <c r="C10188" s="32">
        <v>4901.5300000000007</v>
      </c>
    </row>
    <row r="10189" spans="1:3" x14ac:dyDescent="0.3">
      <c r="A10189" s="31" t="s">
        <v>37</v>
      </c>
      <c r="B10189" s="5">
        <v>2005</v>
      </c>
      <c r="C10189" s="32">
        <v>4901.5300000000007</v>
      </c>
    </row>
    <row r="10190" spans="1:3" x14ac:dyDescent="0.3">
      <c r="A10190" s="31" t="s">
        <v>37</v>
      </c>
      <c r="B10190" s="5">
        <v>2005</v>
      </c>
      <c r="C10190" s="32">
        <v>4900.17</v>
      </c>
    </row>
    <row r="10191" spans="1:3" x14ac:dyDescent="0.3">
      <c r="A10191" s="31" t="s">
        <v>37</v>
      </c>
      <c r="B10191" s="5">
        <v>2005</v>
      </c>
      <c r="C10191" s="32">
        <v>4898.1500000000005</v>
      </c>
    </row>
    <row r="10192" spans="1:3" x14ac:dyDescent="0.3">
      <c r="A10192" s="31" t="s">
        <v>37</v>
      </c>
      <c r="B10192" s="5">
        <v>2005</v>
      </c>
      <c r="C10192" s="32">
        <v>4884.0499999999993</v>
      </c>
    </row>
    <row r="10193" spans="1:3" x14ac:dyDescent="0.3">
      <c r="A10193" s="31" t="s">
        <v>37</v>
      </c>
      <c r="B10193" s="5">
        <v>2005</v>
      </c>
      <c r="C10193" s="32">
        <v>4865.6600000000008</v>
      </c>
    </row>
    <row r="10194" spans="1:3" x14ac:dyDescent="0.3">
      <c r="A10194" s="31" t="s">
        <v>37</v>
      </c>
      <c r="B10194" s="5">
        <v>2005</v>
      </c>
      <c r="C10194" s="32">
        <v>4865.6500000000005</v>
      </c>
    </row>
    <row r="10195" spans="1:3" x14ac:dyDescent="0.3">
      <c r="A10195" s="31" t="s">
        <v>37</v>
      </c>
      <c r="B10195" s="5">
        <v>2005</v>
      </c>
      <c r="C10195" s="32">
        <v>4865.6400000000003</v>
      </c>
    </row>
    <row r="10196" spans="1:3" x14ac:dyDescent="0.3">
      <c r="A10196" s="31" t="s">
        <v>37</v>
      </c>
      <c r="B10196" s="5">
        <v>2005</v>
      </c>
      <c r="C10196" s="32">
        <v>4865.54</v>
      </c>
    </row>
    <row r="10197" spans="1:3" x14ac:dyDescent="0.3">
      <c r="A10197" s="31" t="s">
        <v>37</v>
      </c>
      <c r="B10197" s="5">
        <v>2005</v>
      </c>
      <c r="C10197" s="32">
        <v>4865.5300000000007</v>
      </c>
    </row>
    <row r="10198" spans="1:3" x14ac:dyDescent="0.3">
      <c r="A10198" s="31" t="s">
        <v>37</v>
      </c>
      <c r="B10198" s="5">
        <v>2005</v>
      </c>
      <c r="C10198" s="32">
        <v>4865.5300000000007</v>
      </c>
    </row>
    <row r="10199" spans="1:3" x14ac:dyDescent="0.3">
      <c r="A10199" s="31" t="s">
        <v>37</v>
      </c>
      <c r="B10199" s="5">
        <v>2005</v>
      </c>
      <c r="C10199" s="32">
        <v>4865.5200000000004</v>
      </c>
    </row>
    <row r="10200" spans="1:3" x14ac:dyDescent="0.3">
      <c r="A10200" s="31" t="s">
        <v>37</v>
      </c>
      <c r="B10200" s="5">
        <v>2005</v>
      </c>
      <c r="C10200" s="32">
        <v>4865.4500000000007</v>
      </c>
    </row>
    <row r="10201" spans="1:3" x14ac:dyDescent="0.3">
      <c r="A10201" s="31" t="s">
        <v>37</v>
      </c>
      <c r="B10201" s="5">
        <v>2005</v>
      </c>
      <c r="C10201" s="32">
        <v>4865.4500000000007</v>
      </c>
    </row>
    <row r="10202" spans="1:3" x14ac:dyDescent="0.3">
      <c r="A10202" s="31" t="s">
        <v>37</v>
      </c>
      <c r="B10202" s="5">
        <v>2005</v>
      </c>
      <c r="C10202" s="32">
        <v>4865.4100000000008</v>
      </c>
    </row>
    <row r="10203" spans="1:3" x14ac:dyDescent="0.3">
      <c r="A10203" s="31" t="s">
        <v>37</v>
      </c>
      <c r="B10203" s="5">
        <v>2005</v>
      </c>
      <c r="C10203" s="32">
        <v>4865.4100000000008</v>
      </c>
    </row>
    <row r="10204" spans="1:3" x14ac:dyDescent="0.3">
      <c r="A10204" s="31" t="s">
        <v>37</v>
      </c>
      <c r="B10204" s="5">
        <v>2005</v>
      </c>
      <c r="C10204" s="32">
        <v>4865.4100000000008</v>
      </c>
    </row>
    <row r="10205" spans="1:3" x14ac:dyDescent="0.3">
      <c r="A10205" s="31" t="s">
        <v>37</v>
      </c>
      <c r="B10205" s="5">
        <v>2005</v>
      </c>
      <c r="C10205" s="32">
        <v>4865.41</v>
      </c>
    </row>
    <row r="10206" spans="1:3" x14ac:dyDescent="0.3">
      <c r="A10206" s="31" t="s">
        <v>37</v>
      </c>
      <c r="B10206" s="5">
        <v>2005</v>
      </c>
      <c r="C10206" s="32">
        <v>4865.3899999999994</v>
      </c>
    </row>
    <row r="10207" spans="1:3" x14ac:dyDescent="0.3">
      <c r="A10207" s="31" t="s">
        <v>37</v>
      </c>
      <c r="B10207" s="5">
        <v>2005</v>
      </c>
      <c r="C10207" s="32">
        <v>4865.33</v>
      </c>
    </row>
    <row r="10208" spans="1:3" x14ac:dyDescent="0.3">
      <c r="A10208" s="31" t="s">
        <v>37</v>
      </c>
      <c r="B10208" s="5">
        <v>2005</v>
      </c>
      <c r="C10208" s="32">
        <v>4865.33</v>
      </c>
    </row>
    <row r="10209" spans="1:3" x14ac:dyDescent="0.3">
      <c r="A10209" s="31" t="s">
        <v>37</v>
      </c>
      <c r="B10209" s="5">
        <v>2005</v>
      </c>
      <c r="C10209" s="32">
        <v>4865.2999999999993</v>
      </c>
    </row>
    <row r="10210" spans="1:3" x14ac:dyDescent="0.3">
      <c r="A10210" s="31" t="s">
        <v>37</v>
      </c>
      <c r="B10210" s="5">
        <v>2005</v>
      </c>
      <c r="C10210" s="32">
        <v>4865.2899999999991</v>
      </c>
    </row>
    <row r="10211" spans="1:3" x14ac:dyDescent="0.3">
      <c r="A10211" s="31" t="s">
        <v>37</v>
      </c>
      <c r="B10211" s="5">
        <v>2005</v>
      </c>
      <c r="C10211" s="32">
        <v>4865.2499999999991</v>
      </c>
    </row>
    <row r="10212" spans="1:3" x14ac:dyDescent="0.3">
      <c r="A10212" s="31" t="s">
        <v>37</v>
      </c>
      <c r="B10212" s="5">
        <v>2005</v>
      </c>
      <c r="C10212" s="32">
        <v>4865.2</v>
      </c>
    </row>
    <row r="10213" spans="1:3" x14ac:dyDescent="0.3">
      <c r="A10213" s="31" t="s">
        <v>37</v>
      </c>
      <c r="B10213" s="5">
        <v>2005</v>
      </c>
      <c r="C10213" s="32">
        <v>4865.2</v>
      </c>
    </row>
    <row r="10214" spans="1:3" x14ac:dyDescent="0.3">
      <c r="A10214" s="31" t="s">
        <v>37</v>
      </c>
      <c r="B10214" s="5">
        <v>2005</v>
      </c>
      <c r="C10214" s="32">
        <v>4865.2</v>
      </c>
    </row>
    <row r="10215" spans="1:3" x14ac:dyDescent="0.3">
      <c r="A10215" s="31" t="s">
        <v>37</v>
      </c>
      <c r="B10215" s="5">
        <v>2005</v>
      </c>
      <c r="C10215" s="32">
        <v>4865.2</v>
      </c>
    </row>
    <row r="10216" spans="1:3" x14ac:dyDescent="0.3">
      <c r="A10216" s="31" t="s">
        <v>37</v>
      </c>
      <c r="B10216" s="5">
        <v>2005</v>
      </c>
      <c r="C10216" s="32">
        <v>4865.2</v>
      </c>
    </row>
    <row r="10217" spans="1:3" x14ac:dyDescent="0.3">
      <c r="A10217" s="31" t="s">
        <v>37</v>
      </c>
      <c r="B10217" s="5">
        <v>2005</v>
      </c>
      <c r="C10217" s="32">
        <v>4865.0899999999992</v>
      </c>
    </row>
    <row r="10218" spans="1:3" x14ac:dyDescent="0.3">
      <c r="A10218" s="31" t="s">
        <v>37</v>
      </c>
      <c r="B10218" s="5">
        <v>2005</v>
      </c>
      <c r="C10218" s="32">
        <v>4865.0399999999991</v>
      </c>
    </row>
    <row r="10219" spans="1:3" x14ac:dyDescent="0.3">
      <c r="A10219" s="31" t="s">
        <v>37</v>
      </c>
      <c r="B10219" s="5">
        <v>2005</v>
      </c>
      <c r="C10219" s="32">
        <v>4865.0199999999995</v>
      </c>
    </row>
    <row r="10220" spans="1:3" x14ac:dyDescent="0.3">
      <c r="A10220" s="31" t="s">
        <v>37</v>
      </c>
      <c r="B10220" s="5">
        <v>2005</v>
      </c>
      <c r="C10220" s="32">
        <v>4862.9099999999989</v>
      </c>
    </row>
    <row r="10221" spans="1:3" x14ac:dyDescent="0.3">
      <c r="A10221" s="31" t="s">
        <v>37</v>
      </c>
      <c r="B10221" s="5">
        <v>2005</v>
      </c>
      <c r="C10221" s="32">
        <v>4858.2</v>
      </c>
    </row>
    <row r="10222" spans="1:3" x14ac:dyDescent="0.3">
      <c r="A10222" s="31" t="s">
        <v>37</v>
      </c>
      <c r="B10222" s="5">
        <v>2005</v>
      </c>
      <c r="C10222" s="32">
        <v>4855.9799999999996</v>
      </c>
    </row>
    <row r="10223" spans="1:3" x14ac:dyDescent="0.3">
      <c r="A10223" s="31" t="s">
        <v>37</v>
      </c>
      <c r="B10223" s="5">
        <v>2005</v>
      </c>
      <c r="C10223" s="32">
        <v>4850.42</v>
      </c>
    </row>
    <row r="10224" spans="1:3" x14ac:dyDescent="0.3">
      <c r="A10224" s="31" t="s">
        <v>37</v>
      </c>
      <c r="B10224" s="5">
        <v>2005</v>
      </c>
      <c r="C10224" s="32">
        <v>4850.42</v>
      </c>
    </row>
    <row r="10225" spans="1:3" x14ac:dyDescent="0.3">
      <c r="A10225" s="31" t="s">
        <v>37</v>
      </c>
      <c r="B10225" s="5">
        <v>2005</v>
      </c>
      <c r="C10225" s="32">
        <v>4838.78</v>
      </c>
    </row>
    <row r="10226" spans="1:3" x14ac:dyDescent="0.3">
      <c r="A10226" s="31" t="s">
        <v>37</v>
      </c>
      <c r="B10226" s="5">
        <v>2005</v>
      </c>
      <c r="C10226" s="32">
        <v>4837.88</v>
      </c>
    </row>
    <row r="10227" spans="1:3" x14ac:dyDescent="0.3">
      <c r="A10227" s="31" t="s">
        <v>37</v>
      </c>
      <c r="B10227" s="5">
        <v>2005</v>
      </c>
      <c r="C10227" s="32">
        <v>4832.5300000000007</v>
      </c>
    </row>
    <row r="10228" spans="1:3" x14ac:dyDescent="0.3">
      <c r="A10228" s="31" t="s">
        <v>37</v>
      </c>
      <c r="B10228" s="5">
        <v>2005</v>
      </c>
      <c r="C10228" s="32">
        <v>4827.1400000000003</v>
      </c>
    </row>
    <row r="10229" spans="1:3" x14ac:dyDescent="0.3">
      <c r="A10229" s="31" t="s">
        <v>37</v>
      </c>
      <c r="B10229" s="5">
        <v>2005</v>
      </c>
      <c r="C10229" s="32">
        <v>4827.1400000000003</v>
      </c>
    </row>
    <row r="10230" spans="1:3" x14ac:dyDescent="0.3">
      <c r="A10230" s="31" t="s">
        <v>37</v>
      </c>
      <c r="B10230" s="5">
        <v>2005</v>
      </c>
      <c r="C10230" s="32">
        <v>4827.1400000000003</v>
      </c>
    </row>
    <row r="10231" spans="1:3" x14ac:dyDescent="0.3">
      <c r="A10231" s="31" t="s">
        <v>37</v>
      </c>
      <c r="B10231" s="5">
        <v>2005</v>
      </c>
      <c r="C10231" s="32">
        <v>4827.1400000000003</v>
      </c>
    </row>
    <row r="10232" spans="1:3" x14ac:dyDescent="0.3">
      <c r="A10232" s="31" t="s">
        <v>37</v>
      </c>
      <c r="B10232" s="5">
        <v>2005</v>
      </c>
      <c r="C10232" s="32">
        <v>4826.34</v>
      </c>
    </row>
    <row r="10233" spans="1:3" x14ac:dyDescent="0.3">
      <c r="A10233" s="31" t="s">
        <v>37</v>
      </c>
      <c r="B10233" s="5">
        <v>2005</v>
      </c>
      <c r="C10233" s="32">
        <v>4820.8</v>
      </c>
    </row>
    <row r="10234" spans="1:3" x14ac:dyDescent="0.3">
      <c r="A10234" s="31" t="s">
        <v>37</v>
      </c>
      <c r="B10234" s="5">
        <v>2005</v>
      </c>
      <c r="C10234" s="32">
        <v>4819.6099999999997</v>
      </c>
    </row>
    <row r="10235" spans="1:3" x14ac:dyDescent="0.3">
      <c r="A10235" s="31" t="s">
        <v>37</v>
      </c>
      <c r="B10235" s="5">
        <v>2005</v>
      </c>
      <c r="C10235" s="32">
        <v>4810.59</v>
      </c>
    </row>
    <row r="10236" spans="1:3" x14ac:dyDescent="0.3">
      <c r="A10236" s="31" t="s">
        <v>37</v>
      </c>
      <c r="B10236" s="5">
        <v>2005</v>
      </c>
      <c r="C10236" s="32">
        <v>4803.63</v>
      </c>
    </row>
    <row r="10237" spans="1:3" x14ac:dyDescent="0.3">
      <c r="A10237" s="31" t="s">
        <v>37</v>
      </c>
      <c r="B10237" s="5">
        <v>2005</v>
      </c>
      <c r="C10237" s="32">
        <v>4801.3099999999995</v>
      </c>
    </row>
    <row r="10238" spans="1:3" x14ac:dyDescent="0.3">
      <c r="A10238" s="31" t="s">
        <v>37</v>
      </c>
      <c r="B10238" s="5">
        <v>2005</v>
      </c>
      <c r="C10238" s="32">
        <v>4791.8900000000003</v>
      </c>
    </row>
    <row r="10239" spans="1:3" x14ac:dyDescent="0.3">
      <c r="A10239" s="31" t="s">
        <v>37</v>
      </c>
      <c r="B10239" s="5">
        <v>2005</v>
      </c>
      <c r="C10239" s="32">
        <v>4791.8900000000003</v>
      </c>
    </row>
    <row r="10240" spans="1:3" x14ac:dyDescent="0.3">
      <c r="A10240" s="31" t="s">
        <v>37</v>
      </c>
      <c r="B10240" s="5">
        <v>2005</v>
      </c>
      <c r="C10240" s="32">
        <v>4791.8900000000003</v>
      </c>
    </row>
    <row r="10241" spans="1:3" x14ac:dyDescent="0.3">
      <c r="A10241" s="31" t="s">
        <v>37</v>
      </c>
      <c r="B10241" s="5">
        <v>2005</v>
      </c>
      <c r="C10241" s="32">
        <v>4791.8900000000003</v>
      </c>
    </row>
    <row r="10242" spans="1:3" x14ac:dyDescent="0.3">
      <c r="A10242" s="31" t="s">
        <v>37</v>
      </c>
      <c r="B10242" s="5">
        <v>2005</v>
      </c>
      <c r="C10242" s="32">
        <v>4791.8900000000003</v>
      </c>
    </row>
    <row r="10243" spans="1:3" x14ac:dyDescent="0.3">
      <c r="A10243" s="31" t="s">
        <v>37</v>
      </c>
      <c r="B10243" s="5">
        <v>2005</v>
      </c>
      <c r="C10243" s="32">
        <v>4791.8900000000003</v>
      </c>
    </row>
    <row r="10244" spans="1:3" x14ac:dyDescent="0.3">
      <c r="A10244" s="31" t="s">
        <v>37</v>
      </c>
      <c r="B10244" s="5">
        <v>2005</v>
      </c>
      <c r="C10244" s="32">
        <v>4791.8900000000003</v>
      </c>
    </row>
    <row r="10245" spans="1:3" x14ac:dyDescent="0.3">
      <c r="A10245" s="31" t="s">
        <v>37</v>
      </c>
      <c r="B10245" s="5">
        <v>2005</v>
      </c>
      <c r="C10245" s="32">
        <v>4791.8900000000003</v>
      </c>
    </row>
    <row r="10246" spans="1:3" x14ac:dyDescent="0.3">
      <c r="A10246" s="31" t="s">
        <v>37</v>
      </c>
      <c r="B10246" s="5">
        <v>2005</v>
      </c>
      <c r="C10246" s="32">
        <v>4791.8900000000003</v>
      </c>
    </row>
    <row r="10247" spans="1:3" x14ac:dyDescent="0.3">
      <c r="A10247" s="31" t="s">
        <v>37</v>
      </c>
      <c r="B10247" s="5">
        <v>2005</v>
      </c>
      <c r="C10247" s="32">
        <v>4791.8900000000003</v>
      </c>
    </row>
    <row r="10248" spans="1:3" x14ac:dyDescent="0.3">
      <c r="A10248" s="31" t="s">
        <v>37</v>
      </c>
      <c r="B10248" s="5">
        <v>2005</v>
      </c>
      <c r="C10248" s="32">
        <v>4791.8900000000003</v>
      </c>
    </row>
    <row r="10249" spans="1:3" x14ac:dyDescent="0.3">
      <c r="A10249" s="31" t="s">
        <v>37</v>
      </c>
      <c r="B10249" s="5">
        <v>2005</v>
      </c>
      <c r="C10249" s="32">
        <v>4791.8900000000003</v>
      </c>
    </row>
    <row r="10250" spans="1:3" x14ac:dyDescent="0.3">
      <c r="A10250" s="31" t="s">
        <v>37</v>
      </c>
      <c r="B10250" s="5">
        <v>2005</v>
      </c>
      <c r="C10250" s="32">
        <v>4791.8900000000003</v>
      </c>
    </row>
    <row r="10251" spans="1:3" x14ac:dyDescent="0.3">
      <c r="A10251" s="31" t="s">
        <v>37</v>
      </c>
      <c r="B10251" s="5">
        <v>2005</v>
      </c>
      <c r="C10251" s="32">
        <v>4791.8900000000003</v>
      </c>
    </row>
    <row r="10252" spans="1:3" x14ac:dyDescent="0.3">
      <c r="A10252" s="31" t="s">
        <v>37</v>
      </c>
      <c r="B10252" s="5">
        <v>2005</v>
      </c>
      <c r="C10252" s="32">
        <v>4791.8900000000003</v>
      </c>
    </row>
    <row r="10253" spans="1:3" x14ac:dyDescent="0.3">
      <c r="A10253" s="31" t="s">
        <v>37</v>
      </c>
      <c r="B10253" s="5">
        <v>2005</v>
      </c>
      <c r="C10253" s="32">
        <v>4791.8900000000003</v>
      </c>
    </row>
    <row r="10254" spans="1:3" x14ac:dyDescent="0.3">
      <c r="A10254" s="31" t="s">
        <v>37</v>
      </c>
      <c r="B10254" s="5">
        <v>2005</v>
      </c>
      <c r="C10254" s="32">
        <v>4791.8900000000003</v>
      </c>
    </row>
    <row r="10255" spans="1:3" x14ac:dyDescent="0.3">
      <c r="A10255" s="31" t="s">
        <v>37</v>
      </c>
      <c r="B10255" s="5">
        <v>2005</v>
      </c>
      <c r="C10255" s="32">
        <v>4791.8900000000003</v>
      </c>
    </row>
    <row r="10256" spans="1:3" x14ac:dyDescent="0.3">
      <c r="A10256" s="31" t="s">
        <v>37</v>
      </c>
      <c r="B10256" s="5">
        <v>2005</v>
      </c>
      <c r="C10256" s="32">
        <v>4791.8900000000003</v>
      </c>
    </row>
    <row r="10257" spans="1:3" x14ac:dyDescent="0.3">
      <c r="A10257" s="31" t="s">
        <v>37</v>
      </c>
      <c r="B10257" s="5">
        <v>2005</v>
      </c>
      <c r="C10257" s="32">
        <v>4791.8900000000003</v>
      </c>
    </row>
    <row r="10258" spans="1:3" x14ac:dyDescent="0.3">
      <c r="A10258" s="31" t="s">
        <v>37</v>
      </c>
      <c r="B10258" s="5">
        <v>2005</v>
      </c>
      <c r="C10258" s="32">
        <v>4791.8900000000003</v>
      </c>
    </row>
    <row r="10259" spans="1:3" x14ac:dyDescent="0.3">
      <c r="A10259" s="31" t="s">
        <v>37</v>
      </c>
      <c r="B10259" s="5">
        <v>2005</v>
      </c>
      <c r="C10259" s="32">
        <v>4791.8900000000003</v>
      </c>
    </row>
    <row r="10260" spans="1:3" x14ac:dyDescent="0.3">
      <c r="A10260" s="31" t="s">
        <v>37</v>
      </c>
      <c r="B10260" s="5">
        <v>2005</v>
      </c>
      <c r="C10260" s="32">
        <v>4791.83</v>
      </c>
    </row>
    <row r="10261" spans="1:3" x14ac:dyDescent="0.3">
      <c r="A10261" s="31" t="s">
        <v>37</v>
      </c>
      <c r="B10261" s="5">
        <v>2005</v>
      </c>
      <c r="C10261" s="32">
        <v>4791.8</v>
      </c>
    </row>
    <row r="10262" spans="1:3" x14ac:dyDescent="0.3">
      <c r="A10262" s="31" t="s">
        <v>37</v>
      </c>
      <c r="B10262" s="5">
        <v>2005</v>
      </c>
      <c r="C10262" s="32">
        <v>4791.76</v>
      </c>
    </row>
    <row r="10263" spans="1:3" x14ac:dyDescent="0.3">
      <c r="A10263" s="31" t="s">
        <v>37</v>
      </c>
      <c r="B10263" s="5">
        <v>2005</v>
      </c>
      <c r="C10263" s="32">
        <v>4791.75</v>
      </c>
    </row>
    <row r="10264" spans="1:3" x14ac:dyDescent="0.3">
      <c r="A10264" s="31" t="s">
        <v>37</v>
      </c>
      <c r="B10264" s="5">
        <v>2005</v>
      </c>
      <c r="C10264" s="32">
        <v>4791.6499999999996</v>
      </c>
    </row>
    <row r="10265" spans="1:3" x14ac:dyDescent="0.3">
      <c r="A10265" s="31" t="s">
        <v>37</v>
      </c>
      <c r="B10265" s="5">
        <v>2005</v>
      </c>
      <c r="C10265" s="32">
        <v>4791.6099999999997</v>
      </c>
    </row>
    <row r="10266" spans="1:3" x14ac:dyDescent="0.3">
      <c r="A10266" s="31" t="s">
        <v>37</v>
      </c>
      <c r="B10266" s="5">
        <v>2005</v>
      </c>
      <c r="C10266" s="32">
        <v>4791.54</v>
      </c>
    </row>
    <row r="10267" spans="1:3" x14ac:dyDescent="0.3">
      <c r="A10267" s="31" t="s">
        <v>37</v>
      </c>
      <c r="B10267" s="5">
        <v>2005</v>
      </c>
      <c r="C10267" s="32">
        <v>4791.53</v>
      </c>
    </row>
    <row r="10268" spans="1:3" x14ac:dyDescent="0.3">
      <c r="A10268" s="31" t="s">
        <v>37</v>
      </c>
      <c r="B10268" s="5">
        <v>2005</v>
      </c>
      <c r="C10268" s="32">
        <v>4791.3999999999996</v>
      </c>
    </row>
    <row r="10269" spans="1:3" x14ac:dyDescent="0.3">
      <c r="A10269" s="31" t="s">
        <v>37</v>
      </c>
      <c r="B10269" s="5">
        <v>2005</v>
      </c>
      <c r="C10269" s="32">
        <v>4791.37</v>
      </c>
    </row>
    <row r="10270" spans="1:3" x14ac:dyDescent="0.3">
      <c r="A10270" s="31" t="s">
        <v>37</v>
      </c>
      <c r="B10270" s="5">
        <v>2005</v>
      </c>
      <c r="C10270" s="32">
        <v>4791.2299999999996</v>
      </c>
    </row>
    <row r="10271" spans="1:3" x14ac:dyDescent="0.3">
      <c r="A10271" s="31" t="s">
        <v>37</v>
      </c>
      <c r="B10271" s="5">
        <v>2005</v>
      </c>
      <c r="C10271" s="32">
        <v>4791.18</v>
      </c>
    </row>
    <row r="10272" spans="1:3" x14ac:dyDescent="0.3">
      <c r="A10272" s="31" t="s">
        <v>37</v>
      </c>
      <c r="B10272" s="5">
        <v>2005</v>
      </c>
      <c r="C10272" s="32">
        <v>4791.1499999999996</v>
      </c>
    </row>
    <row r="10273" spans="1:3" x14ac:dyDescent="0.3">
      <c r="A10273" s="31" t="s">
        <v>37</v>
      </c>
      <c r="B10273" s="5">
        <v>2005</v>
      </c>
      <c r="C10273" s="32">
        <v>4791.1000000000004</v>
      </c>
    </row>
    <row r="10274" spans="1:3" x14ac:dyDescent="0.3">
      <c r="A10274" s="31" t="s">
        <v>37</v>
      </c>
      <c r="B10274" s="5">
        <v>2005</v>
      </c>
      <c r="C10274" s="32">
        <v>4791.07</v>
      </c>
    </row>
    <row r="10275" spans="1:3" x14ac:dyDescent="0.3">
      <c r="A10275" s="31" t="s">
        <v>37</v>
      </c>
      <c r="B10275" s="5">
        <v>2005</v>
      </c>
      <c r="C10275" s="32">
        <v>4791.05</v>
      </c>
    </row>
    <row r="10276" spans="1:3" x14ac:dyDescent="0.3">
      <c r="A10276" s="31" t="s">
        <v>37</v>
      </c>
      <c r="B10276" s="5">
        <v>2005</v>
      </c>
      <c r="C10276" s="32">
        <v>4790.97</v>
      </c>
    </row>
    <row r="10277" spans="1:3" x14ac:dyDescent="0.3">
      <c r="A10277" s="31" t="s">
        <v>37</v>
      </c>
      <c r="B10277" s="5">
        <v>2005</v>
      </c>
      <c r="C10277" s="32">
        <v>4790.96</v>
      </c>
    </row>
    <row r="10278" spans="1:3" x14ac:dyDescent="0.3">
      <c r="A10278" s="31" t="s">
        <v>37</v>
      </c>
      <c r="B10278" s="5">
        <v>2005</v>
      </c>
      <c r="C10278" s="32">
        <v>4790.83</v>
      </c>
    </row>
    <row r="10279" spans="1:3" x14ac:dyDescent="0.3">
      <c r="A10279" s="31" t="s">
        <v>37</v>
      </c>
      <c r="B10279" s="5">
        <v>2005</v>
      </c>
      <c r="C10279" s="32">
        <v>4790.83</v>
      </c>
    </row>
    <row r="10280" spans="1:3" x14ac:dyDescent="0.3">
      <c r="A10280" s="31" t="s">
        <v>37</v>
      </c>
      <c r="B10280" s="5">
        <v>2005</v>
      </c>
      <c r="C10280" s="32">
        <v>4790.83</v>
      </c>
    </row>
    <row r="10281" spans="1:3" x14ac:dyDescent="0.3">
      <c r="A10281" s="31" t="s">
        <v>37</v>
      </c>
      <c r="B10281" s="5">
        <v>2005</v>
      </c>
      <c r="C10281" s="32">
        <v>4790.83</v>
      </c>
    </row>
    <row r="10282" spans="1:3" x14ac:dyDescent="0.3">
      <c r="A10282" s="31" t="s">
        <v>37</v>
      </c>
      <c r="B10282" s="5">
        <v>2005</v>
      </c>
      <c r="C10282" s="32">
        <v>4790.83</v>
      </c>
    </row>
    <row r="10283" spans="1:3" x14ac:dyDescent="0.3">
      <c r="A10283" s="31" t="s">
        <v>37</v>
      </c>
      <c r="B10283" s="5">
        <v>2005</v>
      </c>
      <c r="C10283" s="32">
        <v>4790.83</v>
      </c>
    </row>
    <row r="10284" spans="1:3" x14ac:dyDescent="0.3">
      <c r="A10284" s="31" t="s">
        <v>37</v>
      </c>
      <c r="B10284" s="5">
        <v>2005</v>
      </c>
      <c r="C10284" s="32">
        <v>4790.83</v>
      </c>
    </row>
    <row r="10285" spans="1:3" x14ac:dyDescent="0.3">
      <c r="A10285" s="31" t="s">
        <v>37</v>
      </c>
      <c r="B10285" s="5">
        <v>2005</v>
      </c>
      <c r="C10285" s="32">
        <v>4790.83</v>
      </c>
    </row>
    <row r="10286" spans="1:3" x14ac:dyDescent="0.3">
      <c r="A10286" s="31" t="s">
        <v>37</v>
      </c>
      <c r="B10286" s="5">
        <v>2005</v>
      </c>
      <c r="C10286" s="32">
        <v>4790.83</v>
      </c>
    </row>
    <row r="10287" spans="1:3" x14ac:dyDescent="0.3">
      <c r="A10287" s="31" t="s">
        <v>37</v>
      </c>
      <c r="B10287" s="5">
        <v>2005</v>
      </c>
      <c r="C10287" s="32">
        <v>4790.78</v>
      </c>
    </row>
    <row r="10288" spans="1:3" x14ac:dyDescent="0.3">
      <c r="A10288" s="31" t="s">
        <v>37</v>
      </c>
      <c r="B10288" s="5">
        <v>2005</v>
      </c>
      <c r="C10288" s="32">
        <v>4790.72</v>
      </c>
    </row>
    <row r="10289" spans="1:3" x14ac:dyDescent="0.3">
      <c r="A10289" s="31" t="s">
        <v>37</v>
      </c>
      <c r="B10289" s="5">
        <v>2005</v>
      </c>
      <c r="C10289" s="32">
        <v>4790.72</v>
      </c>
    </row>
    <row r="10290" spans="1:3" x14ac:dyDescent="0.3">
      <c r="A10290" s="31" t="s">
        <v>37</v>
      </c>
      <c r="B10290" s="5">
        <v>2005</v>
      </c>
      <c r="C10290" s="32">
        <v>4790.72</v>
      </c>
    </row>
    <row r="10291" spans="1:3" x14ac:dyDescent="0.3">
      <c r="A10291" s="31" t="s">
        <v>37</v>
      </c>
      <c r="B10291" s="5">
        <v>2005</v>
      </c>
      <c r="C10291" s="32">
        <v>4790.72</v>
      </c>
    </row>
    <row r="10292" spans="1:3" x14ac:dyDescent="0.3">
      <c r="A10292" s="31" t="s">
        <v>37</v>
      </c>
      <c r="B10292" s="5">
        <v>2005</v>
      </c>
      <c r="C10292" s="32">
        <v>4790.72</v>
      </c>
    </row>
    <row r="10293" spans="1:3" x14ac:dyDescent="0.3">
      <c r="A10293" s="31" t="s">
        <v>37</v>
      </c>
      <c r="B10293" s="5">
        <v>2005</v>
      </c>
      <c r="C10293" s="32">
        <v>4790.72</v>
      </c>
    </row>
    <row r="10294" spans="1:3" x14ac:dyDescent="0.3">
      <c r="A10294" s="31" t="s">
        <v>37</v>
      </c>
      <c r="B10294" s="5">
        <v>2005</v>
      </c>
      <c r="C10294" s="32">
        <v>4790.72</v>
      </c>
    </row>
    <row r="10295" spans="1:3" x14ac:dyDescent="0.3">
      <c r="A10295" s="31" t="s">
        <v>37</v>
      </c>
      <c r="B10295" s="5">
        <v>2005</v>
      </c>
      <c r="C10295" s="32">
        <v>4790.72</v>
      </c>
    </row>
    <row r="10296" spans="1:3" x14ac:dyDescent="0.3">
      <c r="A10296" s="31" t="s">
        <v>37</v>
      </c>
      <c r="B10296" s="5">
        <v>2005</v>
      </c>
      <c r="C10296" s="32">
        <v>4790.72</v>
      </c>
    </row>
    <row r="10297" spans="1:3" x14ac:dyDescent="0.3">
      <c r="A10297" s="31" t="s">
        <v>37</v>
      </c>
      <c r="B10297" s="5">
        <v>2005</v>
      </c>
      <c r="C10297" s="32">
        <v>4790.71</v>
      </c>
    </row>
    <row r="10298" spans="1:3" x14ac:dyDescent="0.3">
      <c r="A10298" s="31" t="s">
        <v>37</v>
      </c>
      <c r="B10298" s="5">
        <v>2005</v>
      </c>
      <c r="C10298" s="32">
        <v>4790.71</v>
      </c>
    </row>
    <row r="10299" spans="1:3" x14ac:dyDescent="0.3">
      <c r="A10299" s="31" t="s">
        <v>37</v>
      </c>
      <c r="B10299" s="5">
        <v>2005</v>
      </c>
      <c r="C10299" s="32">
        <v>4790.71</v>
      </c>
    </row>
    <row r="10300" spans="1:3" x14ac:dyDescent="0.3">
      <c r="A10300" s="31" t="s">
        <v>37</v>
      </c>
      <c r="B10300" s="5">
        <v>2005</v>
      </c>
      <c r="C10300" s="32">
        <v>4790.71</v>
      </c>
    </row>
    <row r="10301" spans="1:3" x14ac:dyDescent="0.3">
      <c r="A10301" s="31" t="s">
        <v>37</v>
      </c>
      <c r="B10301" s="5">
        <v>2005</v>
      </c>
      <c r="C10301" s="32">
        <v>4790.71</v>
      </c>
    </row>
    <row r="10302" spans="1:3" x14ac:dyDescent="0.3">
      <c r="A10302" s="31" t="s">
        <v>37</v>
      </c>
      <c r="B10302" s="5">
        <v>2005</v>
      </c>
      <c r="C10302" s="32">
        <v>4790.71</v>
      </c>
    </row>
    <row r="10303" spans="1:3" x14ac:dyDescent="0.3">
      <c r="A10303" s="31" t="s">
        <v>37</v>
      </c>
      <c r="B10303" s="5">
        <v>2005</v>
      </c>
      <c r="C10303" s="32">
        <v>4790.46</v>
      </c>
    </row>
    <row r="10304" spans="1:3" x14ac:dyDescent="0.3">
      <c r="A10304" s="31" t="s">
        <v>37</v>
      </c>
      <c r="B10304" s="5">
        <v>2005</v>
      </c>
      <c r="C10304" s="32">
        <v>4790.33</v>
      </c>
    </row>
    <row r="10305" spans="1:3" x14ac:dyDescent="0.3">
      <c r="A10305" s="31" t="s">
        <v>37</v>
      </c>
      <c r="B10305" s="5">
        <v>2005</v>
      </c>
      <c r="C10305" s="32">
        <v>4790.32</v>
      </c>
    </row>
    <row r="10306" spans="1:3" x14ac:dyDescent="0.3">
      <c r="A10306" s="31" t="s">
        <v>37</v>
      </c>
      <c r="B10306" s="5">
        <v>2005</v>
      </c>
      <c r="C10306" s="32">
        <v>4790.28</v>
      </c>
    </row>
    <row r="10307" spans="1:3" x14ac:dyDescent="0.3">
      <c r="A10307" s="31" t="s">
        <v>37</v>
      </c>
      <c r="B10307" s="5">
        <v>2005</v>
      </c>
      <c r="C10307" s="32">
        <v>4788.72</v>
      </c>
    </row>
    <row r="10308" spans="1:3" x14ac:dyDescent="0.3">
      <c r="A10308" s="31" t="s">
        <v>37</v>
      </c>
      <c r="B10308" s="5">
        <v>2005</v>
      </c>
      <c r="C10308" s="32">
        <v>4783.5999999999995</v>
      </c>
    </row>
    <row r="10309" spans="1:3" x14ac:dyDescent="0.3">
      <c r="A10309" s="31" t="s">
        <v>37</v>
      </c>
      <c r="B10309" s="5">
        <v>2005</v>
      </c>
      <c r="C10309" s="32">
        <v>4783.5899999999992</v>
      </c>
    </row>
    <row r="10310" spans="1:3" x14ac:dyDescent="0.3">
      <c r="A10310" s="31" t="s">
        <v>37</v>
      </c>
      <c r="B10310" s="5">
        <v>2005</v>
      </c>
      <c r="C10310" s="32">
        <v>4783.5499999999993</v>
      </c>
    </row>
    <row r="10311" spans="1:3" x14ac:dyDescent="0.3">
      <c r="A10311" s="31" t="s">
        <v>37</v>
      </c>
      <c r="B10311" s="5">
        <v>2005</v>
      </c>
      <c r="C10311" s="32">
        <v>4781.2000000000007</v>
      </c>
    </row>
    <row r="10312" spans="1:3" x14ac:dyDescent="0.3">
      <c r="A10312" s="31" t="s">
        <v>37</v>
      </c>
      <c r="B10312" s="5">
        <v>2005</v>
      </c>
      <c r="C10312" s="32">
        <v>4775.75</v>
      </c>
    </row>
    <row r="10313" spans="1:3" x14ac:dyDescent="0.3">
      <c r="A10313" s="31" t="s">
        <v>37</v>
      </c>
      <c r="B10313" s="5">
        <v>2005</v>
      </c>
      <c r="C10313" s="32">
        <v>4773.66</v>
      </c>
    </row>
    <row r="10314" spans="1:3" x14ac:dyDescent="0.3">
      <c r="A10314" s="31" t="s">
        <v>37</v>
      </c>
      <c r="B10314" s="5">
        <v>2005</v>
      </c>
      <c r="C10314" s="32">
        <v>4763.55</v>
      </c>
    </row>
    <row r="10315" spans="1:3" x14ac:dyDescent="0.3">
      <c r="A10315" s="31" t="s">
        <v>37</v>
      </c>
      <c r="B10315" s="5">
        <v>2005</v>
      </c>
      <c r="C10315" s="32">
        <v>4752.8700000000008</v>
      </c>
    </row>
    <row r="10316" spans="1:3" x14ac:dyDescent="0.3">
      <c r="A10316" s="31" t="s">
        <v>37</v>
      </c>
      <c r="B10316" s="5">
        <v>2005</v>
      </c>
      <c r="C10316" s="32">
        <v>4749.7099999999991</v>
      </c>
    </row>
    <row r="10317" spans="1:3" x14ac:dyDescent="0.3">
      <c r="A10317" s="31" t="s">
        <v>37</v>
      </c>
      <c r="B10317" s="5">
        <v>2005</v>
      </c>
      <c r="C10317" s="32">
        <v>4747.18</v>
      </c>
    </row>
    <row r="10318" spans="1:3" x14ac:dyDescent="0.3">
      <c r="A10318" s="31" t="s">
        <v>37</v>
      </c>
      <c r="B10318" s="5">
        <v>2005</v>
      </c>
      <c r="C10318" s="32">
        <v>4747.18</v>
      </c>
    </row>
    <row r="10319" spans="1:3" x14ac:dyDescent="0.3">
      <c r="A10319" s="31" t="s">
        <v>37</v>
      </c>
      <c r="B10319" s="5">
        <v>2005</v>
      </c>
      <c r="C10319" s="32">
        <v>4747.1500000000005</v>
      </c>
    </row>
    <row r="10320" spans="1:3" x14ac:dyDescent="0.3">
      <c r="A10320" s="31" t="s">
        <v>37</v>
      </c>
      <c r="B10320" s="5">
        <v>2005</v>
      </c>
      <c r="C10320" s="32">
        <v>4745.88</v>
      </c>
    </row>
    <row r="10321" spans="1:3" x14ac:dyDescent="0.3">
      <c r="A10321" s="31" t="s">
        <v>37</v>
      </c>
      <c r="B10321" s="5">
        <v>2005</v>
      </c>
      <c r="C10321" s="32">
        <v>4745.09</v>
      </c>
    </row>
    <row r="10322" spans="1:3" x14ac:dyDescent="0.3">
      <c r="A10322" s="31" t="s">
        <v>37</v>
      </c>
      <c r="B10322" s="5">
        <v>2005</v>
      </c>
      <c r="C10322" s="32">
        <v>4743.59</v>
      </c>
    </row>
    <row r="10323" spans="1:3" x14ac:dyDescent="0.3">
      <c r="A10323" s="31" t="s">
        <v>37</v>
      </c>
      <c r="B10323" s="5">
        <v>2005</v>
      </c>
      <c r="C10323" s="32">
        <v>4739.76</v>
      </c>
    </row>
    <row r="10324" spans="1:3" x14ac:dyDescent="0.3">
      <c r="A10324" s="31" t="s">
        <v>37</v>
      </c>
      <c r="B10324" s="5">
        <v>2005</v>
      </c>
      <c r="C10324" s="32">
        <v>4739.7599999999993</v>
      </c>
    </row>
    <row r="10325" spans="1:3" x14ac:dyDescent="0.3">
      <c r="A10325" s="31" t="s">
        <v>37</v>
      </c>
      <c r="B10325" s="5">
        <v>2005</v>
      </c>
      <c r="C10325" s="32">
        <v>4739.3900000000003</v>
      </c>
    </row>
    <row r="10326" spans="1:3" x14ac:dyDescent="0.3">
      <c r="A10326" s="31" t="s">
        <v>37</v>
      </c>
      <c r="B10326" s="5">
        <v>2005</v>
      </c>
      <c r="C10326" s="32">
        <v>4737.8100000000004</v>
      </c>
    </row>
    <row r="10327" spans="1:3" x14ac:dyDescent="0.3">
      <c r="A10327" s="31" t="s">
        <v>37</v>
      </c>
      <c r="B10327" s="5">
        <v>2005</v>
      </c>
      <c r="C10327" s="32">
        <v>4730.9799999999996</v>
      </c>
    </row>
    <row r="10328" spans="1:3" x14ac:dyDescent="0.3">
      <c r="A10328" s="31" t="s">
        <v>37</v>
      </c>
      <c r="B10328" s="5">
        <v>2005</v>
      </c>
      <c r="C10328" s="32">
        <v>4725.8500000000004</v>
      </c>
    </row>
    <row r="10329" spans="1:3" x14ac:dyDescent="0.3">
      <c r="A10329" s="31" t="s">
        <v>37</v>
      </c>
      <c r="B10329" s="5">
        <v>2005</v>
      </c>
      <c r="C10329" s="32">
        <v>4725.8099999999995</v>
      </c>
    </row>
    <row r="10330" spans="1:3" x14ac:dyDescent="0.3">
      <c r="A10330" s="31" t="s">
        <v>37</v>
      </c>
      <c r="B10330" s="5">
        <v>2005</v>
      </c>
      <c r="C10330" s="32">
        <v>4725.29</v>
      </c>
    </row>
    <row r="10331" spans="1:3" x14ac:dyDescent="0.3">
      <c r="A10331" s="31" t="s">
        <v>37</v>
      </c>
      <c r="B10331" s="5">
        <v>2005</v>
      </c>
      <c r="C10331" s="32">
        <v>4724.8</v>
      </c>
    </row>
    <row r="10332" spans="1:3" x14ac:dyDescent="0.3">
      <c r="A10332" s="31" t="s">
        <v>37</v>
      </c>
      <c r="B10332" s="5">
        <v>2005</v>
      </c>
      <c r="C10332" s="32">
        <v>4724.7900000000009</v>
      </c>
    </row>
    <row r="10333" spans="1:3" x14ac:dyDescent="0.3">
      <c r="A10333" s="31" t="s">
        <v>37</v>
      </c>
      <c r="B10333" s="5">
        <v>2005</v>
      </c>
      <c r="C10333" s="32">
        <v>4724.7500000000009</v>
      </c>
    </row>
    <row r="10334" spans="1:3" x14ac:dyDescent="0.3">
      <c r="A10334" s="31" t="s">
        <v>37</v>
      </c>
      <c r="B10334" s="5">
        <v>2005</v>
      </c>
      <c r="C10334" s="32">
        <v>4724.7300000000005</v>
      </c>
    </row>
    <row r="10335" spans="1:3" x14ac:dyDescent="0.3">
      <c r="A10335" s="31" t="s">
        <v>37</v>
      </c>
      <c r="B10335" s="5">
        <v>2005</v>
      </c>
      <c r="C10335" s="32">
        <v>4718.46</v>
      </c>
    </row>
    <row r="10336" spans="1:3" x14ac:dyDescent="0.3">
      <c r="A10336" s="31" t="s">
        <v>37</v>
      </c>
      <c r="B10336" s="5">
        <v>2005</v>
      </c>
      <c r="C10336" s="32">
        <v>4718.46</v>
      </c>
    </row>
    <row r="10337" spans="1:3" x14ac:dyDescent="0.3">
      <c r="A10337" s="31" t="s">
        <v>37</v>
      </c>
      <c r="B10337" s="5">
        <v>2005</v>
      </c>
      <c r="C10337" s="32">
        <v>4716.1900000000005</v>
      </c>
    </row>
    <row r="10338" spans="1:3" x14ac:dyDescent="0.3">
      <c r="A10338" s="31" t="s">
        <v>37</v>
      </c>
      <c r="B10338" s="5">
        <v>2005</v>
      </c>
      <c r="C10338" s="32">
        <v>4713.8</v>
      </c>
    </row>
    <row r="10339" spans="1:3" x14ac:dyDescent="0.3">
      <c r="A10339" s="31" t="s">
        <v>37</v>
      </c>
      <c r="B10339" s="5">
        <v>2005</v>
      </c>
      <c r="C10339" s="32">
        <v>4704.57</v>
      </c>
    </row>
    <row r="10340" spans="1:3" x14ac:dyDescent="0.3">
      <c r="A10340" s="31" t="s">
        <v>37</v>
      </c>
      <c r="B10340" s="5">
        <v>2005</v>
      </c>
      <c r="C10340" s="32">
        <v>4701.8399999999992</v>
      </c>
    </row>
    <row r="10341" spans="1:3" x14ac:dyDescent="0.3">
      <c r="A10341" s="31" t="s">
        <v>37</v>
      </c>
      <c r="B10341" s="5">
        <v>2005</v>
      </c>
      <c r="C10341" s="32">
        <v>4701.8099999999995</v>
      </c>
    </row>
    <row r="10342" spans="1:3" x14ac:dyDescent="0.3">
      <c r="A10342" s="31" t="s">
        <v>37</v>
      </c>
      <c r="B10342" s="5">
        <v>2005</v>
      </c>
      <c r="C10342" s="32">
        <v>4701.79</v>
      </c>
    </row>
    <row r="10343" spans="1:3" x14ac:dyDescent="0.3">
      <c r="A10343" s="31" t="s">
        <v>37</v>
      </c>
      <c r="B10343" s="5">
        <v>2005</v>
      </c>
      <c r="C10343" s="32">
        <v>4701.7499999999991</v>
      </c>
    </row>
    <row r="10344" spans="1:3" x14ac:dyDescent="0.3">
      <c r="A10344" s="31" t="s">
        <v>37</v>
      </c>
      <c r="B10344" s="5">
        <v>2005</v>
      </c>
      <c r="C10344" s="32">
        <v>4701.74</v>
      </c>
    </row>
    <row r="10345" spans="1:3" x14ac:dyDescent="0.3">
      <c r="A10345" s="31" t="s">
        <v>37</v>
      </c>
      <c r="B10345" s="5">
        <v>2005</v>
      </c>
      <c r="C10345" s="32">
        <v>4701.74</v>
      </c>
    </row>
    <row r="10346" spans="1:3" x14ac:dyDescent="0.3">
      <c r="A10346" s="31" t="s">
        <v>37</v>
      </c>
      <c r="B10346" s="5">
        <v>2005</v>
      </c>
      <c r="C10346" s="32">
        <v>4701.74</v>
      </c>
    </row>
    <row r="10347" spans="1:3" x14ac:dyDescent="0.3">
      <c r="A10347" s="31" t="s">
        <v>37</v>
      </c>
      <c r="B10347" s="5">
        <v>2005</v>
      </c>
      <c r="C10347" s="32">
        <v>4701.74</v>
      </c>
    </row>
    <row r="10348" spans="1:3" x14ac:dyDescent="0.3">
      <c r="A10348" s="31" t="s">
        <v>37</v>
      </c>
      <c r="B10348" s="5">
        <v>2005</v>
      </c>
      <c r="C10348" s="32">
        <v>4701.74</v>
      </c>
    </row>
    <row r="10349" spans="1:3" x14ac:dyDescent="0.3">
      <c r="A10349" s="31" t="s">
        <v>37</v>
      </c>
      <c r="B10349" s="5">
        <v>2005</v>
      </c>
      <c r="C10349" s="32">
        <v>4701.74</v>
      </c>
    </row>
    <row r="10350" spans="1:3" x14ac:dyDescent="0.3">
      <c r="A10350" s="31" t="s">
        <v>37</v>
      </c>
      <c r="B10350" s="5">
        <v>2005</v>
      </c>
      <c r="C10350" s="32">
        <v>4701.7199999999993</v>
      </c>
    </row>
    <row r="10351" spans="1:3" x14ac:dyDescent="0.3">
      <c r="A10351" s="31" t="s">
        <v>37</v>
      </c>
      <c r="B10351" s="5">
        <v>2005</v>
      </c>
      <c r="C10351" s="32">
        <v>4701.7199999999993</v>
      </c>
    </row>
    <row r="10352" spans="1:3" x14ac:dyDescent="0.3">
      <c r="A10352" s="31" t="s">
        <v>37</v>
      </c>
      <c r="B10352" s="5">
        <v>2005</v>
      </c>
      <c r="C10352" s="32">
        <v>4701.6799999999994</v>
      </c>
    </row>
    <row r="10353" spans="1:3" x14ac:dyDescent="0.3">
      <c r="A10353" s="31" t="s">
        <v>37</v>
      </c>
      <c r="B10353" s="5">
        <v>2005</v>
      </c>
      <c r="C10353" s="32">
        <v>4701.3500000000004</v>
      </c>
    </row>
    <row r="10354" spans="1:3" x14ac:dyDescent="0.3">
      <c r="A10354" s="31" t="s">
        <v>37</v>
      </c>
      <c r="B10354" s="5">
        <v>2005</v>
      </c>
      <c r="C10354" s="32">
        <v>4697.369999999999</v>
      </c>
    </row>
    <row r="10355" spans="1:3" x14ac:dyDescent="0.3">
      <c r="A10355" s="31" t="s">
        <v>37</v>
      </c>
      <c r="B10355" s="5">
        <v>2005</v>
      </c>
      <c r="C10355" s="32">
        <v>4694.34</v>
      </c>
    </row>
    <row r="10356" spans="1:3" x14ac:dyDescent="0.3">
      <c r="A10356" s="31" t="s">
        <v>37</v>
      </c>
      <c r="B10356" s="5">
        <v>2005</v>
      </c>
      <c r="C10356" s="32">
        <v>4694.3100000000004</v>
      </c>
    </row>
    <row r="10357" spans="1:3" x14ac:dyDescent="0.3">
      <c r="A10357" s="31" t="s">
        <v>37</v>
      </c>
      <c r="B10357" s="5">
        <v>2005</v>
      </c>
      <c r="C10357" s="32">
        <v>4694.2800000000007</v>
      </c>
    </row>
    <row r="10358" spans="1:3" x14ac:dyDescent="0.3">
      <c r="A10358" s="31" t="s">
        <v>37</v>
      </c>
      <c r="B10358" s="5">
        <v>2005</v>
      </c>
      <c r="C10358" s="32">
        <v>4694.1900000000005</v>
      </c>
    </row>
    <row r="10359" spans="1:3" x14ac:dyDescent="0.3">
      <c r="A10359" s="31" t="s">
        <v>37</v>
      </c>
      <c r="B10359" s="5">
        <v>2005</v>
      </c>
      <c r="C10359" s="32">
        <v>4694.1400000000003</v>
      </c>
    </row>
    <row r="10360" spans="1:3" x14ac:dyDescent="0.3">
      <c r="A10360" s="31" t="s">
        <v>37</v>
      </c>
      <c r="B10360" s="5">
        <v>2005</v>
      </c>
      <c r="C10360" s="32">
        <v>4694.13</v>
      </c>
    </row>
    <row r="10361" spans="1:3" x14ac:dyDescent="0.3">
      <c r="A10361" s="31" t="s">
        <v>37</v>
      </c>
      <c r="B10361" s="5">
        <v>2005</v>
      </c>
      <c r="C10361" s="32">
        <v>4694</v>
      </c>
    </row>
    <row r="10362" spans="1:3" x14ac:dyDescent="0.3">
      <c r="A10362" s="31" t="s">
        <v>37</v>
      </c>
      <c r="B10362" s="5">
        <v>2005</v>
      </c>
      <c r="C10362" s="32">
        <v>4693.9500000000007</v>
      </c>
    </row>
    <row r="10363" spans="1:3" x14ac:dyDescent="0.3">
      <c r="A10363" s="31" t="s">
        <v>37</v>
      </c>
      <c r="B10363" s="5">
        <v>2005</v>
      </c>
      <c r="C10363" s="32">
        <v>4693.9400000000005</v>
      </c>
    </row>
    <row r="10364" spans="1:3" x14ac:dyDescent="0.3">
      <c r="A10364" s="31" t="s">
        <v>37</v>
      </c>
      <c r="B10364" s="5">
        <v>2005</v>
      </c>
      <c r="C10364" s="32">
        <v>4693.9000000000005</v>
      </c>
    </row>
    <row r="10365" spans="1:3" x14ac:dyDescent="0.3">
      <c r="A10365" s="31" t="s">
        <v>37</v>
      </c>
      <c r="B10365" s="5">
        <v>2005</v>
      </c>
      <c r="C10365" s="32">
        <v>4693.9000000000005</v>
      </c>
    </row>
    <row r="10366" spans="1:3" x14ac:dyDescent="0.3">
      <c r="A10366" s="31" t="s">
        <v>37</v>
      </c>
      <c r="B10366" s="5">
        <v>2005</v>
      </c>
      <c r="C10366" s="32">
        <v>4693.9000000000005</v>
      </c>
    </row>
    <row r="10367" spans="1:3" x14ac:dyDescent="0.3">
      <c r="A10367" s="31" t="s">
        <v>37</v>
      </c>
      <c r="B10367" s="5">
        <v>2005</v>
      </c>
      <c r="C10367" s="32">
        <v>4693.8900000000003</v>
      </c>
    </row>
    <row r="10368" spans="1:3" x14ac:dyDescent="0.3">
      <c r="A10368" s="31" t="s">
        <v>37</v>
      </c>
      <c r="B10368" s="5">
        <v>2005</v>
      </c>
      <c r="C10368" s="32">
        <v>4693.88</v>
      </c>
    </row>
    <row r="10369" spans="1:3" x14ac:dyDescent="0.3">
      <c r="A10369" s="31" t="s">
        <v>37</v>
      </c>
      <c r="B10369" s="5">
        <v>2005</v>
      </c>
      <c r="C10369" s="32">
        <v>4693.7400000000007</v>
      </c>
    </row>
    <row r="10370" spans="1:3" x14ac:dyDescent="0.3">
      <c r="A10370" s="31" t="s">
        <v>37</v>
      </c>
      <c r="B10370" s="5">
        <v>2005</v>
      </c>
      <c r="C10370" s="32">
        <v>4693.72</v>
      </c>
    </row>
    <row r="10371" spans="1:3" x14ac:dyDescent="0.3">
      <c r="A10371" s="31" t="s">
        <v>37</v>
      </c>
      <c r="B10371" s="5">
        <v>2005</v>
      </c>
      <c r="C10371" s="32">
        <v>4693.71</v>
      </c>
    </row>
    <row r="10372" spans="1:3" x14ac:dyDescent="0.3">
      <c r="A10372" s="31" t="s">
        <v>37</v>
      </c>
      <c r="B10372" s="5">
        <v>2005</v>
      </c>
      <c r="C10372" s="32">
        <v>4693.6600000000008</v>
      </c>
    </row>
    <row r="10373" spans="1:3" x14ac:dyDescent="0.3">
      <c r="A10373" s="31" t="s">
        <v>37</v>
      </c>
      <c r="B10373" s="5">
        <v>2005</v>
      </c>
      <c r="C10373" s="32">
        <v>4693.6400000000003</v>
      </c>
    </row>
    <row r="10374" spans="1:3" x14ac:dyDescent="0.3">
      <c r="A10374" s="31" t="s">
        <v>37</v>
      </c>
      <c r="B10374" s="5">
        <v>2005</v>
      </c>
      <c r="C10374" s="32">
        <v>4693.63</v>
      </c>
    </row>
    <row r="10375" spans="1:3" x14ac:dyDescent="0.3">
      <c r="A10375" s="31" t="s">
        <v>37</v>
      </c>
      <c r="B10375" s="5">
        <v>2005</v>
      </c>
      <c r="C10375" s="32">
        <v>4693.4900000000007</v>
      </c>
    </row>
    <row r="10376" spans="1:3" x14ac:dyDescent="0.3">
      <c r="A10376" s="31" t="s">
        <v>37</v>
      </c>
      <c r="B10376" s="5">
        <v>2005</v>
      </c>
      <c r="C10376" s="32">
        <v>4693.4100000000008</v>
      </c>
    </row>
    <row r="10377" spans="1:3" x14ac:dyDescent="0.3">
      <c r="A10377" s="31" t="s">
        <v>37</v>
      </c>
      <c r="B10377" s="5">
        <v>2005</v>
      </c>
      <c r="C10377" s="32">
        <v>4693.3700000000008</v>
      </c>
    </row>
    <row r="10378" spans="1:3" x14ac:dyDescent="0.3">
      <c r="A10378" s="31" t="s">
        <v>37</v>
      </c>
      <c r="B10378" s="5">
        <v>2005</v>
      </c>
      <c r="C10378" s="32">
        <v>4693.3600000000006</v>
      </c>
    </row>
    <row r="10379" spans="1:3" x14ac:dyDescent="0.3">
      <c r="A10379" s="31" t="s">
        <v>37</v>
      </c>
      <c r="B10379" s="5">
        <v>2005</v>
      </c>
      <c r="C10379" s="32">
        <v>4693.3500000000004</v>
      </c>
    </row>
    <row r="10380" spans="1:3" x14ac:dyDescent="0.3">
      <c r="A10380" s="31" t="s">
        <v>37</v>
      </c>
      <c r="B10380" s="5">
        <v>2005</v>
      </c>
      <c r="C10380" s="32">
        <v>4693.3500000000004</v>
      </c>
    </row>
    <row r="10381" spans="1:3" x14ac:dyDescent="0.3">
      <c r="A10381" s="31" t="s">
        <v>37</v>
      </c>
      <c r="B10381" s="5">
        <v>2005</v>
      </c>
      <c r="C10381" s="32">
        <v>4693.26</v>
      </c>
    </row>
    <row r="10382" spans="1:3" x14ac:dyDescent="0.3">
      <c r="A10382" s="31" t="s">
        <v>37</v>
      </c>
      <c r="B10382" s="5">
        <v>2005</v>
      </c>
      <c r="C10382" s="32">
        <v>4693.25</v>
      </c>
    </row>
    <row r="10383" spans="1:3" x14ac:dyDescent="0.3">
      <c r="A10383" s="31" t="s">
        <v>37</v>
      </c>
      <c r="B10383" s="5">
        <v>2005</v>
      </c>
      <c r="C10383" s="32">
        <v>4693.17</v>
      </c>
    </row>
    <row r="10384" spans="1:3" x14ac:dyDescent="0.3">
      <c r="A10384" s="31" t="s">
        <v>37</v>
      </c>
      <c r="B10384" s="5">
        <v>2005</v>
      </c>
      <c r="C10384" s="32">
        <v>4692.4900000000007</v>
      </c>
    </row>
    <row r="10385" spans="1:3" x14ac:dyDescent="0.3">
      <c r="A10385" s="31" t="s">
        <v>37</v>
      </c>
      <c r="B10385" s="5">
        <v>2005</v>
      </c>
      <c r="C10385" s="32">
        <v>4689.59</v>
      </c>
    </row>
    <row r="10386" spans="1:3" x14ac:dyDescent="0.3">
      <c r="A10386" s="31" t="s">
        <v>37</v>
      </c>
      <c r="B10386" s="5">
        <v>2005</v>
      </c>
      <c r="C10386" s="32">
        <v>4689.21</v>
      </c>
    </row>
    <row r="10387" spans="1:3" x14ac:dyDescent="0.3">
      <c r="A10387" s="31" t="s">
        <v>37</v>
      </c>
      <c r="B10387" s="5">
        <v>2005</v>
      </c>
      <c r="C10387" s="32">
        <v>4689.21</v>
      </c>
    </row>
    <row r="10388" spans="1:3" x14ac:dyDescent="0.3">
      <c r="A10388" s="31" t="s">
        <v>37</v>
      </c>
      <c r="B10388" s="5">
        <v>2005</v>
      </c>
      <c r="C10388" s="32">
        <v>4688.95</v>
      </c>
    </row>
    <row r="10389" spans="1:3" x14ac:dyDescent="0.3">
      <c r="A10389" s="31" t="s">
        <v>37</v>
      </c>
      <c r="B10389" s="5">
        <v>2005</v>
      </c>
      <c r="C10389" s="32">
        <v>4686.2400000000007</v>
      </c>
    </row>
    <row r="10390" spans="1:3" x14ac:dyDescent="0.3">
      <c r="A10390" s="31" t="s">
        <v>37</v>
      </c>
      <c r="B10390" s="5">
        <v>2005</v>
      </c>
      <c r="C10390" s="32">
        <v>4682.6400000000003</v>
      </c>
    </row>
    <row r="10391" spans="1:3" x14ac:dyDescent="0.3">
      <c r="A10391" s="31" t="s">
        <v>37</v>
      </c>
      <c r="B10391" s="5">
        <v>2005</v>
      </c>
      <c r="C10391" s="32">
        <v>4681.87</v>
      </c>
    </row>
    <row r="10392" spans="1:3" x14ac:dyDescent="0.3">
      <c r="A10392" s="31" t="s">
        <v>37</v>
      </c>
      <c r="B10392" s="5">
        <v>2005</v>
      </c>
      <c r="C10392" s="32">
        <v>4676.33</v>
      </c>
    </row>
    <row r="10393" spans="1:3" x14ac:dyDescent="0.3">
      <c r="A10393" s="31" t="s">
        <v>37</v>
      </c>
      <c r="B10393" s="5">
        <v>2005</v>
      </c>
      <c r="C10393" s="32">
        <v>4675.7300000000005</v>
      </c>
    </row>
    <row r="10394" spans="1:3" x14ac:dyDescent="0.3">
      <c r="A10394" s="31" t="s">
        <v>37</v>
      </c>
      <c r="B10394" s="5">
        <v>2005</v>
      </c>
      <c r="C10394" s="32">
        <v>4674.6000000000004</v>
      </c>
    </row>
    <row r="10395" spans="1:3" x14ac:dyDescent="0.3">
      <c r="A10395" s="31" t="s">
        <v>37</v>
      </c>
      <c r="B10395" s="5">
        <v>2005</v>
      </c>
      <c r="C10395" s="32">
        <v>4668.3200000000006</v>
      </c>
    </row>
    <row r="10396" spans="1:3" x14ac:dyDescent="0.3">
      <c r="A10396" s="31" t="s">
        <v>37</v>
      </c>
      <c r="B10396" s="5">
        <v>2005</v>
      </c>
      <c r="C10396" s="32">
        <v>4662.42</v>
      </c>
    </row>
    <row r="10397" spans="1:3" x14ac:dyDescent="0.3">
      <c r="A10397" s="31" t="s">
        <v>37</v>
      </c>
      <c r="B10397" s="5">
        <v>2005</v>
      </c>
      <c r="C10397" s="32">
        <v>4662.3599999999997</v>
      </c>
    </row>
    <row r="10398" spans="1:3" x14ac:dyDescent="0.3">
      <c r="A10398" s="31" t="s">
        <v>37</v>
      </c>
      <c r="B10398" s="5">
        <v>2005</v>
      </c>
      <c r="C10398" s="32">
        <v>4662.3099999999995</v>
      </c>
    </row>
    <row r="10399" spans="1:3" x14ac:dyDescent="0.3">
      <c r="A10399" s="31" t="s">
        <v>37</v>
      </c>
      <c r="B10399" s="5">
        <v>2005</v>
      </c>
      <c r="C10399" s="32">
        <v>4662.22</v>
      </c>
    </row>
    <row r="10400" spans="1:3" x14ac:dyDescent="0.3">
      <c r="A10400" s="31" t="s">
        <v>37</v>
      </c>
      <c r="B10400" s="5">
        <v>2005</v>
      </c>
      <c r="C10400" s="32">
        <v>4662.22</v>
      </c>
    </row>
    <row r="10401" spans="1:3" x14ac:dyDescent="0.3">
      <c r="A10401" s="31" t="s">
        <v>37</v>
      </c>
      <c r="B10401" s="5">
        <v>2005</v>
      </c>
      <c r="C10401" s="32">
        <v>4662.22</v>
      </c>
    </row>
    <row r="10402" spans="1:3" x14ac:dyDescent="0.3">
      <c r="A10402" s="31" t="s">
        <v>37</v>
      </c>
      <c r="B10402" s="5">
        <v>2005</v>
      </c>
      <c r="C10402" s="32">
        <v>4662.22</v>
      </c>
    </row>
    <row r="10403" spans="1:3" x14ac:dyDescent="0.3">
      <c r="A10403" s="31" t="s">
        <v>37</v>
      </c>
      <c r="B10403" s="5">
        <v>2005</v>
      </c>
      <c r="C10403" s="32">
        <v>4662.17</v>
      </c>
    </row>
    <row r="10404" spans="1:3" x14ac:dyDescent="0.3">
      <c r="A10404" s="31" t="s">
        <v>37</v>
      </c>
      <c r="B10404" s="5">
        <v>2005</v>
      </c>
      <c r="C10404" s="32">
        <v>4662.1399999999994</v>
      </c>
    </row>
    <row r="10405" spans="1:3" x14ac:dyDescent="0.3">
      <c r="A10405" s="31" t="s">
        <v>37</v>
      </c>
      <c r="B10405" s="5">
        <v>2005</v>
      </c>
      <c r="C10405" s="32">
        <v>4662.1399999999994</v>
      </c>
    </row>
    <row r="10406" spans="1:3" x14ac:dyDescent="0.3">
      <c r="A10406" s="31" t="s">
        <v>37</v>
      </c>
      <c r="B10406" s="5">
        <v>2005</v>
      </c>
      <c r="C10406" s="32">
        <v>4662.13</v>
      </c>
    </row>
    <row r="10407" spans="1:3" x14ac:dyDescent="0.3">
      <c r="A10407" s="31" t="s">
        <v>37</v>
      </c>
      <c r="B10407" s="5">
        <v>2005</v>
      </c>
      <c r="C10407" s="32">
        <v>4662.12</v>
      </c>
    </row>
    <row r="10408" spans="1:3" x14ac:dyDescent="0.3">
      <c r="A10408" s="31" t="s">
        <v>37</v>
      </c>
      <c r="B10408" s="5">
        <v>2005</v>
      </c>
      <c r="C10408" s="32">
        <v>4662.0199999999995</v>
      </c>
    </row>
    <row r="10409" spans="1:3" x14ac:dyDescent="0.3">
      <c r="A10409" s="31" t="s">
        <v>37</v>
      </c>
      <c r="B10409" s="5">
        <v>2005</v>
      </c>
      <c r="C10409" s="32">
        <v>4661.9399999999996</v>
      </c>
    </row>
    <row r="10410" spans="1:3" x14ac:dyDescent="0.3">
      <c r="A10410" s="31" t="s">
        <v>37</v>
      </c>
      <c r="B10410" s="5">
        <v>2005</v>
      </c>
      <c r="C10410" s="32">
        <v>4661.8999999999996</v>
      </c>
    </row>
    <row r="10411" spans="1:3" x14ac:dyDescent="0.3">
      <c r="A10411" s="31" t="s">
        <v>37</v>
      </c>
      <c r="B10411" s="5">
        <v>2005</v>
      </c>
      <c r="C10411" s="32">
        <v>4661.8899999999994</v>
      </c>
    </row>
    <row r="10412" spans="1:3" x14ac:dyDescent="0.3">
      <c r="A10412" s="31" t="s">
        <v>37</v>
      </c>
      <c r="B10412" s="5">
        <v>2005</v>
      </c>
      <c r="C10412" s="32">
        <v>4661.8099999999995</v>
      </c>
    </row>
    <row r="10413" spans="1:3" x14ac:dyDescent="0.3">
      <c r="A10413" s="31" t="s">
        <v>37</v>
      </c>
      <c r="B10413" s="5">
        <v>2005</v>
      </c>
      <c r="C10413" s="32">
        <v>4661.79</v>
      </c>
    </row>
    <row r="10414" spans="1:3" x14ac:dyDescent="0.3">
      <c r="A10414" s="31" t="s">
        <v>37</v>
      </c>
      <c r="B10414" s="5">
        <v>2005</v>
      </c>
      <c r="C10414" s="32">
        <v>4661.78</v>
      </c>
    </row>
    <row r="10415" spans="1:3" x14ac:dyDescent="0.3">
      <c r="A10415" s="31" t="s">
        <v>37</v>
      </c>
      <c r="B10415" s="5">
        <v>2005</v>
      </c>
      <c r="C10415" s="32">
        <v>4661.74</v>
      </c>
    </row>
    <row r="10416" spans="1:3" x14ac:dyDescent="0.3">
      <c r="A10416" s="31" t="s">
        <v>37</v>
      </c>
      <c r="B10416" s="5">
        <v>2005</v>
      </c>
      <c r="C10416" s="32">
        <v>4661.74</v>
      </c>
    </row>
    <row r="10417" spans="1:3" x14ac:dyDescent="0.3">
      <c r="A10417" s="31" t="s">
        <v>37</v>
      </c>
      <c r="B10417" s="5">
        <v>2005</v>
      </c>
      <c r="C10417" s="32">
        <v>4661.74</v>
      </c>
    </row>
    <row r="10418" spans="1:3" x14ac:dyDescent="0.3">
      <c r="A10418" s="31" t="s">
        <v>37</v>
      </c>
      <c r="B10418" s="5">
        <v>2005</v>
      </c>
      <c r="C10418" s="32">
        <v>4661.74</v>
      </c>
    </row>
    <row r="10419" spans="1:3" x14ac:dyDescent="0.3">
      <c r="A10419" s="31" t="s">
        <v>37</v>
      </c>
      <c r="B10419" s="5">
        <v>2005</v>
      </c>
      <c r="C10419" s="32">
        <v>4661.74</v>
      </c>
    </row>
    <row r="10420" spans="1:3" x14ac:dyDescent="0.3">
      <c r="A10420" s="31" t="s">
        <v>37</v>
      </c>
      <c r="B10420" s="5">
        <v>2005</v>
      </c>
      <c r="C10420" s="32">
        <v>4661.74</v>
      </c>
    </row>
    <row r="10421" spans="1:3" x14ac:dyDescent="0.3">
      <c r="A10421" s="31" t="s">
        <v>37</v>
      </c>
      <c r="B10421" s="5">
        <v>2005</v>
      </c>
      <c r="C10421" s="32">
        <v>4661.74</v>
      </c>
    </row>
    <row r="10422" spans="1:3" x14ac:dyDescent="0.3">
      <c r="A10422" s="31" t="s">
        <v>37</v>
      </c>
      <c r="B10422" s="5">
        <v>2005</v>
      </c>
      <c r="C10422" s="32">
        <v>4661.74</v>
      </c>
    </row>
    <row r="10423" spans="1:3" x14ac:dyDescent="0.3">
      <c r="A10423" s="31" t="s">
        <v>37</v>
      </c>
      <c r="B10423" s="5">
        <v>2005</v>
      </c>
      <c r="C10423" s="32">
        <v>4661.74</v>
      </c>
    </row>
    <row r="10424" spans="1:3" x14ac:dyDescent="0.3">
      <c r="A10424" s="31" t="s">
        <v>37</v>
      </c>
      <c r="B10424" s="5">
        <v>2005</v>
      </c>
      <c r="C10424" s="32">
        <v>4661.7299999999996</v>
      </c>
    </row>
    <row r="10425" spans="1:3" x14ac:dyDescent="0.3">
      <c r="A10425" s="31" t="s">
        <v>37</v>
      </c>
      <c r="B10425" s="5">
        <v>2005</v>
      </c>
      <c r="C10425" s="32">
        <v>4661.71</v>
      </c>
    </row>
    <row r="10426" spans="1:3" x14ac:dyDescent="0.3">
      <c r="A10426" s="31" t="s">
        <v>37</v>
      </c>
      <c r="B10426" s="5">
        <v>2005</v>
      </c>
      <c r="C10426" s="32">
        <v>4661.7</v>
      </c>
    </row>
    <row r="10427" spans="1:3" x14ac:dyDescent="0.3">
      <c r="A10427" s="31" t="s">
        <v>37</v>
      </c>
      <c r="B10427" s="5">
        <v>2005</v>
      </c>
      <c r="C10427" s="32">
        <v>4661.6399999999994</v>
      </c>
    </row>
    <row r="10428" spans="1:3" x14ac:dyDescent="0.3">
      <c r="A10428" s="31" t="s">
        <v>37</v>
      </c>
      <c r="B10428" s="5">
        <v>2005</v>
      </c>
      <c r="C10428" s="32">
        <v>4661.63</v>
      </c>
    </row>
    <row r="10429" spans="1:3" x14ac:dyDescent="0.3">
      <c r="A10429" s="31" t="s">
        <v>37</v>
      </c>
      <c r="B10429" s="5">
        <v>2005</v>
      </c>
      <c r="C10429" s="32">
        <v>4661.63</v>
      </c>
    </row>
    <row r="10430" spans="1:3" x14ac:dyDescent="0.3">
      <c r="A10430" s="31" t="s">
        <v>37</v>
      </c>
      <c r="B10430" s="5">
        <v>2005</v>
      </c>
      <c r="C10430" s="32">
        <v>4661.58</v>
      </c>
    </row>
    <row r="10431" spans="1:3" x14ac:dyDescent="0.3">
      <c r="A10431" s="31" t="s">
        <v>37</v>
      </c>
      <c r="B10431" s="5">
        <v>2005</v>
      </c>
      <c r="C10431" s="32">
        <v>4661.51</v>
      </c>
    </row>
    <row r="10432" spans="1:3" x14ac:dyDescent="0.3">
      <c r="A10432" s="31" t="s">
        <v>37</v>
      </c>
      <c r="B10432" s="5">
        <v>2005</v>
      </c>
      <c r="C10432" s="32">
        <v>4661.51</v>
      </c>
    </row>
    <row r="10433" spans="1:3" x14ac:dyDescent="0.3">
      <c r="A10433" s="31" t="s">
        <v>37</v>
      </c>
      <c r="B10433" s="5">
        <v>2005</v>
      </c>
      <c r="C10433" s="32">
        <v>4661.51</v>
      </c>
    </row>
    <row r="10434" spans="1:3" x14ac:dyDescent="0.3">
      <c r="A10434" s="31" t="s">
        <v>37</v>
      </c>
      <c r="B10434" s="5">
        <v>2005</v>
      </c>
      <c r="C10434" s="32">
        <v>4661.5</v>
      </c>
    </row>
    <row r="10435" spans="1:3" x14ac:dyDescent="0.3">
      <c r="A10435" s="31" t="s">
        <v>37</v>
      </c>
      <c r="B10435" s="5">
        <v>2005</v>
      </c>
      <c r="C10435" s="32">
        <v>4661.3599999999997</v>
      </c>
    </row>
    <row r="10436" spans="1:3" x14ac:dyDescent="0.3">
      <c r="A10436" s="31" t="s">
        <v>37</v>
      </c>
      <c r="B10436" s="5">
        <v>2005</v>
      </c>
      <c r="C10436" s="32">
        <v>4661.3099999999995</v>
      </c>
    </row>
    <row r="10437" spans="1:3" x14ac:dyDescent="0.3">
      <c r="A10437" s="31" t="s">
        <v>37</v>
      </c>
      <c r="B10437" s="5">
        <v>2005</v>
      </c>
      <c r="C10437" s="32">
        <v>4661.2200000000012</v>
      </c>
    </row>
    <row r="10438" spans="1:3" x14ac:dyDescent="0.3">
      <c r="A10438" s="31" t="s">
        <v>37</v>
      </c>
      <c r="B10438" s="5">
        <v>2005</v>
      </c>
      <c r="C10438" s="32">
        <v>4661.1699999999992</v>
      </c>
    </row>
    <row r="10439" spans="1:3" x14ac:dyDescent="0.3">
      <c r="A10439" s="31" t="s">
        <v>37</v>
      </c>
      <c r="B10439" s="5">
        <v>2005</v>
      </c>
      <c r="C10439" s="32">
        <v>4661.1699999999992</v>
      </c>
    </row>
    <row r="10440" spans="1:3" x14ac:dyDescent="0.3">
      <c r="A10440" s="31" t="s">
        <v>37</v>
      </c>
      <c r="B10440" s="5">
        <v>2005</v>
      </c>
      <c r="C10440" s="32">
        <v>4661.1699999999992</v>
      </c>
    </row>
    <row r="10441" spans="1:3" x14ac:dyDescent="0.3">
      <c r="A10441" s="31" t="s">
        <v>37</v>
      </c>
      <c r="B10441" s="5">
        <v>2005</v>
      </c>
      <c r="C10441" s="32">
        <v>4660.7000000000007</v>
      </c>
    </row>
    <row r="10442" spans="1:3" x14ac:dyDescent="0.3">
      <c r="A10442" s="31" t="s">
        <v>37</v>
      </c>
      <c r="B10442" s="5">
        <v>2005</v>
      </c>
      <c r="C10442" s="32">
        <v>4656.59</v>
      </c>
    </row>
    <row r="10443" spans="1:3" x14ac:dyDescent="0.3">
      <c r="A10443" s="31" t="s">
        <v>37</v>
      </c>
      <c r="B10443" s="5">
        <v>2005</v>
      </c>
      <c r="C10443" s="32">
        <v>4656.59</v>
      </c>
    </row>
    <row r="10444" spans="1:3" x14ac:dyDescent="0.3">
      <c r="A10444" s="31" t="s">
        <v>37</v>
      </c>
      <c r="B10444" s="5">
        <v>2005</v>
      </c>
      <c r="C10444" s="32">
        <v>4656.54</v>
      </c>
    </row>
    <row r="10445" spans="1:3" x14ac:dyDescent="0.3">
      <c r="A10445" s="31" t="s">
        <v>37</v>
      </c>
      <c r="B10445" s="5">
        <v>2005</v>
      </c>
      <c r="C10445" s="32">
        <v>4656.5200000000004</v>
      </c>
    </row>
    <row r="10446" spans="1:3" x14ac:dyDescent="0.3">
      <c r="A10446" s="31" t="s">
        <v>37</v>
      </c>
      <c r="B10446" s="5">
        <v>2005</v>
      </c>
      <c r="C10446" s="32">
        <v>4656.5</v>
      </c>
    </row>
    <row r="10447" spans="1:3" x14ac:dyDescent="0.3">
      <c r="A10447" s="31" t="s">
        <v>37</v>
      </c>
      <c r="B10447" s="5">
        <v>2005</v>
      </c>
      <c r="C10447" s="32">
        <v>4653.68</v>
      </c>
    </row>
    <row r="10448" spans="1:3" x14ac:dyDescent="0.3">
      <c r="A10448" s="31" t="s">
        <v>37</v>
      </c>
      <c r="B10448" s="5">
        <v>2005</v>
      </c>
      <c r="C10448" s="32">
        <v>4650.8500000000013</v>
      </c>
    </row>
    <row r="10449" spans="1:3" x14ac:dyDescent="0.3">
      <c r="A10449" s="31" t="s">
        <v>37</v>
      </c>
      <c r="B10449" s="5">
        <v>2005</v>
      </c>
      <c r="C10449" s="32">
        <v>4650.8400000000011</v>
      </c>
    </row>
    <row r="10450" spans="1:3" x14ac:dyDescent="0.3">
      <c r="A10450" s="31" t="s">
        <v>37</v>
      </c>
      <c r="B10450" s="5">
        <v>2005</v>
      </c>
      <c r="C10450" s="32">
        <v>4650.7700000000004</v>
      </c>
    </row>
    <row r="10451" spans="1:3" x14ac:dyDescent="0.3">
      <c r="A10451" s="31" t="s">
        <v>37</v>
      </c>
      <c r="B10451" s="5">
        <v>2005</v>
      </c>
      <c r="C10451" s="32">
        <v>4650.7600000000011</v>
      </c>
    </row>
    <row r="10452" spans="1:3" x14ac:dyDescent="0.3">
      <c r="A10452" s="31" t="s">
        <v>37</v>
      </c>
      <c r="B10452" s="5">
        <v>2005</v>
      </c>
      <c r="C10452" s="32">
        <v>4650.6600000000008</v>
      </c>
    </row>
    <row r="10453" spans="1:3" x14ac:dyDescent="0.3">
      <c r="A10453" s="31" t="s">
        <v>37</v>
      </c>
      <c r="B10453" s="5">
        <v>2005</v>
      </c>
      <c r="C10453" s="32">
        <v>4650.630000000001</v>
      </c>
    </row>
    <row r="10454" spans="1:3" x14ac:dyDescent="0.3">
      <c r="A10454" s="31" t="s">
        <v>37</v>
      </c>
      <c r="B10454" s="5">
        <v>2005</v>
      </c>
      <c r="C10454" s="32">
        <v>4650.630000000001</v>
      </c>
    </row>
    <row r="10455" spans="1:3" x14ac:dyDescent="0.3">
      <c r="A10455" s="31" t="s">
        <v>37</v>
      </c>
      <c r="B10455" s="5">
        <v>2005</v>
      </c>
      <c r="C10455" s="32">
        <v>4650.6200000000008</v>
      </c>
    </row>
    <row r="10456" spans="1:3" x14ac:dyDescent="0.3">
      <c r="A10456" s="31" t="s">
        <v>37</v>
      </c>
      <c r="B10456" s="5">
        <v>2005</v>
      </c>
      <c r="C10456" s="32">
        <v>4650.6200000000008</v>
      </c>
    </row>
    <row r="10457" spans="1:3" x14ac:dyDescent="0.3">
      <c r="A10457" s="31" t="s">
        <v>37</v>
      </c>
      <c r="B10457" s="5">
        <v>2005</v>
      </c>
      <c r="C10457" s="32">
        <v>4650.6200000000008</v>
      </c>
    </row>
    <row r="10458" spans="1:3" x14ac:dyDescent="0.3">
      <c r="A10458" s="31" t="s">
        <v>37</v>
      </c>
      <c r="B10458" s="5">
        <v>2005</v>
      </c>
      <c r="C10458" s="32">
        <v>4650.6200000000008</v>
      </c>
    </row>
    <row r="10459" spans="1:3" x14ac:dyDescent="0.3">
      <c r="A10459" s="31" t="s">
        <v>37</v>
      </c>
      <c r="B10459" s="5">
        <v>2005</v>
      </c>
      <c r="C10459" s="32">
        <v>4650.6200000000008</v>
      </c>
    </row>
    <row r="10460" spans="1:3" x14ac:dyDescent="0.3">
      <c r="A10460" s="31" t="s">
        <v>37</v>
      </c>
      <c r="B10460" s="5">
        <v>2005</v>
      </c>
      <c r="C10460" s="32">
        <v>4650.6200000000008</v>
      </c>
    </row>
    <row r="10461" spans="1:3" x14ac:dyDescent="0.3">
      <c r="A10461" s="31" t="s">
        <v>37</v>
      </c>
      <c r="B10461" s="5">
        <v>2005</v>
      </c>
      <c r="C10461" s="32">
        <v>4650.6200000000008</v>
      </c>
    </row>
    <row r="10462" spans="1:3" x14ac:dyDescent="0.3">
      <c r="A10462" s="31" t="s">
        <v>37</v>
      </c>
      <c r="B10462" s="5">
        <v>2005</v>
      </c>
      <c r="C10462" s="32">
        <v>4650.6200000000008</v>
      </c>
    </row>
    <row r="10463" spans="1:3" x14ac:dyDescent="0.3">
      <c r="A10463" s="31" t="s">
        <v>37</v>
      </c>
      <c r="B10463" s="5">
        <v>2005</v>
      </c>
      <c r="C10463" s="32">
        <v>4650.6100000000006</v>
      </c>
    </row>
    <row r="10464" spans="1:3" x14ac:dyDescent="0.3">
      <c r="A10464" s="31" t="s">
        <v>37</v>
      </c>
      <c r="B10464" s="5">
        <v>2005</v>
      </c>
      <c r="C10464" s="32">
        <v>4650.6000000000013</v>
      </c>
    </row>
    <row r="10465" spans="1:3" x14ac:dyDescent="0.3">
      <c r="A10465" s="31" t="s">
        <v>37</v>
      </c>
      <c r="B10465" s="5">
        <v>2005</v>
      </c>
      <c r="C10465" s="32">
        <v>4650.5400000000009</v>
      </c>
    </row>
    <row r="10466" spans="1:3" x14ac:dyDescent="0.3">
      <c r="A10466" s="31" t="s">
        <v>37</v>
      </c>
      <c r="B10466" s="5">
        <v>2005</v>
      </c>
      <c r="C10466" s="32">
        <v>4650.5000000000009</v>
      </c>
    </row>
    <row r="10467" spans="1:3" x14ac:dyDescent="0.3">
      <c r="A10467" s="31" t="s">
        <v>37</v>
      </c>
      <c r="B10467" s="5">
        <v>2005</v>
      </c>
      <c r="C10467" s="32">
        <v>4650.5000000000009</v>
      </c>
    </row>
    <row r="10468" spans="1:3" x14ac:dyDescent="0.3">
      <c r="A10468" s="31" t="s">
        <v>37</v>
      </c>
      <c r="B10468" s="5">
        <v>2005</v>
      </c>
      <c r="C10468" s="32">
        <v>4650.5000000000009</v>
      </c>
    </row>
    <row r="10469" spans="1:3" x14ac:dyDescent="0.3">
      <c r="A10469" s="31" t="s">
        <v>37</v>
      </c>
      <c r="B10469" s="5">
        <v>2005</v>
      </c>
      <c r="C10469" s="32">
        <v>4650.5000000000009</v>
      </c>
    </row>
    <row r="10470" spans="1:3" x14ac:dyDescent="0.3">
      <c r="A10470" s="31" t="s">
        <v>37</v>
      </c>
      <c r="B10470" s="5">
        <v>2005</v>
      </c>
      <c r="C10470" s="32">
        <v>4650.5000000000009</v>
      </c>
    </row>
    <row r="10471" spans="1:3" x14ac:dyDescent="0.3">
      <c r="A10471" s="31" t="s">
        <v>37</v>
      </c>
      <c r="B10471" s="5">
        <v>2005</v>
      </c>
      <c r="C10471" s="32">
        <v>4650.5000000000009</v>
      </c>
    </row>
    <row r="10472" spans="1:3" x14ac:dyDescent="0.3">
      <c r="A10472" s="31" t="s">
        <v>37</v>
      </c>
      <c r="B10472" s="5">
        <v>2005</v>
      </c>
      <c r="C10472" s="32">
        <v>4650.5000000000009</v>
      </c>
    </row>
    <row r="10473" spans="1:3" x14ac:dyDescent="0.3">
      <c r="A10473" s="31" t="s">
        <v>37</v>
      </c>
      <c r="B10473" s="5">
        <v>2005</v>
      </c>
      <c r="C10473" s="32">
        <v>4650.46</v>
      </c>
    </row>
    <row r="10474" spans="1:3" x14ac:dyDescent="0.3">
      <c r="A10474" s="31" t="s">
        <v>37</v>
      </c>
      <c r="B10474" s="5">
        <v>2005</v>
      </c>
      <c r="C10474" s="32">
        <v>4650.33</v>
      </c>
    </row>
    <row r="10475" spans="1:3" x14ac:dyDescent="0.3">
      <c r="A10475" s="31" t="s">
        <v>37</v>
      </c>
      <c r="B10475" s="5">
        <v>2005</v>
      </c>
      <c r="C10475" s="32">
        <v>4650.3</v>
      </c>
    </row>
    <row r="10476" spans="1:3" x14ac:dyDescent="0.3">
      <c r="A10476" s="31" t="s">
        <v>37</v>
      </c>
      <c r="B10476" s="5">
        <v>2005</v>
      </c>
      <c r="C10476" s="32">
        <v>4650.04</v>
      </c>
    </row>
    <row r="10477" spans="1:3" x14ac:dyDescent="0.3">
      <c r="A10477" s="31" t="s">
        <v>37</v>
      </c>
      <c r="B10477" s="5">
        <v>2005</v>
      </c>
      <c r="C10477" s="32">
        <v>4650.04</v>
      </c>
    </row>
    <row r="10478" spans="1:3" x14ac:dyDescent="0.3">
      <c r="A10478" s="31" t="s">
        <v>37</v>
      </c>
      <c r="B10478" s="5">
        <v>2005</v>
      </c>
      <c r="C10478" s="32">
        <v>4650.04</v>
      </c>
    </row>
    <row r="10479" spans="1:3" x14ac:dyDescent="0.3">
      <c r="A10479" s="31" t="s">
        <v>37</v>
      </c>
      <c r="B10479" s="5">
        <v>2005</v>
      </c>
      <c r="C10479" s="32">
        <v>4650.04</v>
      </c>
    </row>
    <row r="10480" spans="1:3" x14ac:dyDescent="0.3">
      <c r="A10480" s="31" t="s">
        <v>37</v>
      </c>
      <c r="B10480" s="5">
        <v>2005</v>
      </c>
      <c r="C10480" s="32">
        <v>4647.8500000000004</v>
      </c>
    </row>
    <row r="10481" spans="1:3" x14ac:dyDescent="0.3">
      <c r="A10481" s="31" t="s">
        <v>37</v>
      </c>
      <c r="B10481" s="5">
        <v>2005</v>
      </c>
      <c r="C10481" s="32">
        <v>4647.8499999999995</v>
      </c>
    </row>
    <row r="10482" spans="1:3" x14ac:dyDescent="0.3">
      <c r="A10482" s="31" t="s">
        <v>37</v>
      </c>
      <c r="B10482" s="5">
        <v>2005</v>
      </c>
      <c r="C10482" s="32">
        <v>4647.8499999999995</v>
      </c>
    </row>
    <row r="10483" spans="1:3" x14ac:dyDescent="0.3">
      <c r="A10483" s="31" t="s">
        <v>37</v>
      </c>
      <c r="B10483" s="5">
        <v>2005</v>
      </c>
      <c r="C10483" s="32">
        <v>4626.59</v>
      </c>
    </row>
    <row r="10484" spans="1:3" x14ac:dyDescent="0.3">
      <c r="A10484" s="31" t="s">
        <v>37</v>
      </c>
      <c r="B10484" s="5">
        <v>2005</v>
      </c>
      <c r="C10484" s="32">
        <v>4617.71</v>
      </c>
    </row>
    <row r="10485" spans="1:3" x14ac:dyDescent="0.3">
      <c r="A10485" s="31" t="s">
        <v>37</v>
      </c>
      <c r="B10485" s="5">
        <v>2005</v>
      </c>
      <c r="C10485" s="32">
        <v>4614.67</v>
      </c>
    </row>
    <row r="10486" spans="1:3" x14ac:dyDescent="0.3">
      <c r="A10486" s="31" t="s">
        <v>37</v>
      </c>
      <c r="B10486" s="5">
        <v>2005</v>
      </c>
      <c r="C10486" s="32">
        <v>4612.6600000000008</v>
      </c>
    </row>
    <row r="10487" spans="1:3" x14ac:dyDescent="0.3">
      <c r="A10487" s="31" t="s">
        <v>37</v>
      </c>
      <c r="B10487" s="5">
        <v>2005</v>
      </c>
      <c r="C10487" s="32">
        <v>4612.6500000000005</v>
      </c>
    </row>
    <row r="10488" spans="1:3" x14ac:dyDescent="0.3">
      <c r="A10488" s="31" t="s">
        <v>37</v>
      </c>
      <c r="B10488" s="5">
        <v>2005</v>
      </c>
      <c r="C10488" s="32">
        <v>4612.6400000000003</v>
      </c>
    </row>
    <row r="10489" spans="1:3" x14ac:dyDescent="0.3">
      <c r="A10489" s="31" t="s">
        <v>37</v>
      </c>
      <c r="B10489" s="5">
        <v>2005</v>
      </c>
      <c r="C10489" s="32">
        <v>4612.6400000000003</v>
      </c>
    </row>
    <row r="10490" spans="1:3" x14ac:dyDescent="0.3">
      <c r="A10490" s="31" t="s">
        <v>37</v>
      </c>
      <c r="B10490" s="5">
        <v>2005</v>
      </c>
      <c r="C10490" s="32">
        <v>4612.59</v>
      </c>
    </row>
    <row r="10491" spans="1:3" x14ac:dyDescent="0.3">
      <c r="A10491" s="31" t="s">
        <v>37</v>
      </c>
      <c r="B10491" s="5">
        <v>2005</v>
      </c>
      <c r="C10491" s="32">
        <v>4612.5300000000007</v>
      </c>
    </row>
    <row r="10492" spans="1:3" x14ac:dyDescent="0.3">
      <c r="A10492" s="31" t="s">
        <v>37</v>
      </c>
      <c r="B10492" s="5">
        <v>2005</v>
      </c>
      <c r="C10492" s="32">
        <v>4612.46</v>
      </c>
    </row>
    <row r="10493" spans="1:3" x14ac:dyDescent="0.3">
      <c r="A10493" s="31" t="s">
        <v>37</v>
      </c>
      <c r="B10493" s="5">
        <v>2005</v>
      </c>
      <c r="C10493" s="32">
        <v>4612.3100000000004</v>
      </c>
    </row>
    <row r="10494" spans="1:3" x14ac:dyDescent="0.3">
      <c r="A10494" s="31" t="s">
        <v>37</v>
      </c>
      <c r="B10494" s="5">
        <v>2005</v>
      </c>
      <c r="C10494" s="32">
        <v>4611.8499999999995</v>
      </c>
    </row>
    <row r="10495" spans="1:3" x14ac:dyDescent="0.3">
      <c r="A10495" s="31" t="s">
        <v>37</v>
      </c>
      <c r="B10495" s="5">
        <v>2005</v>
      </c>
      <c r="C10495" s="32">
        <v>4610.3999999999996</v>
      </c>
    </row>
    <row r="10496" spans="1:3" x14ac:dyDescent="0.3">
      <c r="A10496" s="31" t="s">
        <v>37</v>
      </c>
      <c r="B10496" s="5">
        <v>2005</v>
      </c>
      <c r="C10496" s="32">
        <v>4604.2700000000013</v>
      </c>
    </row>
    <row r="10497" spans="1:3" x14ac:dyDescent="0.3">
      <c r="A10497" s="31" t="s">
        <v>37</v>
      </c>
      <c r="B10497" s="5">
        <v>2005</v>
      </c>
      <c r="C10497" s="32">
        <v>4604.2400000000007</v>
      </c>
    </row>
    <row r="10498" spans="1:3" x14ac:dyDescent="0.3">
      <c r="A10498" s="31" t="s">
        <v>37</v>
      </c>
      <c r="B10498" s="5">
        <v>2005</v>
      </c>
      <c r="C10498" s="32">
        <v>4603.8599999999997</v>
      </c>
    </row>
    <row r="10499" spans="1:3" x14ac:dyDescent="0.3">
      <c r="A10499" s="31" t="s">
        <v>37</v>
      </c>
      <c r="B10499" s="5">
        <v>2005</v>
      </c>
      <c r="C10499" s="32">
        <v>4597.3799999999992</v>
      </c>
    </row>
    <row r="10500" spans="1:3" x14ac:dyDescent="0.3">
      <c r="A10500" s="31" t="s">
        <v>37</v>
      </c>
      <c r="B10500" s="5">
        <v>2005</v>
      </c>
      <c r="C10500" s="32">
        <v>4594.59</v>
      </c>
    </row>
    <row r="10501" spans="1:3" x14ac:dyDescent="0.3">
      <c r="A10501" s="31" t="s">
        <v>37</v>
      </c>
      <c r="B10501" s="5">
        <v>2005</v>
      </c>
      <c r="C10501" s="32">
        <v>4587.4699999999993</v>
      </c>
    </row>
    <row r="10502" spans="1:3" x14ac:dyDescent="0.3">
      <c r="A10502" s="31" t="s">
        <v>37</v>
      </c>
      <c r="B10502" s="5">
        <v>2005</v>
      </c>
      <c r="C10502" s="32">
        <v>4584.1499999999987</v>
      </c>
    </row>
    <row r="10503" spans="1:3" x14ac:dyDescent="0.3">
      <c r="A10503" s="31" t="s">
        <v>37</v>
      </c>
      <c r="B10503" s="5">
        <v>2005</v>
      </c>
      <c r="C10503" s="32">
        <v>4577.4699999999993</v>
      </c>
    </row>
    <row r="10504" spans="1:3" x14ac:dyDescent="0.3">
      <c r="A10504" s="31" t="s">
        <v>37</v>
      </c>
      <c r="B10504" s="5">
        <v>2005</v>
      </c>
      <c r="C10504" s="32">
        <v>4575.9500000000007</v>
      </c>
    </row>
    <row r="10505" spans="1:3" x14ac:dyDescent="0.3">
      <c r="A10505" s="31" t="s">
        <v>37</v>
      </c>
      <c r="B10505" s="5">
        <v>2005</v>
      </c>
      <c r="C10505" s="32">
        <v>4575.9500000000007</v>
      </c>
    </row>
    <row r="10506" spans="1:3" x14ac:dyDescent="0.3">
      <c r="A10506" s="31" t="s">
        <v>37</v>
      </c>
      <c r="B10506" s="5">
        <v>2005</v>
      </c>
      <c r="C10506" s="32">
        <v>4575.9500000000007</v>
      </c>
    </row>
    <row r="10507" spans="1:3" x14ac:dyDescent="0.3">
      <c r="A10507" s="31" t="s">
        <v>37</v>
      </c>
      <c r="B10507" s="5">
        <v>2005</v>
      </c>
      <c r="C10507" s="32">
        <v>4575.92</v>
      </c>
    </row>
    <row r="10508" spans="1:3" x14ac:dyDescent="0.3">
      <c r="A10508" s="31" t="s">
        <v>37</v>
      </c>
      <c r="B10508" s="5">
        <v>2005</v>
      </c>
      <c r="C10508" s="32">
        <v>4575.9000000000005</v>
      </c>
    </row>
    <row r="10509" spans="1:3" x14ac:dyDescent="0.3">
      <c r="A10509" s="31" t="s">
        <v>37</v>
      </c>
      <c r="B10509" s="5">
        <v>2005</v>
      </c>
      <c r="C10509" s="32">
        <v>4575.9000000000005</v>
      </c>
    </row>
    <row r="10510" spans="1:3" x14ac:dyDescent="0.3">
      <c r="A10510" s="31" t="s">
        <v>37</v>
      </c>
      <c r="B10510" s="5">
        <v>2005</v>
      </c>
      <c r="C10510" s="32">
        <v>4575.9000000000005</v>
      </c>
    </row>
    <row r="10511" spans="1:3" x14ac:dyDescent="0.3">
      <c r="A10511" s="31" t="s">
        <v>37</v>
      </c>
      <c r="B10511" s="5">
        <v>2005</v>
      </c>
      <c r="C10511" s="32">
        <v>4575.9000000000005</v>
      </c>
    </row>
    <row r="10512" spans="1:3" x14ac:dyDescent="0.3">
      <c r="A10512" s="31" t="s">
        <v>37</v>
      </c>
      <c r="B10512" s="5">
        <v>2005</v>
      </c>
      <c r="C10512" s="32">
        <v>4575.9000000000005</v>
      </c>
    </row>
    <row r="10513" spans="1:3" x14ac:dyDescent="0.3">
      <c r="A10513" s="31" t="s">
        <v>37</v>
      </c>
      <c r="B10513" s="5">
        <v>2005</v>
      </c>
      <c r="C10513" s="32">
        <v>4575.9000000000005</v>
      </c>
    </row>
    <row r="10514" spans="1:3" x14ac:dyDescent="0.3">
      <c r="A10514" s="31" t="s">
        <v>37</v>
      </c>
      <c r="B10514" s="5">
        <v>2005</v>
      </c>
      <c r="C10514" s="32">
        <v>4575.9000000000005</v>
      </c>
    </row>
    <row r="10515" spans="1:3" x14ac:dyDescent="0.3">
      <c r="A10515" s="31" t="s">
        <v>37</v>
      </c>
      <c r="B10515" s="5">
        <v>2005</v>
      </c>
      <c r="C10515" s="32">
        <v>4575.9000000000005</v>
      </c>
    </row>
    <row r="10516" spans="1:3" x14ac:dyDescent="0.3">
      <c r="A10516" s="31" t="s">
        <v>37</v>
      </c>
      <c r="B10516" s="5">
        <v>2005</v>
      </c>
      <c r="C10516" s="32">
        <v>4575.8600000000006</v>
      </c>
    </row>
    <row r="10517" spans="1:3" x14ac:dyDescent="0.3">
      <c r="A10517" s="31" t="s">
        <v>37</v>
      </c>
      <c r="B10517" s="5">
        <v>2005</v>
      </c>
      <c r="C10517" s="32">
        <v>4575.8600000000006</v>
      </c>
    </row>
    <row r="10518" spans="1:3" x14ac:dyDescent="0.3">
      <c r="A10518" s="31" t="s">
        <v>37</v>
      </c>
      <c r="B10518" s="5">
        <v>2005</v>
      </c>
      <c r="C10518" s="32">
        <v>4575.84</v>
      </c>
    </row>
    <row r="10519" spans="1:3" x14ac:dyDescent="0.3">
      <c r="A10519" s="31" t="s">
        <v>37</v>
      </c>
      <c r="B10519" s="5">
        <v>2005</v>
      </c>
      <c r="C10519" s="32">
        <v>4575.5600000000004</v>
      </c>
    </row>
    <row r="10520" spans="1:3" x14ac:dyDescent="0.3">
      <c r="A10520" s="31" t="s">
        <v>37</v>
      </c>
      <c r="B10520" s="5">
        <v>2005</v>
      </c>
      <c r="C10520" s="32">
        <v>4575.5</v>
      </c>
    </row>
    <row r="10521" spans="1:3" x14ac:dyDescent="0.3">
      <c r="A10521" s="31" t="s">
        <v>37</v>
      </c>
      <c r="B10521" s="5">
        <v>2005</v>
      </c>
      <c r="C10521" s="32">
        <v>4575.3900000000003</v>
      </c>
    </row>
    <row r="10522" spans="1:3" x14ac:dyDescent="0.3">
      <c r="A10522" s="31" t="s">
        <v>37</v>
      </c>
      <c r="B10522" s="5">
        <v>2005</v>
      </c>
      <c r="C10522" s="32">
        <v>4575.38</v>
      </c>
    </row>
    <row r="10523" spans="1:3" x14ac:dyDescent="0.3">
      <c r="A10523" s="31" t="s">
        <v>37</v>
      </c>
      <c r="B10523" s="5">
        <v>2005</v>
      </c>
      <c r="C10523" s="32">
        <v>4575.24</v>
      </c>
    </row>
    <row r="10524" spans="1:3" x14ac:dyDescent="0.3">
      <c r="A10524" s="31" t="s">
        <v>37</v>
      </c>
      <c r="B10524" s="5">
        <v>2005</v>
      </c>
      <c r="C10524" s="32">
        <v>4575.0099999999993</v>
      </c>
    </row>
    <row r="10525" spans="1:3" x14ac:dyDescent="0.3">
      <c r="A10525" s="31" t="s">
        <v>37</v>
      </c>
      <c r="B10525" s="5">
        <v>2005</v>
      </c>
      <c r="C10525" s="32">
        <v>4570.97</v>
      </c>
    </row>
    <row r="10526" spans="1:3" x14ac:dyDescent="0.3">
      <c r="A10526" s="31" t="s">
        <v>37</v>
      </c>
      <c r="B10526" s="5">
        <v>2005</v>
      </c>
      <c r="C10526" s="32">
        <v>4570.25</v>
      </c>
    </row>
    <row r="10527" spans="1:3" x14ac:dyDescent="0.3">
      <c r="A10527" s="31" t="s">
        <v>37</v>
      </c>
      <c r="B10527" s="5">
        <v>2005</v>
      </c>
      <c r="C10527" s="32">
        <v>4559.6899999999996</v>
      </c>
    </row>
    <row r="10528" spans="1:3" x14ac:dyDescent="0.3">
      <c r="A10528" s="31" t="s">
        <v>37</v>
      </c>
      <c r="B10528" s="5">
        <v>2005</v>
      </c>
      <c r="C10528" s="32">
        <v>4548.0499999999993</v>
      </c>
    </row>
    <row r="10529" spans="1:3" x14ac:dyDescent="0.3">
      <c r="A10529" s="31" t="s">
        <v>37</v>
      </c>
      <c r="B10529" s="5">
        <v>2005</v>
      </c>
      <c r="C10529" s="32">
        <v>4543.8200000000006</v>
      </c>
    </row>
    <row r="10530" spans="1:3" x14ac:dyDescent="0.3">
      <c r="A10530" s="31" t="s">
        <v>37</v>
      </c>
      <c r="B10530" s="5">
        <v>2005</v>
      </c>
      <c r="C10530" s="32">
        <v>4543.8200000000006</v>
      </c>
    </row>
    <row r="10531" spans="1:3" x14ac:dyDescent="0.3">
      <c r="A10531" s="31" t="s">
        <v>37</v>
      </c>
      <c r="B10531" s="5">
        <v>2005</v>
      </c>
      <c r="C10531" s="32">
        <v>4543.7700000000004</v>
      </c>
    </row>
    <row r="10532" spans="1:3" x14ac:dyDescent="0.3">
      <c r="A10532" s="31" t="s">
        <v>37</v>
      </c>
      <c r="B10532" s="5">
        <v>2005</v>
      </c>
      <c r="C10532" s="32">
        <v>4543.76</v>
      </c>
    </row>
    <row r="10533" spans="1:3" x14ac:dyDescent="0.3">
      <c r="A10533" s="31" t="s">
        <v>37</v>
      </c>
      <c r="B10533" s="5">
        <v>2005</v>
      </c>
      <c r="C10533" s="32">
        <v>4543.6000000000004</v>
      </c>
    </row>
    <row r="10534" spans="1:3" x14ac:dyDescent="0.3">
      <c r="A10534" s="31" t="s">
        <v>37</v>
      </c>
      <c r="B10534" s="5">
        <v>2005</v>
      </c>
      <c r="C10534" s="32">
        <v>4543.5500000000011</v>
      </c>
    </row>
    <row r="10535" spans="1:3" x14ac:dyDescent="0.3">
      <c r="A10535" s="31" t="s">
        <v>37</v>
      </c>
      <c r="B10535" s="5">
        <v>2005</v>
      </c>
      <c r="C10535" s="32">
        <v>4543.4900000000007</v>
      </c>
    </row>
    <row r="10536" spans="1:3" x14ac:dyDescent="0.3">
      <c r="A10536" s="31" t="s">
        <v>37</v>
      </c>
      <c r="B10536" s="5">
        <v>2005</v>
      </c>
      <c r="C10536" s="32">
        <v>4536.0399999999991</v>
      </c>
    </row>
    <row r="10537" spans="1:3" x14ac:dyDescent="0.3">
      <c r="A10537" s="31" t="s">
        <v>37</v>
      </c>
      <c r="B10537" s="5">
        <v>2005</v>
      </c>
      <c r="C10537" s="32">
        <v>4536.0199999999995</v>
      </c>
    </row>
    <row r="10538" spans="1:3" x14ac:dyDescent="0.3">
      <c r="A10538" s="31" t="s">
        <v>37</v>
      </c>
      <c r="B10538" s="5">
        <v>2005</v>
      </c>
      <c r="C10538" s="32">
        <v>4535.32</v>
      </c>
    </row>
    <row r="10539" spans="1:3" x14ac:dyDescent="0.3">
      <c r="A10539" s="31" t="s">
        <v>37</v>
      </c>
      <c r="B10539" s="5">
        <v>2005</v>
      </c>
      <c r="C10539" s="32">
        <v>4533.08</v>
      </c>
    </row>
    <row r="10540" spans="1:3" x14ac:dyDescent="0.3">
      <c r="A10540" s="31" t="s">
        <v>37</v>
      </c>
      <c r="B10540" s="5">
        <v>2005</v>
      </c>
      <c r="C10540" s="32">
        <v>4526.03</v>
      </c>
    </row>
    <row r="10541" spans="1:3" x14ac:dyDescent="0.3">
      <c r="A10541" s="31" t="s">
        <v>37</v>
      </c>
      <c r="B10541" s="5">
        <v>2005</v>
      </c>
      <c r="C10541" s="32">
        <v>4523.84</v>
      </c>
    </row>
    <row r="10542" spans="1:3" x14ac:dyDescent="0.3">
      <c r="A10542" s="31" t="s">
        <v>37</v>
      </c>
      <c r="B10542" s="5">
        <v>2005</v>
      </c>
      <c r="C10542" s="32">
        <v>4523.84</v>
      </c>
    </row>
    <row r="10543" spans="1:3" x14ac:dyDescent="0.3">
      <c r="A10543" s="31" t="s">
        <v>37</v>
      </c>
      <c r="B10543" s="5">
        <v>2005</v>
      </c>
      <c r="C10543" s="32">
        <v>4523.78</v>
      </c>
    </row>
    <row r="10544" spans="1:3" x14ac:dyDescent="0.3">
      <c r="A10544" s="31" t="s">
        <v>37</v>
      </c>
      <c r="B10544" s="5">
        <v>2005</v>
      </c>
      <c r="C10544" s="32">
        <v>4523.78</v>
      </c>
    </row>
    <row r="10545" spans="1:3" x14ac:dyDescent="0.3">
      <c r="A10545" s="31" t="s">
        <v>37</v>
      </c>
      <c r="B10545" s="5">
        <v>2005</v>
      </c>
      <c r="C10545" s="32">
        <v>4523.78</v>
      </c>
    </row>
    <row r="10546" spans="1:3" x14ac:dyDescent="0.3">
      <c r="A10546" s="31" t="s">
        <v>37</v>
      </c>
      <c r="B10546" s="5">
        <v>2005</v>
      </c>
      <c r="C10546" s="32">
        <v>4523.78</v>
      </c>
    </row>
    <row r="10547" spans="1:3" x14ac:dyDescent="0.3">
      <c r="A10547" s="31" t="s">
        <v>37</v>
      </c>
      <c r="B10547" s="5">
        <v>2005</v>
      </c>
      <c r="C10547" s="32">
        <v>4523.78</v>
      </c>
    </row>
    <row r="10548" spans="1:3" x14ac:dyDescent="0.3">
      <c r="A10548" s="31" t="s">
        <v>37</v>
      </c>
      <c r="B10548" s="5">
        <v>2005</v>
      </c>
      <c r="C10548" s="32">
        <v>4523.78</v>
      </c>
    </row>
    <row r="10549" spans="1:3" x14ac:dyDescent="0.3">
      <c r="A10549" s="31" t="s">
        <v>37</v>
      </c>
      <c r="B10549" s="5">
        <v>2005</v>
      </c>
      <c r="C10549" s="32">
        <v>4523.78</v>
      </c>
    </row>
    <row r="10550" spans="1:3" x14ac:dyDescent="0.3">
      <c r="A10550" s="31" t="s">
        <v>37</v>
      </c>
      <c r="B10550" s="5">
        <v>2005</v>
      </c>
      <c r="C10550" s="32">
        <v>4523.78</v>
      </c>
    </row>
    <row r="10551" spans="1:3" x14ac:dyDescent="0.3">
      <c r="A10551" s="31" t="s">
        <v>37</v>
      </c>
      <c r="B10551" s="5">
        <v>2005</v>
      </c>
      <c r="C10551" s="32">
        <v>4523.78</v>
      </c>
    </row>
    <row r="10552" spans="1:3" x14ac:dyDescent="0.3">
      <c r="A10552" s="31" t="s">
        <v>37</v>
      </c>
      <c r="B10552" s="5">
        <v>2005</v>
      </c>
      <c r="C10552" s="32">
        <v>4523.78</v>
      </c>
    </row>
    <row r="10553" spans="1:3" x14ac:dyDescent="0.3">
      <c r="A10553" s="31" t="s">
        <v>37</v>
      </c>
      <c r="B10553" s="5">
        <v>2005</v>
      </c>
      <c r="C10553" s="32">
        <v>4523.78</v>
      </c>
    </row>
    <row r="10554" spans="1:3" x14ac:dyDescent="0.3">
      <c r="A10554" s="31" t="s">
        <v>37</v>
      </c>
      <c r="B10554" s="5">
        <v>2005</v>
      </c>
      <c r="C10554" s="32">
        <v>4523.78</v>
      </c>
    </row>
    <row r="10555" spans="1:3" x14ac:dyDescent="0.3">
      <c r="A10555" s="31" t="s">
        <v>37</v>
      </c>
      <c r="B10555" s="5">
        <v>2005</v>
      </c>
      <c r="C10555" s="32">
        <v>4523.78</v>
      </c>
    </row>
    <row r="10556" spans="1:3" x14ac:dyDescent="0.3">
      <c r="A10556" s="31" t="s">
        <v>37</v>
      </c>
      <c r="B10556" s="5">
        <v>2005</v>
      </c>
      <c r="C10556" s="32">
        <v>4523.78</v>
      </c>
    </row>
    <row r="10557" spans="1:3" x14ac:dyDescent="0.3">
      <c r="A10557" s="31" t="s">
        <v>37</v>
      </c>
      <c r="B10557" s="5">
        <v>2005</v>
      </c>
      <c r="C10557" s="32">
        <v>4523.78</v>
      </c>
    </row>
    <row r="10558" spans="1:3" x14ac:dyDescent="0.3">
      <c r="A10558" s="31" t="s">
        <v>37</v>
      </c>
      <c r="B10558" s="5">
        <v>2005</v>
      </c>
      <c r="C10558" s="32">
        <v>4523.78</v>
      </c>
    </row>
    <row r="10559" spans="1:3" x14ac:dyDescent="0.3">
      <c r="A10559" s="31" t="s">
        <v>37</v>
      </c>
      <c r="B10559" s="5">
        <v>2005</v>
      </c>
      <c r="C10559" s="32">
        <v>4523.78</v>
      </c>
    </row>
    <row r="10560" spans="1:3" x14ac:dyDescent="0.3">
      <c r="A10560" s="31" t="s">
        <v>37</v>
      </c>
      <c r="B10560" s="5">
        <v>2005</v>
      </c>
      <c r="C10560" s="32">
        <v>4523.78</v>
      </c>
    </row>
    <row r="10561" spans="1:3" x14ac:dyDescent="0.3">
      <c r="A10561" s="31" t="s">
        <v>37</v>
      </c>
      <c r="B10561" s="5">
        <v>2005</v>
      </c>
      <c r="C10561" s="32">
        <v>4523.78</v>
      </c>
    </row>
    <row r="10562" spans="1:3" x14ac:dyDescent="0.3">
      <c r="A10562" s="31" t="s">
        <v>37</v>
      </c>
      <c r="B10562" s="5">
        <v>2005</v>
      </c>
      <c r="C10562" s="32">
        <v>4523.68</v>
      </c>
    </row>
    <row r="10563" spans="1:3" x14ac:dyDescent="0.3">
      <c r="A10563" s="31" t="s">
        <v>37</v>
      </c>
      <c r="B10563" s="5">
        <v>2005</v>
      </c>
      <c r="C10563" s="32">
        <v>4523.68</v>
      </c>
    </row>
    <row r="10564" spans="1:3" x14ac:dyDescent="0.3">
      <c r="A10564" s="31" t="s">
        <v>37</v>
      </c>
      <c r="B10564" s="5">
        <v>2005</v>
      </c>
      <c r="C10564" s="32">
        <v>4523.66</v>
      </c>
    </row>
    <row r="10565" spans="1:3" x14ac:dyDescent="0.3">
      <c r="A10565" s="31" t="s">
        <v>37</v>
      </c>
      <c r="B10565" s="5">
        <v>2005</v>
      </c>
      <c r="C10565" s="32">
        <v>4523.6499999999996</v>
      </c>
    </row>
    <row r="10566" spans="1:3" x14ac:dyDescent="0.3">
      <c r="A10566" s="31" t="s">
        <v>37</v>
      </c>
      <c r="B10566" s="5">
        <v>2005</v>
      </c>
      <c r="C10566" s="32">
        <v>4523.58</v>
      </c>
    </row>
    <row r="10567" spans="1:3" x14ac:dyDescent="0.3">
      <c r="A10567" s="31" t="s">
        <v>37</v>
      </c>
      <c r="B10567" s="5">
        <v>2005</v>
      </c>
      <c r="C10567" s="32">
        <v>4523.49</v>
      </c>
    </row>
    <row r="10568" spans="1:3" x14ac:dyDescent="0.3">
      <c r="A10568" s="31" t="s">
        <v>37</v>
      </c>
      <c r="B10568" s="5">
        <v>2005</v>
      </c>
      <c r="C10568" s="32">
        <v>4523.42</v>
      </c>
    </row>
    <row r="10569" spans="1:3" x14ac:dyDescent="0.3">
      <c r="A10569" s="31" t="s">
        <v>37</v>
      </c>
      <c r="B10569" s="5">
        <v>2005</v>
      </c>
      <c r="C10569" s="32">
        <v>4523.42</v>
      </c>
    </row>
    <row r="10570" spans="1:3" x14ac:dyDescent="0.3">
      <c r="A10570" s="31" t="s">
        <v>37</v>
      </c>
      <c r="B10570" s="5">
        <v>2005</v>
      </c>
      <c r="C10570" s="32">
        <v>4523.37</v>
      </c>
    </row>
    <row r="10571" spans="1:3" x14ac:dyDescent="0.3">
      <c r="A10571" s="31" t="s">
        <v>37</v>
      </c>
      <c r="B10571" s="5">
        <v>2005</v>
      </c>
      <c r="C10571" s="32">
        <v>4523.34</v>
      </c>
    </row>
    <row r="10572" spans="1:3" x14ac:dyDescent="0.3">
      <c r="A10572" s="31" t="s">
        <v>37</v>
      </c>
      <c r="B10572" s="5">
        <v>2005</v>
      </c>
      <c r="C10572" s="32">
        <v>4523.28</v>
      </c>
    </row>
    <row r="10573" spans="1:3" x14ac:dyDescent="0.3">
      <c r="A10573" s="31" t="s">
        <v>37</v>
      </c>
      <c r="B10573" s="5">
        <v>2005</v>
      </c>
      <c r="C10573" s="32">
        <v>4523.26</v>
      </c>
    </row>
    <row r="10574" spans="1:3" x14ac:dyDescent="0.3">
      <c r="A10574" s="31" t="s">
        <v>37</v>
      </c>
      <c r="B10574" s="5">
        <v>2005</v>
      </c>
      <c r="C10574" s="32">
        <v>4523.2299999999996</v>
      </c>
    </row>
    <row r="10575" spans="1:3" x14ac:dyDescent="0.3">
      <c r="A10575" s="31" t="s">
        <v>37</v>
      </c>
      <c r="B10575" s="5">
        <v>2005</v>
      </c>
      <c r="C10575" s="32">
        <v>4523.07</v>
      </c>
    </row>
    <row r="10576" spans="1:3" x14ac:dyDescent="0.3">
      <c r="A10576" s="31" t="s">
        <v>37</v>
      </c>
      <c r="B10576" s="5">
        <v>2005</v>
      </c>
      <c r="C10576" s="32">
        <v>4523.0199999999995</v>
      </c>
    </row>
    <row r="10577" spans="1:3" x14ac:dyDescent="0.3">
      <c r="A10577" s="31" t="s">
        <v>37</v>
      </c>
      <c r="B10577" s="5">
        <v>2005</v>
      </c>
      <c r="C10577" s="32">
        <v>4520.16</v>
      </c>
    </row>
    <row r="10578" spans="1:3" x14ac:dyDescent="0.3">
      <c r="A10578" s="31" t="s">
        <v>37</v>
      </c>
      <c r="B10578" s="5">
        <v>2005</v>
      </c>
      <c r="C10578" s="32">
        <v>4518.7</v>
      </c>
    </row>
    <row r="10579" spans="1:3" x14ac:dyDescent="0.3">
      <c r="A10579" s="31" t="s">
        <v>37</v>
      </c>
      <c r="B10579" s="5">
        <v>2005</v>
      </c>
      <c r="C10579" s="32">
        <v>4506.4100000000008</v>
      </c>
    </row>
    <row r="10580" spans="1:3" x14ac:dyDescent="0.3">
      <c r="A10580" s="31" t="s">
        <v>37</v>
      </c>
      <c r="B10580" s="5">
        <v>2005</v>
      </c>
      <c r="C10580" s="32">
        <v>4506.3600000000006</v>
      </c>
    </row>
    <row r="10581" spans="1:3" x14ac:dyDescent="0.3">
      <c r="A10581" s="31" t="s">
        <v>37</v>
      </c>
      <c r="B10581" s="5">
        <v>2005</v>
      </c>
      <c r="C10581" s="32">
        <v>4506.3600000000006</v>
      </c>
    </row>
    <row r="10582" spans="1:3" x14ac:dyDescent="0.3">
      <c r="A10582" s="31" t="s">
        <v>37</v>
      </c>
      <c r="B10582" s="5">
        <v>2005</v>
      </c>
      <c r="C10582" s="32">
        <v>4506.3500000000004</v>
      </c>
    </row>
    <row r="10583" spans="1:3" x14ac:dyDescent="0.3">
      <c r="A10583" s="31" t="s">
        <v>37</v>
      </c>
      <c r="B10583" s="5">
        <v>2005</v>
      </c>
      <c r="C10583" s="32">
        <v>4505.3099999999995</v>
      </c>
    </row>
    <row r="10584" spans="1:3" x14ac:dyDescent="0.3">
      <c r="A10584" s="31" t="s">
        <v>37</v>
      </c>
      <c r="B10584" s="5">
        <v>2005</v>
      </c>
      <c r="C10584" s="32">
        <v>4500.88</v>
      </c>
    </row>
    <row r="10585" spans="1:3" x14ac:dyDescent="0.3">
      <c r="A10585" s="31" t="s">
        <v>37</v>
      </c>
      <c r="B10585" s="5">
        <v>2005</v>
      </c>
      <c r="C10585" s="32">
        <v>4500.87</v>
      </c>
    </row>
    <row r="10586" spans="1:3" x14ac:dyDescent="0.3">
      <c r="A10586" s="31" t="s">
        <v>37</v>
      </c>
      <c r="B10586" s="5">
        <v>2005</v>
      </c>
      <c r="C10586" s="32">
        <v>4500.8</v>
      </c>
    </row>
    <row r="10587" spans="1:3" x14ac:dyDescent="0.3">
      <c r="A10587" s="31" t="s">
        <v>37</v>
      </c>
      <c r="B10587" s="5">
        <v>2005</v>
      </c>
      <c r="C10587" s="32">
        <v>4500.1000000000004</v>
      </c>
    </row>
    <row r="10588" spans="1:3" x14ac:dyDescent="0.3">
      <c r="A10588" s="31" t="s">
        <v>37</v>
      </c>
      <c r="B10588" s="5">
        <v>2005</v>
      </c>
      <c r="C10588" s="32">
        <v>4498.46</v>
      </c>
    </row>
    <row r="10589" spans="1:3" x14ac:dyDescent="0.3">
      <c r="A10589" s="31" t="s">
        <v>37</v>
      </c>
      <c r="B10589" s="5">
        <v>2005</v>
      </c>
      <c r="C10589" s="32">
        <v>4497.8500000000004</v>
      </c>
    </row>
    <row r="10590" spans="1:3" x14ac:dyDescent="0.3">
      <c r="A10590" s="31" t="s">
        <v>37</v>
      </c>
      <c r="B10590" s="5">
        <v>2005</v>
      </c>
      <c r="C10590" s="32">
        <v>4496.1000000000013</v>
      </c>
    </row>
    <row r="10591" spans="1:3" x14ac:dyDescent="0.3">
      <c r="A10591" s="31" t="s">
        <v>37</v>
      </c>
      <c r="B10591" s="5">
        <v>2005</v>
      </c>
      <c r="C10591" s="32">
        <v>4496.0000000000009</v>
      </c>
    </row>
    <row r="10592" spans="1:3" x14ac:dyDescent="0.3">
      <c r="A10592" s="31" t="s">
        <v>37</v>
      </c>
      <c r="B10592" s="5">
        <v>2005</v>
      </c>
      <c r="C10592" s="32">
        <v>4496.0000000000009</v>
      </c>
    </row>
    <row r="10593" spans="1:3" x14ac:dyDescent="0.3">
      <c r="A10593" s="31" t="s">
        <v>37</v>
      </c>
      <c r="B10593" s="5">
        <v>2005</v>
      </c>
      <c r="C10593" s="32">
        <v>4495.9600000000009</v>
      </c>
    </row>
    <row r="10594" spans="1:3" x14ac:dyDescent="0.3">
      <c r="A10594" s="31" t="s">
        <v>37</v>
      </c>
      <c r="B10594" s="5">
        <v>2005</v>
      </c>
      <c r="C10594" s="32">
        <v>4495.9000000000005</v>
      </c>
    </row>
    <row r="10595" spans="1:3" x14ac:dyDescent="0.3">
      <c r="A10595" s="31" t="s">
        <v>37</v>
      </c>
      <c r="B10595" s="5">
        <v>2005</v>
      </c>
      <c r="C10595" s="32">
        <v>4495.8300000000008</v>
      </c>
    </row>
    <row r="10596" spans="1:3" x14ac:dyDescent="0.3">
      <c r="A10596" s="31" t="s">
        <v>37</v>
      </c>
      <c r="B10596" s="5">
        <v>2005</v>
      </c>
      <c r="C10596" s="32">
        <v>4495.8300000000008</v>
      </c>
    </row>
    <row r="10597" spans="1:3" x14ac:dyDescent="0.3">
      <c r="A10597" s="31" t="s">
        <v>37</v>
      </c>
      <c r="B10597" s="5">
        <v>2005</v>
      </c>
      <c r="C10597" s="32">
        <v>4495.8300000000008</v>
      </c>
    </row>
    <row r="10598" spans="1:3" x14ac:dyDescent="0.3">
      <c r="A10598" s="31" t="s">
        <v>37</v>
      </c>
      <c r="B10598" s="5">
        <v>2005</v>
      </c>
      <c r="C10598" s="32">
        <v>4495.8300000000008</v>
      </c>
    </row>
    <row r="10599" spans="1:3" x14ac:dyDescent="0.3">
      <c r="A10599" s="31" t="s">
        <v>37</v>
      </c>
      <c r="B10599" s="5">
        <v>2005</v>
      </c>
      <c r="C10599" s="32">
        <v>4495.8300000000008</v>
      </c>
    </row>
    <row r="10600" spans="1:3" x14ac:dyDescent="0.3">
      <c r="A10600" s="31" t="s">
        <v>37</v>
      </c>
      <c r="B10600" s="5">
        <v>2005</v>
      </c>
      <c r="C10600" s="32">
        <v>4495.8300000000008</v>
      </c>
    </row>
    <row r="10601" spans="1:3" x14ac:dyDescent="0.3">
      <c r="A10601" s="31" t="s">
        <v>37</v>
      </c>
      <c r="B10601" s="5">
        <v>2005</v>
      </c>
      <c r="C10601" s="32">
        <v>4495.8300000000008</v>
      </c>
    </row>
    <row r="10602" spans="1:3" x14ac:dyDescent="0.3">
      <c r="A10602" s="31" t="s">
        <v>37</v>
      </c>
      <c r="B10602" s="5">
        <v>2005</v>
      </c>
      <c r="C10602" s="32">
        <v>4495.8300000000008</v>
      </c>
    </row>
    <row r="10603" spans="1:3" x14ac:dyDescent="0.3">
      <c r="A10603" s="31" t="s">
        <v>37</v>
      </c>
      <c r="B10603" s="5">
        <v>2005</v>
      </c>
      <c r="C10603" s="32">
        <v>4495.8300000000008</v>
      </c>
    </row>
    <row r="10604" spans="1:3" x14ac:dyDescent="0.3">
      <c r="A10604" s="31" t="s">
        <v>37</v>
      </c>
      <c r="B10604" s="5">
        <v>2005</v>
      </c>
      <c r="C10604" s="32">
        <v>4495.8300000000008</v>
      </c>
    </row>
    <row r="10605" spans="1:3" x14ac:dyDescent="0.3">
      <c r="A10605" s="31" t="s">
        <v>37</v>
      </c>
      <c r="B10605" s="5">
        <v>2005</v>
      </c>
      <c r="C10605" s="32">
        <v>4495.8100000000013</v>
      </c>
    </row>
    <row r="10606" spans="1:3" x14ac:dyDescent="0.3">
      <c r="A10606" s="31" t="s">
        <v>37</v>
      </c>
      <c r="B10606" s="5">
        <v>2005</v>
      </c>
      <c r="C10606" s="32">
        <v>4495.8100000000013</v>
      </c>
    </row>
    <row r="10607" spans="1:3" x14ac:dyDescent="0.3">
      <c r="A10607" s="31" t="s">
        <v>37</v>
      </c>
      <c r="B10607" s="5">
        <v>2005</v>
      </c>
      <c r="C10607" s="32">
        <v>4495.8100000000013</v>
      </c>
    </row>
    <row r="10608" spans="1:3" x14ac:dyDescent="0.3">
      <c r="A10608" s="31" t="s">
        <v>37</v>
      </c>
      <c r="B10608" s="5">
        <v>2005</v>
      </c>
      <c r="C10608" s="32">
        <v>4495.8100000000013</v>
      </c>
    </row>
    <row r="10609" spans="1:3" x14ac:dyDescent="0.3">
      <c r="A10609" s="31" t="s">
        <v>37</v>
      </c>
      <c r="B10609" s="5">
        <v>2005</v>
      </c>
      <c r="C10609" s="32">
        <v>4495.8100000000013</v>
      </c>
    </row>
    <row r="10610" spans="1:3" x14ac:dyDescent="0.3">
      <c r="A10610" s="31" t="s">
        <v>37</v>
      </c>
      <c r="B10610" s="5">
        <v>2005</v>
      </c>
      <c r="C10610" s="32">
        <v>4495.8100000000013</v>
      </c>
    </row>
    <row r="10611" spans="1:3" x14ac:dyDescent="0.3">
      <c r="A10611" s="31" t="s">
        <v>37</v>
      </c>
      <c r="B10611" s="5">
        <v>2005</v>
      </c>
      <c r="C10611" s="32">
        <v>4495.8000000000011</v>
      </c>
    </row>
    <row r="10612" spans="1:3" x14ac:dyDescent="0.3">
      <c r="A10612" s="31" t="s">
        <v>37</v>
      </c>
      <c r="B10612" s="5">
        <v>2005</v>
      </c>
      <c r="C10612" s="32">
        <v>4495.8000000000011</v>
      </c>
    </row>
    <row r="10613" spans="1:3" x14ac:dyDescent="0.3">
      <c r="A10613" s="31" t="s">
        <v>37</v>
      </c>
      <c r="B10613" s="5">
        <v>2005</v>
      </c>
      <c r="C10613" s="32">
        <v>4495.7800000000007</v>
      </c>
    </row>
    <row r="10614" spans="1:3" x14ac:dyDescent="0.3">
      <c r="A10614" s="31" t="s">
        <v>37</v>
      </c>
      <c r="B10614" s="5">
        <v>2005</v>
      </c>
      <c r="C10614" s="32">
        <v>4495.7200000000012</v>
      </c>
    </row>
    <row r="10615" spans="1:3" x14ac:dyDescent="0.3">
      <c r="A10615" s="31" t="s">
        <v>37</v>
      </c>
      <c r="B10615" s="5">
        <v>2005</v>
      </c>
      <c r="C10615" s="32">
        <v>4495.7000000000007</v>
      </c>
    </row>
    <row r="10616" spans="1:3" x14ac:dyDescent="0.3">
      <c r="A10616" s="31" t="s">
        <v>37</v>
      </c>
      <c r="B10616" s="5">
        <v>2005</v>
      </c>
      <c r="C10616" s="32">
        <v>4495.6400000000012</v>
      </c>
    </row>
    <row r="10617" spans="1:3" x14ac:dyDescent="0.3">
      <c r="A10617" s="31" t="s">
        <v>37</v>
      </c>
      <c r="B10617" s="5">
        <v>2005</v>
      </c>
      <c r="C10617" s="32">
        <v>4495.5100000000011</v>
      </c>
    </row>
    <row r="10618" spans="1:3" x14ac:dyDescent="0.3">
      <c r="A10618" s="31" t="s">
        <v>37</v>
      </c>
      <c r="B10618" s="5">
        <v>2005</v>
      </c>
      <c r="C10618" s="32">
        <v>4495.5100000000011</v>
      </c>
    </row>
    <row r="10619" spans="1:3" x14ac:dyDescent="0.3">
      <c r="A10619" s="31" t="s">
        <v>37</v>
      </c>
      <c r="B10619" s="5">
        <v>2005</v>
      </c>
      <c r="C10619" s="32">
        <v>4495.3400000000011</v>
      </c>
    </row>
    <row r="10620" spans="1:3" x14ac:dyDescent="0.3">
      <c r="A10620" s="31" t="s">
        <v>37</v>
      </c>
      <c r="B10620" s="5">
        <v>2005</v>
      </c>
      <c r="C10620" s="32">
        <v>4495.3000000000011</v>
      </c>
    </row>
    <row r="10621" spans="1:3" x14ac:dyDescent="0.3">
      <c r="A10621" s="31" t="s">
        <v>37</v>
      </c>
      <c r="B10621" s="5">
        <v>2005</v>
      </c>
      <c r="C10621" s="32">
        <v>4495.2200000000012</v>
      </c>
    </row>
    <row r="10622" spans="1:3" x14ac:dyDescent="0.3">
      <c r="A10622" s="31" t="s">
        <v>37</v>
      </c>
      <c r="B10622" s="5">
        <v>2005</v>
      </c>
      <c r="C10622" s="32">
        <v>4495.130000000001</v>
      </c>
    </row>
    <row r="10623" spans="1:3" x14ac:dyDescent="0.3">
      <c r="A10623" s="31" t="s">
        <v>37</v>
      </c>
      <c r="B10623" s="5">
        <v>2005</v>
      </c>
      <c r="C10623" s="32">
        <v>4495.130000000001</v>
      </c>
    </row>
    <row r="10624" spans="1:3" x14ac:dyDescent="0.3">
      <c r="A10624" s="31" t="s">
        <v>37</v>
      </c>
      <c r="B10624" s="5">
        <v>2005</v>
      </c>
      <c r="C10624" s="32">
        <v>4495.130000000001</v>
      </c>
    </row>
    <row r="10625" spans="1:3" x14ac:dyDescent="0.3">
      <c r="A10625" s="31" t="s">
        <v>37</v>
      </c>
      <c r="B10625" s="5">
        <v>2005</v>
      </c>
      <c r="C10625" s="32">
        <v>4495.0300000000007</v>
      </c>
    </row>
    <row r="10626" spans="1:3" x14ac:dyDescent="0.3">
      <c r="A10626" s="31" t="s">
        <v>37</v>
      </c>
      <c r="B10626" s="5">
        <v>2005</v>
      </c>
      <c r="C10626" s="32">
        <v>4495.0300000000007</v>
      </c>
    </row>
    <row r="10627" spans="1:3" x14ac:dyDescent="0.3">
      <c r="A10627" s="31" t="s">
        <v>37</v>
      </c>
      <c r="B10627" s="5">
        <v>2005</v>
      </c>
      <c r="C10627" s="32">
        <v>4495.0300000000007</v>
      </c>
    </row>
    <row r="10628" spans="1:3" x14ac:dyDescent="0.3">
      <c r="A10628" s="31" t="s">
        <v>37</v>
      </c>
      <c r="B10628" s="5">
        <v>2005</v>
      </c>
      <c r="C10628" s="32">
        <v>4495.0300000000007</v>
      </c>
    </row>
    <row r="10629" spans="1:3" x14ac:dyDescent="0.3">
      <c r="A10629" s="31" t="s">
        <v>37</v>
      </c>
      <c r="B10629" s="5">
        <v>2005</v>
      </c>
      <c r="C10629" s="32">
        <v>4495.0300000000007</v>
      </c>
    </row>
    <row r="10630" spans="1:3" x14ac:dyDescent="0.3">
      <c r="A10630" s="31" t="s">
        <v>37</v>
      </c>
      <c r="B10630" s="5">
        <v>2005</v>
      </c>
      <c r="C10630" s="32">
        <v>4495.0300000000007</v>
      </c>
    </row>
    <row r="10631" spans="1:3" x14ac:dyDescent="0.3">
      <c r="A10631" s="31" t="s">
        <v>37</v>
      </c>
      <c r="B10631" s="5">
        <v>2005</v>
      </c>
      <c r="C10631" s="32">
        <v>4495.0300000000007</v>
      </c>
    </row>
    <row r="10632" spans="1:3" x14ac:dyDescent="0.3">
      <c r="A10632" s="31" t="s">
        <v>37</v>
      </c>
      <c r="B10632" s="5">
        <v>2005</v>
      </c>
      <c r="C10632" s="32">
        <v>4495.0300000000007</v>
      </c>
    </row>
    <row r="10633" spans="1:3" x14ac:dyDescent="0.3">
      <c r="A10633" s="31" t="s">
        <v>37</v>
      </c>
      <c r="B10633" s="5">
        <v>2005</v>
      </c>
      <c r="C10633" s="32">
        <v>4495.0300000000007</v>
      </c>
    </row>
    <row r="10634" spans="1:3" x14ac:dyDescent="0.3">
      <c r="A10634" s="31" t="s">
        <v>37</v>
      </c>
      <c r="B10634" s="5">
        <v>2005</v>
      </c>
      <c r="C10634" s="32">
        <v>4495.0300000000007</v>
      </c>
    </row>
    <row r="10635" spans="1:3" x14ac:dyDescent="0.3">
      <c r="A10635" s="31" t="s">
        <v>37</v>
      </c>
      <c r="B10635" s="5">
        <v>2005</v>
      </c>
      <c r="C10635" s="32">
        <v>4495.0300000000007</v>
      </c>
    </row>
    <row r="10636" spans="1:3" x14ac:dyDescent="0.3">
      <c r="A10636" s="31" t="s">
        <v>37</v>
      </c>
      <c r="B10636" s="5">
        <v>2005</v>
      </c>
      <c r="C10636" s="32">
        <v>4495.0200000000004</v>
      </c>
    </row>
    <row r="10637" spans="1:3" x14ac:dyDescent="0.3">
      <c r="A10637" s="31" t="s">
        <v>37</v>
      </c>
      <c r="B10637" s="5">
        <v>2005</v>
      </c>
      <c r="C10637" s="32">
        <v>4494.8500000000004</v>
      </c>
    </row>
    <row r="10638" spans="1:3" x14ac:dyDescent="0.3">
      <c r="A10638" s="31" t="s">
        <v>37</v>
      </c>
      <c r="B10638" s="5">
        <v>2005</v>
      </c>
      <c r="C10638" s="32">
        <v>4489.5999999999995</v>
      </c>
    </row>
    <row r="10639" spans="1:3" x14ac:dyDescent="0.3">
      <c r="A10639" s="31" t="s">
        <v>37</v>
      </c>
      <c r="B10639" s="5">
        <v>2005</v>
      </c>
      <c r="C10639" s="32">
        <v>4486.4800000000005</v>
      </c>
    </row>
    <row r="10640" spans="1:3" x14ac:dyDescent="0.3">
      <c r="A10640" s="31" t="s">
        <v>37</v>
      </c>
      <c r="B10640" s="5">
        <v>2005</v>
      </c>
      <c r="C10640" s="32">
        <v>4477.72</v>
      </c>
    </row>
    <row r="10641" spans="1:3" x14ac:dyDescent="0.3">
      <c r="A10641" s="31" t="s">
        <v>37</v>
      </c>
      <c r="B10641" s="5">
        <v>2005</v>
      </c>
      <c r="C10641" s="32">
        <v>4476.0700000000006</v>
      </c>
    </row>
    <row r="10642" spans="1:3" x14ac:dyDescent="0.3">
      <c r="A10642" s="31" t="s">
        <v>37</v>
      </c>
      <c r="B10642" s="5">
        <v>2005</v>
      </c>
      <c r="C10642" s="32">
        <v>4467.1900000000005</v>
      </c>
    </row>
    <row r="10643" spans="1:3" x14ac:dyDescent="0.3">
      <c r="A10643" s="31" t="s">
        <v>37</v>
      </c>
      <c r="B10643" s="5">
        <v>2005</v>
      </c>
      <c r="C10643" s="32">
        <v>4466.8</v>
      </c>
    </row>
    <row r="10644" spans="1:3" x14ac:dyDescent="0.3">
      <c r="A10644" s="31" t="s">
        <v>37</v>
      </c>
      <c r="B10644" s="5">
        <v>2005</v>
      </c>
      <c r="C10644" s="32">
        <v>4466.8</v>
      </c>
    </row>
    <row r="10645" spans="1:3" x14ac:dyDescent="0.3">
      <c r="A10645" s="31" t="s">
        <v>37</v>
      </c>
      <c r="B10645" s="5">
        <v>2005</v>
      </c>
      <c r="C10645" s="32">
        <v>4466.8</v>
      </c>
    </row>
    <row r="10646" spans="1:3" x14ac:dyDescent="0.3">
      <c r="A10646" s="31" t="s">
        <v>37</v>
      </c>
      <c r="B10646" s="5">
        <v>2005</v>
      </c>
      <c r="C10646" s="32">
        <v>4465.75</v>
      </c>
    </row>
    <row r="10647" spans="1:3" x14ac:dyDescent="0.3">
      <c r="A10647" s="31" t="s">
        <v>37</v>
      </c>
      <c r="B10647" s="5">
        <v>2005</v>
      </c>
      <c r="C10647" s="32">
        <v>4464.5200000000004</v>
      </c>
    </row>
    <row r="10648" spans="1:3" x14ac:dyDescent="0.3">
      <c r="A10648" s="31" t="s">
        <v>37</v>
      </c>
      <c r="B10648" s="5">
        <v>2005</v>
      </c>
      <c r="C10648" s="32">
        <v>4464.5200000000004</v>
      </c>
    </row>
    <row r="10649" spans="1:3" x14ac:dyDescent="0.3">
      <c r="A10649" s="31" t="s">
        <v>37</v>
      </c>
      <c r="B10649" s="5">
        <v>2005</v>
      </c>
      <c r="C10649" s="32">
        <v>4459.1600000000008</v>
      </c>
    </row>
    <row r="10650" spans="1:3" x14ac:dyDescent="0.3">
      <c r="A10650" s="31" t="s">
        <v>37</v>
      </c>
      <c r="B10650" s="5">
        <v>2005</v>
      </c>
      <c r="C10650" s="32">
        <v>4458.8</v>
      </c>
    </row>
    <row r="10651" spans="1:3" x14ac:dyDescent="0.3">
      <c r="A10651" s="31" t="s">
        <v>37</v>
      </c>
      <c r="B10651" s="5">
        <v>2005</v>
      </c>
      <c r="C10651" s="32">
        <v>4450.6000000000004</v>
      </c>
    </row>
    <row r="10652" spans="1:3" x14ac:dyDescent="0.3">
      <c r="A10652" s="31" t="s">
        <v>37</v>
      </c>
      <c r="B10652" s="5">
        <v>2005</v>
      </c>
      <c r="C10652" s="32">
        <v>4450.59</v>
      </c>
    </row>
    <row r="10653" spans="1:3" x14ac:dyDescent="0.3">
      <c r="A10653" s="31" t="s">
        <v>37</v>
      </c>
      <c r="B10653" s="5">
        <v>2005</v>
      </c>
      <c r="C10653" s="32">
        <v>4444.12</v>
      </c>
    </row>
    <row r="10654" spans="1:3" x14ac:dyDescent="0.3">
      <c r="A10654" s="31" t="s">
        <v>37</v>
      </c>
      <c r="B10654" s="5">
        <v>2005</v>
      </c>
      <c r="C10654" s="32">
        <v>4438.7400000000007</v>
      </c>
    </row>
    <row r="10655" spans="1:3" x14ac:dyDescent="0.3">
      <c r="A10655" s="31" t="s">
        <v>37</v>
      </c>
      <c r="B10655" s="5">
        <v>2005</v>
      </c>
      <c r="C10655" s="32">
        <v>4430.7800000000007</v>
      </c>
    </row>
    <row r="10656" spans="1:3" x14ac:dyDescent="0.3">
      <c r="A10656" s="31" t="s">
        <v>37</v>
      </c>
      <c r="B10656" s="5">
        <v>2005</v>
      </c>
      <c r="C10656" s="32">
        <v>4427.72</v>
      </c>
    </row>
    <row r="10657" spans="1:3" x14ac:dyDescent="0.3">
      <c r="A10657" s="31" t="s">
        <v>37</v>
      </c>
      <c r="B10657" s="5">
        <v>2005</v>
      </c>
      <c r="C10657" s="32">
        <v>4427.5500000000011</v>
      </c>
    </row>
    <row r="10658" spans="1:3" x14ac:dyDescent="0.3">
      <c r="A10658" s="31" t="s">
        <v>37</v>
      </c>
      <c r="B10658" s="5">
        <v>2005</v>
      </c>
      <c r="C10658" s="32">
        <v>4427.51</v>
      </c>
    </row>
    <row r="10659" spans="1:3" x14ac:dyDescent="0.3">
      <c r="A10659" s="31" t="s">
        <v>37</v>
      </c>
      <c r="B10659" s="5">
        <v>2005</v>
      </c>
      <c r="C10659" s="32">
        <v>4427.4500000000007</v>
      </c>
    </row>
    <row r="10660" spans="1:3" x14ac:dyDescent="0.3">
      <c r="A10660" s="31" t="s">
        <v>37</v>
      </c>
      <c r="B10660" s="5">
        <v>2005</v>
      </c>
      <c r="C10660" s="32">
        <v>4427.3600000000006</v>
      </c>
    </row>
    <row r="10661" spans="1:3" x14ac:dyDescent="0.3">
      <c r="A10661" s="31" t="s">
        <v>37</v>
      </c>
      <c r="B10661" s="5">
        <v>2005</v>
      </c>
      <c r="C10661" s="32">
        <v>4427.3400000000011</v>
      </c>
    </row>
    <row r="10662" spans="1:3" x14ac:dyDescent="0.3">
      <c r="A10662" s="31" t="s">
        <v>37</v>
      </c>
      <c r="B10662" s="5">
        <v>2005</v>
      </c>
      <c r="C10662" s="32">
        <v>4427.3200000000006</v>
      </c>
    </row>
    <row r="10663" spans="1:3" x14ac:dyDescent="0.3">
      <c r="A10663" s="31" t="s">
        <v>37</v>
      </c>
      <c r="B10663" s="5">
        <v>2005</v>
      </c>
      <c r="C10663" s="32">
        <v>4426.8599999999997</v>
      </c>
    </row>
    <row r="10664" spans="1:3" x14ac:dyDescent="0.3">
      <c r="A10664" s="31" t="s">
        <v>37</v>
      </c>
      <c r="B10664" s="5">
        <v>2005</v>
      </c>
      <c r="C10664" s="32">
        <v>4420.2</v>
      </c>
    </row>
    <row r="10665" spans="1:3" x14ac:dyDescent="0.3">
      <c r="A10665" s="31" t="s">
        <v>37</v>
      </c>
      <c r="B10665" s="5">
        <v>2005</v>
      </c>
      <c r="C10665" s="32">
        <v>4420.18</v>
      </c>
    </row>
    <row r="10666" spans="1:3" x14ac:dyDescent="0.3">
      <c r="A10666" s="31" t="s">
        <v>37</v>
      </c>
      <c r="B10666" s="5">
        <v>2005</v>
      </c>
      <c r="C10666" s="32">
        <v>4420.17</v>
      </c>
    </row>
    <row r="10667" spans="1:3" x14ac:dyDescent="0.3">
      <c r="A10667" s="31" t="s">
        <v>37</v>
      </c>
      <c r="B10667" s="5">
        <v>2005</v>
      </c>
      <c r="C10667" s="32">
        <v>4420.1400000000003</v>
      </c>
    </row>
    <row r="10668" spans="1:3" x14ac:dyDescent="0.3">
      <c r="A10668" s="31" t="s">
        <v>37</v>
      </c>
      <c r="B10668" s="5">
        <v>2005</v>
      </c>
      <c r="C10668" s="32">
        <v>4420.1400000000003</v>
      </c>
    </row>
    <row r="10669" spans="1:3" x14ac:dyDescent="0.3">
      <c r="A10669" s="31" t="s">
        <v>37</v>
      </c>
      <c r="B10669" s="5">
        <v>2005</v>
      </c>
      <c r="C10669" s="32">
        <v>4420.12</v>
      </c>
    </row>
    <row r="10670" spans="1:3" x14ac:dyDescent="0.3">
      <c r="A10670" s="31" t="s">
        <v>37</v>
      </c>
      <c r="B10670" s="5">
        <v>2005</v>
      </c>
      <c r="C10670" s="32">
        <v>4418.92</v>
      </c>
    </row>
    <row r="10671" spans="1:3" x14ac:dyDescent="0.3">
      <c r="A10671" s="31" t="s">
        <v>37</v>
      </c>
      <c r="B10671" s="5">
        <v>2005</v>
      </c>
      <c r="C10671" s="32">
        <v>4417.25</v>
      </c>
    </row>
    <row r="10672" spans="1:3" x14ac:dyDescent="0.3">
      <c r="A10672" s="31" t="s">
        <v>37</v>
      </c>
      <c r="B10672" s="5">
        <v>2005</v>
      </c>
      <c r="C10672" s="32">
        <v>4416.8900000000003</v>
      </c>
    </row>
    <row r="10673" spans="1:3" x14ac:dyDescent="0.3">
      <c r="A10673" s="31" t="s">
        <v>37</v>
      </c>
      <c r="B10673" s="5">
        <v>2005</v>
      </c>
      <c r="C10673" s="32">
        <v>4405.3999999999996</v>
      </c>
    </row>
    <row r="10674" spans="1:3" x14ac:dyDescent="0.3">
      <c r="A10674" s="31" t="s">
        <v>37</v>
      </c>
      <c r="B10674" s="5">
        <v>2005</v>
      </c>
      <c r="C10674" s="32">
        <v>4405.2599999999993</v>
      </c>
    </row>
    <row r="10675" spans="1:3" x14ac:dyDescent="0.3">
      <c r="A10675" s="31" t="s">
        <v>37</v>
      </c>
      <c r="B10675" s="5">
        <v>2005</v>
      </c>
      <c r="C10675" s="32">
        <v>4405.25</v>
      </c>
    </row>
    <row r="10676" spans="1:3" x14ac:dyDescent="0.3">
      <c r="A10676" s="31" t="s">
        <v>37</v>
      </c>
      <c r="B10676" s="5">
        <v>2005</v>
      </c>
      <c r="C10676" s="32">
        <v>4405.1000000000004</v>
      </c>
    </row>
    <row r="10677" spans="1:3" x14ac:dyDescent="0.3">
      <c r="A10677" s="31" t="s">
        <v>37</v>
      </c>
      <c r="B10677" s="5">
        <v>2005</v>
      </c>
      <c r="C10677" s="32">
        <v>4398.5599999999995</v>
      </c>
    </row>
    <row r="10678" spans="1:3" x14ac:dyDescent="0.3">
      <c r="A10678" s="31" t="s">
        <v>37</v>
      </c>
      <c r="B10678" s="5">
        <v>2005</v>
      </c>
      <c r="C10678" s="32">
        <v>4398.26</v>
      </c>
    </row>
    <row r="10679" spans="1:3" x14ac:dyDescent="0.3">
      <c r="A10679" s="31" t="s">
        <v>37</v>
      </c>
      <c r="B10679" s="5">
        <v>2005</v>
      </c>
      <c r="C10679" s="32">
        <v>4396.8500000000004</v>
      </c>
    </row>
    <row r="10680" spans="1:3" x14ac:dyDescent="0.3">
      <c r="A10680" s="31" t="s">
        <v>37</v>
      </c>
      <c r="B10680" s="5">
        <v>2005</v>
      </c>
      <c r="C10680" s="32">
        <v>4394.3300000000008</v>
      </c>
    </row>
    <row r="10681" spans="1:3" x14ac:dyDescent="0.3">
      <c r="A10681" s="31" t="s">
        <v>37</v>
      </c>
      <c r="B10681" s="5">
        <v>2005</v>
      </c>
      <c r="C10681" s="32">
        <v>4394.2000000000007</v>
      </c>
    </row>
    <row r="10682" spans="1:3" x14ac:dyDescent="0.3">
      <c r="A10682" s="31" t="s">
        <v>37</v>
      </c>
      <c r="B10682" s="5">
        <v>2005</v>
      </c>
      <c r="C10682" s="32">
        <v>4394.1600000000008</v>
      </c>
    </row>
    <row r="10683" spans="1:3" x14ac:dyDescent="0.3">
      <c r="A10683" s="31" t="s">
        <v>37</v>
      </c>
      <c r="B10683" s="5">
        <v>2005</v>
      </c>
      <c r="C10683" s="32">
        <v>4394.05</v>
      </c>
    </row>
    <row r="10684" spans="1:3" x14ac:dyDescent="0.3">
      <c r="A10684" s="31" t="s">
        <v>37</v>
      </c>
      <c r="B10684" s="5">
        <v>2005</v>
      </c>
      <c r="C10684" s="32">
        <v>4394.0200000000004</v>
      </c>
    </row>
    <row r="10685" spans="1:3" x14ac:dyDescent="0.3">
      <c r="A10685" s="31" t="s">
        <v>37</v>
      </c>
      <c r="B10685" s="5">
        <v>2005</v>
      </c>
      <c r="C10685" s="32">
        <v>4394.01</v>
      </c>
    </row>
    <row r="10686" spans="1:3" x14ac:dyDescent="0.3">
      <c r="A10686" s="31" t="s">
        <v>37</v>
      </c>
      <c r="B10686" s="5">
        <v>2005</v>
      </c>
      <c r="C10686" s="32">
        <v>4393.9800000000005</v>
      </c>
    </row>
    <row r="10687" spans="1:3" x14ac:dyDescent="0.3">
      <c r="A10687" s="31" t="s">
        <v>37</v>
      </c>
      <c r="B10687" s="5">
        <v>2005</v>
      </c>
      <c r="C10687" s="32">
        <v>4393.9500000000007</v>
      </c>
    </row>
    <row r="10688" spans="1:3" x14ac:dyDescent="0.3">
      <c r="A10688" s="31" t="s">
        <v>37</v>
      </c>
      <c r="B10688" s="5">
        <v>2005</v>
      </c>
      <c r="C10688" s="32">
        <v>4393.9400000000005</v>
      </c>
    </row>
    <row r="10689" spans="1:3" x14ac:dyDescent="0.3">
      <c r="A10689" s="31" t="s">
        <v>37</v>
      </c>
      <c r="B10689" s="5">
        <v>2005</v>
      </c>
      <c r="C10689" s="32">
        <v>4393.8900000000003</v>
      </c>
    </row>
    <row r="10690" spans="1:3" x14ac:dyDescent="0.3">
      <c r="A10690" s="31" t="s">
        <v>37</v>
      </c>
      <c r="B10690" s="5">
        <v>2005</v>
      </c>
      <c r="C10690" s="32">
        <v>4393.76</v>
      </c>
    </row>
    <row r="10691" spans="1:3" x14ac:dyDescent="0.3">
      <c r="A10691" s="31" t="s">
        <v>37</v>
      </c>
      <c r="B10691" s="5">
        <v>2005</v>
      </c>
      <c r="C10691" s="32">
        <v>4393.7100000000009</v>
      </c>
    </row>
    <row r="10692" spans="1:3" x14ac:dyDescent="0.3">
      <c r="A10692" s="31" t="s">
        <v>37</v>
      </c>
      <c r="B10692" s="5">
        <v>2005</v>
      </c>
      <c r="C10692" s="32">
        <v>4393.7100000000009</v>
      </c>
    </row>
    <row r="10693" spans="1:3" x14ac:dyDescent="0.3">
      <c r="A10693" s="31" t="s">
        <v>37</v>
      </c>
      <c r="B10693" s="5">
        <v>2005</v>
      </c>
      <c r="C10693" s="32">
        <v>4393.630000000001</v>
      </c>
    </row>
    <row r="10694" spans="1:3" x14ac:dyDescent="0.3">
      <c r="A10694" s="31" t="s">
        <v>37</v>
      </c>
      <c r="B10694" s="5">
        <v>2005</v>
      </c>
      <c r="C10694" s="32">
        <v>4393.630000000001</v>
      </c>
    </row>
    <row r="10695" spans="1:3" x14ac:dyDescent="0.3">
      <c r="A10695" s="31" t="s">
        <v>37</v>
      </c>
      <c r="B10695" s="5">
        <v>2005</v>
      </c>
      <c r="C10695" s="32">
        <v>4393.6200000000008</v>
      </c>
    </row>
    <row r="10696" spans="1:3" x14ac:dyDescent="0.3">
      <c r="A10696" s="31" t="s">
        <v>37</v>
      </c>
      <c r="B10696" s="5">
        <v>2005</v>
      </c>
      <c r="C10696" s="32">
        <v>4393.6200000000008</v>
      </c>
    </row>
    <row r="10697" spans="1:3" x14ac:dyDescent="0.3">
      <c r="A10697" s="31" t="s">
        <v>37</v>
      </c>
      <c r="B10697" s="5">
        <v>2005</v>
      </c>
      <c r="C10697" s="32">
        <v>4393.6100000000006</v>
      </c>
    </row>
    <row r="10698" spans="1:3" x14ac:dyDescent="0.3">
      <c r="A10698" s="31" t="s">
        <v>37</v>
      </c>
      <c r="B10698" s="5">
        <v>2005</v>
      </c>
      <c r="C10698" s="32">
        <v>4393.5700000000006</v>
      </c>
    </row>
    <row r="10699" spans="1:3" x14ac:dyDescent="0.3">
      <c r="A10699" s="31" t="s">
        <v>37</v>
      </c>
      <c r="B10699" s="5">
        <v>2005</v>
      </c>
      <c r="C10699" s="32">
        <v>4393.5700000000006</v>
      </c>
    </row>
    <row r="10700" spans="1:3" x14ac:dyDescent="0.3">
      <c r="A10700" s="31" t="s">
        <v>37</v>
      </c>
      <c r="B10700" s="5">
        <v>2005</v>
      </c>
      <c r="C10700" s="32">
        <v>4393.55</v>
      </c>
    </row>
    <row r="10701" spans="1:3" x14ac:dyDescent="0.3">
      <c r="A10701" s="31" t="s">
        <v>37</v>
      </c>
      <c r="B10701" s="5">
        <v>2005</v>
      </c>
      <c r="C10701" s="32">
        <v>4393.51</v>
      </c>
    </row>
    <row r="10702" spans="1:3" x14ac:dyDescent="0.3">
      <c r="A10702" s="31" t="s">
        <v>37</v>
      </c>
      <c r="B10702" s="5">
        <v>2005</v>
      </c>
      <c r="C10702" s="32">
        <v>4393.5000000000009</v>
      </c>
    </row>
    <row r="10703" spans="1:3" x14ac:dyDescent="0.3">
      <c r="A10703" s="31" t="s">
        <v>37</v>
      </c>
      <c r="B10703" s="5">
        <v>2005</v>
      </c>
      <c r="C10703" s="32">
        <v>4393.4900000000007</v>
      </c>
    </row>
    <row r="10704" spans="1:3" x14ac:dyDescent="0.3">
      <c r="A10704" s="31" t="s">
        <v>37</v>
      </c>
      <c r="B10704" s="5">
        <v>2005</v>
      </c>
      <c r="C10704" s="32">
        <v>4393.4800000000005</v>
      </c>
    </row>
    <row r="10705" spans="1:3" x14ac:dyDescent="0.3">
      <c r="A10705" s="31" t="s">
        <v>37</v>
      </c>
      <c r="B10705" s="5">
        <v>2005</v>
      </c>
      <c r="C10705" s="32">
        <v>4393.4100000000008</v>
      </c>
    </row>
    <row r="10706" spans="1:3" x14ac:dyDescent="0.3">
      <c r="A10706" s="31" t="s">
        <v>37</v>
      </c>
      <c r="B10706" s="5">
        <v>2005</v>
      </c>
      <c r="C10706" s="32">
        <v>4393.4000000000005</v>
      </c>
    </row>
    <row r="10707" spans="1:3" x14ac:dyDescent="0.3">
      <c r="A10707" s="31" t="s">
        <v>37</v>
      </c>
      <c r="B10707" s="5">
        <v>2005</v>
      </c>
      <c r="C10707" s="32">
        <v>4393.3500000000004</v>
      </c>
    </row>
    <row r="10708" spans="1:3" x14ac:dyDescent="0.3">
      <c r="A10708" s="31" t="s">
        <v>37</v>
      </c>
      <c r="B10708" s="5">
        <v>2005</v>
      </c>
      <c r="C10708" s="32">
        <v>4393.2800000000007</v>
      </c>
    </row>
    <row r="10709" spans="1:3" x14ac:dyDescent="0.3">
      <c r="A10709" s="31" t="s">
        <v>37</v>
      </c>
      <c r="B10709" s="5">
        <v>2005</v>
      </c>
      <c r="C10709" s="32">
        <v>4393.2300000000005</v>
      </c>
    </row>
    <row r="10710" spans="1:3" x14ac:dyDescent="0.3">
      <c r="A10710" s="31" t="s">
        <v>37</v>
      </c>
      <c r="B10710" s="5">
        <v>2005</v>
      </c>
      <c r="C10710" s="32">
        <v>4393.1900000000005</v>
      </c>
    </row>
    <row r="10711" spans="1:3" x14ac:dyDescent="0.3">
      <c r="A10711" s="31" t="s">
        <v>37</v>
      </c>
      <c r="B10711" s="5">
        <v>2005</v>
      </c>
      <c r="C10711" s="32">
        <v>4393.1900000000005</v>
      </c>
    </row>
    <row r="10712" spans="1:3" x14ac:dyDescent="0.3">
      <c r="A10712" s="31" t="s">
        <v>37</v>
      </c>
      <c r="B10712" s="5">
        <v>2005</v>
      </c>
      <c r="C10712" s="32">
        <v>4393.18</v>
      </c>
    </row>
    <row r="10713" spans="1:3" x14ac:dyDescent="0.3">
      <c r="A10713" s="31" t="s">
        <v>37</v>
      </c>
      <c r="B10713" s="5">
        <v>2005</v>
      </c>
      <c r="C10713" s="32">
        <v>4393.1200000000008</v>
      </c>
    </row>
    <row r="10714" spans="1:3" x14ac:dyDescent="0.3">
      <c r="A10714" s="31" t="s">
        <v>37</v>
      </c>
      <c r="B10714" s="5">
        <v>2005</v>
      </c>
      <c r="C10714" s="32">
        <v>4393.1100000000006</v>
      </c>
    </row>
    <row r="10715" spans="1:3" x14ac:dyDescent="0.3">
      <c r="A10715" s="31" t="s">
        <v>37</v>
      </c>
      <c r="B10715" s="5">
        <v>2005</v>
      </c>
      <c r="C10715" s="32">
        <v>4393.0200000000004</v>
      </c>
    </row>
    <row r="10716" spans="1:3" x14ac:dyDescent="0.3">
      <c r="A10716" s="31" t="s">
        <v>37</v>
      </c>
      <c r="B10716" s="5">
        <v>2005</v>
      </c>
      <c r="C10716" s="32">
        <v>4393.0099999999993</v>
      </c>
    </row>
    <row r="10717" spans="1:3" x14ac:dyDescent="0.3">
      <c r="A10717" s="31" t="s">
        <v>37</v>
      </c>
      <c r="B10717" s="5">
        <v>2005</v>
      </c>
      <c r="C10717" s="32">
        <v>4392.9699999999993</v>
      </c>
    </row>
    <row r="10718" spans="1:3" x14ac:dyDescent="0.3">
      <c r="A10718" s="31" t="s">
        <v>37</v>
      </c>
      <c r="B10718" s="5">
        <v>2005</v>
      </c>
      <c r="C10718" s="32">
        <v>4392.8799999999992</v>
      </c>
    </row>
    <row r="10719" spans="1:3" x14ac:dyDescent="0.3">
      <c r="A10719" s="31" t="s">
        <v>37</v>
      </c>
      <c r="B10719" s="5">
        <v>2005</v>
      </c>
      <c r="C10719" s="32">
        <v>4392.8599999999997</v>
      </c>
    </row>
    <row r="10720" spans="1:3" x14ac:dyDescent="0.3">
      <c r="A10720" s="31" t="s">
        <v>37</v>
      </c>
      <c r="B10720" s="5">
        <v>2005</v>
      </c>
      <c r="C10720" s="32">
        <v>4392.8599999999997</v>
      </c>
    </row>
    <row r="10721" spans="1:3" x14ac:dyDescent="0.3">
      <c r="A10721" s="31" t="s">
        <v>37</v>
      </c>
      <c r="B10721" s="5">
        <v>2005</v>
      </c>
      <c r="C10721" s="32">
        <v>4392.83</v>
      </c>
    </row>
    <row r="10722" spans="1:3" x14ac:dyDescent="0.3">
      <c r="A10722" s="31" t="s">
        <v>37</v>
      </c>
      <c r="B10722" s="5">
        <v>2005</v>
      </c>
      <c r="C10722" s="32">
        <v>4392.74</v>
      </c>
    </row>
    <row r="10723" spans="1:3" x14ac:dyDescent="0.3">
      <c r="A10723" s="31" t="s">
        <v>37</v>
      </c>
      <c r="B10723" s="5">
        <v>2005</v>
      </c>
      <c r="C10723" s="32">
        <v>4392.63</v>
      </c>
    </row>
    <row r="10724" spans="1:3" x14ac:dyDescent="0.3">
      <c r="A10724" s="31" t="s">
        <v>37</v>
      </c>
      <c r="B10724" s="5">
        <v>2005</v>
      </c>
      <c r="C10724" s="32">
        <v>4392.5599999999995</v>
      </c>
    </row>
    <row r="10725" spans="1:3" x14ac:dyDescent="0.3">
      <c r="A10725" s="31" t="s">
        <v>37</v>
      </c>
      <c r="B10725" s="5">
        <v>2005</v>
      </c>
      <c r="C10725" s="32">
        <v>4392.5</v>
      </c>
    </row>
    <row r="10726" spans="1:3" x14ac:dyDescent="0.3">
      <c r="A10726" s="31" t="s">
        <v>37</v>
      </c>
      <c r="B10726" s="5">
        <v>2005</v>
      </c>
      <c r="C10726" s="32">
        <v>4392.41</v>
      </c>
    </row>
    <row r="10727" spans="1:3" x14ac:dyDescent="0.3">
      <c r="A10727" s="31" t="s">
        <v>37</v>
      </c>
      <c r="B10727" s="5">
        <v>2005</v>
      </c>
      <c r="C10727" s="32">
        <v>4392.37</v>
      </c>
    </row>
    <row r="10728" spans="1:3" x14ac:dyDescent="0.3">
      <c r="A10728" s="31" t="s">
        <v>37</v>
      </c>
      <c r="B10728" s="5">
        <v>2005</v>
      </c>
      <c r="C10728" s="32">
        <v>4392.37</v>
      </c>
    </row>
    <row r="10729" spans="1:3" x14ac:dyDescent="0.3">
      <c r="A10729" s="31" t="s">
        <v>37</v>
      </c>
      <c r="B10729" s="5">
        <v>2005</v>
      </c>
      <c r="C10729" s="32">
        <v>4392.37</v>
      </c>
    </row>
    <row r="10730" spans="1:3" x14ac:dyDescent="0.3">
      <c r="A10730" s="31" t="s">
        <v>37</v>
      </c>
      <c r="B10730" s="5">
        <v>2005</v>
      </c>
      <c r="C10730" s="32">
        <v>4392.25</v>
      </c>
    </row>
    <row r="10731" spans="1:3" x14ac:dyDescent="0.3">
      <c r="A10731" s="31" t="s">
        <v>37</v>
      </c>
      <c r="B10731" s="5">
        <v>2005</v>
      </c>
      <c r="C10731" s="32">
        <v>4392.21</v>
      </c>
    </row>
    <row r="10732" spans="1:3" x14ac:dyDescent="0.3">
      <c r="A10732" s="31" t="s">
        <v>37</v>
      </c>
      <c r="B10732" s="5">
        <v>2005</v>
      </c>
      <c r="C10732" s="32">
        <v>4392.2</v>
      </c>
    </row>
    <row r="10733" spans="1:3" x14ac:dyDescent="0.3">
      <c r="A10733" s="31" t="s">
        <v>37</v>
      </c>
      <c r="B10733" s="5">
        <v>2005</v>
      </c>
      <c r="C10733" s="32">
        <v>4392.1499999999996</v>
      </c>
    </row>
    <row r="10734" spans="1:3" x14ac:dyDescent="0.3">
      <c r="A10734" s="31" t="s">
        <v>37</v>
      </c>
      <c r="B10734" s="5">
        <v>2005</v>
      </c>
      <c r="C10734" s="32">
        <v>4392.1499999999996</v>
      </c>
    </row>
    <row r="10735" spans="1:3" x14ac:dyDescent="0.3">
      <c r="A10735" s="31" t="s">
        <v>37</v>
      </c>
      <c r="B10735" s="5">
        <v>2005</v>
      </c>
      <c r="C10735" s="32">
        <v>4392.1399999999994</v>
      </c>
    </row>
    <row r="10736" spans="1:3" x14ac:dyDescent="0.3">
      <c r="A10736" s="31" t="s">
        <v>37</v>
      </c>
      <c r="B10736" s="5">
        <v>2005</v>
      </c>
      <c r="C10736" s="32">
        <v>4392.0999999999995</v>
      </c>
    </row>
    <row r="10737" spans="1:3" x14ac:dyDescent="0.3">
      <c r="A10737" s="31" t="s">
        <v>37</v>
      </c>
      <c r="B10737" s="5">
        <v>2005</v>
      </c>
      <c r="C10737" s="32">
        <v>4392.0999999999995</v>
      </c>
    </row>
    <row r="10738" spans="1:3" x14ac:dyDescent="0.3">
      <c r="A10738" s="31" t="s">
        <v>37</v>
      </c>
      <c r="B10738" s="5">
        <v>2005</v>
      </c>
      <c r="C10738" s="32">
        <v>4392.0999999999995</v>
      </c>
    </row>
    <row r="10739" spans="1:3" x14ac:dyDescent="0.3">
      <c r="A10739" s="31" t="s">
        <v>37</v>
      </c>
      <c r="B10739" s="5">
        <v>2005</v>
      </c>
      <c r="C10739" s="32">
        <v>4392.07</v>
      </c>
    </row>
    <row r="10740" spans="1:3" x14ac:dyDescent="0.3">
      <c r="A10740" s="31" t="s">
        <v>37</v>
      </c>
      <c r="B10740" s="5">
        <v>2005</v>
      </c>
      <c r="C10740" s="32">
        <v>4392.0599999999995</v>
      </c>
    </row>
    <row r="10741" spans="1:3" x14ac:dyDescent="0.3">
      <c r="A10741" s="31" t="s">
        <v>37</v>
      </c>
      <c r="B10741" s="5">
        <v>2005</v>
      </c>
      <c r="C10741" s="32">
        <v>4389.0599999999995</v>
      </c>
    </row>
    <row r="10742" spans="1:3" x14ac:dyDescent="0.3">
      <c r="A10742" s="31" t="s">
        <v>37</v>
      </c>
      <c r="B10742" s="5">
        <v>2005</v>
      </c>
      <c r="C10742" s="32">
        <v>4386.66</v>
      </c>
    </row>
    <row r="10743" spans="1:3" x14ac:dyDescent="0.3">
      <c r="A10743" s="31" t="s">
        <v>37</v>
      </c>
      <c r="B10743" s="5">
        <v>2005</v>
      </c>
      <c r="C10743" s="32">
        <v>4386.42</v>
      </c>
    </row>
    <row r="10744" spans="1:3" x14ac:dyDescent="0.3">
      <c r="A10744" s="31" t="s">
        <v>37</v>
      </c>
      <c r="B10744" s="5">
        <v>2005</v>
      </c>
      <c r="C10744" s="32">
        <v>4386.42</v>
      </c>
    </row>
    <row r="10745" spans="1:3" x14ac:dyDescent="0.3">
      <c r="A10745" s="31" t="s">
        <v>37</v>
      </c>
      <c r="B10745" s="5">
        <v>2005</v>
      </c>
      <c r="C10745" s="32">
        <v>4377.1600000000008</v>
      </c>
    </row>
    <row r="10746" spans="1:3" x14ac:dyDescent="0.3">
      <c r="A10746" s="31" t="s">
        <v>37</v>
      </c>
      <c r="B10746" s="5">
        <v>2005</v>
      </c>
      <c r="C10746" s="32">
        <v>4375.68</v>
      </c>
    </row>
    <row r="10747" spans="1:3" x14ac:dyDescent="0.3">
      <c r="A10747" s="31" t="s">
        <v>37</v>
      </c>
      <c r="B10747" s="5">
        <v>2005</v>
      </c>
      <c r="C10747" s="32">
        <v>4375.63</v>
      </c>
    </row>
    <row r="10748" spans="1:3" x14ac:dyDescent="0.3">
      <c r="A10748" s="31" t="s">
        <v>37</v>
      </c>
      <c r="B10748" s="5">
        <v>2005</v>
      </c>
      <c r="C10748" s="32">
        <v>4375.1099999999997</v>
      </c>
    </row>
    <row r="10749" spans="1:3" x14ac:dyDescent="0.3">
      <c r="A10749" s="31" t="s">
        <v>37</v>
      </c>
      <c r="B10749" s="5">
        <v>2005</v>
      </c>
      <c r="C10749" s="32">
        <v>4367</v>
      </c>
    </row>
    <row r="10750" spans="1:3" x14ac:dyDescent="0.3">
      <c r="A10750" s="31" t="s">
        <v>37</v>
      </c>
      <c r="B10750" s="5">
        <v>2005</v>
      </c>
      <c r="C10750" s="32">
        <v>4353.79</v>
      </c>
    </row>
    <row r="10751" spans="1:3" x14ac:dyDescent="0.3">
      <c r="A10751" s="31" t="s">
        <v>37</v>
      </c>
      <c r="B10751" s="5">
        <v>2005</v>
      </c>
      <c r="C10751" s="32">
        <v>4353.59</v>
      </c>
    </row>
    <row r="10752" spans="1:3" x14ac:dyDescent="0.3">
      <c r="A10752" s="31" t="s">
        <v>37</v>
      </c>
      <c r="B10752" s="5">
        <v>2005</v>
      </c>
      <c r="C10752" s="32">
        <v>4353.59</v>
      </c>
    </row>
    <row r="10753" spans="1:3" x14ac:dyDescent="0.3">
      <c r="A10753" s="31" t="s">
        <v>37</v>
      </c>
      <c r="B10753" s="5">
        <v>2005</v>
      </c>
      <c r="C10753" s="32">
        <v>4353.59</v>
      </c>
    </row>
    <row r="10754" spans="1:3" x14ac:dyDescent="0.3">
      <c r="A10754" s="31" t="s">
        <v>37</v>
      </c>
      <c r="B10754" s="5">
        <v>2005</v>
      </c>
      <c r="C10754" s="32">
        <v>4353.59</v>
      </c>
    </row>
    <row r="10755" spans="1:3" x14ac:dyDescent="0.3">
      <c r="A10755" s="31" t="s">
        <v>37</v>
      </c>
      <c r="B10755" s="5">
        <v>2005</v>
      </c>
      <c r="C10755" s="32">
        <v>4353.59</v>
      </c>
    </row>
    <row r="10756" spans="1:3" x14ac:dyDescent="0.3">
      <c r="A10756" s="31" t="s">
        <v>37</v>
      </c>
      <c r="B10756" s="5">
        <v>2005</v>
      </c>
      <c r="C10756" s="32">
        <v>4353.59</v>
      </c>
    </row>
    <row r="10757" spans="1:3" x14ac:dyDescent="0.3">
      <c r="A10757" s="31" t="s">
        <v>37</v>
      </c>
      <c r="B10757" s="5">
        <v>2005</v>
      </c>
      <c r="C10757" s="32">
        <v>4353.59</v>
      </c>
    </row>
    <row r="10758" spans="1:3" x14ac:dyDescent="0.3">
      <c r="A10758" s="31" t="s">
        <v>37</v>
      </c>
      <c r="B10758" s="5">
        <v>2005</v>
      </c>
      <c r="C10758" s="32">
        <v>4353.59</v>
      </c>
    </row>
    <row r="10759" spans="1:3" x14ac:dyDescent="0.3">
      <c r="A10759" s="31" t="s">
        <v>37</v>
      </c>
      <c r="B10759" s="5">
        <v>2005</v>
      </c>
      <c r="C10759" s="32">
        <v>4353.59</v>
      </c>
    </row>
    <row r="10760" spans="1:3" x14ac:dyDescent="0.3">
      <c r="A10760" s="31" t="s">
        <v>37</v>
      </c>
      <c r="B10760" s="5">
        <v>2005</v>
      </c>
      <c r="C10760" s="32">
        <v>4353.59</v>
      </c>
    </row>
    <row r="10761" spans="1:3" x14ac:dyDescent="0.3">
      <c r="A10761" s="31" t="s">
        <v>37</v>
      </c>
      <c r="B10761" s="5">
        <v>2005</v>
      </c>
      <c r="C10761" s="32">
        <v>4353.59</v>
      </c>
    </row>
    <row r="10762" spans="1:3" x14ac:dyDescent="0.3">
      <c r="A10762" s="31" t="s">
        <v>37</v>
      </c>
      <c r="B10762" s="5">
        <v>2005</v>
      </c>
      <c r="C10762" s="32">
        <v>4353.59</v>
      </c>
    </row>
    <row r="10763" spans="1:3" x14ac:dyDescent="0.3">
      <c r="A10763" s="31" t="s">
        <v>37</v>
      </c>
      <c r="B10763" s="5">
        <v>2005</v>
      </c>
      <c r="C10763" s="32">
        <v>4353.59</v>
      </c>
    </row>
    <row r="10764" spans="1:3" x14ac:dyDescent="0.3">
      <c r="A10764" s="31" t="s">
        <v>37</v>
      </c>
      <c r="B10764" s="5">
        <v>2005</v>
      </c>
      <c r="C10764" s="32">
        <v>4353.59</v>
      </c>
    </row>
    <row r="10765" spans="1:3" x14ac:dyDescent="0.3">
      <c r="A10765" s="31" t="s">
        <v>37</v>
      </c>
      <c r="B10765" s="5">
        <v>2005</v>
      </c>
      <c r="C10765" s="32">
        <v>4353.59</v>
      </c>
    </row>
    <row r="10766" spans="1:3" x14ac:dyDescent="0.3">
      <c r="A10766" s="31" t="s">
        <v>37</v>
      </c>
      <c r="B10766" s="5">
        <v>2005</v>
      </c>
      <c r="C10766" s="32">
        <v>4353.59</v>
      </c>
    </row>
    <row r="10767" spans="1:3" x14ac:dyDescent="0.3">
      <c r="A10767" s="31" t="s">
        <v>37</v>
      </c>
      <c r="B10767" s="5">
        <v>2005</v>
      </c>
      <c r="C10767" s="32">
        <v>4353.59</v>
      </c>
    </row>
    <row r="10768" spans="1:3" x14ac:dyDescent="0.3">
      <c r="A10768" s="31" t="s">
        <v>37</v>
      </c>
      <c r="B10768" s="5">
        <v>2005</v>
      </c>
      <c r="C10768" s="32">
        <v>4353.59</v>
      </c>
    </row>
    <row r="10769" spans="1:3" x14ac:dyDescent="0.3">
      <c r="A10769" s="31" t="s">
        <v>37</v>
      </c>
      <c r="B10769" s="5">
        <v>2005</v>
      </c>
      <c r="C10769" s="32">
        <v>4353.59</v>
      </c>
    </row>
    <row r="10770" spans="1:3" x14ac:dyDescent="0.3">
      <c r="A10770" s="31" t="s">
        <v>37</v>
      </c>
      <c r="B10770" s="5">
        <v>2005</v>
      </c>
      <c r="C10770" s="32">
        <v>4353.59</v>
      </c>
    </row>
    <row r="10771" spans="1:3" x14ac:dyDescent="0.3">
      <c r="A10771" s="31" t="s">
        <v>37</v>
      </c>
      <c r="B10771" s="5">
        <v>2005</v>
      </c>
      <c r="C10771" s="32">
        <v>4352.54</v>
      </c>
    </row>
    <row r="10772" spans="1:3" x14ac:dyDescent="0.3">
      <c r="A10772" s="31" t="s">
        <v>37</v>
      </c>
      <c r="B10772" s="5">
        <v>2005</v>
      </c>
      <c r="C10772" s="32">
        <v>4346.26</v>
      </c>
    </row>
    <row r="10773" spans="1:3" x14ac:dyDescent="0.3">
      <c r="A10773" s="31" t="s">
        <v>37</v>
      </c>
      <c r="B10773" s="5">
        <v>2005</v>
      </c>
      <c r="C10773" s="32">
        <v>4345.3</v>
      </c>
    </row>
    <row r="10774" spans="1:3" x14ac:dyDescent="0.3">
      <c r="A10774" s="31" t="s">
        <v>37</v>
      </c>
      <c r="B10774" s="5">
        <v>2005</v>
      </c>
      <c r="C10774" s="32">
        <v>4344.87</v>
      </c>
    </row>
    <row r="10775" spans="1:3" x14ac:dyDescent="0.3">
      <c r="A10775" s="31" t="s">
        <v>37</v>
      </c>
      <c r="B10775" s="5">
        <v>2005</v>
      </c>
      <c r="C10775" s="32">
        <v>4344.87</v>
      </c>
    </row>
    <row r="10776" spans="1:3" x14ac:dyDescent="0.3">
      <c r="A10776" s="31" t="s">
        <v>37</v>
      </c>
      <c r="B10776" s="5">
        <v>2005</v>
      </c>
      <c r="C10776" s="32">
        <v>4344.87</v>
      </c>
    </row>
    <row r="10777" spans="1:3" x14ac:dyDescent="0.3">
      <c r="A10777" s="31" t="s">
        <v>37</v>
      </c>
      <c r="B10777" s="5">
        <v>2005</v>
      </c>
      <c r="C10777" s="32">
        <v>4341.9900000000007</v>
      </c>
    </row>
    <row r="10778" spans="1:3" x14ac:dyDescent="0.3">
      <c r="A10778" s="31" t="s">
        <v>37</v>
      </c>
      <c r="B10778" s="5">
        <v>2005</v>
      </c>
      <c r="C10778" s="32">
        <v>4335.49</v>
      </c>
    </row>
    <row r="10779" spans="1:3" x14ac:dyDescent="0.3">
      <c r="A10779" s="31" t="s">
        <v>37</v>
      </c>
      <c r="B10779" s="5">
        <v>2005</v>
      </c>
      <c r="C10779" s="32">
        <v>4334.8900000000003</v>
      </c>
    </row>
    <row r="10780" spans="1:3" x14ac:dyDescent="0.3">
      <c r="A10780" s="31" t="s">
        <v>37</v>
      </c>
      <c r="B10780" s="5">
        <v>2005</v>
      </c>
      <c r="C10780" s="32">
        <v>4334.8899999999994</v>
      </c>
    </row>
    <row r="10781" spans="1:3" x14ac:dyDescent="0.3">
      <c r="A10781" s="31" t="s">
        <v>37</v>
      </c>
      <c r="B10781" s="5">
        <v>2005</v>
      </c>
      <c r="C10781" s="32">
        <v>4334.8899999999994</v>
      </c>
    </row>
    <row r="10782" spans="1:3" x14ac:dyDescent="0.3">
      <c r="A10782" s="31" t="s">
        <v>37</v>
      </c>
      <c r="B10782" s="5">
        <v>2005</v>
      </c>
      <c r="C10782" s="32">
        <v>4332.88</v>
      </c>
    </row>
    <row r="10783" spans="1:3" x14ac:dyDescent="0.3">
      <c r="A10783" s="31" t="s">
        <v>37</v>
      </c>
      <c r="B10783" s="5">
        <v>2005</v>
      </c>
      <c r="C10783" s="32">
        <v>4332.57</v>
      </c>
    </row>
    <row r="10784" spans="1:3" x14ac:dyDescent="0.3">
      <c r="A10784" s="31" t="s">
        <v>37</v>
      </c>
      <c r="B10784" s="5">
        <v>2005</v>
      </c>
      <c r="C10784" s="32">
        <v>4328.55</v>
      </c>
    </row>
    <row r="10785" spans="1:3" x14ac:dyDescent="0.3">
      <c r="A10785" s="31" t="s">
        <v>37</v>
      </c>
      <c r="B10785" s="5">
        <v>2005</v>
      </c>
      <c r="C10785" s="32">
        <v>4325.54</v>
      </c>
    </row>
    <row r="10786" spans="1:3" x14ac:dyDescent="0.3">
      <c r="A10786" s="31" t="s">
        <v>37</v>
      </c>
      <c r="B10786" s="5">
        <v>2005</v>
      </c>
      <c r="C10786" s="32">
        <v>4316.8899999999994</v>
      </c>
    </row>
    <row r="10787" spans="1:3" x14ac:dyDescent="0.3">
      <c r="A10787" s="31" t="s">
        <v>37</v>
      </c>
      <c r="B10787" s="5">
        <v>2005</v>
      </c>
      <c r="C10787" s="32">
        <v>4316.7300000000005</v>
      </c>
    </row>
    <row r="10788" spans="1:3" x14ac:dyDescent="0.3">
      <c r="A10788" s="31" t="s">
        <v>37</v>
      </c>
      <c r="B10788" s="5">
        <v>2005</v>
      </c>
      <c r="C10788" s="32">
        <v>4316.7000000000007</v>
      </c>
    </row>
    <row r="10789" spans="1:3" x14ac:dyDescent="0.3">
      <c r="A10789" s="31" t="s">
        <v>37</v>
      </c>
      <c r="B10789" s="5">
        <v>2005</v>
      </c>
      <c r="C10789" s="32">
        <v>4316.6500000000005</v>
      </c>
    </row>
    <row r="10790" spans="1:3" x14ac:dyDescent="0.3">
      <c r="A10790" s="31" t="s">
        <v>37</v>
      </c>
      <c r="B10790" s="5">
        <v>2005</v>
      </c>
      <c r="C10790" s="32">
        <v>4316.63</v>
      </c>
    </row>
    <row r="10791" spans="1:3" x14ac:dyDescent="0.3">
      <c r="A10791" s="31" t="s">
        <v>37</v>
      </c>
      <c r="B10791" s="5">
        <v>2005</v>
      </c>
      <c r="C10791" s="32">
        <v>4316.63</v>
      </c>
    </row>
    <row r="10792" spans="1:3" x14ac:dyDescent="0.3">
      <c r="A10792" s="31" t="s">
        <v>37</v>
      </c>
      <c r="B10792" s="5">
        <v>2005</v>
      </c>
      <c r="C10792" s="32">
        <v>4314.45</v>
      </c>
    </row>
    <row r="10793" spans="1:3" x14ac:dyDescent="0.3">
      <c r="A10793" s="31" t="s">
        <v>37</v>
      </c>
      <c r="B10793" s="5">
        <v>2005</v>
      </c>
      <c r="C10793" s="32">
        <v>4311.84</v>
      </c>
    </row>
    <row r="10794" spans="1:3" x14ac:dyDescent="0.3">
      <c r="A10794" s="31" t="s">
        <v>37</v>
      </c>
      <c r="B10794" s="5">
        <v>2005</v>
      </c>
      <c r="C10794" s="32">
        <v>4311.59</v>
      </c>
    </row>
    <row r="10795" spans="1:3" x14ac:dyDescent="0.3">
      <c r="A10795" s="31" t="s">
        <v>37</v>
      </c>
      <c r="B10795" s="5">
        <v>2005</v>
      </c>
      <c r="C10795" s="32">
        <v>4311.58</v>
      </c>
    </row>
    <row r="10796" spans="1:3" x14ac:dyDescent="0.3">
      <c r="A10796" s="31" t="s">
        <v>37</v>
      </c>
      <c r="B10796" s="5">
        <v>2005</v>
      </c>
      <c r="C10796" s="32">
        <v>4311.58</v>
      </c>
    </row>
    <row r="10797" spans="1:3" x14ac:dyDescent="0.3">
      <c r="A10797" s="31" t="s">
        <v>37</v>
      </c>
      <c r="B10797" s="5">
        <v>2005</v>
      </c>
      <c r="C10797" s="32">
        <v>4311.5499999999993</v>
      </c>
    </row>
    <row r="10798" spans="1:3" x14ac:dyDescent="0.3">
      <c r="A10798" s="31" t="s">
        <v>37</v>
      </c>
      <c r="B10798" s="5">
        <v>2005</v>
      </c>
      <c r="C10798" s="32">
        <v>4311.54</v>
      </c>
    </row>
    <row r="10799" spans="1:3" x14ac:dyDescent="0.3">
      <c r="A10799" s="31" t="s">
        <v>37</v>
      </c>
      <c r="B10799" s="5">
        <v>2005</v>
      </c>
      <c r="C10799" s="32">
        <v>4311.3599999999997</v>
      </c>
    </row>
    <row r="10800" spans="1:3" x14ac:dyDescent="0.3">
      <c r="A10800" s="31" t="s">
        <v>37</v>
      </c>
      <c r="B10800" s="5">
        <v>2005</v>
      </c>
      <c r="C10800" s="32">
        <v>4309.34</v>
      </c>
    </row>
    <row r="10801" spans="1:3" x14ac:dyDescent="0.3">
      <c r="A10801" s="31" t="s">
        <v>37</v>
      </c>
      <c r="B10801" s="5">
        <v>2005</v>
      </c>
      <c r="C10801" s="32">
        <v>4306.2000000000007</v>
      </c>
    </row>
    <row r="10802" spans="1:3" x14ac:dyDescent="0.3">
      <c r="A10802" s="31" t="s">
        <v>37</v>
      </c>
      <c r="B10802" s="5">
        <v>2005</v>
      </c>
      <c r="C10802" s="32">
        <v>4305.91</v>
      </c>
    </row>
    <row r="10803" spans="1:3" x14ac:dyDescent="0.3">
      <c r="A10803" s="31" t="s">
        <v>37</v>
      </c>
      <c r="B10803" s="5">
        <v>2005</v>
      </c>
      <c r="C10803" s="32">
        <v>4303.6000000000004</v>
      </c>
    </row>
    <row r="10804" spans="1:3" x14ac:dyDescent="0.3">
      <c r="A10804" s="31" t="s">
        <v>37</v>
      </c>
      <c r="B10804" s="5">
        <v>2005</v>
      </c>
      <c r="C10804" s="32">
        <v>4303.58</v>
      </c>
    </row>
    <row r="10805" spans="1:3" x14ac:dyDescent="0.3">
      <c r="A10805" s="31" t="s">
        <v>37</v>
      </c>
      <c r="B10805" s="5">
        <v>2005</v>
      </c>
      <c r="C10805" s="32">
        <v>4303.47</v>
      </c>
    </row>
    <row r="10806" spans="1:3" x14ac:dyDescent="0.3">
      <c r="A10806" s="31" t="s">
        <v>37</v>
      </c>
      <c r="B10806" s="5">
        <v>2005</v>
      </c>
      <c r="C10806" s="32">
        <v>4303.43</v>
      </c>
    </row>
    <row r="10807" spans="1:3" x14ac:dyDescent="0.3">
      <c r="A10807" s="31" t="s">
        <v>37</v>
      </c>
      <c r="B10807" s="5">
        <v>2005</v>
      </c>
      <c r="C10807" s="32">
        <v>4303.3900000000003</v>
      </c>
    </row>
    <row r="10808" spans="1:3" x14ac:dyDescent="0.3">
      <c r="A10808" s="31" t="s">
        <v>37</v>
      </c>
      <c r="B10808" s="5">
        <v>2005</v>
      </c>
      <c r="C10808" s="32">
        <v>4303.25</v>
      </c>
    </row>
    <row r="10809" spans="1:3" x14ac:dyDescent="0.3">
      <c r="A10809" s="31" t="s">
        <v>37</v>
      </c>
      <c r="B10809" s="5">
        <v>2005</v>
      </c>
      <c r="C10809" s="32">
        <v>4303.13</v>
      </c>
    </row>
    <row r="10810" spans="1:3" x14ac:dyDescent="0.3">
      <c r="A10810" s="31" t="s">
        <v>37</v>
      </c>
      <c r="B10810" s="5">
        <v>2005</v>
      </c>
      <c r="C10810" s="32">
        <v>4303.13</v>
      </c>
    </row>
    <row r="10811" spans="1:3" x14ac:dyDescent="0.3">
      <c r="A10811" s="31" t="s">
        <v>37</v>
      </c>
      <c r="B10811" s="5">
        <v>2005</v>
      </c>
      <c r="C10811" s="32">
        <v>4303.13</v>
      </c>
    </row>
    <row r="10812" spans="1:3" x14ac:dyDescent="0.3">
      <c r="A10812" s="31" t="s">
        <v>37</v>
      </c>
      <c r="B10812" s="5">
        <v>2005</v>
      </c>
      <c r="C10812" s="32">
        <v>4302.5099999999993</v>
      </c>
    </row>
    <row r="10813" spans="1:3" x14ac:dyDescent="0.3">
      <c r="A10813" s="31" t="s">
        <v>37</v>
      </c>
      <c r="B10813" s="5">
        <v>2005</v>
      </c>
      <c r="C10813" s="32">
        <v>4301.93</v>
      </c>
    </row>
    <row r="10814" spans="1:3" x14ac:dyDescent="0.3">
      <c r="A10814" s="31" t="s">
        <v>37</v>
      </c>
      <c r="B10814" s="5">
        <v>2005</v>
      </c>
      <c r="C10814" s="32">
        <v>4301.8900000000003</v>
      </c>
    </row>
    <row r="10815" spans="1:3" x14ac:dyDescent="0.3">
      <c r="A10815" s="31" t="s">
        <v>37</v>
      </c>
      <c r="B10815" s="5">
        <v>2005</v>
      </c>
      <c r="C10815" s="32">
        <v>4297.88</v>
      </c>
    </row>
    <row r="10816" spans="1:3" x14ac:dyDescent="0.3">
      <c r="A10816" s="31" t="s">
        <v>37</v>
      </c>
      <c r="B10816" s="5">
        <v>2005</v>
      </c>
      <c r="C10816" s="32">
        <v>4297.84</v>
      </c>
    </row>
    <row r="10817" spans="1:3" x14ac:dyDescent="0.3">
      <c r="A10817" s="31" t="s">
        <v>37</v>
      </c>
      <c r="B10817" s="5">
        <v>2005</v>
      </c>
      <c r="C10817" s="32">
        <v>4293.41</v>
      </c>
    </row>
    <row r="10818" spans="1:3" x14ac:dyDescent="0.3">
      <c r="A10818" s="31" t="s">
        <v>37</v>
      </c>
      <c r="B10818" s="5">
        <v>2005</v>
      </c>
      <c r="C10818" s="32">
        <v>4286.82</v>
      </c>
    </row>
    <row r="10819" spans="1:3" x14ac:dyDescent="0.3">
      <c r="A10819" s="31" t="s">
        <v>37</v>
      </c>
      <c r="B10819" s="5">
        <v>2005</v>
      </c>
      <c r="C10819" s="32">
        <v>4277.2199999999993</v>
      </c>
    </row>
    <row r="10820" spans="1:3" x14ac:dyDescent="0.3">
      <c r="A10820" s="31" t="s">
        <v>37</v>
      </c>
      <c r="B10820" s="5">
        <v>2005</v>
      </c>
      <c r="C10820" s="32">
        <v>4275.9800000000005</v>
      </c>
    </row>
    <row r="10821" spans="1:3" x14ac:dyDescent="0.3">
      <c r="A10821" s="31" t="s">
        <v>37</v>
      </c>
      <c r="B10821" s="5">
        <v>2005</v>
      </c>
      <c r="C10821" s="32">
        <v>4275.95</v>
      </c>
    </row>
    <row r="10822" spans="1:3" x14ac:dyDescent="0.3">
      <c r="A10822" s="31" t="s">
        <v>37</v>
      </c>
      <c r="B10822" s="5">
        <v>2005</v>
      </c>
      <c r="C10822" s="32">
        <v>4275.9400000000005</v>
      </c>
    </row>
    <row r="10823" spans="1:3" x14ac:dyDescent="0.3">
      <c r="A10823" s="31" t="s">
        <v>37</v>
      </c>
      <c r="B10823" s="5">
        <v>2005</v>
      </c>
      <c r="C10823" s="32">
        <v>4275.9400000000005</v>
      </c>
    </row>
    <row r="10824" spans="1:3" x14ac:dyDescent="0.3">
      <c r="A10824" s="31" t="s">
        <v>37</v>
      </c>
      <c r="B10824" s="5">
        <v>2005</v>
      </c>
      <c r="C10824" s="32">
        <v>4275.91</v>
      </c>
    </row>
    <row r="10825" spans="1:3" x14ac:dyDescent="0.3">
      <c r="A10825" s="31" t="s">
        <v>37</v>
      </c>
      <c r="B10825" s="5">
        <v>2005</v>
      </c>
      <c r="C10825" s="32">
        <v>4275.8999999999996</v>
      </c>
    </row>
    <row r="10826" spans="1:3" x14ac:dyDescent="0.3">
      <c r="A10826" s="31" t="s">
        <v>37</v>
      </c>
      <c r="B10826" s="5">
        <v>2005</v>
      </c>
      <c r="C10826" s="32">
        <v>4275.8500000000004</v>
      </c>
    </row>
    <row r="10827" spans="1:3" x14ac:dyDescent="0.3">
      <c r="A10827" s="31" t="s">
        <v>37</v>
      </c>
      <c r="B10827" s="5">
        <v>2005</v>
      </c>
      <c r="C10827" s="32">
        <v>4275.7300000000005</v>
      </c>
    </row>
    <row r="10828" spans="1:3" x14ac:dyDescent="0.3">
      <c r="A10828" s="31" t="s">
        <v>37</v>
      </c>
      <c r="B10828" s="5">
        <v>2005</v>
      </c>
      <c r="C10828" s="32">
        <v>4275.6900000000005</v>
      </c>
    </row>
    <row r="10829" spans="1:3" x14ac:dyDescent="0.3">
      <c r="A10829" s="31" t="s">
        <v>37</v>
      </c>
      <c r="B10829" s="5">
        <v>2005</v>
      </c>
      <c r="C10829" s="32">
        <v>4275.6900000000005</v>
      </c>
    </row>
    <row r="10830" spans="1:3" x14ac:dyDescent="0.3">
      <c r="A10830" s="31" t="s">
        <v>37</v>
      </c>
      <c r="B10830" s="5">
        <v>2005</v>
      </c>
      <c r="C10830" s="32">
        <v>4275.6900000000005</v>
      </c>
    </row>
    <row r="10831" spans="1:3" x14ac:dyDescent="0.3">
      <c r="A10831" s="31" t="s">
        <v>37</v>
      </c>
      <c r="B10831" s="5">
        <v>2005</v>
      </c>
      <c r="C10831" s="32">
        <v>4275.68</v>
      </c>
    </row>
    <row r="10832" spans="1:3" x14ac:dyDescent="0.3">
      <c r="A10832" s="31" t="s">
        <v>37</v>
      </c>
      <c r="B10832" s="5">
        <v>2005</v>
      </c>
      <c r="C10832" s="32">
        <v>4275.68</v>
      </c>
    </row>
    <row r="10833" spans="1:3" x14ac:dyDescent="0.3">
      <c r="A10833" s="31" t="s">
        <v>37</v>
      </c>
      <c r="B10833" s="5">
        <v>2005</v>
      </c>
      <c r="C10833" s="32">
        <v>4275.54</v>
      </c>
    </row>
    <row r="10834" spans="1:3" x14ac:dyDescent="0.3">
      <c r="A10834" s="31" t="s">
        <v>37</v>
      </c>
      <c r="B10834" s="5">
        <v>2005</v>
      </c>
      <c r="C10834" s="32">
        <v>4275.4800000000005</v>
      </c>
    </row>
    <row r="10835" spans="1:3" x14ac:dyDescent="0.3">
      <c r="A10835" s="31" t="s">
        <v>37</v>
      </c>
      <c r="B10835" s="5">
        <v>2005</v>
      </c>
      <c r="C10835" s="32">
        <v>4275.47</v>
      </c>
    </row>
    <row r="10836" spans="1:3" x14ac:dyDescent="0.3">
      <c r="A10836" s="31" t="s">
        <v>37</v>
      </c>
      <c r="B10836" s="5">
        <v>2005</v>
      </c>
      <c r="C10836" s="32">
        <v>4275.45</v>
      </c>
    </row>
    <row r="10837" spans="1:3" x14ac:dyDescent="0.3">
      <c r="A10837" s="31" t="s">
        <v>37</v>
      </c>
      <c r="B10837" s="5">
        <v>2005</v>
      </c>
      <c r="C10837" s="32">
        <v>4275.4299999999994</v>
      </c>
    </row>
    <row r="10838" spans="1:3" x14ac:dyDescent="0.3">
      <c r="A10838" s="31" t="s">
        <v>37</v>
      </c>
      <c r="B10838" s="5">
        <v>2005</v>
      </c>
      <c r="C10838" s="32">
        <v>4275.3999999999996</v>
      </c>
    </row>
    <row r="10839" spans="1:3" x14ac:dyDescent="0.3">
      <c r="A10839" s="31" t="s">
        <v>37</v>
      </c>
      <c r="B10839" s="5">
        <v>2005</v>
      </c>
      <c r="C10839" s="32">
        <v>4275.2199999999993</v>
      </c>
    </row>
    <row r="10840" spans="1:3" x14ac:dyDescent="0.3">
      <c r="A10840" s="31" t="s">
        <v>37</v>
      </c>
      <c r="B10840" s="5">
        <v>2005</v>
      </c>
      <c r="C10840" s="32">
        <v>4275.2</v>
      </c>
    </row>
    <row r="10841" spans="1:3" x14ac:dyDescent="0.3">
      <c r="A10841" s="31" t="s">
        <v>37</v>
      </c>
      <c r="B10841" s="5">
        <v>2005</v>
      </c>
      <c r="C10841" s="32">
        <v>4275.1499999999996</v>
      </c>
    </row>
    <row r="10842" spans="1:3" x14ac:dyDescent="0.3">
      <c r="A10842" s="31" t="s">
        <v>37</v>
      </c>
      <c r="B10842" s="5">
        <v>2005</v>
      </c>
      <c r="C10842" s="32">
        <v>4275.1499999999996</v>
      </c>
    </row>
    <row r="10843" spans="1:3" x14ac:dyDescent="0.3">
      <c r="A10843" s="31" t="s">
        <v>37</v>
      </c>
      <c r="B10843" s="5">
        <v>2005</v>
      </c>
      <c r="C10843" s="32">
        <v>4275.1299999999992</v>
      </c>
    </row>
    <row r="10844" spans="1:3" x14ac:dyDescent="0.3">
      <c r="A10844" s="31" t="s">
        <v>37</v>
      </c>
      <c r="B10844" s="5">
        <v>2005</v>
      </c>
      <c r="C10844" s="32">
        <v>4275.0899999999992</v>
      </c>
    </row>
    <row r="10845" spans="1:3" x14ac:dyDescent="0.3">
      <c r="A10845" s="31" t="s">
        <v>37</v>
      </c>
      <c r="B10845" s="5">
        <v>2005</v>
      </c>
      <c r="C10845" s="32">
        <v>4275.0099999999993</v>
      </c>
    </row>
    <row r="10846" spans="1:3" x14ac:dyDescent="0.3">
      <c r="A10846" s="31" t="s">
        <v>37</v>
      </c>
      <c r="B10846" s="5">
        <v>2005</v>
      </c>
      <c r="C10846" s="32">
        <v>4275.0099999999993</v>
      </c>
    </row>
    <row r="10847" spans="1:3" x14ac:dyDescent="0.3">
      <c r="A10847" s="31" t="s">
        <v>37</v>
      </c>
      <c r="B10847" s="5">
        <v>2005</v>
      </c>
      <c r="C10847" s="32">
        <v>4275.0099999999993</v>
      </c>
    </row>
    <row r="10848" spans="1:3" x14ac:dyDescent="0.3">
      <c r="A10848" s="31" t="s">
        <v>37</v>
      </c>
      <c r="B10848" s="5">
        <v>2005</v>
      </c>
      <c r="C10848" s="32">
        <v>4274.84</v>
      </c>
    </row>
    <row r="10849" spans="1:3" x14ac:dyDescent="0.3">
      <c r="A10849" s="31" t="s">
        <v>37</v>
      </c>
      <c r="B10849" s="5">
        <v>2005</v>
      </c>
      <c r="C10849" s="32">
        <v>4272.54</v>
      </c>
    </row>
    <row r="10850" spans="1:3" x14ac:dyDescent="0.3">
      <c r="A10850" s="31" t="s">
        <v>37</v>
      </c>
      <c r="B10850" s="5">
        <v>2005</v>
      </c>
      <c r="C10850" s="32">
        <v>4272.3399999999992</v>
      </c>
    </row>
    <row r="10851" spans="1:3" x14ac:dyDescent="0.3">
      <c r="A10851" s="31" t="s">
        <v>37</v>
      </c>
      <c r="B10851" s="5">
        <v>2005</v>
      </c>
      <c r="C10851" s="32">
        <v>4265.7999999999993</v>
      </c>
    </row>
    <row r="10852" spans="1:3" x14ac:dyDescent="0.3">
      <c r="A10852" s="31" t="s">
        <v>37</v>
      </c>
      <c r="B10852" s="5">
        <v>2005</v>
      </c>
      <c r="C10852" s="32">
        <v>4265.5300000000007</v>
      </c>
    </row>
    <row r="10853" spans="1:3" x14ac:dyDescent="0.3">
      <c r="A10853" s="31" t="s">
        <v>37</v>
      </c>
      <c r="B10853" s="5">
        <v>2005</v>
      </c>
      <c r="C10853" s="32">
        <v>4265.5300000000007</v>
      </c>
    </row>
    <row r="10854" spans="1:3" x14ac:dyDescent="0.3">
      <c r="A10854" s="31" t="s">
        <v>37</v>
      </c>
      <c r="B10854" s="5">
        <v>2005</v>
      </c>
      <c r="C10854" s="32">
        <v>4265.51</v>
      </c>
    </row>
    <row r="10855" spans="1:3" x14ac:dyDescent="0.3">
      <c r="A10855" s="31" t="s">
        <v>37</v>
      </c>
      <c r="B10855" s="5">
        <v>2005</v>
      </c>
      <c r="C10855" s="32">
        <v>4265.3</v>
      </c>
    </row>
    <row r="10856" spans="1:3" x14ac:dyDescent="0.3">
      <c r="A10856" s="31" t="s">
        <v>37</v>
      </c>
      <c r="B10856" s="5">
        <v>2005</v>
      </c>
      <c r="C10856" s="32">
        <v>4265.28</v>
      </c>
    </row>
    <row r="10857" spans="1:3" x14ac:dyDescent="0.3">
      <c r="A10857" s="31" t="s">
        <v>37</v>
      </c>
      <c r="B10857" s="5">
        <v>2005</v>
      </c>
      <c r="C10857" s="32">
        <v>4265.2699999999995</v>
      </c>
    </row>
    <row r="10858" spans="1:3" x14ac:dyDescent="0.3">
      <c r="A10858" s="31" t="s">
        <v>37</v>
      </c>
      <c r="B10858" s="5">
        <v>2005</v>
      </c>
      <c r="C10858" s="32">
        <v>4264.08</v>
      </c>
    </row>
    <row r="10859" spans="1:3" x14ac:dyDescent="0.3">
      <c r="A10859" s="31" t="s">
        <v>37</v>
      </c>
      <c r="B10859" s="5">
        <v>2005</v>
      </c>
      <c r="C10859" s="32">
        <v>4263.1899999999996</v>
      </c>
    </row>
    <row r="10860" spans="1:3" x14ac:dyDescent="0.3">
      <c r="A10860" s="31" t="s">
        <v>37</v>
      </c>
      <c r="B10860" s="5">
        <v>2005</v>
      </c>
      <c r="C10860" s="32">
        <v>4262.91</v>
      </c>
    </row>
    <row r="10861" spans="1:3" x14ac:dyDescent="0.3">
      <c r="A10861" s="31" t="s">
        <v>37</v>
      </c>
      <c r="B10861" s="5">
        <v>2005</v>
      </c>
      <c r="C10861" s="32">
        <v>4262.4799999999996</v>
      </c>
    </row>
    <row r="10862" spans="1:3" x14ac:dyDescent="0.3">
      <c r="A10862" s="31" t="s">
        <v>37</v>
      </c>
      <c r="B10862" s="5">
        <v>2005</v>
      </c>
      <c r="C10862" s="32">
        <v>4260.6799999999994</v>
      </c>
    </row>
    <row r="10863" spans="1:3" x14ac:dyDescent="0.3">
      <c r="A10863" s="31" t="s">
        <v>37</v>
      </c>
      <c r="B10863" s="5">
        <v>2005</v>
      </c>
      <c r="C10863" s="32">
        <v>4251.8</v>
      </c>
    </row>
    <row r="10864" spans="1:3" x14ac:dyDescent="0.3">
      <c r="A10864" s="31" t="s">
        <v>37</v>
      </c>
      <c r="B10864" s="5">
        <v>2005</v>
      </c>
      <c r="C10864" s="32">
        <v>4244.8500000000004</v>
      </c>
    </row>
    <row r="10865" spans="1:3" x14ac:dyDescent="0.3">
      <c r="A10865" s="31" t="s">
        <v>37</v>
      </c>
      <c r="B10865" s="5">
        <v>2005</v>
      </c>
      <c r="C10865" s="32">
        <v>4244.8500000000004</v>
      </c>
    </row>
    <row r="10866" spans="1:3" x14ac:dyDescent="0.3">
      <c r="A10866" s="31" t="s">
        <v>37</v>
      </c>
      <c r="B10866" s="5">
        <v>2005</v>
      </c>
      <c r="C10866" s="32">
        <v>4244.8500000000004</v>
      </c>
    </row>
    <row r="10867" spans="1:3" x14ac:dyDescent="0.3">
      <c r="A10867" s="31" t="s">
        <v>37</v>
      </c>
      <c r="B10867" s="5">
        <v>2005</v>
      </c>
      <c r="C10867" s="32">
        <v>4243.8999999999996</v>
      </c>
    </row>
    <row r="10868" spans="1:3" x14ac:dyDescent="0.3">
      <c r="A10868" s="31" t="s">
        <v>37</v>
      </c>
      <c r="B10868" s="5">
        <v>2005</v>
      </c>
      <c r="C10868" s="32">
        <v>4243.13</v>
      </c>
    </row>
    <row r="10869" spans="1:3" x14ac:dyDescent="0.3">
      <c r="A10869" s="31" t="s">
        <v>37</v>
      </c>
      <c r="B10869" s="5">
        <v>2005</v>
      </c>
      <c r="C10869" s="32">
        <v>4233.43</v>
      </c>
    </row>
    <row r="10870" spans="1:3" x14ac:dyDescent="0.3">
      <c r="A10870" s="31" t="s">
        <v>37</v>
      </c>
      <c r="B10870" s="5">
        <v>2005</v>
      </c>
      <c r="C10870" s="32">
        <v>4231.49</v>
      </c>
    </row>
    <row r="10871" spans="1:3" x14ac:dyDescent="0.3">
      <c r="A10871" s="31" t="s">
        <v>37</v>
      </c>
      <c r="B10871" s="5">
        <v>2005</v>
      </c>
      <c r="C10871" s="32">
        <v>4230.9000000000005</v>
      </c>
    </row>
    <row r="10872" spans="1:3" x14ac:dyDescent="0.3">
      <c r="A10872" s="31" t="s">
        <v>37</v>
      </c>
      <c r="B10872" s="5">
        <v>2005</v>
      </c>
      <c r="C10872" s="32">
        <v>4230.9000000000005</v>
      </c>
    </row>
    <row r="10873" spans="1:3" x14ac:dyDescent="0.3">
      <c r="A10873" s="31" t="s">
        <v>37</v>
      </c>
      <c r="B10873" s="5">
        <v>2005</v>
      </c>
      <c r="C10873" s="32">
        <v>4230.9000000000005</v>
      </c>
    </row>
    <row r="10874" spans="1:3" x14ac:dyDescent="0.3">
      <c r="A10874" s="31" t="s">
        <v>37</v>
      </c>
      <c r="B10874" s="5">
        <v>2005</v>
      </c>
      <c r="C10874" s="32">
        <v>4230.9000000000005</v>
      </c>
    </row>
    <row r="10875" spans="1:3" x14ac:dyDescent="0.3">
      <c r="A10875" s="31" t="s">
        <v>37</v>
      </c>
      <c r="B10875" s="5">
        <v>2005</v>
      </c>
      <c r="C10875" s="32">
        <v>4230.8600000000006</v>
      </c>
    </row>
    <row r="10876" spans="1:3" x14ac:dyDescent="0.3">
      <c r="A10876" s="31" t="s">
        <v>37</v>
      </c>
      <c r="B10876" s="5">
        <v>2005</v>
      </c>
      <c r="C10876" s="32">
        <v>4230.8600000000006</v>
      </c>
    </row>
    <row r="10877" spans="1:3" x14ac:dyDescent="0.3">
      <c r="A10877" s="31" t="s">
        <v>37</v>
      </c>
      <c r="B10877" s="5">
        <v>2005</v>
      </c>
      <c r="C10877" s="32">
        <v>4230.8600000000006</v>
      </c>
    </row>
    <row r="10878" spans="1:3" x14ac:dyDescent="0.3">
      <c r="A10878" s="31" t="s">
        <v>37</v>
      </c>
      <c r="B10878" s="5">
        <v>2005</v>
      </c>
      <c r="C10878" s="32">
        <v>4230.83</v>
      </c>
    </row>
    <row r="10879" spans="1:3" x14ac:dyDescent="0.3">
      <c r="A10879" s="31" t="s">
        <v>37</v>
      </c>
      <c r="B10879" s="5">
        <v>2005</v>
      </c>
      <c r="C10879" s="32">
        <v>4230.8100000000004</v>
      </c>
    </row>
    <row r="10880" spans="1:3" x14ac:dyDescent="0.3">
      <c r="A10880" s="31" t="s">
        <v>37</v>
      </c>
      <c r="B10880" s="5">
        <v>2005</v>
      </c>
      <c r="C10880" s="32">
        <v>4230.75</v>
      </c>
    </row>
    <row r="10881" spans="1:3" x14ac:dyDescent="0.3">
      <c r="A10881" s="31" t="s">
        <v>37</v>
      </c>
      <c r="B10881" s="5">
        <v>2005</v>
      </c>
      <c r="C10881" s="32">
        <v>4230.74</v>
      </c>
    </row>
    <row r="10882" spans="1:3" x14ac:dyDescent="0.3">
      <c r="A10882" s="31" t="s">
        <v>37</v>
      </c>
      <c r="B10882" s="5">
        <v>2005</v>
      </c>
      <c r="C10882" s="32">
        <v>4230.7199999999993</v>
      </c>
    </row>
    <row r="10883" spans="1:3" x14ac:dyDescent="0.3">
      <c r="A10883" s="31" t="s">
        <v>37</v>
      </c>
      <c r="B10883" s="5">
        <v>2005</v>
      </c>
      <c r="C10883" s="32">
        <v>4230.71</v>
      </c>
    </row>
    <row r="10884" spans="1:3" x14ac:dyDescent="0.3">
      <c r="A10884" s="31" t="s">
        <v>37</v>
      </c>
      <c r="B10884" s="5">
        <v>2005</v>
      </c>
      <c r="C10884" s="32">
        <v>4230.67</v>
      </c>
    </row>
    <row r="10885" spans="1:3" x14ac:dyDescent="0.3">
      <c r="A10885" s="31" t="s">
        <v>37</v>
      </c>
      <c r="B10885" s="5">
        <v>2005</v>
      </c>
      <c r="C10885" s="32">
        <v>4230.59</v>
      </c>
    </row>
    <row r="10886" spans="1:3" x14ac:dyDescent="0.3">
      <c r="A10886" s="31" t="s">
        <v>37</v>
      </c>
      <c r="B10886" s="5">
        <v>2005</v>
      </c>
      <c r="C10886" s="32">
        <v>4230.5</v>
      </c>
    </row>
    <row r="10887" spans="1:3" x14ac:dyDescent="0.3">
      <c r="A10887" s="31" t="s">
        <v>37</v>
      </c>
      <c r="B10887" s="5">
        <v>2005</v>
      </c>
      <c r="C10887" s="32">
        <v>4230.5</v>
      </c>
    </row>
    <row r="10888" spans="1:3" x14ac:dyDescent="0.3">
      <c r="A10888" s="31" t="s">
        <v>37</v>
      </c>
      <c r="B10888" s="5">
        <v>2005</v>
      </c>
      <c r="C10888" s="32">
        <v>4230.49</v>
      </c>
    </row>
    <row r="10889" spans="1:3" x14ac:dyDescent="0.3">
      <c r="A10889" s="31" t="s">
        <v>37</v>
      </c>
      <c r="B10889" s="5">
        <v>2005</v>
      </c>
      <c r="C10889" s="32">
        <v>4221.0999999999995</v>
      </c>
    </row>
    <row r="10890" spans="1:3" x14ac:dyDescent="0.3">
      <c r="A10890" s="31" t="s">
        <v>37</v>
      </c>
      <c r="B10890" s="5">
        <v>2005</v>
      </c>
      <c r="C10890" s="32">
        <v>4221.0999999999995</v>
      </c>
    </row>
    <row r="10891" spans="1:3" x14ac:dyDescent="0.3">
      <c r="A10891" s="31" t="s">
        <v>37</v>
      </c>
      <c r="B10891" s="5">
        <v>2005</v>
      </c>
      <c r="C10891" s="32">
        <v>4221.0999999999995</v>
      </c>
    </row>
    <row r="10892" spans="1:3" x14ac:dyDescent="0.3">
      <c r="A10892" s="31" t="s">
        <v>37</v>
      </c>
      <c r="B10892" s="5">
        <v>2005</v>
      </c>
      <c r="C10892" s="32">
        <v>4221.0999999999995</v>
      </c>
    </row>
    <row r="10893" spans="1:3" x14ac:dyDescent="0.3">
      <c r="A10893" s="31" t="s">
        <v>37</v>
      </c>
      <c r="B10893" s="5">
        <v>2005</v>
      </c>
      <c r="C10893" s="32">
        <v>4221</v>
      </c>
    </row>
    <row r="10894" spans="1:3" x14ac:dyDescent="0.3">
      <c r="A10894" s="31" t="s">
        <v>37</v>
      </c>
      <c r="B10894" s="5">
        <v>2005</v>
      </c>
      <c r="C10894" s="32">
        <v>4215.38</v>
      </c>
    </row>
    <row r="10895" spans="1:3" x14ac:dyDescent="0.3">
      <c r="A10895" s="31" t="s">
        <v>37</v>
      </c>
      <c r="B10895" s="5">
        <v>2005</v>
      </c>
      <c r="C10895" s="32">
        <v>4214.8500000000004</v>
      </c>
    </row>
    <row r="10896" spans="1:3" x14ac:dyDescent="0.3">
      <c r="A10896" s="31" t="s">
        <v>37</v>
      </c>
      <c r="B10896" s="5">
        <v>2005</v>
      </c>
      <c r="C10896" s="32">
        <v>4214.8100000000004</v>
      </c>
    </row>
    <row r="10897" spans="1:3" x14ac:dyDescent="0.3">
      <c r="A10897" s="31" t="s">
        <v>37</v>
      </c>
      <c r="B10897" s="5">
        <v>2005</v>
      </c>
      <c r="C10897" s="32">
        <v>4214.75</v>
      </c>
    </row>
    <row r="10898" spans="1:3" x14ac:dyDescent="0.3">
      <c r="A10898" s="31" t="s">
        <v>37</v>
      </c>
      <c r="B10898" s="5">
        <v>2005</v>
      </c>
      <c r="C10898" s="32">
        <v>4214.74</v>
      </c>
    </row>
    <row r="10899" spans="1:3" x14ac:dyDescent="0.3">
      <c r="A10899" s="31" t="s">
        <v>37</v>
      </c>
      <c r="B10899" s="5">
        <v>2005</v>
      </c>
      <c r="C10899" s="32">
        <v>4214.74</v>
      </c>
    </row>
    <row r="10900" spans="1:3" x14ac:dyDescent="0.3">
      <c r="A10900" s="31" t="s">
        <v>37</v>
      </c>
      <c r="B10900" s="5">
        <v>2005</v>
      </c>
      <c r="C10900" s="32">
        <v>4214.74</v>
      </c>
    </row>
    <row r="10901" spans="1:3" x14ac:dyDescent="0.3">
      <c r="A10901" s="31" t="s">
        <v>37</v>
      </c>
      <c r="B10901" s="5">
        <v>2005</v>
      </c>
      <c r="C10901" s="32">
        <v>4214.54</v>
      </c>
    </row>
    <row r="10902" spans="1:3" x14ac:dyDescent="0.3">
      <c r="A10902" s="31" t="s">
        <v>37</v>
      </c>
      <c r="B10902" s="5">
        <v>2005</v>
      </c>
      <c r="C10902" s="32">
        <v>4212.99</v>
      </c>
    </row>
    <row r="10903" spans="1:3" x14ac:dyDescent="0.3">
      <c r="A10903" s="31" t="s">
        <v>37</v>
      </c>
      <c r="B10903" s="5">
        <v>2005</v>
      </c>
      <c r="C10903" s="32">
        <v>4207.66</v>
      </c>
    </row>
    <row r="10904" spans="1:3" x14ac:dyDescent="0.3">
      <c r="A10904" s="31" t="s">
        <v>37</v>
      </c>
      <c r="B10904" s="5">
        <v>2005</v>
      </c>
      <c r="C10904" s="32">
        <v>4207.51</v>
      </c>
    </row>
    <row r="10905" spans="1:3" x14ac:dyDescent="0.3">
      <c r="A10905" s="31" t="s">
        <v>37</v>
      </c>
      <c r="B10905" s="5">
        <v>2005</v>
      </c>
      <c r="C10905" s="32">
        <v>4207.26</v>
      </c>
    </row>
    <row r="10906" spans="1:3" x14ac:dyDescent="0.3">
      <c r="A10906" s="31" t="s">
        <v>37</v>
      </c>
      <c r="B10906" s="5">
        <v>2005</v>
      </c>
      <c r="C10906" s="32">
        <v>4204.91</v>
      </c>
    </row>
    <row r="10907" spans="1:3" x14ac:dyDescent="0.3">
      <c r="A10907" s="31" t="s">
        <v>37</v>
      </c>
      <c r="B10907" s="5">
        <v>2005</v>
      </c>
      <c r="C10907" s="32">
        <v>4204.91</v>
      </c>
    </row>
    <row r="10908" spans="1:3" x14ac:dyDescent="0.3">
      <c r="A10908" s="31" t="s">
        <v>37</v>
      </c>
      <c r="B10908" s="5">
        <v>2005</v>
      </c>
      <c r="C10908" s="32">
        <v>4202.6400000000003</v>
      </c>
    </row>
    <row r="10909" spans="1:3" x14ac:dyDescent="0.3">
      <c r="A10909" s="31" t="s">
        <v>37</v>
      </c>
      <c r="B10909" s="5">
        <v>2005</v>
      </c>
      <c r="C10909" s="32">
        <v>4193.1099999999997</v>
      </c>
    </row>
    <row r="10910" spans="1:3" x14ac:dyDescent="0.3">
      <c r="A10910" s="31" t="s">
        <v>37</v>
      </c>
      <c r="B10910" s="5">
        <v>2005</v>
      </c>
      <c r="C10910" s="32">
        <v>4191.49</v>
      </c>
    </row>
    <row r="10911" spans="1:3" x14ac:dyDescent="0.3">
      <c r="A10911" s="31" t="s">
        <v>37</v>
      </c>
      <c r="B10911" s="5">
        <v>2005</v>
      </c>
      <c r="C10911" s="32">
        <v>4186.2</v>
      </c>
    </row>
    <row r="10912" spans="1:3" x14ac:dyDescent="0.3">
      <c r="A10912" s="31" t="s">
        <v>37</v>
      </c>
      <c r="B10912" s="5">
        <v>2005</v>
      </c>
      <c r="C10912" s="32">
        <v>4186.12</v>
      </c>
    </row>
    <row r="10913" spans="1:3" x14ac:dyDescent="0.3">
      <c r="A10913" s="31" t="s">
        <v>37</v>
      </c>
      <c r="B10913" s="5">
        <v>2005</v>
      </c>
      <c r="C10913" s="32">
        <v>4186.07</v>
      </c>
    </row>
    <row r="10914" spans="1:3" x14ac:dyDescent="0.3">
      <c r="A10914" s="31" t="s">
        <v>37</v>
      </c>
      <c r="B10914" s="5">
        <v>2005</v>
      </c>
      <c r="C10914" s="32">
        <v>4171.46</v>
      </c>
    </row>
    <row r="10915" spans="1:3" x14ac:dyDescent="0.3">
      <c r="A10915" s="31" t="s">
        <v>37</v>
      </c>
      <c r="B10915" s="5">
        <v>2005</v>
      </c>
      <c r="C10915" s="32">
        <v>4162.18</v>
      </c>
    </row>
    <row r="10916" spans="1:3" x14ac:dyDescent="0.3">
      <c r="A10916" s="31" t="s">
        <v>37</v>
      </c>
      <c r="B10916" s="5">
        <v>2005</v>
      </c>
      <c r="C10916" s="32">
        <v>4160.76</v>
      </c>
    </row>
    <row r="10917" spans="1:3" x14ac:dyDescent="0.3">
      <c r="A10917" s="31" t="s">
        <v>37</v>
      </c>
      <c r="B10917" s="5">
        <v>2005</v>
      </c>
      <c r="C10917" s="32">
        <v>4160.76</v>
      </c>
    </row>
    <row r="10918" spans="1:3" x14ac:dyDescent="0.3">
      <c r="A10918" s="31" t="s">
        <v>37</v>
      </c>
      <c r="B10918" s="5">
        <v>2005</v>
      </c>
      <c r="C10918" s="32">
        <v>4156.45</v>
      </c>
    </row>
    <row r="10919" spans="1:3" x14ac:dyDescent="0.3">
      <c r="A10919" s="31" t="s">
        <v>37</v>
      </c>
      <c r="B10919" s="5">
        <v>2005</v>
      </c>
      <c r="C10919" s="32">
        <v>4154.05</v>
      </c>
    </row>
    <row r="10920" spans="1:3" x14ac:dyDescent="0.3">
      <c r="A10920" s="31" t="s">
        <v>37</v>
      </c>
      <c r="B10920" s="5">
        <v>2005</v>
      </c>
      <c r="C10920" s="32">
        <v>4154.0499999999993</v>
      </c>
    </row>
    <row r="10921" spans="1:3" x14ac:dyDescent="0.3">
      <c r="A10921" s="31" t="s">
        <v>37</v>
      </c>
      <c r="B10921" s="5">
        <v>2005</v>
      </c>
      <c r="C10921" s="32">
        <v>4154.0499999999993</v>
      </c>
    </row>
    <row r="10922" spans="1:3" x14ac:dyDescent="0.3">
      <c r="A10922" s="31" t="s">
        <v>37</v>
      </c>
      <c r="B10922" s="5">
        <v>2005</v>
      </c>
      <c r="C10922" s="32">
        <v>4149.87</v>
      </c>
    </row>
    <row r="10923" spans="1:3" x14ac:dyDescent="0.3">
      <c r="A10923" s="31" t="s">
        <v>37</v>
      </c>
      <c r="B10923" s="5">
        <v>2005</v>
      </c>
      <c r="C10923" s="32">
        <v>4149.87</v>
      </c>
    </row>
    <row r="10924" spans="1:3" x14ac:dyDescent="0.3">
      <c r="A10924" s="31" t="s">
        <v>37</v>
      </c>
      <c r="B10924" s="5">
        <v>2005</v>
      </c>
      <c r="C10924" s="32">
        <v>4149.87</v>
      </c>
    </row>
    <row r="10925" spans="1:3" x14ac:dyDescent="0.3">
      <c r="A10925" s="31" t="s">
        <v>37</v>
      </c>
      <c r="B10925" s="5">
        <v>2005</v>
      </c>
      <c r="C10925" s="32">
        <v>4149.87</v>
      </c>
    </row>
    <row r="10926" spans="1:3" x14ac:dyDescent="0.3">
      <c r="A10926" s="31" t="s">
        <v>37</v>
      </c>
      <c r="B10926" s="5">
        <v>2005</v>
      </c>
      <c r="C10926" s="32">
        <v>4149.87</v>
      </c>
    </row>
    <row r="10927" spans="1:3" x14ac:dyDescent="0.3">
      <c r="A10927" s="31" t="s">
        <v>37</v>
      </c>
      <c r="B10927" s="5">
        <v>2005</v>
      </c>
      <c r="C10927" s="32">
        <v>4149.87</v>
      </c>
    </row>
    <row r="10928" spans="1:3" x14ac:dyDescent="0.3">
      <c r="A10928" s="31" t="s">
        <v>37</v>
      </c>
      <c r="B10928" s="5">
        <v>2005</v>
      </c>
      <c r="C10928" s="32">
        <v>4149.87</v>
      </c>
    </row>
    <row r="10929" spans="1:3" x14ac:dyDescent="0.3">
      <c r="A10929" s="31" t="s">
        <v>37</v>
      </c>
      <c r="B10929" s="5">
        <v>2005</v>
      </c>
      <c r="C10929" s="32">
        <v>4149.87</v>
      </c>
    </row>
    <row r="10930" spans="1:3" x14ac:dyDescent="0.3">
      <c r="A10930" s="31" t="s">
        <v>37</v>
      </c>
      <c r="B10930" s="5">
        <v>2005</v>
      </c>
      <c r="C10930" s="32">
        <v>4149.87</v>
      </c>
    </row>
    <row r="10931" spans="1:3" x14ac:dyDescent="0.3">
      <c r="A10931" s="31" t="s">
        <v>37</v>
      </c>
      <c r="B10931" s="5">
        <v>2005</v>
      </c>
      <c r="C10931" s="32">
        <v>4149.87</v>
      </c>
    </row>
    <row r="10932" spans="1:3" x14ac:dyDescent="0.3">
      <c r="A10932" s="31" t="s">
        <v>37</v>
      </c>
      <c r="B10932" s="5">
        <v>2005</v>
      </c>
      <c r="C10932" s="32">
        <v>4149.87</v>
      </c>
    </row>
    <row r="10933" spans="1:3" x14ac:dyDescent="0.3">
      <c r="A10933" s="31" t="s">
        <v>37</v>
      </c>
      <c r="B10933" s="5">
        <v>2005</v>
      </c>
      <c r="C10933" s="32">
        <v>4149.87</v>
      </c>
    </row>
    <row r="10934" spans="1:3" x14ac:dyDescent="0.3">
      <c r="A10934" s="31" t="s">
        <v>37</v>
      </c>
      <c r="B10934" s="5">
        <v>2005</v>
      </c>
      <c r="C10934" s="32">
        <v>4149.87</v>
      </c>
    </row>
    <row r="10935" spans="1:3" x14ac:dyDescent="0.3">
      <c r="A10935" s="31" t="s">
        <v>37</v>
      </c>
      <c r="B10935" s="5">
        <v>2005</v>
      </c>
      <c r="C10935" s="32">
        <v>4149.84</v>
      </c>
    </row>
    <row r="10936" spans="1:3" x14ac:dyDescent="0.3">
      <c r="A10936" s="31" t="s">
        <v>37</v>
      </c>
      <c r="B10936" s="5">
        <v>2005</v>
      </c>
      <c r="C10936" s="32">
        <v>4149.83</v>
      </c>
    </row>
    <row r="10937" spans="1:3" x14ac:dyDescent="0.3">
      <c r="A10937" s="31" t="s">
        <v>37</v>
      </c>
      <c r="B10937" s="5">
        <v>2005</v>
      </c>
      <c r="C10937" s="32">
        <v>4149.76</v>
      </c>
    </row>
    <row r="10938" spans="1:3" x14ac:dyDescent="0.3">
      <c r="A10938" s="31" t="s">
        <v>37</v>
      </c>
      <c r="B10938" s="5">
        <v>2005</v>
      </c>
      <c r="C10938" s="32">
        <v>4149.67</v>
      </c>
    </row>
    <row r="10939" spans="1:3" x14ac:dyDescent="0.3">
      <c r="A10939" s="31" t="s">
        <v>37</v>
      </c>
      <c r="B10939" s="5">
        <v>2005</v>
      </c>
      <c r="C10939" s="32">
        <v>4149.66</v>
      </c>
    </row>
    <row r="10940" spans="1:3" x14ac:dyDescent="0.3">
      <c r="A10940" s="31" t="s">
        <v>37</v>
      </c>
      <c r="B10940" s="5">
        <v>2005</v>
      </c>
      <c r="C10940" s="32">
        <v>4149.6500000000005</v>
      </c>
    </row>
    <row r="10941" spans="1:3" x14ac:dyDescent="0.3">
      <c r="A10941" s="31" t="s">
        <v>37</v>
      </c>
      <c r="B10941" s="5">
        <v>2005</v>
      </c>
      <c r="C10941" s="32">
        <v>4149.49</v>
      </c>
    </row>
    <row r="10942" spans="1:3" x14ac:dyDescent="0.3">
      <c r="A10942" s="31" t="s">
        <v>37</v>
      </c>
      <c r="B10942" s="5">
        <v>2005</v>
      </c>
      <c r="C10942" s="32">
        <v>4149.41</v>
      </c>
    </row>
    <row r="10943" spans="1:3" x14ac:dyDescent="0.3">
      <c r="A10943" s="31" t="s">
        <v>37</v>
      </c>
      <c r="B10943" s="5">
        <v>2005</v>
      </c>
      <c r="C10943" s="32">
        <v>4149.4000000000005</v>
      </c>
    </row>
    <row r="10944" spans="1:3" x14ac:dyDescent="0.3">
      <c r="A10944" s="31" t="s">
        <v>37</v>
      </c>
      <c r="B10944" s="5">
        <v>2005</v>
      </c>
      <c r="C10944" s="32">
        <v>4149.3200000000006</v>
      </c>
    </row>
    <row r="10945" spans="1:3" x14ac:dyDescent="0.3">
      <c r="A10945" s="31" t="s">
        <v>37</v>
      </c>
      <c r="B10945" s="5">
        <v>2005</v>
      </c>
      <c r="C10945" s="32">
        <v>4149.3100000000004</v>
      </c>
    </row>
    <row r="10946" spans="1:3" x14ac:dyDescent="0.3">
      <c r="A10946" s="31" t="s">
        <v>37</v>
      </c>
      <c r="B10946" s="5">
        <v>2005</v>
      </c>
      <c r="C10946" s="32">
        <v>4149.29</v>
      </c>
    </row>
    <row r="10947" spans="1:3" x14ac:dyDescent="0.3">
      <c r="A10947" s="31" t="s">
        <v>37</v>
      </c>
      <c r="B10947" s="5">
        <v>2005</v>
      </c>
      <c r="C10947" s="32">
        <v>4149.28</v>
      </c>
    </row>
    <row r="10948" spans="1:3" x14ac:dyDescent="0.3">
      <c r="A10948" s="31" t="s">
        <v>37</v>
      </c>
      <c r="B10948" s="5">
        <v>2005</v>
      </c>
      <c r="C10948" s="32">
        <v>4149.21</v>
      </c>
    </row>
    <row r="10949" spans="1:3" x14ac:dyDescent="0.3">
      <c r="A10949" s="31" t="s">
        <v>37</v>
      </c>
      <c r="B10949" s="5">
        <v>2005</v>
      </c>
      <c r="C10949" s="32">
        <v>4149.1899999999996</v>
      </c>
    </row>
    <row r="10950" spans="1:3" x14ac:dyDescent="0.3">
      <c r="A10950" s="31" t="s">
        <v>37</v>
      </c>
      <c r="B10950" s="5">
        <v>2005</v>
      </c>
      <c r="C10950" s="32">
        <v>4149.1499999999996</v>
      </c>
    </row>
    <row r="10951" spans="1:3" x14ac:dyDescent="0.3">
      <c r="A10951" s="31" t="s">
        <v>37</v>
      </c>
      <c r="B10951" s="5">
        <v>2005</v>
      </c>
      <c r="C10951" s="32">
        <v>4149.1499999999996</v>
      </c>
    </row>
    <row r="10952" spans="1:3" x14ac:dyDescent="0.3">
      <c r="A10952" s="31" t="s">
        <v>37</v>
      </c>
      <c r="B10952" s="5">
        <v>2005</v>
      </c>
      <c r="C10952" s="32">
        <v>4149.1499999999996</v>
      </c>
    </row>
    <row r="10953" spans="1:3" x14ac:dyDescent="0.3">
      <c r="A10953" s="31" t="s">
        <v>37</v>
      </c>
      <c r="B10953" s="5">
        <v>2005</v>
      </c>
      <c r="C10953" s="32">
        <v>4149.1499999999996</v>
      </c>
    </row>
    <row r="10954" spans="1:3" x14ac:dyDescent="0.3">
      <c r="A10954" s="31" t="s">
        <v>37</v>
      </c>
      <c r="B10954" s="5">
        <v>2005</v>
      </c>
      <c r="C10954" s="32">
        <v>4149.12</v>
      </c>
    </row>
    <row r="10955" spans="1:3" x14ac:dyDescent="0.3">
      <c r="A10955" s="31" t="s">
        <v>37</v>
      </c>
      <c r="B10955" s="5">
        <v>2005</v>
      </c>
      <c r="C10955" s="32">
        <v>4149.09</v>
      </c>
    </row>
    <row r="10956" spans="1:3" x14ac:dyDescent="0.3">
      <c r="A10956" s="31" t="s">
        <v>37</v>
      </c>
      <c r="B10956" s="5">
        <v>2005</v>
      </c>
      <c r="C10956" s="32">
        <v>4148.9799999999996</v>
      </c>
    </row>
    <row r="10957" spans="1:3" x14ac:dyDescent="0.3">
      <c r="A10957" s="31" t="s">
        <v>37</v>
      </c>
      <c r="B10957" s="5">
        <v>2005</v>
      </c>
      <c r="C10957" s="32">
        <v>4148.9699999999993</v>
      </c>
    </row>
    <row r="10958" spans="1:3" x14ac:dyDescent="0.3">
      <c r="A10958" s="31" t="s">
        <v>37</v>
      </c>
      <c r="B10958" s="5">
        <v>2005</v>
      </c>
      <c r="C10958" s="32">
        <v>4148.9699999999993</v>
      </c>
    </row>
    <row r="10959" spans="1:3" x14ac:dyDescent="0.3">
      <c r="A10959" s="31" t="s">
        <v>37</v>
      </c>
      <c r="B10959" s="5">
        <v>2005</v>
      </c>
      <c r="C10959" s="32">
        <v>4148.8099999999995</v>
      </c>
    </row>
    <row r="10960" spans="1:3" x14ac:dyDescent="0.3">
      <c r="A10960" s="31" t="s">
        <v>37</v>
      </c>
      <c r="B10960" s="5">
        <v>2005</v>
      </c>
      <c r="C10960" s="32">
        <v>4148.8099999999995</v>
      </c>
    </row>
    <row r="10961" spans="1:3" x14ac:dyDescent="0.3">
      <c r="A10961" s="31" t="s">
        <v>37</v>
      </c>
      <c r="B10961" s="5">
        <v>2005</v>
      </c>
      <c r="C10961" s="32">
        <v>4148.8099999999995</v>
      </c>
    </row>
    <row r="10962" spans="1:3" x14ac:dyDescent="0.3">
      <c r="A10962" s="31" t="s">
        <v>37</v>
      </c>
      <c r="B10962" s="5">
        <v>2005</v>
      </c>
      <c r="C10962" s="32">
        <v>4148.66</v>
      </c>
    </row>
    <row r="10963" spans="1:3" x14ac:dyDescent="0.3">
      <c r="A10963" s="31" t="s">
        <v>37</v>
      </c>
      <c r="B10963" s="5">
        <v>2005</v>
      </c>
      <c r="C10963" s="32">
        <v>4148.6499999999996</v>
      </c>
    </row>
    <row r="10964" spans="1:3" x14ac:dyDescent="0.3">
      <c r="A10964" s="31" t="s">
        <v>37</v>
      </c>
      <c r="B10964" s="5">
        <v>2005</v>
      </c>
      <c r="C10964" s="32">
        <v>4148.6399999999994</v>
      </c>
    </row>
    <row r="10965" spans="1:3" x14ac:dyDescent="0.3">
      <c r="A10965" s="31" t="s">
        <v>37</v>
      </c>
      <c r="B10965" s="5">
        <v>2005</v>
      </c>
      <c r="C10965" s="32">
        <v>4148.58</v>
      </c>
    </row>
    <row r="10966" spans="1:3" x14ac:dyDescent="0.3">
      <c r="A10966" s="31" t="s">
        <v>37</v>
      </c>
      <c r="B10966" s="5">
        <v>2005</v>
      </c>
      <c r="C10966" s="32">
        <v>4140.92</v>
      </c>
    </row>
    <row r="10967" spans="1:3" x14ac:dyDescent="0.3">
      <c r="A10967" s="31" t="s">
        <v>37</v>
      </c>
      <c r="B10967" s="5">
        <v>2005</v>
      </c>
      <c r="C10967" s="32">
        <v>4129.8499999999995</v>
      </c>
    </row>
    <row r="10968" spans="1:3" x14ac:dyDescent="0.3">
      <c r="A10968" s="31" t="s">
        <v>37</v>
      </c>
      <c r="B10968" s="5">
        <v>2005</v>
      </c>
      <c r="C10968" s="32">
        <v>4120.9400000000005</v>
      </c>
    </row>
    <row r="10969" spans="1:3" x14ac:dyDescent="0.3">
      <c r="A10969" s="31" t="s">
        <v>37</v>
      </c>
      <c r="B10969" s="5">
        <v>2005</v>
      </c>
      <c r="C10969" s="32">
        <v>4120.53</v>
      </c>
    </row>
    <row r="10970" spans="1:3" x14ac:dyDescent="0.3">
      <c r="A10970" s="31" t="s">
        <v>37</v>
      </c>
      <c r="B10970" s="5">
        <v>2005</v>
      </c>
      <c r="C10970" s="32">
        <v>4115.53</v>
      </c>
    </row>
    <row r="10971" spans="1:3" x14ac:dyDescent="0.3">
      <c r="A10971" s="31" t="s">
        <v>37</v>
      </c>
      <c r="B10971" s="5">
        <v>2005</v>
      </c>
      <c r="C10971" s="32">
        <v>4111.8899999999994</v>
      </c>
    </row>
    <row r="10972" spans="1:3" x14ac:dyDescent="0.3">
      <c r="A10972" s="31" t="s">
        <v>37</v>
      </c>
      <c r="B10972" s="5">
        <v>2005</v>
      </c>
      <c r="C10972" s="32">
        <v>4102.37</v>
      </c>
    </row>
    <row r="10973" spans="1:3" x14ac:dyDescent="0.3">
      <c r="A10973" s="31" t="s">
        <v>37</v>
      </c>
      <c r="B10973" s="5">
        <v>2005</v>
      </c>
      <c r="C10973" s="32">
        <v>4102.3500000000004</v>
      </c>
    </row>
    <row r="10974" spans="1:3" x14ac:dyDescent="0.3">
      <c r="A10974" s="31" t="s">
        <v>37</v>
      </c>
      <c r="B10974" s="5">
        <v>2005</v>
      </c>
      <c r="C10974" s="32">
        <v>4099.51</v>
      </c>
    </row>
    <row r="10975" spans="1:3" x14ac:dyDescent="0.3">
      <c r="A10975" s="31" t="s">
        <v>37</v>
      </c>
      <c r="B10975" s="5">
        <v>2005</v>
      </c>
      <c r="C10975" s="32">
        <v>4099.5</v>
      </c>
    </row>
    <row r="10976" spans="1:3" x14ac:dyDescent="0.3">
      <c r="A10976" s="31" t="s">
        <v>37</v>
      </c>
      <c r="B10976" s="5">
        <v>2005</v>
      </c>
      <c r="C10976" s="32">
        <v>4099.4900000000007</v>
      </c>
    </row>
    <row r="10977" spans="1:3" x14ac:dyDescent="0.3">
      <c r="A10977" s="31" t="s">
        <v>37</v>
      </c>
      <c r="B10977" s="5">
        <v>2005</v>
      </c>
      <c r="C10977" s="32">
        <v>4099.46</v>
      </c>
    </row>
    <row r="10978" spans="1:3" x14ac:dyDescent="0.3">
      <c r="A10978" s="31" t="s">
        <v>37</v>
      </c>
      <c r="B10978" s="5">
        <v>2005</v>
      </c>
      <c r="C10978" s="32">
        <v>4099.3900000000003</v>
      </c>
    </row>
    <row r="10979" spans="1:3" x14ac:dyDescent="0.3">
      <c r="A10979" s="31" t="s">
        <v>37</v>
      </c>
      <c r="B10979" s="5">
        <v>2005</v>
      </c>
      <c r="C10979" s="32">
        <v>4099.3600000000006</v>
      </c>
    </row>
    <row r="10980" spans="1:3" x14ac:dyDescent="0.3">
      <c r="A10980" s="31" t="s">
        <v>37</v>
      </c>
      <c r="B10980" s="5">
        <v>2005</v>
      </c>
      <c r="C10980" s="32">
        <v>4099.3599999999997</v>
      </c>
    </row>
    <row r="10981" spans="1:3" x14ac:dyDescent="0.3">
      <c r="A10981" s="31" t="s">
        <v>37</v>
      </c>
      <c r="B10981" s="5">
        <v>2005</v>
      </c>
      <c r="C10981" s="32">
        <v>4094.0199999999995</v>
      </c>
    </row>
    <row r="10982" spans="1:3" x14ac:dyDescent="0.3">
      <c r="A10982" s="31" t="s">
        <v>37</v>
      </c>
      <c r="B10982" s="5">
        <v>2005</v>
      </c>
      <c r="C10982" s="32">
        <v>4092.42</v>
      </c>
    </row>
    <row r="10983" spans="1:3" x14ac:dyDescent="0.3">
      <c r="A10983" s="31" t="s">
        <v>37</v>
      </c>
      <c r="B10983" s="5">
        <v>2005</v>
      </c>
      <c r="C10983" s="32">
        <v>4092.42</v>
      </c>
    </row>
    <row r="10984" spans="1:3" x14ac:dyDescent="0.3">
      <c r="A10984" s="31" t="s">
        <v>37</v>
      </c>
      <c r="B10984" s="5">
        <v>2005</v>
      </c>
      <c r="C10984" s="32">
        <v>4092.3900000000003</v>
      </c>
    </row>
    <row r="10985" spans="1:3" x14ac:dyDescent="0.3">
      <c r="A10985" s="31" t="s">
        <v>37</v>
      </c>
      <c r="B10985" s="5">
        <v>2005</v>
      </c>
      <c r="C10985" s="32">
        <v>4092.3300000000004</v>
      </c>
    </row>
    <row r="10986" spans="1:3" x14ac:dyDescent="0.3">
      <c r="A10986" s="31" t="s">
        <v>37</v>
      </c>
      <c r="B10986" s="5">
        <v>2005</v>
      </c>
      <c r="C10986" s="32">
        <v>4092.2400000000002</v>
      </c>
    </row>
    <row r="10987" spans="1:3" x14ac:dyDescent="0.3">
      <c r="A10987" s="31" t="s">
        <v>37</v>
      </c>
      <c r="B10987" s="5">
        <v>2005</v>
      </c>
      <c r="C10987" s="32">
        <v>4092.17</v>
      </c>
    </row>
    <row r="10988" spans="1:3" x14ac:dyDescent="0.3">
      <c r="A10988" s="31" t="s">
        <v>37</v>
      </c>
      <c r="B10988" s="5">
        <v>2005</v>
      </c>
      <c r="C10988" s="32">
        <v>4092.1600000000003</v>
      </c>
    </row>
    <row r="10989" spans="1:3" x14ac:dyDescent="0.3">
      <c r="A10989" s="31" t="s">
        <v>37</v>
      </c>
      <c r="B10989" s="5">
        <v>2005</v>
      </c>
      <c r="C10989" s="32">
        <v>4092.09</v>
      </c>
    </row>
    <row r="10990" spans="1:3" x14ac:dyDescent="0.3">
      <c r="A10990" s="31" t="s">
        <v>37</v>
      </c>
      <c r="B10990" s="5">
        <v>2005</v>
      </c>
      <c r="C10990" s="32">
        <v>4089.8400000000006</v>
      </c>
    </row>
    <row r="10991" spans="1:3" x14ac:dyDescent="0.3">
      <c r="A10991" s="31" t="s">
        <v>37</v>
      </c>
      <c r="B10991" s="5">
        <v>2005</v>
      </c>
      <c r="C10991" s="32">
        <v>4086.73</v>
      </c>
    </row>
    <row r="10992" spans="1:3" x14ac:dyDescent="0.3">
      <c r="A10992" s="31" t="s">
        <v>37</v>
      </c>
      <c r="B10992" s="5">
        <v>2005</v>
      </c>
      <c r="C10992" s="32">
        <v>4085.7599999999998</v>
      </c>
    </row>
    <row r="10993" spans="1:3" x14ac:dyDescent="0.3">
      <c r="A10993" s="31" t="s">
        <v>37</v>
      </c>
      <c r="B10993" s="5">
        <v>2005</v>
      </c>
      <c r="C10993" s="32">
        <v>4085.74</v>
      </c>
    </row>
    <row r="10994" spans="1:3" x14ac:dyDescent="0.3">
      <c r="A10994" s="31" t="s">
        <v>37</v>
      </c>
      <c r="B10994" s="5">
        <v>2005</v>
      </c>
      <c r="C10994" s="32">
        <v>4085.7099999999996</v>
      </c>
    </row>
    <row r="10995" spans="1:3" x14ac:dyDescent="0.3">
      <c r="A10995" s="31" t="s">
        <v>37</v>
      </c>
      <c r="B10995" s="5">
        <v>2005</v>
      </c>
      <c r="C10995" s="32">
        <v>4074.97</v>
      </c>
    </row>
    <row r="10996" spans="1:3" x14ac:dyDescent="0.3">
      <c r="A10996" s="31" t="s">
        <v>37</v>
      </c>
      <c r="B10996" s="5">
        <v>2005</v>
      </c>
      <c r="C10996" s="32">
        <v>4072.22</v>
      </c>
    </row>
    <row r="10997" spans="1:3" x14ac:dyDescent="0.3">
      <c r="A10997" s="31" t="s">
        <v>37</v>
      </c>
      <c r="B10997" s="5">
        <v>2005</v>
      </c>
      <c r="C10997" s="32">
        <v>4071.48</v>
      </c>
    </row>
    <row r="10998" spans="1:3" x14ac:dyDescent="0.3">
      <c r="A10998" s="31" t="s">
        <v>37</v>
      </c>
      <c r="B10998" s="5">
        <v>2005</v>
      </c>
      <c r="C10998" s="32">
        <v>4066.1</v>
      </c>
    </row>
    <row r="10999" spans="1:3" x14ac:dyDescent="0.3">
      <c r="A10999" s="31" t="s">
        <v>37</v>
      </c>
      <c r="B10999" s="5">
        <v>2005</v>
      </c>
      <c r="C10999" s="32">
        <v>4066.05</v>
      </c>
    </row>
    <row r="11000" spans="1:3" x14ac:dyDescent="0.3">
      <c r="A11000" s="31" t="s">
        <v>37</v>
      </c>
      <c r="B11000" s="5">
        <v>2005</v>
      </c>
      <c r="C11000" s="32">
        <v>4065.99</v>
      </c>
    </row>
    <row r="11001" spans="1:3" x14ac:dyDescent="0.3">
      <c r="A11001" s="31" t="s">
        <v>37</v>
      </c>
      <c r="B11001" s="5">
        <v>2005</v>
      </c>
      <c r="C11001" s="32">
        <v>4065.94</v>
      </c>
    </row>
    <row r="11002" spans="1:3" x14ac:dyDescent="0.3">
      <c r="A11002" s="31" t="s">
        <v>37</v>
      </c>
      <c r="B11002" s="5">
        <v>2005</v>
      </c>
      <c r="C11002" s="32">
        <v>4065.94</v>
      </c>
    </row>
    <row r="11003" spans="1:3" x14ac:dyDescent="0.3">
      <c r="A11003" s="31" t="s">
        <v>37</v>
      </c>
      <c r="B11003" s="5">
        <v>2005</v>
      </c>
      <c r="C11003" s="32">
        <v>4065.82</v>
      </c>
    </row>
    <row r="11004" spans="1:3" x14ac:dyDescent="0.3">
      <c r="A11004" s="31" t="s">
        <v>37</v>
      </c>
      <c r="B11004" s="5">
        <v>2005</v>
      </c>
      <c r="C11004" s="32">
        <v>4065.82</v>
      </c>
    </row>
    <row r="11005" spans="1:3" x14ac:dyDescent="0.3">
      <c r="A11005" s="31" t="s">
        <v>37</v>
      </c>
      <c r="B11005" s="5">
        <v>2005</v>
      </c>
      <c r="C11005" s="32">
        <v>4065.79</v>
      </c>
    </row>
    <row r="11006" spans="1:3" x14ac:dyDescent="0.3">
      <c r="A11006" s="31" t="s">
        <v>37</v>
      </c>
      <c r="B11006" s="5">
        <v>2005</v>
      </c>
      <c r="C11006" s="32">
        <v>4065.7799999999997</v>
      </c>
    </row>
    <row r="11007" spans="1:3" x14ac:dyDescent="0.3">
      <c r="A11007" s="31" t="s">
        <v>37</v>
      </c>
      <c r="B11007" s="5">
        <v>2005</v>
      </c>
      <c r="C11007" s="32">
        <v>4065.71</v>
      </c>
    </row>
    <row r="11008" spans="1:3" x14ac:dyDescent="0.3">
      <c r="A11008" s="31" t="s">
        <v>37</v>
      </c>
      <c r="B11008" s="5">
        <v>2005</v>
      </c>
      <c r="C11008" s="32">
        <v>4065.69</v>
      </c>
    </row>
    <row r="11009" spans="1:3" x14ac:dyDescent="0.3">
      <c r="A11009" s="31" t="s">
        <v>37</v>
      </c>
      <c r="B11009" s="5">
        <v>2005</v>
      </c>
      <c r="C11009" s="32">
        <v>4065.65</v>
      </c>
    </row>
    <row r="11010" spans="1:3" x14ac:dyDescent="0.3">
      <c r="A11010" s="31" t="s">
        <v>37</v>
      </c>
      <c r="B11010" s="5">
        <v>2005</v>
      </c>
      <c r="C11010" s="32">
        <v>4061.4900000000007</v>
      </c>
    </row>
    <row r="11011" spans="1:3" x14ac:dyDescent="0.3">
      <c r="A11011" s="31" t="s">
        <v>37</v>
      </c>
      <c r="B11011" s="5">
        <v>2005</v>
      </c>
      <c r="C11011" s="32">
        <v>4061.4600000000005</v>
      </c>
    </row>
    <row r="11012" spans="1:3" x14ac:dyDescent="0.3">
      <c r="A11012" s="31" t="s">
        <v>37</v>
      </c>
      <c r="B11012" s="5">
        <v>2005</v>
      </c>
      <c r="C11012" s="32">
        <v>4061.4400000000005</v>
      </c>
    </row>
    <row r="11013" spans="1:3" x14ac:dyDescent="0.3">
      <c r="A11013" s="31" t="s">
        <v>37</v>
      </c>
      <c r="B11013" s="5">
        <v>2005</v>
      </c>
      <c r="C11013" s="32">
        <v>4061.4300000000003</v>
      </c>
    </row>
    <row r="11014" spans="1:3" x14ac:dyDescent="0.3">
      <c r="A11014" s="31" t="s">
        <v>37</v>
      </c>
      <c r="B11014" s="5">
        <v>2005</v>
      </c>
      <c r="C11014" s="32">
        <v>4061.4200000000005</v>
      </c>
    </row>
    <row r="11015" spans="1:3" x14ac:dyDescent="0.3">
      <c r="A11015" s="31" t="s">
        <v>37</v>
      </c>
      <c r="B11015" s="5">
        <v>2005</v>
      </c>
      <c r="C11015" s="32">
        <v>4061.3700000000003</v>
      </c>
    </row>
    <row r="11016" spans="1:3" x14ac:dyDescent="0.3">
      <c r="A11016" s="31" t="s">
        <v>37</v>
      </c>
      <c r="B11016" s="5">
        <v>2005</v>
      </c>
      <c r="C11016" s="32">
        <v>4061.3600000000006</v>
      </c>
    </row>
    <row r="11017" spans="1:3" x14ac:dyDescent="0.3">
      <c r="A11017" s="31" t="s">
        <v>37</v>
      </c>
      <c r="B11017" s="5">
        <v>2005</v>
      </c>
      <c r="C11017" s="32">
        <v>4061.3200000000006</v>
      </c>
    </row>
    <row r="11018" spans="1:3" x14ac:dyDescent="0.3">
      <c r="A11018" s="31" t="s">
        <v>37</v>
      </c>
      <c r="B11018" s="5">
        <v>2005</v>
      </c>
      <c r="C11018" s="32">
        <v>4061.3100000000004</v>
      </c>
    </row>
    <row r="11019" spans="1:3" x14ac:dyDescent="0.3">
      <c r="A11019" s="31" t="s">
        <v>37</v>
      </c>
      <c r="B11019" s="5">
        <v>2005</v>
      </c>
      <c r="C11019" s="32">
        <v>4061.2700000000004</v>
      </c>
    </row>
    <row r="11020" spans="1:3" x14ac:dyDescent="0.3">
      <c r="A11020" s="31" t="s">
        <v>37</v>
      </c>
      <c r="B11020" s="5">
        <v>2005</v>
      </c>
      <c r="C11020" s="32">
        <v>4061.2700000000004</v>
      </c>
    </row>
    <row r="11021" spans="1:3" x14ac:dyDescent="0.3">
      <c r="A11021" s="31" t="s">
        <v>37</v>
      </c>
      <c r="B11021" s="5">
        <v>2005</v>
      </c>
      <c r="C11021" s="32">
        <v>4061.2600000000007</v>
      </c>
    </row>
    <row r="11022" spans="1:3" x14ac:dyDescent="0.3">
      <c r="A11022" s="31" t="s">
        <v>37</v>
      </c>
      <c r="B11022" s="5">
        <v>2005</v>
      </c>
      <c r="C11022" s="32">
        <v>4061.2600000000007</v>
      </c>
    </row>
    <row r="11023" spans="1:3" x14ac:dyDescent="0.3">
      <c r="A11023" s="31" t="s">
        <v>37</v>
      </c>
      <c r="B11023" s="5">
        <v>2005</v>
      </c>
      <c r="C11023" s="32">
        <v>4061.2600000000007</v>
      </c>
    </row>
    <row r="11024" spans="1:3" x14ac:dyDescent="0.3">
      <c r="A11024" s="31" t="s">
        <v>37</v>
      </c>
      <c r="B11024" s="5">
        <v>2005</v>
      </c>
      <c r="C11024" s="32">
        <v>4061.2400000000007</v>
      </c>
    </row>
    <row r="11025" spans="1:3" x14ac:dyDescent="0.3">
      <c r="A11025" s="31" t="s">
        <v>37</v>
      </c>
      <c r="B11025" s="5">
        <v>2005</v>
      </c>
      <c r="C11025" s="32">
        <v>4061.2000000000007</v>
      </c>
    </row>
    <row r="11026" spans="1:3" x14ac:dyDescent="0.3">
      <c r="A11026" s="31" t="s">
        <v>37</v>
      </c>
      <c r="B11026" s="5">
        <v>2005</v>
      </c>
      <c r="C11026" s="32">
        <v>4061.0900000000006</v>
      </c>
    </row>
    <row r="11027" spans="1:3" x14ac:dyDescent="0.3">
      <c r="A11027" s="31" t="s">
        <v>37</v>
      </c>
      <c r="B11027" s="5">
        <v>2005</v>
      </c>
      <c r="C11027" s="32">
        <v>4061.0800000000004</v>
      </c>
    </row>
    <row r="11028" spans="1:3" x14ac:dyDescent="0.3">
      <c r="A11028" s="31" t="s">
        <v>37</v>
      </c>
      <c r="B11028" s="5">
        <v>2005</v>
      </c>
      <c r="C11028" s="32">
        <v>4061.0800000000004</v>
      </c>
    </row>
    <row r="11029" spans="1:3" x14ac:dyDescent="0.3">
      <c r="A11029" s="31" t="s">
        <v>37</v>
      </c>
      <c r="B11029" s="5">
        <v>2005</v>
      </c>
      <c r="C11029" s="32">
        <v>4061.0000000000005</v>
      </c>
    </row>
    <row r="11030" spans="1:3" x14ac:dyDescent="0.3">
      <c r="A11030" s="31" t="s">
        <v>37</v>
      </c>
      <c r="B11030" s="5">
        <v>2005</v>
      </c>
      <c r="C11030" s="32">
        <v>4060.9400000000005</v>
      </c>
    </row>
    <row r="11031" spans="1:3" x14ac:dyDescent="0.3">
      <c r="A11031" s="31" t="s">
        <v>37</v>
      </c>
      <c r="B11031" s="5">
        <v>2005</v>
      </c>
      <c r="C11031" s="32">
        <v>4060.9300000000003</v>
      </c>
    </row>
    <row r="11032" spans="1:3" x14ac:dyDescent="0.3">
      <c r="A11032" s="31" t="s">
        <v>37</v>
      </c>
      <c r="B11032" s="5">
        <v>2005</v>
      </c>
      <c r="C11032" s="32">
        <v>4060.9300000000003</v>
      </c>
    </row>
    <row r="11033" spans="1:3" x14ac:dyDescent="0.3">
      <c r="A11033" s="31" t="s">
        <v>37</v>
      </c>
      <c r="B11033" s="5">
        <v>2005</v>
      </c>
      <c r="C11033" s="32">
        <v>4060.9300000000003</v>
      </c>
    </row>
    <row r="11034" spans="1:3" x14ac:dyDescent="0.3">
      <c r="A11034" s="31" t="s">
        <v>37</v>
      </c>
      <c r="B11034" s="5">
        <v>2005</v>
      </c>
      <c r="C11034" s="32">
        <v>4060.8000000000006</v>
      </c>
    </row>
    <row r="11035" spans="1:3" x14ac:dyDescent="0.3">
      <c r="A11035" s="31" t="s">
        <v>37</v>
      </c>
      <c r="B11035" s="5">
        <v>2005</v>
      </c>
      <c r="C11035" s="32">
        <v>4060.7400000000007</v>
      </c>
    </row>
    <row r="11036" spans="1:3" x14ac:dyDescent="0.3">
      <c r="A11036" s="31" t="s">
        <v>37</v>
      </c>
      <c r="B11036" s="5">
        <v>2005</v>
      </c>
      <c r="C11036" s="32">
        <v>4060.6800000000003</v>
      </c>
    </row>
    <row r="11037" spans="1:3" x14ac:dyDescent="0.3">
      <c r="A11037" s="31" t="s">
        <v>37</v>
      </c>
      <c r="B11037" s="5">
        <v>2005</v>
      </c>
      <c r="C11037" s="32">
        <v>4060.6600000000008</v>
      </c>
    </row>
    <row r="11038" spans="1:3" x14ac:dyDescent="0.3">
      <c r="A11038" s="31" t="s">
        <v>37</v>
      </c>
      <c r="B11038" s="5">
        <v>2005</v>
      </c>
      <c r="C11038" s="32">
        <v>4060.6600000000008</v>
      </c>
    </row>
    <row r="11039" spans="1:3" x14ac:dyDescent="0.3">
      <c r="A11039" s="31" t="s">
        <v>37</v>
      </c>
      <c r="B11039" s="5">
        <v>2005</v>
      </c>
      <c r="C11039" s="32">
        <v>4060.6600000000008</v>
      </c>
    </row>
    <row r="11040" spans="1:3" x14ac:dyDescent="0.3">
      <c r="A11040" s="31" t="s">
        <v>37</v>
      </c>
      <c r="B11040" s="5">
        <v>2005</v>
      </c>
      <c r="C11040" s="32">
        <v>4060.6600000000008</v>
      </c>
    </row>
    <row r="11041" spans="1:3" x14ac:dyDescent="0.3">
      <c r="A11041" s="31" t="s">
        <v>37</v>
      </c>
      <c r="B11041" s="5">
        <v>2005</v>
      </c>
      <c r="C11041" s="32">
        <v>4060.6300000000006</v>
      </c>
    </row>
    <row r="11042" spans="1:3" x14ac:dyDescent="0.3">
      <c r="A11042" s="31" t="s">
        <v>37</v>
      </c>
      <c r="B11042" s="5">
        <v>2005</v>
      </c>
      <c r="C11042" s="32">
        <v>4060.6000000000004</v>
      </c>
    </row>
    <row r="11043" spans="1:3" x14ac:dyDescent="0.3">
      <c r="A11043" s="31" t="s">
        <v>37</v>
      </c>
      <c r="B11043" s="5">
        <v>2005</v>
      </c>
      <c r="C11043" s="32">
        <v>4060.5700000000006</v>
      </c>
    </row>
    <row r="11044" spans="1:3" x14ac:dyDescent="0.3">
      <c r="A11044" s="31" t="s">
        <v>37</v>
      </c>
      <c r="B11044" s="5">
        <v>2005</v>
      </c>
      <c r="C11044" s="32">
        <v>4060.5700000000006</v>
      </c>
    </row>
    <row r="11045" spans="1:3" x14ac:dyDescent="0.3">
      <c r="A11045" s="31" t="s">
        <v>37</v>
      </c>
      <c r="B11045" s="5">
        <v>2005</v>
      </c>
      <c r="C11045" s="32">
        <v>4060.5700000000006</v>
      </c>
    </row>
    <row r="11046" spans="1:3" x14ac:dyDescent="0.3">
      <c r="A11046" s="31" t="s">
        <v>37</v>
      </c>
      <c r="B11046" s="5">
        <v>2005</v>
      </c>
      <c r="C11046" s="32">
        <v>4060.5400000000004</v>
      </c>
    </row>
    <row r="11047" spans="1:3" x14ac:dyDescent="0.3">
      <c r="A11047" s="31" t="s">
        <v>37</v>
      </c>
      <c r="B11047" s="5">
        <v>2005</v>
      </c>
      <c r="C11047" s="32">
        <v>4060.4400000000005</v>
      </c>
    </row>
    <row r="11048" spans="1:3" x14ac:dyDescent="0.3">
      <c r="A11048" s="31" t="s">
        <v>37</v>
      </c>
      <c r="B11048" s="5">
        <v>2005</v>
      </c>
      <c r="C11048" s="32">
        <v>4060.4400000000005</v>
      </c>
    </row>
    <row r="11049" spans="1:3" x14ac:dyDescent="0.3">
      <c r="A11049" s="31" t="s">
        <v>37</v>
      </c>
      <c r="B11049" s="5">
        <v>2005</v>
      </c>
      <c r="C11049" s="32">
        <v>4060.4400000000005</v>
      </c>
    </row>
    <row r="11050" spans="1:3" x14ac:dyDescent="0.3">
      <c r="A11050" s="31" t="s">
        <v>37</v>
      </c>
      <c r="B11050" s="5">
        <v>2005</v>
      </c>
      <c r="C11050" s="32">
        <v>4060.4400000000005</v>
      </c>
    </row>
    <row r="11051" spans="1:3" x14ac:dyDescent="0.3">
      <c r="A11051" s="31" t="s">
        <v>37</v>
      </c>
      <c r="B11051" s="5">
        <v>2005</v>
      </c>
      <c r="C11051" s="32">
        <v>4060.4400000000005</v>
      </c>
    </row>
    <row r="11052" spans="1:3" x14ac:dyDescent="0.3">
      <c r="A11052" s="31" t="s">
        <v>37</v>
      </c>
      <c r="B11052" s="5">
        <v>2005</v>
      </c>
      <c r="C11052" s="32">
        <v>4060.4400000000005</v>
      </c>
    </row>
    <row r="11053" spans="1:3" x14ac:dyDescent="0.3">
      <c r="A11053" s="31" t="s">
        <v>37</v>
      </c>
      <c r="B11053" s="5">
        <v>2005</v>
      </c>
      <c r="C11053" s="32">
        <v>4060.4400000000005</v>
      </c>
    </row>
    <row r="11054" spans="1:3" x14ac:dyDescent="0.3">
      <c r="A11054" s="31" t="s">
        <v>37</v>
      </c>
      <c r="B11054" s="5">
        <v>2005</v>
      </c>
      <c r="C11054" s="32">
        <v>4060.4200000000005</v>
      </c>
    </row>
    <row r="11055" spans="1:3" x14ac:dyDescent="0.3">
      <c r="A11055" s="31" t="s">
        <v>37</v>
      </c>
      <c r="B11055" s="5">
        <v>2005</v>
      </c>
      <c r="C11055" s="32">
        <v>4060.4000000000005</v>
      </c>
    </row>
    <row r="11056" spans="1:3" x14ac:dyDescent="0.3">
      <c r="A11056" s="31" t="s">
        <v>37</v>
      </c>
      <c r="B11056" s="5">
        <v>2005</v>
      </c>
      <c r="C11056" s="32">
        <v>4060.3600000000006</v>
      </c>
    </row>
    <row r="11057" spans="1:3" x14ac:dyDescent="0.3">
      <c r="A11057" s="31" t="s">
        <v>37</v>
      </c>
      <c r="B11057" s="5">
        <v>2005</v>
      </c>
      <c r="C11057" s="32">
        <v>4060.3300000000004</v>
      </c>
    </row>
    <row r="11058" spans="1:3" x14ac:dyDescent="0.3">
      <c r="A11058" s="31" t="s">
        <v>37</v>
      </c>
      <c r="B11058" s="5">
        <v>2005</v>
      </c>
      <c r="C11058" s="32">
        <v>4060.2100000000005</v>
      </c>
    </row>
    <row r="11059" spans="1:3" x14ac:dyDescent="0.3">
      <c r="A11059" s="31" t="s">
        <v>37</v>
      </c>
      <c r="B11059" s="5">
        <v>2005</v>
      </c>
      <c r="C11059" s="32">
        <v>4060.1900000000005</v>
      </c>
    </row>
    <row r="11060" spans="1:3" x14ac:dyDescent="0.3">
      <c r="A11060" s="31" t="s">
        <v>37</v>
      </c>
      <c r="B11060" s="5">
        <v>2005</v>
      </c>
      <c r="C11060" s="32">
        <v>4060.1700000000005</v>
      </c>
    </row>
    <row r="11061" spans="1:3" x14ac:dyDescent="0.3">
      <c r="A11061" s="31" t="s">
        <v>37</v>
      </c>
      <c r="B11061" s="5">
        <v>2005</v>
      </c>
      <c r="C11061" s="32">
        <v>4060.1500000000005</v>
      </c>
    </row>
    <row r="11062" spans="1:3" x14ac:dyDescent="0.3">
      <c r="A11062" s="31" t="s">
        <v>37</v>
      </c>
      <c r="B11062" s="5">
        <v>2005</v>
      </c>
      <c r="C11062" s="32">
        <v>4060.0700000000006</v>
      </c>
    </row>
    <row r="11063" spans="1:3" x14ac:dyDescent="0.3">
      <c r="A11063" s="31" t="s">
        <v>37</v>
      </c>
      <c r="B11063" s="5">
        <v>2005</v>
      </c>
      <c r="C11063" s="32">
        <v>4060.0300000000007</v>
      </c>
    </row>
    <row r="11064" spans="1:3" x14ac:dyDescent="0.3">
      <c r="A11064" s="31" t="s">
        <v>37</v>
      </c>
      <c r="B11064" s="5">
        <v>2005</v>
      </c>
      <c r="C11064" s="32">
        <v>4060.0200000000004</v>
      </c>
    </row>
    <row r="11065" spans="1:3" x14ac:dyDescent="0.3">
      <c r="A11065" s="31" t="s">
        <v>37</v>
      </c>
      <c r="B11065" s="5">
        <v>2005</v>
      </c>
      <c r="C11065" s="32">
        <v>4059.9300000000003</v>
      </c>
    </row>
    <row r="11066" spans="1:3" x14ac:dyDescent="0.3">
      <c r="A11066" s="31" t="s">
        <v>37</v>
      </c>
      <c r="B11066" s="5">
        <v>2005</v>
      </c>
      <c r="C11066" s="32">
        <v>4059.9300000000003</v>
      </c>
    </row>
    <row r="11067" spans="1:3" x14ac:dyDescent="0.3">
      <c r="A11067" s="31" t="s">
        <v>37</v>
      </c>
      <c r="B11067" s="5">
        <v>2005</v>
      </c>
      <c r="C11067" s="32">
        <v>4059.8800000000006</v>
      </c>
    </row>
    <row r="11068" spans="1:3" x14ac:dyDescent="0.3">
      <c r="A11068" s="31" t="s">
        <v>37</v>
      </c>
      <c r="B11068" s="5">
        <v>2005</v>
      </c>
      <c r="C11068" s="32">
        <v>4059.8500000000004</v>
      </c>
    </row>
    <row r="11069" spans="1:3" x14ac:dyDescent="0.3">
      <c r="A11069" s="31" t="s">
        <v>37</v>
      </c>
      <c r="B11069" s="5">
        <v>2005</v>
      </c>
      <c r="C11069" s="32">
        <v>4059.8100000000004</v>
      </c>
    </row>
    <row r="11070" spans="1:3" x14ac:dyDescent="0.3">
      <c r="A11070" s="31" t="s">
        <v>37</v>
      </c>
      <c r="B11070" s="5">
        <v>2005</v>
      </c>
      <c r="C11070" s="32">
        <v>4059.7700000000004</v>
      </c>
    </row>
    <row r="11071" spans="1:3" x14ac:dyDescent="0.3">
      <c r="A11071" s="31" t="s">
        <v>37</v>
      </c>
      <c r="B11071" s="5">
        <v>2005</v>
      </c>
      <c r="C11071" s="32">
        <v>4059.7500000000005</v>
      </c>
    </row>
    <row r="11072" spans="1:3" x14ac:dyDescent="0.3">
      <c r="A11072" s="31" t="s">
        <v>37</v>
      </c>
      <c r="B11072" s="5">
        <v>2005</v>
      </c>
      <c r="C11072" s="32">
        <v>4059.6800000000003</v>
      </c>
    </row>
    <row r="11073" spans="1:3" x14ac:dyDescent="0.3">
      <c r="A11073" s="31" t="s">
        <v>37</v>
      </c>
      <c r="B11073" s="5">
        <v>2005</v>
      </c>
      <c r="C11073" s="32">
        <v>4059.6500000000005</v>
      </c>
    </row>
    <row r="11074" spans="1:3" x14ac:dyDescent="0.3">
      <c r="A11074" s="31" t="s">
        <v>37</v>
      </c>
      <c r="B11074" s="5">
        <v>2005</v>
      </c>
      <c r="C11074" s="32">
        <v>4059.6300000000006</v>
      </c>
    </row>
    <row r="11075" spans="1:3" x14ac:dyDescent="0.3">
      <c r="A11075" s="31" t="s">
        <v>37</v>
      </c>
      <c r="B11075" s="5">
        <v>2005</v>
      </c>
      <c r="C11075" s="32">
        <v>4059.6300000000006</v>
      </c>
    </row>
    <row r="11076" spans="1:3" x14ac:dyDescent="0.3">
      <c r="A11076" s="31" t="s">
        <v>37</v>
      </c>
      <c r="B11076" s="5">
        <v>2005</v>
      </c>
      <c r="C11076" s="32">
        <v>4059.5900000000006</v>
      </c>
    </row>
    <row r="11077" spans="1:3" x14ac:dyDescent="0.3">
      <c r="A11077" s="31" t="s">
        <v>37</v>
      </c>
      <c r="B11077" s="5">
        <v>2005</v>
      </c>
      <c r="C11077" s="32">
        <v>4059.4400000000005</v>
      </c>
    </row>
    <row r="11078" spans="1:3" x14ac:dyDescent="0.3">
      <c r="A11078" s="31" t="s">
        <v>37</v>
      </c>
      <c r="B11078" s="5">
        <v>2005</v>
      </c>
      <c r="C11078" s="32">
        <v>4059.4100000000008</v>
      </c>
    </row>
    <row r="11079" spans="1:3" x14ac:dyDescent="0.3">
      <c r="A11079" s="31" t="s">
        <v>37</v>
      </c>
      <c r="B11079" s="5">
        <v>2005</v>
      </c>
      <c r="C11079" s="32">
        <v>4059.3900000000003</v>
      </c>
    </row>
    <row r="11080" spans="1:3" x14ac:dyDescent="0.3">
      <c r="A11080" s="31" t="s">
        <v>37</v>
      </c>
      <c r="B11080" s="5">
        <v>2005</v>
      </c>
      <c r="C11080" s="32">
        <v>4059.3700000000003</v>
      </c>
    </row>
    <row r="11081" spans="1:3" x14ac:dyDescent="0.3">
      <c r="A11081" s="31" t="s">
        <v>37</v>
      </c>
      <c r="B11081" s="5">
        <v>2005</v>
      </c>
      <c r="C11081" s="32">
        <v>4059.3600000000006</v>
      </c>
    </row>
    <row r="11082" spans="1:3" x14ac:dyDescent="0.3">
      <c r="A11082" s="31" t="s">
        <v>37</v>
      </c>
      <c r="B11082" s="5">
        <v>2005</v>
      </c>
      <c r="C11082" s="32">
        <v>4059.3500000000004</v>
      </c>
    </row>
    <row r="11083" spans="1:3" x14ac:dyDescent="0.3">
      <c r="A11083" s="31" t="s">
        <v>37</v>
      </c>
      <c r="B11083" s="5">
        <v>2005</v>
      </c>
      <c r="C11083" s="32">
        <v>4059.3200000000006</v>
      </c>
    </row>
    <row r="11084" spans="1:3" x14ac:dyDescent="0.3">
      <c r="A11084" s="31" t="s">
        <v>37</v>
      </c>
      <c r="B11084" s="5">
        <v>2005</v>
      </c>
      <c r="C11084" s="32">
        <v>4059.2800000000007</v>
      </c>
    </row>
    <row r="11085" spans="1:3" x14ac:dyDescent="0.3">
      <c r="A11085" s="31" t="s">
        <v>37</v>
      </c>
      <c r="B11085" s="5">
        <v>2005</v>
      </c>
      <c r="C11085" s="32">
        <v>4059.2700000000004</v>
      </c>
    </row>
    <row r="11086" spans="1:3" x14ac:dyDescent="0.3">
      <c r="A11086" s="31" t="s">
        <v>37</v>
      </c>
      <c r="B11086" s="5">
        <v>2005</v>
      </c>
      <c r="C11086" s="32">
        <v>4059.2600000000007</v>
      </c>
    </row>
    <row r="11087" spans="1:3" x14ac:dyDescent="0.3">
      <c r="A11087" s="31" t="s">
        <v>37</v>
      </c>
      <c r="B11087" s="5">
        <v>2005</v>
      </c>
      <c r="C11087" s="32">
        <v>4059.2200000000007</v>
      </c>
    </row>
    <row r="11088" spans="1:3" x14ac:dyDescent="0.3">
      <c r="A11088" s="31" t="s">
        <v>37</v>
      </c>
      <c r="B11088" s="5">
        <v>2005</v>
      </c>
      <c r="C11088" s="32">
        <v>4059.1900000000005</v>
      </c>
    </row>
    <row r="11089" spans="1:3" x14ac:dyDescent="0.3">
      <c r="A11089" s="31" t="s">
        <v>37</v>
      </c>
      <c r="B11089" s="5">
        <v>2005</v>
      </c>
      <c r="C11089" s="32">
        <v>4059.1900000000005</v>
      </c>
    </row>
    <row r="11090" spans="1:3" x14ac:dyDescent="0.3">
      <c r="A11090" s="31" t="s">
        <v>37</v>
      </c>
      <c r="B11090" s="5">
        <v>2005</v>
      </c>
      <c r="C11090" s="32">
        <v>4059.1800000000003</v>
      </c>
    </row>
    <row r="11091" spans="1:3" x14ac:dyDescent="0.3">
      <c r="A11091" s="31" t="s">
        <v>37</v>
      </c>
      <c r="B11091" s="5">
        <v>2005</v>
      </c>
      <c r="C11091" s="32">
        <v>4059.1800000000003</v>
      </c>
    </row>
    <row r="11092" spans="1:3" x14ac:dyDescent="0.3">
      <c r="A11092" s="31" t="s">
        <v>37</v>
      </c>
      <c r="B11092" s="5">
        <v>2005</v>
      </c>
      <c r="C11092" s="32">
        <v>4059.1600000000008</v>
      </c>
    </row>
    <row r="11093" spans="1:3" x14ac:dyDescent="0.3">
      <c r="A11093" s="31" t="s">
        <v>37</v>
      </c>
      <c r="B11093" s="5">
        <v>2005</v>
      </c>
      <c r="C11093" s="32">
        <v>4059.0900000000006</v>
      </c>
    </row>
    <row r="11094" spans="1:3" x14ac:dyDescent="0.3">
      <c r="A11094" s="31" t="s">
        <v>37</v>
      </c>
      <c r="B11094" s="5">
        <v>2005</v>
      </c>
      <c r="C11094" s="32">
        <v>4059.0800000000004</v>
      </c>
    </row>
    <row r="11095" spans="1:3" x14ac:dyDescent="0.3">
      <c r="A11095" s="31" t="s">
        <v>37</v>
      </c>
      <c r="B11095" s="5">
        <v>2005</v>
      </c>
      <c r="C11095" s="32">
        <v>4059.0500000000006</v>
      </c>
    </row>
    <row r="11096" spans="1:3" x14ac:dyDescent="0.3">
      <c r="A11096" s="31" t="s">
        <v>37</v>
      </c>
      <c r="B11096" s="5">
        <v>2005</v>
      </c>
      <c r="C11096" s="32">
        <v>4059.0500000000006</v>
      </c>
    </row>
    <row r="11097" spans="1:3" x14ac:dyDescent="0.3">
      <c r="A11097" s="31" t="s">
        <v>37</v>
      </c>
      <c r="B11097" s="5">
        <v>2005</v>
      </c>
      <c r="C11097" s="32">
        <v>4059.0500000000006</v>
      </c>
    </row>
    <row r="11098" spans="1:3" x14ac:dyDescent="0.3">
      <c r="A11098" s="31" t="s">
        <v>37</v>
      </c>
      <c r="B11098" s="5">
        <v>2005</v>
      </c>
      <c r="C11098" s="32">
        <v>4059.0500000000006</v>
      </c>
    </row>
    <row r="11099" spans="1:3" x14ac:dyDescent="0.3">
      <c r="A11099" s="31" t="s">
        <v>37</v>
      </c>
      <c r="B11099" s="5">
        <v>2005</v>
      </c>
      <c r="C11099" s="32">
        <v>4059.0500000000006</v>
      </c>
    </row>
    <row r="11100" spans="1:3" x14ac:dyDescent="0.3">
      <c r="A11100" s="31" t="s">
        <v>37</v>
      </c>
      <c r="B11100" s="5">
        <v>2005</v>
      </c>
      <c r="C11100" s="32">
        <v>4059.0500000000006</v>
      </c>
    </row>
    <row r="11101" spans="1:3" x14ac:dyDescent="0.3">
      <c r="A11101" s="31" t="s">
        <v>37</v>
      </c>
      <c r="B11101" s="5">
        <v>2005</v>
      </c>
      <c r="C11101" s="32">
        <v>4059.0500000000006</v>
      </c>
    </row>
    <row r="11102" spans="1:3" x14ac:dyDescent="0.3">
      <c r="A11102" s="31" t="s">
        <v>37</v>
      </c>
      <c r="B11102" s="5">
        <v>2005</v>
      </c>
      <c r="C11102" s="32">
        <v>4059.0500000000006</v>
      </c>
    </row>
    <row r="11103" spans="1:3" x14ac:dyDescent="0.3">
      <c r="A11103" s="31" t="s">
        <v>37</v>
      </c>
      <c r="B11103" s="5">
        <v>2005</v>
      </c>
      <c r="C11103" s="32">
        <v>4059.0500000000006</v>
      </c>
    </row>
    <row r="11104" spans="1:3" x14ac:dyDescent="0.3">
      <c r="A11104" s="31" t="s">
        <v>37</v>
      </c>
      <c r="B11104" s="5">
        <v>2005</v>
      </c>
      <c r="C11104" s="32">
        <v>4059.0500000000006</v>
      </c>
    </row>
    <row r="11105" spans="1:3" x14ac:dyDescent="0.3">
      <c r="A11105" s="31" t="s">
        <v>37</v>
      </c>
      <c r="B11105" s="5">
        <v>2005</v>
      </c>
      <c r="C11105" s="32">
        <v>4059.0500000000006</v>
      </c>
    </row>
    <row r="11106" spans="1:3" x14ac:dyDescent="0.3">
      <c r="A11106" s="31" t="s">
        <v>37</v>
      </c>
      <c r="B11106" s="5">
        <v>2005</v>
      </c>
      <c r="C11106" s="32">
        <v>4059.0500000000006</v>
      </c>
    </row>
    <row r="11107" spans="1:3" x14ac:dyDescent="0.3">
      <c r="A11107" s="31" t="s">
        <v>37</v>
      </c>
      <c r="B11107" s="5">
        <v>2005</v>
      </c>
      <c r="C11107" s="32">
        <v>4059.0500000000006</v>
      </c>
    </row>
    <row r="11108" spans="1:3" x14ac:dyDescent="0.3">
      <c r="A11108" s="31" t="s">
        <v>37</v>
      </c>
      <c r="B11108" s="5">
        <v>2005</v>
      </c>
      <c r="C11108" s="32">
        <v>4059.0300000000007</v>
      </c>
    </row>
    <row r="11109" spans="1:3" x14ac:dyDescent="0.3">
      <c r="A11109" s="31" t="s">
        <v>37</v>
      </c>
      <c r="B11109" s="5">
        <v>2005</v>
      </c>
      <c r="C11109" s="32">
        <v>4059.0300000000007</v>
      </c>
    </row>
    <row r="11110" spans="1:3" x14ac:dyDescent="0.3">
      <c r="A11110" s="31" t="s">
        <v>37</v>
      </c>
      <c r="B11110" s="5">
        <v>2005</v>
      </c>
      <c r="C11110" s="32">
        <v>4059.0300000000007</v>
      </c>
    </row>
    <row r="11111" spans="1:3" x14ac:dyDescent="0.3">
      <c r="A11111" s="31" t="s">
        <v>37</v>
      </c>
      <c r="B11111" s="5">
        <v>2005</v>
      </c>
      <c r="C11111" s="32">
        <v>4059.0300000000007</v>
      </c>
    </row>
    <row r="11112" spans="1:3" x14ac:dyDescent="0.3">
      <c r="A11112" s="31" t="s">
        <v>37</v>
      </c>
      <c r="B11112" s="5">
        <v>2005</v>
      </c>
      <c r="C11112" s="32">
        <v>4059.0300000000007</v>
      </c>
    </row>
    <row r="11113" spans="1:3" x14ac:dyDescent="0.3">
      <c r="A11113" s="31" t="s">
        <v>37</v>
      </c>
      <c r="B11113" s="5">
        <v>2005</v>
      </c>
      <c r="C11113" s="32">
        <v>4059.0300000000007</v>
      </c>
    </row>
    <row r="11114" spans="1:3" x14ac:dyDescent="0.3">
      <c r="A11114" s="31" t="s">
        <v>37</v>
      </c>
      <c r="B11114" s="5">
        <v>2005</v>
      </c>
      <c r="C11114" s="32">
        <v>4059.0300000000007</v>
      </c>
    </row>
    <row r="11115" spans="1:3" x14ac:dyDescent="0.3">
      <c r="A11115" s="31" t="s">
        <v>37</v>
      </c>
      <c r="B11115" s="5">
        <v>2005</v>
      </c>
      <c r="C11115" s="32">
        <v>4059.0200000000004</v>
      </c>
    </row>
    <row r="11116" spans="1:3" x14ac:dyDescent="0.3">
      <c r="A11116" s="31" t="s">
        <v>37</v>
      </c>
      <c r="B11116" s="5">
        <v>2005</v>
      </c>
      <c r="C11116" s="32">
        <v>4058.9900000000007</v>
      </c>
    </row>
    <row r="11117" spans="1:3" x14ac:dyDescent="0.3">
      <c r="A11117" s="31" t="s">
        <v>37</v>
      </c>
      <c r="B11117" s="5">
        <v>2005</v>
      </c>
      <c r="C11117" s="32">
        <v>4058.9600000000005</v>
      </c>
    </row>
    <row r="11118" spans="1:3" x14ac:dyDescent="0.3">
      <c r="A11118" s="31" t="s">
        <v>37</v>
      </c>
      <c r="B11118" s="5">
        <v>2005</v>
      </c>
      <c r="C11118" s="32">
        <v>4058.9600000000005</v>
      </c>
    </row>
    <row r="11119" spans="1:3" x14ac:dyDescent="0.3">
      <c r="A11119" s="31" t="s">
        <v>37</v>
      </c>
      <c r="B11119" s="5">
        <v>2005</v>
      </c>
      <c r="C11119" s="32">
        <v>4058.9200000000005</v>
      </c>
    </row>
    <row r="11120" spans="1:3" x14ac:dyDescent="0.3">
      <c r="A11120" s="31" t="s">
        <v>37</v>
      </c>
      <c r="B11120" s="5">
        <v>2005</v>
      </c>
      <c r="C11120" s="32">
        <v>4058.8400000000006</v>
      </c>
    </row>
    <row r="11121" spans="1:3" x14ac:dyDescent="0.3">
      <c r="A11121" s="31" t="s">
        <v>37</v>
      </c>
      <c r="B11121" s="5">
        <v>2005</v>
      </c>
      <c r="C11121" s="32">
        <v>4058.8100000000004</v>
      </c>
    </row>
    <row r="11122" spans="1:3" x14ac:dyDescent="0.3">
      <c r="A11122" s="31" t="s">
        <v>37</v>
      </c>
      <c r="B11122" s="5">
        <v>2005</v>
      </c>
      <c r="C11122" s="32">
        <v>4058.7300000000005</v>
      </c>
    </row>
    <row r="11123" spans="1:3" x14ac:dyDescent="0.3">
      <c r="A11123" s="31" t="s">
        <v>37</v>
      </c>
      <c r="B11123" s="5">
        <v>2005</v>
      </c>
      <c r="C11123" s="32">
        <v>4058.6600000000008</v>
      </c>
    </row>
    <row r="11124" spans="1:3" x14ac:dyDescent="0.3">
      <c r="A11124" s="31" t="s">
        <v>37</v>
      </c>
      <c r="B11124" s="5">
        <v>2005</v>
      </c>
      <c r="C11124" s="32">
        <v>4058.6500000000005</v>
      </c>
    </row>
    <row r="11125" spans="1:3" x14ac:dyDescent="0.3">
      <c r="A11125" s="31" t="s">
        <v>37</v>
      </c>
      <c r="B11125" s="5">
        <v>2005</v>
      </c>
      <c r="C11125" s="32">
        <v>4058.6100000000006</v>
      </c>
    </row>
    <row r="11126" spans="1:3" x14ac:dyDescent="0.3">
      <c r="A11126" s="31" t="s">
        <v>37</v>
      </c>
      <c r="B11126" s="5">
        <v>2005</v>
      </c>
      <c r="C11126" s="32">
        <v>4057.5400000000004</v>
      </c>
    </row>
    <row r="11127" spans="1:3" x14ac:dyDescent="0.3">
      <c r="A11127" s="31" t="s">
        <v>37</v>
      </c>
      <c r="B11127" s="5">
        <v>2005</v>
      </c>
      <c r="C11127" s="32">
        <v>4057.1400000000003</v>
      </c>
    </row>
    <row r="11128" spans="1:3" x14ac:dyDescent="0.3">
      <c r="A11128" s="31" t="s">
        <v>37</v>
      </c>
      <c r="B11128" s="5">
        <v>2005</v>
      </c>
      <c r="C11128" s="32">
        <v>4056.65</v>
      </c>
    </row>
    <row r="11129" spans="1:3" x14ac:dyDescent="0.3">
      <c r="A11129" s="31" t="s">
        <v>37</v>
      </c>
      <c r="B11129" s="5">
        <v>2005</v>
      </c>
      <c r="C11129" s="32">
        <v>4056.64</v>
      </c>
    </row>
    <row r="11130" spans="1:3" x14ac:dyDescent="0.3">
      <c r="A11130" s="31" t="s">
        <v>37</v>
      </c>
      <c r="B11130" s="5">
        <v>2005</v>
      </c>
      <c r="C11130" s="32">
        <v>4043.97</v>
      </c>
    </row>
    <row r="11131" spans="1:3" x14ac:dyDescent="0.3">
      <c r="A11131" s="31" t="s">
        <v>37</v>
      </c>
      <c r="B11131" s="5">
        <v>2005</v>
      </c>
      <c r="C11131" s="32">
        <v>4038.3899999999994</v>
      </c>
    </row>
    <row r="11132" spans="1:3" x14ac:dyDescent="0.3">
      <c r="A11132" s="31" t="s">
        <v>37</v>
      </c>
      <c r="B11132" s="5">
        <v>2005</v>
      </c>
      <c r="C11132" s="32">
        <v>4037.1700000000005</v>
      </c>
    </row>
    <row r="11133" spans="1:3" x14ac:dyDescent="0.3">
      <c r="A11133" s="31" t="s">
        <v>37</v>
      </c>
      <c r="B11133" s="5">
        <v>2005</v>
      </c>
      <c r="C11133" s="32">
        <v>4033.1599999999994</v>
      </c>
    </row>
    <row r="11134" spans="1:3" x14ac:dyDescent="0.3">
      <c r="A11134" s="31" t="s">
        <v>37</v>
      </c>
      <c r="B11134" s="5">
        <v>2005</v>
      </c>
      <c r="C11134" s="32">
        <v>4031.8999999999996</v>
      </c>
    </row>
    <row r="11135" spans="1:3" x14ac:dyDescent="0.3">
      <c r="A11135" s="31" t="s">
        <v>37</v>
      </c>
      <c r="B11135" s="5">
        <v>2005</v>
      </c>
      <c r="C11135" s="32">
        <v>4028.65</v>
      </c>
    </row>
    <row r="11136" spans="1:3" x14ac:dyDescent="0.3">
      <c r="A11136" s="31" t="s">
        <v>37</v>
      </c>
      <c r="B11136" s="5">
        <v>2005</v>
      </c>
      <c r="C11136" s="32">
        <v>4028.61</v>
      </c>
    </row>
    <row r="11137" spans="1:3" x14ac:dyDescent="0.3">
      <c r="A11137" s="31" t="s">
        <v>37</v>
      </c>
      <c r="B11137" s="5">
        <v>2005</v>
      </c>
      <c r="C11137" s="32">
        <v>4027.44</v>
      </c>
    </row>
    <row r="11138" spans="1:3" x14ac:dyDescent="0.3">
      <c r="A11138" s="31" t="s">
        <v>37</v>
      </c>
      <c r="B11138" s="5">
        <v>2005</v>
      </c>
      <c r="C11138" s="32">
        <v>4027.3900000000003</v>
      </c>
    </row>
    <row r="11139" spans="1:3" x14ac:dyDescent="0.3">
      <c r="A11139" s="31" t="s">
        <v>37</v>
      </c>
      <c r="B11139" s="5">
        <v>2005</v>
      </c>
      <c r="C11139" s="32">
        <v>4027.3900000000003</v>
      </c>
    </row>
    <row r="11140" spans="1:3" x14ac:dyDescent="0.3">
      <c r="A11140" s="31" t="s">
        <v>37</v>
      </c>
      <c r="B11140" s="5">
        <v>2005</v>
      </c>
      <c r="C11140" s="32">
        <v>4027.33</v>
      </c>
    </row>
    <row r="11141" spans="1:3" x14ac:dyDescent="0.3">
      <c r="A11141" s="31" t="s">
        <v>37</v>
      </c>
      <c r="B11141" s="5">
        <v>2005</v>
      </c>
      <c r="C11141" s="32">
        <v>4027.31</v>
      </c>
    </row>
    <row r="11142" spans="1:3" x14ac:dyDescent="0.3">
      <c r="A11142" s="31" t="s">
        <v>37</v>
      </c>
      <c r="B11142" s="5">
        <v>2005</v>
      </c>
      <c r="C11142" s="32">
        <v>4027.31</v>
      </c>
    </row>
    <row r="11143" spans="1:3" x14ac:dyDescent="0.3">
      <c r="A11143" s="31" t="s">
        <v>37</v>
      </c>
      <c r="B11143" s="5">
        <v>2005</v>
      </c>
      <c r="C11143" s="32">
        <v>4027.31</v>
      </c>
    </row>
    <row r="11144" spans="1:3" x14ac:dyDescent="0.3">
      <c r="A11144" s="31" t="s">
        <v>37</v>
      </c>
      <c r="B11144" s="5">
        <v>2005</v>
      </c>
      <c r="C11144" s="32">
        <v>4027.31</v>
      </c>
    </row>
    <row r="11145" spans="1:3" x14ac:dyDescent="0.3">
      <c r="A11145" s="31" t="s">
        <v>37</v>
      </c>
      <c r="B11145" s="5">
        <v>2005</v>
      </c>
      <c r="C11145" s="32">
        <v>4027.15</v>
      </c>
    </row>
    <row r="11146" spans="1:3" x14ac:dyDescent="0.3">
      <c r="A11146" s="31" t="s">
        <v>37</v>
      </c>
      <c r="B11146" s="5">
        <v>2005</v>
      </c>
      <c r="C11146" s="32">
        <v>4027.1400000000003</v>
      </c>
    </row>
    <row r="11147" spans="1:3" x14ac:dyDescent="0.3">
      <c r="A11147" s="31" t="s">
        <v>37</v>
      </c>
      <c r="B11147" s="5">
        <v>2005</v>
      </c>
      <c r="C11147" s="32">
        <v>4027.11</v>
      </c>
    </row>
    <row r="11148" spans="1:3" x14ac:dyDescent="0.3">
      <c r="A11148" s="31" t="s">
        <v>37</v>
      </c>
      <c r="B11148" s="5">
        <v>2005</v>
      </c>
      <c r="C11148" s="32">
        <v>4026.8999999999996</v>
      </c>
    </row>
    <row r="11149" spans="1:3" x14ac:dyDescent="0.3">
      <c r="A11149" s="31" t="s">
        <v>37</v>
      </c>
      <c r="B11149" s="5">
        <v>2005</v>
      </c>
      <c r="C11149" s="32">
        <v>4023.08</v>
      </c>
    </row>
    <row r="11150" spans="1:3" x14ac:dyDescent="0.3">
      <c r="A11150" s="31" t="s">
        <v>37</v>
      </c>
      <c r="B11150" s="5">
        <v>2005</v>
      </c>
      <c r="C11150" s="32">
        <v>4011.6700000000005</v>
      </c>
    </row>
    <row r="11151" spans="1:3" x14ac:dyDescent="0.3">
      <c r="A11151" s="31" t="s">
        <v>37</v>
      </c>
      <c r="B11151" s="5">
        <v>2005</v>
      </c>
      <c r="C11151" s="32">
        <v>4009.5499999999993</v>
      </c>
    </row>
    <row r="11152" spans="1:3" x14ac:dyDescent="0.3">
      <c r="A11152" s="31" t="s">
        <v>37</v>
      </c>
      <c r="B11152" s="5">
        <v>2005</v>
      </c>
      <c r="C11152" s="32">
        <v>3995.39</v>
      </c>
    </row>
    <row r="11153" spans="1:3" x14ac:dyDescent="0.3">
      <c r="A11153" s="31" t="s">
        <v>37</v>
      </c>
      <c r="B11153" s="5">
        <v>2005</v>
      </c>
      <c r="C11153" s="32">
        <v>3990.81</v>
      </c>
    </row>
    <row r="11154" spans="1:3" x14ac:dyDescent="0.3">
      <c r="A11154" s="31" t="s">
        <v>37</v>
      </c>
      <c r="B11154" s="5">
        <v>2005</v>
      </c>
      <c r="C11154" s="32">
        <v>3990.81</v>
      </c>
    </row>
    <row r="11155" spans="1:3" x14ac:dyDescent="0.3">
      <c r="A11155" s="31" t="s">
        <v>37</v>
      </c>
      <c r="B11155" s="5">
        <v>2005</v>
      </c>
      <c r="C11155" s="32">
        <v>3988.99</v>
      </c>
    </row>
    <row r="11156" spans="1:3" x14ac:dyDescent="0.3">
      <c r="A11156" s="31" t="s">
        <v>37</v>
      </c>
      <c r="B11156" s="5">
        <v>2005</v>
      </c>
      <c r="C11156" s="32">
        <v>3988.99</v>
      </c>
    </row>
    <row r="11157" spans="1:3" x14ac:dyDescent="0.3">
      <c r="A11157" s="31" t="s">
        <v>37</v>
      </c>
      <c r="B11157" s="5">
        <v>2005</v>
      </c>
      <c r="C11157" s="32">
        <v>3988.99</v>
      </c>
    </row>
    <row r="11158" spans="1:3" x14ac:dyDescent="0.3">
      <c r="A11158" s="31" t="s">
        <v>37</v>
      </c>
      <c r="B11158" s="5">
        <v>2005</v>
      </c>
      <c r="C11158" s="32">
        <v>3988.99</v>
      </c>
    </row>
    <row r="11159" spans="1:3" x14ac:dyDescent="0.3">
      <c r="A11159" s="31" t="s">
        <v>37</v>
      </c>
      <c r="B11159" s="5">
        <v>2005</v>
      </c>
      <c r="C11159" s="32">
        <v>3988.6299999999997</v>
      </c>
    </row>
    <row r="11160" spans="1:3" x14ac:dyDescent="0.3">
      <c r="A11160" s="31" t="s">
        <v>37</v>
      </c>
      <c r="B11160" s="5">
        <v>2005</v>
      </c>
      <c r="C11160" s="32">
        <v>3983.92</v>
      </c>
    </row>
    <row r="11161" spans="1:3" x14ac:dyDescent="0.3">
      <c r="A11161" s="31" t="s">
        <v>37</v>
      </c>
      <c r="B11161" s="5">
        <v>2005</v>
      </c>
      <c r="C11161" s="32">
        <v>3983.92</v>
      </c>
    </row>
    <row r="11162" spans="1:3" x14ac:dyDescent="0.3">
      <c r="A11162" s="31" t="s">
        <v>37</v>
      </c>
      <c r="B11162" s="5">
        <v>2005</v>
      </c>
      <c r="C11162" s="32">
        <v>3983.92</v>
      </c>
    </row>
    <row r="11163" spans="1:3" x14ac:dyDescent="0.3">
      <c r="A11163" s="31" t="s">
        <v>37</v>
      </c>
      <c r="B11163" s="5">
        <v>2005</v>
      </c>
      <c r="C11163" s="32">
        <v>3983.84</v>
      </c>
    </row>
    <row r="11164" spans="1:3" x14ac:dyDescent="0.3">
      <c r="A11164" s="31" t="s">
        <v>37</v>
      </c>
      <c r="B11164" s="5">
        <v>2005</v>
      </c>
      <c r="C11164" s="32">
        <v>3983.78</v>
      </c>
    </row>
    <row r="11165" spans="1:3" x14ac:dyDescent="0.3">
      <c r="A11165" s="31" t="s">
        <v>37</v>
      </c>
      <c r="B11165" s="5">
        <v>2005</v>
      </c>
      <c r="C11165" s="32">
        <v>3983.7700000000004</v>
      </c>
    </row>
    <row r="11166" spans="1:3" x14ac:dyDescent="0.3">
      <c r="A11166" s="31" t="s">
        <v>37</v>
      </c>
      <c r="B11166" s="5">
        <v>2005</v>
      </c>
      <c r="C11166" s="32">
        <v>3983.7700000000004</v>
      </c>
    </row>
    <row r="11167" spans="1:3" x14ac:dyDescent="0.3">
      <c r="A11167" s="31" t="s">
        <v>37</v>
      </c>
      <c r="B11167" s="5">
        <v>2005</v>
      </c>
      <c r="C11167" s="32">
        <v>3983.76</v>
      </c>
    </row>
    <row r="11168" spans="1:3" x14ac:dyDescent="0.3">
      <c r="A11168" s="31" t="s">
        <v>37</v>
      </c>
      <c r="B11168" s="5">
        <v>2005</v>
      </c>
      <c r="C11168" s="32">
        <v>3980.41</v>
      </c>
    </row>
    <row r="11169" spans="1:3" x14ac:dyDescent="0.3">
      <c r="A11169" s="31" t="s">
        <v>37</v>
      </c>
      <c r="B11169" s="5">
        <v>2005</v>
      </c>
      <c r="C11169" s="32">
        <v>3975.6599999999994</v>
      </c>
    </row>
    <row r="11170" spans="1:3" x14ac:dyDescent="0.3">
      <c r="A11170" s="31" t="s">
        <v>37</v>
      </c>
      <c r="B11170" s="5">
        <v>2005</v>
      </c>
      <c r="C11170" s="32">
        <v>3972.15</v>
      </c>
    </row>
    <row r="11171" spans="1:3" x14ac:dyDescent="0.3">
      <c r="A11171" s="31" t="s">
        <v>37</v>
      </c>
      <c r="B11171" s="5">
        <v>2005</v>
      </c>
      <c r="C11171" s="32">
        <v>3972.09</v>
      </c>
    </row>
    <row r="11172" spans="1:3" x14ac:dyDescent="0.3">
      <c r="A11172" s="31" t="s">
        <v>37</v>
      </c>
      <c r="B11172" s="5">
        <v>2005</v>
      </c>
      <c r="C11172" s="32">
        <v>3967.5300000000007</v>
      </c>
    </row>
    <row r="11173" spans="1:3" x14ac:dyDescent="0.3">
      <c r="A11173" s="31" t="s">
        <v>37</v>
      </c>
      <c r="B11173" s="5">
        <v>2005</v>
      </c>
      <c r="C11173" s="32">
        <v>3966.7599999999998</v>
      </c>
    </row>
    <row r="11174" spans="1:3" x14ac:dyDescent="0.3">
      <c r="A11174" s="31" t="s">
        <v>37</v>
      </c>
      <c r="B11174" s="5">
        <v>2005</v>
      </c>
      <c r="C11174" s="32">
        <v>3965.05</v>
      </c>
    </row>
    <row r="11175" spans="1:3" x14ac:dyDescent="0.3">
      <c r="A11175" s="31" t="s">
        <v>37</v>
      </c>
      <c r="B11175" s="5">
        <v>2005</v>
      </c>
      <c r="C11175" s="32">
        <v>3964.6400000000003</v>
      </c>
    </row>
    <row r="11176" spans="1:3" x14ac:dyDescent="0.3">
      <c r="A11176" s="31" t="s">
        <v>37</v>
      </c>
      <c r="B11176" s="5">
        <v>2005</v>
      </c>
      <c r="C11176" s="32">
        <v>3963.4500000000003</v>
      </c>
    </row>
    <row r="11177" spans="1:3" x14ac:dyDescent="0.3">
      <c r="A11177" s="31" t="s">
        <v>37</v>
      </c>
      <c r="B11177" s="5">
        <v>2005</v>
      </c>
      <c r="C11177" s="32">
        <v>3963.13</v>
      </c>
    </row>
    <row r="11178" spans="1:3" x14ac:dyDescent="0.3">
      <c r="A11178" s="31" t="s">
        <v>37</v>
      </c>
      <c r="B11178" s="5">
        <v>2005</v>
      </c>
      <c r="C11178" s="32">
        <v>3963.13</v>
      </c>
    </row>
    <row r="11179" spans="1:3" x14ac:dyDescent="0.3">
      <c r="A11179" s="31" t="s">
        <v>37</v>
      </c>
      <c r="B11179" s="5">
        <v>2005</v>
      </c>
      <c r="C11179" s="32">
        <v>3963.08</v>
      </c>
    </row>
    <row r="11180" spans="1:3" x14ac:dyDescent="0.3">
      <c r="A11180" s="31" t="s">
        <v>37</v>
      </c>
      <c r="B11180" s="5">
        <v>2005</v>
      </c>
      <c r="C11180" s="32">
        <v>3962.98</v>
      </c>
    </row>
    <row r="11181" spans="1:3" x14ac:dyDescent="0.3">
      <c r="A11181" s="31" t="s">
        <v>37</v>
      </c>
      <c r="B11181" s="5">
        <v>2005</v>
      </c>
      <c r="C11181" s="32">
        <v>3961.8199999999997</v>
      </c>
    </row>
    <row r="11182" spans="1:3" x14ac:dyDescent="0.3">
      <c r="A11182" s="31" t="s">
        <v>37</v>
      </c>
      <c r="B11182" s="5">
        <v>2005</v>
      </c>
      <c r="C11182" s="32">
        <v>3961.62</v>
      </c>
    </row>
    <row r="11183" spans="1:3" x14ac:dyDescent="0.3">
      <c r="A11183" s="31" t="s">
        <v>37</v>
      </c>
      <c r="B11183" s="5">
        <v>2005</v>
      </c>
      <c r="C11183" s="32">
        <v>3961.2799999999997</v>
      </c>
    </row>
    <row r="11184" spans="1:3" x14ac:dyDescent="0.3">
      <c r="A11184" s="31" t="s">
        <v>37</v>
      </c>
      <c r="B11184" s="5">
        <v>2005</v>
      </c>
      <c r="C11184" s="32">
        <v>3955.63</v>
      </c>
    </row>
    <row r="11185" spans="1:3" x14ac:dyDescent="0.3">
      <c r="A11185" s="31" t="s">
        <v>37</v>
      </c>
      <c r="B11185" s="5">
        <v>2005</v>
      </c>
      <c r="C11185" s="32">
        <v>3953.0299999999997</v>
      </c>
    </row>
    <row r="11186" spans="1:3" x14ac:dyDescent="0.3">
      <c r="A11186" s="31" t="s">
        <v>37</v>
      </c>
      <c r="B11186" s="5">
        <v>2005</v>
      </c>
      <c r="C11186" s="32">
        <v>3952.75</v>
      </c>
    </row>
    <row r="11187" spans="1:3" x14ac:dyDescent="0.3">
      <c r="A11187" s="31" t="s">
        <v>37</v>
      </c>
      <c r="B11187" s="5">
        <v>2005</v>
      </c>
      <c r="C11187" s="32">
        <v>3952.75</v>
      </c>
    </row>
    <row r="11188" spans="1:3" x14ac:dyDescent="0.3">
      <c r="A11188" s="31" t="s">
        <v>37</v>
      </c>
      <c r="B11188" s="5">
        <v>2005</v>
      </c>
      <c r="C11188" s="32">
        <v>3952.6499999999996</v>
      </c>
    </row>
    <row r="11189" spans="1:3" x14ac:dyDescent="0.3">
      <c r="A11189" s="31" t="s">
        <v>37</v>
      </c>
      <c r="B11189" s="5">
        <v>2005</v>
      </c>
      <c r="C11189" s="32">
        <v>3952.6299999999997</v>
      </c>
    </row>
    <row r="11190" spans="1:3" x14ac:dyDescent="0.3">
      <c r="A11190" s="31" t="s">
        <v>37</v>
      </c>
      <c r="B11190" s="5">
        <v>2005</v>
      </c>
      <c r="C11190" s="32">
        <v>3952.62</v>
      </c>
    </row>
    <row r="11191" spans="1:3" x14ac:dyDescent="0.3">
      <c r="A11191" s="31" t="s">
        <v>37</v>
      </c>
      <c r="B11191" s="5">
        <v>2005</v>
      </c>
      <c r="C11191" s="32">
        <v>3952.62</v>
      </c>
    </row>
    <row r="11192" spans="1:3" x14ac:dyDescent="0.3">
      <c r="A11192" s="31" t="s">
        <v>37</v>
      </c>
      <c r="B11192" s="5">
        <v>2005</v>
      </c>
      <c r="C11192" s="32">
        <v>3952.62</v>
      </c>
    </row>
    <row r="11193" spans="1:3" x14ac:dyDescent="0.3">
      <c r="A11193" s="31" t="s">
        <v>37</v>
      </c>
      <c r="B11193" s="5">
        <v>2005</v>
      </c>
      <c r="C11193" s="32">
        <v>3952.62</v>
      </c>
    </row>
    <row r="11194" spans="1:3" x14ac:dyDescent="0.3">
      <c r="A11194" s="31" t="s">
        <v>37</v>
      </c>
      <c r="B11194" s="5">
        <v>2005</v>
      </c>
      <c r="C11194" s="32">
        <v>3952.62</v>
      </c>
    </row>
    <row r="11195" spans="1:3" x14ac:dyDescent="0.3">
      <c r="A11195" s="31" t="s">
        <v>37</v>
      </c>
      <c r="B11195" s="5">
        <v>2005</v>
      </c>
      <c r="C11195" s="32">
        <v>3952.62</v>
      </c>
    </row>
    <row r="11196" spans="1:3" x14ac:dyDescent="0.3">
      <c r="A11196" s="31" t="s">
        <v>37</v>
      </c>
      <c r="B11196" s="5">
        <v>2005</v>
      </c>
      <c r="C11196" s="32">
        <v>3951.78</v>
      </c>
    </row>
    <row r="11197" spans="1:3" x14ac:dyDescent="0.3">
      <c r="A11197" s="31" t="s">
        <v>37</v>
      </c>
      <c r="B11197" s="5">
        <v>2005</v>
      </c>
      <c r="C11197" s="32">
        <v>3951.7500000000005</v>
      </c>
    </row>
    <row r="11198" spans="1:3" x14ac:dyDescent="0.3">
      <c r="A11198" s="31" t="s">
        <v>37</v>
      </c>
      <c r="B11198" s="5">
        <v>2005</v>
      </c>
      <c r="C11198" s="32">
        <v>3951.6000000000004</v>
      </c>
    </row>
    <row r="11199" spans="1:3" x14ac:dyDescent="0.3">
      <c r="A11199" s="31" t="s">
        <v>37</v>
      </c>
      <c r="B11199" s="5">
        <v>2005</v>
      </c>
      <c r="C11199" s="32">
        <v>3951.5200000000004</v>
      </c>
    </row>
    <row r="11200" spans="1:3" x14ac:dyDescent="0.3">
      <c r="A11200" s="31" t="s">
        <v>37</v>
      </c>
      <c r="B11200" s="5">
        <v>2005</v>
      </c>
      <c r="C11200" s="32">
        <v>3951.5000000000005</v>
      </c>
    </row>
    <row r="11201" spans="1:3" x14ac:dyDescent="0.3">
      <c r="A11201" s="31" t="s">
        <v>37</v>
      </c>
      <c r="B11201" s="5">
        <v>2005</v>
      </c>
      <c r="C11201" s="32">
        <v>3951.4900000000002</v>
      </c>
    </row>
    <row r="11202" spans="1:3" x14ac:dyDescent="0.3">
      <c r="A11202" s="31" t="s">
        <v>37</v>
      </c>
      <c r="B11202" s="5">
        <v>2005</v>
      </c>
      <c r="C11202" s="32">
        <v>3951.4800000000005</v>
      </c>
    </row>
    <row r="11203" spans="1:3" x14ac:dyDescent="0.3">
      <c r="A11203" s="31" t="s">
        <v>37</v>
      </c>
      <c r="B11203" s="5">
        <v>2005</v>
      </c>
      <c r="C11203" s="32">
        <v>3951.4400000000005</v>
      </c>
    </row>
    <row r="11204" spans="1:3" x14ac:dyDescent="0.3">
      <c r="A11204" s="31" t="s">
        <v>37</v>
      </c>
      <c r="B11204" s="5">
        <v>2005</v>
      </c>
      <c r="C11204" s="32">
        <v>3951.4400000000005</v>
      </c>
    </row>
    <row r="11205" spans="1:3" x14ac:dyDescent="0.3">
      <c r="A11205" s="31" t="s">
        <v>37</v>
      </c>
      <c r="B11205" s="5">
        <v>2005</v>
      </c>
      <c r="C11205" s="32">
        <v>3942.8900000000003</v>
      </c>
    </row>
    <row r="11206" spans="1:3" x14ac:dyDescent="0.3">
      <c r="A11206" s="31" t="s">
        <v>37</v>
      </c>
      <c r="B11206" s="5">
        <v>2005</v>
      </c>
      <c r="C11206" s="32">
        <v>3939.81</v>
      </c>
    </row>
    <row r="11207" spans="1:3" x14ac:dyDescent="0.3">
      <c r="A11207" s="31" t="s">
        <v>37</v>
      </c>
      <c r="B11207" s="5">
        <v>2005</v>
      </c>
      <c r="C11207" s="32">
        <v>3938.2599999999998</v>
      </c>
    </row>
    <row r="11208" spans="1:3" x14ac:dyDescent="0.3">
      <c r="A11208" s="31" t="s">
        <v>37</v>
      </c>
      <c r="B11208" s="5">
        <v>2005</v>
      </c>
      <c r="C11208" s="32">
        <v>3938.25</v>
      </c>
    </row>
    <row r="11209" spans="1:3" x14ac:dyDescent="0.3">
      <c r="A11209" s="31" t="s">
        <v>37</v>
      </c>
      <c r="B11209" s="5">
        <v>2005</v>
      </c>
      <c r="C11209" s="32">
        <v>3936.5600000000009</v>
      </c>
    </row>
    <row r="11210" spans="1:3" x14ac:dyDescent="0.3">
      <c r="A11210" s="31" t="s">
        <v>37</v>
      </c>
      <c r="B11210" s="5">
        <v>2005</v>
      </c>
      <c r="C11210" s="32">
        <v>3934.9799999999996</v>
      </c>
    </row>
    <row r="11211" spans="1:3" x14ac:dyDescent="0.3">
      <c r="A11211" s="31" t="s">
        <v>37</v>
      </c>
      <c r="B11211" s="5">
        <v>2005</v>
      </c>
      <c r="C11211" s="32">
        <v>3934.9799999999996</v>
      </c>
    </row>
    <row r="11212" spans="1:3" x14ac:dyDescent="0.3">
      <c r="A11212" s="31" t="s">
        <v>37</v>
      </c>
      <c r="B11212" s="5">
        <v>2005</v>
      </c>
      <c r="C11212" s="32">
        <v>3934.9799999999996</v>
      </c>
    </row>
    <row r="11213" spans="1:3" x14ac:dyDescent="0.3">
      <c r="A11213" s="31" t="s">
        <v>37</v>
      </c>
      <c r="B11213" s="5">
        <v>2005</v>
      </c>
      <c r="C11213" s="32">
        <v>3934.9799999999996</v>
      </c>
    </row>
    <row r="11214" spans="1:3" x14ac:dyDescent="0.3">
      <c r="A11214" s="31" t="s">
        <v>37</v>
      </c>
      <c r="B11214" s="5">
        <v>2005</v>
      </c>
      <c r="C11214" s="32">
        <v>3934.9799999999996</v>
      </c>
    </row>
    <row r="11215" spans="1:3" x14ac:dyDescent="0.3">
      <c r="A11215" s="31" t="s">
        <v>37</v>
      </c>
      <c r="B11215" s="5">
        <v>2005</v>
      </c>
      <c r="C11215" s="32">
        <v>3934.9799999999996</v>
      </c>
    </row>
    <row r="11216" spans="1:3" x14ac:dyDescent="0.3">
      <c r="A11216" s="31" t="s">
        <v>37</v>
      </c>
      <c r="B11216" s="5">
        <v>2005</v>
      </c>
      <c r="C11216" s="32">
        <v>3934.87</v>
      </c>
    </row>
    <row r="11217" spans="1:3" x14ac:dyDescent="0.3">
      <c r="A11217" s="31" t="s">
        <v>37</v>
      </c>
      <c r="B11217" s="5">
        <v>2005</v>
      </c>
      <c r="C11217" s="32">
        <v>3933.3799999999997</v>
      </c>
    </row>
    <row r="11218" spans="1:3" x14ac:dyDescent="0.3">
      <c r="A11218" s="31" t="s">
        <v>37</v>
      </c>
      <c r="B11218" s="5">
        <v>2005</v>
      </c>
      <c r="C11218" s="32">
        <v>3931.21</v>
      </c>
    </row>
    <row r="11219" spans="1:3" x14ac:dyDescent="0.3">
      <c r="A11219" s="31" t="s">
        <v>37</v>
      </c>
      <c r="B11219" s="5">
        <v>2005</v>
      </c>
      <c r="C11219" s="32">
        <v>3930.77</v>
      </c>
    </row>
    <row r="11220" spans="1:3" x14ac:dyDescent="0.3">
      <c r="A11220" s="31" t="s">
        <v>37</v>
      </c>
      <c r="B11220" s="5">
        <v>2005</v>
      </c>
      <c r="C11220" s="32">
        <v>3930.69</v>
      </c>
    </row>
    <row r="11221" spans="1:3" x14ac:dyDescent="0.3">
      <c r="A11221" s="31" t="s">
        <v>37</v>
      </c>
      <c r="B11221" s="5">
        <v>2005</v>
      </c>
      <c r="C11221" s="32">
        <v>3928.79</v>
      </c>
    </row>
    <row r="11222" spans="1:3" x14ac:dyDescent="0.3">
      <c r="A11222" s="31" t="s">
        <v>37</v>
      </c>
      <c r="B11222" s="5">
        <v>2005</v>
      </c>
      <c r="C11222" s="32">
        <v>3928.77</v>
      </c>
    </row>
    <row r="11223" spans="1:3" x14ac:dyDescent="0.3">
      <c r="A11223" s="31" t="s">
        <v>37</v>
      </c>
      <c r="B11223" s="5">
        <v>2005</v>
      </c>
      <c r="C11223" s="32">
        <v>3927.8300000000004</v>
      </c>
    </row>
    <row r="11224" spans="1:3" x14ac:dyDescent="0.3">
      <c r="A11224" s="31" t="s">
        <v>37</v>
      </c>
      <c r="B11224" s="5">
        <v>2005</v>
      </c>
      <c r="C11224" s="32">
        <v>3916.7599999999993</v>
      </c>
    </row>
    <row r="11225" spans="1:3" x14ac:dyDescent="0.3">
      <c r="A11225" s="31" t="s">
        <v>37</v>
      </c>
      <c r="B11225" s="5">
        <v>2005</v>
      </c>
      <c r="C11225" s="32">
        <v>3916.1</v>
      </c>
    </row>
    <row r="11226" spans="1:3" x14ac:dyDescent="0.3">
      <c r="A11226" s="31" t="s">
        <v>37</v>
      </c>
      <c r="B11226" s="5">
        <v>2005</v>
      </c>
      <c r="C11226" s="32">
        <v>3915.9999999999995</v>
      </c>
    </row>
    <row r="11227" spans="1:3" x14ac:dyDescent="0.3">
      <c r="A11227" s="31" t="s">
        <v>37</v>
      </c>
      <c r="B11227" s="5">
        <v>2005</v>
      </c>
      <c r="C11227" s="32">
        <v>3914.28</v>
      </c>
    </row>
    <row r="11228" spans="1:3" x14ac:dyDescent="0.3">
      <c r="A11228" s="31" t="s">
        <v>37</v>
      </c>
      <c r="B11228" s="5">
        <v>2005</v>
      </c>
      <c r="C11228" s="32">
        <v>3914.27</v>
      </c>
    </row>
    <row r="11229" spans="1:3" x14ac:dyDescent="0.3">
      <c r="A11229" s="31" t="s">
        <v>37</v>
      </c>
      <c r="B11229" s="5">
        <v>2005</v>
      </c>
      <c r="C11229" s="32">
        <v>3914.1800000000003</v>
      </c>
    </row>
    <row r="11230" spans="1:3" x14ac:dyDescent="0.3">
      <c r="A11230" s="31" t="s">
        <v>37</v>
      </c>
      <c r="B11230" s="5">
        <v>2005</v>
      </c>
      <c r="C11230" s="32">
        <v>3914.07</v>
      </c>
    </row>
    <row r="11231" spans="1:3" x14ac:dyDescent="0.3">
      <c r="A11231" s="31" t="s">
        <v>37</v>
      </c>
      <c r="B11231" s="5">
        <v>2005</v>
      </c>
      <c r="C11231" s="32">
        <v>3914.05</v>
      </c>
    </row>
    <row r="11232" spans="1:3" x14ac:dyDescent="0.3">
      <c r="A11232" s="31" t="s">
        <v>37</v>
      </c>
      <c r="B11232" s="5">
        <v>2005</v>
      </c>
      <c r="C11232" s="32">
        <v>3913.9</v>
      </c>
    </row>
    <row r="11233" spans="1:3" x14ac:dyDescent="0.3">
      <c r="A11233" s="31" t="s">
        <v>37</v>
      </c>
      <c r="B11233" s="5">
        <v>2005</v>
      </c>
      <c r="C11233" s="32">
        <v>3913.82</v>
      </c>
    </row>
    <row r="11234" spans="1:3" x14ac:dyDescent="0.3">
      <c r="A11234" s="31" t="s">
        <v>37</v>
      </c>
      <c r="B11234" s="5">
        <v>2005</v>
      </c>
      <c r="C11234" s="32">
        <v>3913.71</v>
      </c>
    </row>
    <row r="11235" spans="1:3" x14ac:dyDescent="0.3">
      <c r="A11235" s="31" t="s">
        <v>37</v>
      </c>
      <c r="B11235" s="5">
        <v>2005</v>
      </c>
      <c r="C11235" s="32">
        <v>3913.67</v>
      </c>
    </row>
    <row r="11236" spans="1:3" x14ac:dyDescent="0.3">
      <c r="A11236" s="31" t="s">
        <v>37</v>
      </c>
      <c r="B11236" s="5">
        <v>2005</v>
      </c>
      <c r="C11236" s="32">
        <v>3913.65</v>
      </c>
    </row>
    <row r="11237" spans="1:3" x14ac:dyDescent="0.3">
      <c r="A11237" s="31" t="s">
        <v>37</v>
      </c>
      <c r="B11237" s="5">
        <v>2005</v>
      </c>
      <c r="C11237" s="32">
        <v>3913.65</v>
      </c>
    </row>
    <row r="11238" spans="1:3" x14ac:dyDescent="0.3">
      <c r="A11238" s="31" t="s">
        <v>37</v>
      </c>
      <c r="B11238" s="5">
        <v>2005</v>
      </c>
      <c r="C11238" s="32">
        <v>3913.65</v>
      </c>
    </row>
    <row r="11239" spans="1:3" x14ac:dyDescent="0.3">
      <c r="A11239" s="31" t="s">
        <v>37</v>
      </c>
      <c r="B11239" s="5">
        <v>2005</v>
      </c>
      <c r="C11239" s="32">
        <v>3913.65</v>
      </c>
    </row>
    <row r="11240" spans="1:3" x14ac:dyDescent="0.3">
      <c r="A11240" s="31" t="s">
        <v>37</v>
      </c>
      <c r="B11240" s="5">
        <v>2005</v>
      </c>
      <c r="C11240" s="32">
        <v>3913.65</v>
      </c>
    </row>
    <row r="11241" spans="1:3" x14ac:dyDescent="0.3">
      <c r="A11241" s="31" t="s">
        <v>37</v>
      </c>
      <c r="B11241" s="5">
        <v>2005</v>
      </c>
      <c r="C11241" s="32">
        <v>3913.65</v>
      </c>
    </row>
    <row r="11242" spans="1:3" x14ac:dyDescent="0.3">
      <c r="A11242" s="31" t="s">
        <v>37</v>
      </c>
      <c r="B11242" s="5">
        <v>2005</v>
      </c>
      <c r="C11242" s="32">
        <v>3913.65</v>
      </c>
    </row>
    <row r="11243" spans="1:3" x14ac:dyDescent="0.3">
      <c r="A11243" s="31" t="s">
        <v>37</v>
      </c>
      <c r="B11243" s="5">
        <v>2005</v>
      </c>
      <c r="C11243" s="32">
        <v>3913.65</v>
      </c>
    </row>
    <row r="11244" spans="1:3" x14ac:dyDescent="0.3">
      <c r="A11244" s="31" t="s">
        <v>37</v>
      </c>
      <c r="B11244" s="5">
        <v>2005</v>
      </c>
      <c r="C11244" s="32">
        <v>3913.65</v>
      </c>
    </row>
    <row r="11245" spans="1:3" x14ac:dyDescent="0.3">
      <c r="A11245" s="31" t="s">
        <v>37</v>
      </c>
      <c r="B11245" s="5">
        <v>2005</v>
      </c>
      <c r="C11245" s="32">
        <v>3913.65</v>
      </c>
    </row>
    <row r="11246" spans="1:3" x14ac:dyDescent="0.3">
      <c r="A11246" s="31" t="s">
        <v>37</v>
      </c>
      <c r="B11246" s="5">
        <v>2005</v>
      </c>
      <c r="C11246" s="32">
        <v>3913.65</v>
      </c>
    </row>
    <row r="11247" spans="1:3" x14ac:dyDescent="0.3">
      <c r="A11247" s="31" t="s">
        <v>37</v>
      </c>
      <c r="B11247" s="5">
        <v>2005</v>
      </c>
      <c r="C11247" s="32">
        <v>3913.65</v>
      </c>
    </row>
    <row r="11248" spans="1:3" x14ac:dyDescent="0.3">
      <c r="A11248" s="31" t="s">
        <v>37</v>
      </c>
      <c r="B11248" s="5">
        <v>2005</v>
      </c>
      <c r="C11248" s="32">
        <v>3913.65</v>
      </c>
    </row>
    <row r="11249" spans="1:3" x14ac:dyDescent="0.3">
      <c r="A11249" s="31" t="s">
        <v>37</v>
      </c>
      <c r="B11249" s="5">
        <v>2005</v>
      </c>
      <c r="C11249" s="32">
        <v>3913.65</v>
      </c>
    </row>
    <row r="11250" spans="1:3" x14ac:dyDescent="0.3">
      <c r="A11250" s="31" t="s">
        <v>37</v>
      </c>
      <c r="B11250" s="5">
        <v>2005</v>
      </c>
      <c r="C11250" s="32">
        <v>3913.61</v>
      </c>
    </row>
    <row r="11251" spans="1:3" x14ac:dyDescent="0.3">
      <c r="A11251" s="31" t="s">
        <v>37</v>
      </c>
      <c r="B11251" s="5">
        <v>2005</v>
      </c>
      <c r="C11251" s="32">
        <v>3913.52</v>
      </c>
    </row>
    <row r="11252" spans="1:3" x14ac:dyDescent="0.3">
      <c r="A11252" s="31" t="s">
        <v>37</v>
      </c>
      <c r="B11252" s="5">
        <v>2005</v>
      </c>
      <c r="C11252" s="32">
        <v>3913.4900000000002</v>
      </c>
    </row>
    <row r="11253" spans="1:3" x14ac:dyDescent="0.3">
      <c r="A11253" s="31" t="s">
        <v>37</v>
      </c>
      <c r="B11253" s="5">
        <v>2005</v>
      </c>
      <c r="C11253" s="32">
        <v>3913.37</v>
      </c>
    </row>
    <row r="11254" spans="1:3" x14ac:dyDescent="0.3">
      <c r="A11254" s="31" t="s">
        <v>37</v>
      </c>
      <c r="B11254" s="5">
        <v>2005</v>
      </c>
      <c r="C11254" s="32">
        <v>3909.8300000000004</v>
      </c>
    </row>
    <row r="11255" spans="1:3" x14ac:dyDescent="0.3">
      <c r="A11255" s="31" t="s">
        <v>37</v>
      </c>
      <c r="B11255" s="5">
        <v>2005</v>
      </c>
      <c r="C11255" s="32">
        <v>3909.82</v>
      </c>
    </row>
    <row r="11256" spans="1:3" x14ac:dyDescent="0.3">
      <c r="A11256" s="31" t="s">
        <v>37</v>
      </c>
      <c r="B11256" s="5">
        <v>2005</v>
      </c>
      <c r="C11256" s="32">
        <v>3909.82</v>
      </c>
    </row>
    <row r="11257" spans="1:3" x14ac:dyDescent="0.3">
      <c r="A11257" s="31" t="s">
        <v>37</v>
      </c>
      <c r="B11257" s="5">
        <v>2005</v>
      </c>
      <c r="C11257" s="32">
        <v>3909.8100000000004</v>
      </c>
    </row>
    <row r="11258" spans="1:3" x14ac:dyDescent="0.3">
      <c r="A11258" s="31" t="s">
        <v>37</v>
      </c>
      <c r="B11258" s="5">
        <v>2005</v>
      </c>
      <c r="C11258" s="32">
        <v>3905.07</v>
      </c>
    </row>
    <row r="11259" spans="1:3" x14ac:dyDescent="0.3">
      <c r="A11259" s="31" t="s">
        <v>37</v>
      </c>
      <c r="B11259" s="5">
        <v>2005</v>
      </c>
      <c r="C11259" s="32">
        <v>3892.5800000000004</v>
      </c>
    </row>
    <row r="11260" spans="1:3" x14ac:dyDescent="0.3">
      <c r="A11260" s="31" t="s">
        <v>37</v>
      </c>
      <c r="B11260" s="5">
        <v>2005</v>
      </c>
      <c r="C11260" s="32">
        <v>3892.55</v>
      </c>
    </row>
    <row r="11261" spans="1:3" x14ac:dyDescent="0.3">
      <c r="A11261" s="31" t="s">
        <v>37</v>
      </c>
      <c r="B11261" s="5">
        <v>2005</v>
      </c>
      <c r="C11261" s="32">
        <v>3892.53</v>
      </c>
    </row>
    <row r="11262" spans="1:3" x14ac:dyDescent="0.3">
      <c r="A11262" s="31" t="s">
        <v>37</v>
      </c>
      <c r="B11262" s="5">
        <v>2005</v>
      </c>
      <c r="C11262" s="32">
        <v>3892.53</v>
      </c>
    </row>
    <row r="11263" spans="1:3" x14ac:dyDescent="0.3">
      <c r="A11263" s="31" t="s">
        <v>37</v>
      </c>
      <c r="B11263" s="5">
        <v>2005</v>
      </c>
      <c r="C11263" s="32">
        <v>3891.09</v>
      </c>
    </row>
    <row r="11264" spans="1:3" x14ac:dyDescent="0.3">
      <c r="A11264" s="31" t="s">
        <v>37</v>
      </c>
      <c r="B11264" s="5">
        <v>2005</v>
      </c>
      <c r="C11264" s="32">
        <v>3887.41</v>
      </c>
    </row>
    <row r="11265" spans="1:3" x14ac:dyDescent="0.3">
      <c r="A11265" s="31" t="s">
        <v>37</v>
      </c>
      <c r="B11265" s="5">
        <v>2005</v>
      </c>
      <c r="C11265" s="32">
        <v>3876.9699999999993</v>
      </c>
    </row>
    <row r="11266" spans="1:3" x14ac:dyDescent="0.3">
      <c r="A11266" s="31" t="s">
        <v>37</v>
      </c>
      <c r="B11266" s="5">
        <v>2005</v>
      </c>
      <c r="C11266" s="32">
        <v>3865.68</v>
      </c>
    </row>
    <row r="11267" spans="1:3" x14ac:dyDescent="0.3">
      <c r="A11267" s="31" t="s">
        <v>37</v>
      </c>
      <c r="B11267" s="5">
        <v>2005</v>
      </c>
      <c r="C11267" s="32">
        <v>3862.2999999999997</v>
      </c>
    </row>
    <row r="11268" spans="1:3" x14ac:dyDescent="0.3">
      <c r="A11268" s="31" t="s">
        <v>37</v>
      </c>
      <c r="B11268" s="5">
        <v>2005</v>
      </c>
      <c r="C11268" s="32">
        <v>3858.39</v>
      </c>
    </row>
    <row r="11269" spans="1:3" x14ac:dyDescent="0.3">
      <c r="A11269" s="31" t="s">
        <v>37</v>
      </c>
      <c r="B11269" s="5">
        <v>2005</v>
      </c>
      <c r="C11269" s="32">
        <v>3855.6600000000003</v>
      </c>
    </row>
    <row r="11270" spans="1:3" x14ac:dyDescent="0.3">
      <c r="A11270" s="31" t="s">
        <v>37</v>
      </c>
      <c r="B11270" s="5">
        <v>2005</v>
      </c>
      <c r="C11270" s="32">
        <v>3855.6</v>
      </c>
    </row>
    <row r="11271" spans="1:3" x14ac:dyDescent="0.3">
      <c r="A11271" s="31" t="s">
        <v>37</v>
      </c>
      <c r="B11271" s="5">
        <v>2005</v>
      </c>
      <c r="C11271" s="32">
        <v>3854.56</v>
      </c>
    </row>
    <row r="11272" spans="1:3" x14ac:dyDescent="0.3">
      <c r="A11272" s="31" t="s">
        <v>37</v>
      </c>
      <c r="B11272" s="5">
        <v>2005</v>
      </c>
      <c r="C11272" s="32">
        <v>3853.54</v>
      </c>
    </row>
    <row r="11273" spans="1:3" x14ac:dyDescent="0.3">
      <c r="A11273" s="31" t="s">
        <v>37</v>
      </c>
      <c r="B11273" s="5">
        <v>2005</v>
      </c>
      <c r="C11273" s="32">
        <v>3853.44</v>
      </c>
    </row>
    <row r="11274" spans="1:3" x14ac:dyDescent="0.3">
      <c r="A11274" s="31" t="s">
        <v>37</v>
      </c>
      <c r="B11274" s="5">
        <v>2005</v>
      </c>
      <c r="C11274" s="32">
        <v>3850.1600000000003</v>
      </c>
    </row>
    <row r="11275" spans="1:3" x14ac:dyDescent="0.3">
      <c r="A11275" s="31" t="s">
        <v>37</v>
      </c>
      <c r="B11275" s="5">
        <v>2005</v>
      </c>
      <c r="C11275" s="32">
        <v>3848.1900000000005</v>
      </c>
    </row>
    <row r="11276" spans="1:3" x14ac:dyDescent="0.3">
      <c r="A11276" s="31" t="s">
        <v>37</v>
      </c>
      <c r="B11276" s="5">
        <v>2005</v>
      </c>
      <c r="C11276" s="32">
        <v>3845.92</v>
      </c>
    </row>
    <row r="11277" spans="1:3" x14ac:dyDescent="0.3">
      <c r="A11277" s="31" t="s">
        <v>37</v>
      </c>
      <c r="B11277" s="5">
        <v>2005</v>
      </c>
      <c r="C11277" s="32">
        <v>3843.6400000000003</v>
      </c>
    </row>
    <row r="11278" spans="1:3" x14ac:dyDescent="0.3">
      <c r="A11278" s="31" t="s">
        <v>37</v>
      </c>
      <c r="B11278" s="5">
        <v>2005</v>
      </c>
      <c r="C11278" s="32">
        <v>3840.24</v>
      </c>
    </row>
    <row r="11279" spans="1:3" x14ac:dyDescent="0.3">
      <c r="A11279" s="31" t="s">
        <v>37</v>
      </c>
      <c r="B11279" s="5">
        <v>2005</v>
      </c>
      <c r="C11279" s="32">
        <v>3837.0000000000005</v>
      </c>
    </row>
    <row r="11280" spans="1:3" x14ac:dyDescent="0.3">
      <c r="A11280" s="31" t="s">
        <v>37</v>
      </c>
      <c r="B11280" s="5">
        <v>2005</v>
      </c>
      <c r="C11280" s="32">
        <v>3836.8800000000006</v>
      </c>
    </row>
    <row r="11281" spans="1:3" x14ac:dyDescent="0.3">
      <c r="A11281" s="31" t="s">
        <v>37</v>
      </c>
      <c r="B11281" s="5">
        <v>2005</v>
      </c>
      <c r="C11281" s="32">
        <v>3836.73</v>
      </c>
    </row>
    <row r="11282" spans="1:3" x14ac:dyDescent="0.3">
      <c r="A11282" s="31" t="s">
        <v>37</v>
      </c>
      <c r="B11282" s="5">
        <v>2005</v>
      </c>
      <c r="C11282" s="32">
        <v>3836.7200000000003</v>
      </c>
    </row>
    <row r="11283" spans="1:3" x14ac:dyDescent="0.3">
      <c r="A11283" s="31" t="s">
        <v>37</v>
      </c>
      <c r="B11283" s="5">
        <v>2005</v>
      </c>
      <c r="C11283" s="32">
        <v>3834.91</v>
      </c>
    </row>
    <row r="11284" spans="1:3" x14ac:dyDescent="0.3">
      <c r="A11284" s="31" t="s">
        <v>37</v>
      </c>
      <c r="B11284" s="5">
        <v>2005</v>
      </c>
      <c r="C11284" s="32">
        <v>3834.91</v>
      </c>
    </row>
    <row r="11285" spans="1:3" x14ac:dyDescent="0.3">
      <c r="A11285" s="31" t="s">
        <v>37</v>
      </c>
      <c r="B11285" s="5">
        <v>2005</v>
      </c>
      <c r="C11285" s="32">
        <v>3834.89</v>
      </c>
    </row>
    <row r="11286" spans="1:3" x14ac:dyDescent="0.3">
      <c r="A11286" s="31" t="s">
        <v>37</v>
      </c>
      <c r="B11286" s="5">
        <v>2005</v>
      </c>
      <c r="C11286" s="32">
        <v>3834.85</v>
      </c>
    </row>
    <row r="11287" spans="1:3" x14ac:dyDescent="0.3">
      <c r="A11287" s="31" t="s">
        <v>37</v>
      </c>
      <c r="B11287" s="5">
        <v>2005</v>
      </c>
      <c r="C11287" s="32">
        <v>3834.84</v>
      </c>
    </row>
    <row r="11288" spans="1:3" x14ac:dyDescent="0.3">
      <c r="A11288" s="31" t="s">
        <v>37</v>
      </c>
      <c r="B11288" s="5">
        <v>2005</v>
      </c>
      <c r="C11288" s="32">
        <v>3834.78</v>
      </c>
    </row>
    <row r="11289" spans="1:3" x14ac:dyDescent="0.3">
      <c r="A11289" s="31" t="s">
        <v>37</v>
      </c>
      <c r="B11289" s="5">
        <v>2005</v>
      </c>
      <c r="C11289" s="32">
        <v>3834.77</v>
      </c>
    </row>
    <row r="11290" spans="1:3" x14ac:dyDescent="0.3">
      <c r="A11290" s="31" t="s">
        <v>37</v>
      </c>
      <c r="B11290" s="5">
        <v>2005</v>
      </c>
      <c r="C11290" s="32">
        <v>3834.77</v>
      </c>
    </row>
    <row r="11291" spans="1:3" x14ac:dyDescent="0.3">
      <c r="A11291" s="31" t="s">
        <v>37</v>
      </c>
      <c r="B11291" s="5">
        <v>2005</v>
      </c>
      <c r="C11291" s="32">
        <v>3834.73</v>
      </c>
    </row>
    <row r="11292" spans="1:3" x14ac:dyDescent="0.3">
      <c r="A11292" s="31" t="s">
        <v>37</v>
      </c>
      <c r="B11292" s="5">
        <v>2005</v>
      </c>
      <c r="C11292" s="32">
        <v>3834.7</v>
      </c>
    </row>
    <row r="11293" spans="1:3" x14ac:dyDescent="0.3">
      <c r="A11293" s="31" t="s">
        <v>37</v>
      </c>
      <c r="B11293" s="5">
        <v>2005</v>
      </c>
      <c r="C11293" s="32">
        <v>3834.7</v>
      </c>
    </row>
    <row r="11294" spans="1:3" x14ac:dyDescent="0.3">
      <c r="A11294" s="31" t="s">
        <v>37</v>
      </c>
      <c r="B11294" s="5">
        <v>2005</v>
      </c>
      <c r="C11294" s="32">
        <v>3833.0600000000004</v>
      </c>
    </row>
    <row r="11295" spans="1:3" x14ac:dyDescent="0.3">
      <c r="A11295" s="31" t="s">
        <v>37</v>
      </c>
      <c r="B11295" s="5">
        <v>2005</v>
      </c>
      <c r="C11295" s="32">
        <v>3832.7300000000005</v>
      </c>
    </row>
    <row r="11296" spans="1:3" x14ac:dyDescent="0.3">
      <c r="A11296" s="31" t="s">
        <v>37</v>
      </c>
      <c r="B11296" s="5">
        <v>2005</v>
      </c>
      <c r="C11296" s="32">
        <v>3831.2400000000002</v>
      </c>
    </row>
    <row r="11297" spans="1:3" x14ac:dyDescent="0.3">
      <c r="A11297" s="31" t="s">
        <v>37</v>
      </c>
      <c r="B11297" s="5">
        <v>2005</v>
      </c>
      <c r="C11297" s="32">
        <v>3831.2400000000002</v>
      </c>
    </row>
    <row r="11298" spans="1:3" x14ac:dyDescent="0.3">
      <c r="A11298" s="31" t="s">
        <v>37</v>
      </c>
      <c r="B11298" s="5">
        <v>2005</v>
      </c>
      <c r="C11298" s="32">
        <v>3831.2400000000002</v>
      </c>
    </row>
    <row r="11299" spans="1:3" x14ac:dyDescent="0.3">
      <c r="A11299" s="31" t="s">
        <v>37</v>
      </c>
      <c r="B11299" s="5">
        <v>2005</v>
      </c>
      <c r="C11299" s="32">
        <v>3831.2400000000002</v>
      </c>
    </row>
    <row r="11300" spans="1:3" x14ac:dyDescent="0.3">
      <c r="A11300" s="31" t="s">
        <v>37</v>
      </c>
      <c r="B11300" s="5">
        <v>2005</v>
      </c>
      <c r="C11300" s="32">
        <v>3829.46</v>
      </c>
    </row>
    <row r="11301" spans="1:3" x14ac:dyDescent="0.3">
      <c r="A11301" s="31" t="s">
        <v>37</v>
      </c>
      <c r="B11301" s="5">
        <v>2005</v>
      </c>
      <c r="C11301" s="32">
        <v>3829.46</v>
      </c>
    </row>
    <row r="11302" spans="1:3" x14ac:dyDescent="0.3">
      <c r="A11302" s="31" t="s">
        <v>37</v>
      </c>
      <c r="B11302" s="5">
        <v>2005</v>
      </c>
      <c r="C11302" s="32">
        <v>3829.46</v>
      </c>
    </row>
    <row r="11303" spans="1:3" x14ac:dyDescent="0.3">
      <c r="A11303" s="31" t="s">
        <v>37</v>
      </c>
      <c r="B11303" s="5">
        <v>2005</v>
      </c>
      <c r="C11303" s="32">
        <v>3829.46</v>
      </c>
    </row>
    <row r="11304" spans="1:3" x14ac:dyDescent="0.3">
      <c r="A11304" s="31" t="s">
        <v>37</v>
      </c>
      <c r="B11304" s="5">
        <v>2005</v>
      </c>
      <c r="C11304" s="32">
        <v>3829.46</v>
      </c>
    </row>
    <row r="11305" spans="1:3" x14ac:dyDescent="0.3">
      <c r="A11305" s="31" t="s">
        <v>37</v>
      </c>
      <c r="B11305" s="5">
        <v>2005</v>
      </c>
      <c r="C11305" s="32">
        <v>3829.46</v>
      </c>
    </row>
    <row r="11306" spans="1:3" x14ac:dyDescent="0.3">
      <c r="A11306" s="31" t="s">
        <v>37</v>
      </c>
      <c r="B11306" s="5">
        <v>2005</v>
      </c>
      <c r="C11306" s="32">
        <v>3824.6800000000003</v>
      </c>
    </row>
    <row r="11307" spans="1:3" x14ac:dyDescent="0.3">
      <c r="A11307" s="31" t="s">
        <v>37</v>
      </c>
      <c r="B11307" s="5">
        <v>2005</v>
      </c>
      <c r="C11307" s="32">
        <v>3824.6800000000003</v>
      </c>
    </row>
    <row r="11308" spans="1:3" x14ac:dyDescent="0.3">
      <c r="A11308" s="31" t="s">
        <v>37</v>
      </c>
      <c r="B11308" s="5">
        <v>2005</v>
      </c>
      <c r="C11308" s="32">
        <v>3824.6800000000003</v>
      </c>
    </row>
    <row r="11309" spans="1:3" x14ac:dyDescent="0.3">
      <c r="A11309" s="31" t="s">
        <v>37</v>
      </c>
      <c r="B11309" s="5">
        <v>2005</v>
      </c>
      <c r="C11309" s="32">
        <v>3824.6800000000003</v>
      </c>
    </row>
    <row r="11310" spans="1:3" x14ac:dyDescent="0.3">
      <c r="A11310" s="31" t="s">
        <v>37</v>
      </c>
      <c r="B11310" s="5">
        <v>2005</v>
      </c>
      <c r="C11310" s="32">
        <v>3824.6800000000003</v>
      </c>
    </row>
    <row r="11311" spans="1:3" x14ac:dyDescent="0.3">
      <c r="A11311" s="31" t="s">
        <v>37</v>
      </c>
      <c r="B11311" s="5">
        <v>2005</v>
      </c>
      <c r="C11311" s="32">
        <v>3824.67</v>
      </c>
    </row>
    <row r="11312" spans="1:3" x14ac:dyDescent="0.3">
      <c r="A11312" s="31" t="s">
        <v>37</v>
      </c>
      <c r="B11312" s="5">
        <v>2005</v>
      </c>
      <c r="C11312" s="32">
        <v>3824.58</v>
      </c>
    </row>
    <row r="11313" spans="1:3" x14ac:dyDescent="0.3">
      <c r="A11313" s="31" t="s">
        <v>37</v>
      </c>
      <c r="B11313" s="5">
        <v>2005</v>
      </c>
      <c r="C11313" s="32">
        <v>3824.55</v>
      </c>
    </row>
    <row r="11314" spans="1:3" x14ac:dyDescent="0.3">
      <c r="A11314" s="31" t="s">
        <v>37</v>
      </c>
      <c r="B11314" s="5">
        <v>2005</v>
      </c>
      <c r="C11314" s="32">
        <v>3824.53</v>
      </c>
    </row>
    <row r="11315" spans="1:3" x14ac:dyDescent="0.3">
      <c r="A11315" s="31" t="s">
        <v>37</v>
      </c>
      <c r="B11315" s="5">
        <v>2005</v>
      </c>
      <c r="C11315" s="32">
        <v>3824.52</v>
      </c>
    </row>
    <row r="11316" spans="1:3" x14ac:dyDescent="0.3">
      <c r="A11316" s="31" t="s">
        <v>37</v>
      </c>
      <c r="B11316" s="5">
        <v>2005</v>
      </c>
      <c r="C11316" s="32">
        <v>3824.51</v>
      </c>
    </row>
    <row r="11317" spans="1:3" x14ac:dyDescent="0.3">
      <c r="A11317" s="31" t="s">
        <v>37</v>
      </c>
      <c r="B11317" s="5">
        <v>2005</v>
      </c>
      <c r="C11317" s="32">
        <v>3824.48</v>
      </c>
    </row>
    <row r="11318" spans="1:3" x14ac:dyDescent="0.3">
      <c r="A11318" s="31" t="s">
        <v>37</v>
      </c>
      <c r="B11318" s="5">
        <v>2005</v>
      </c>
      <c r="C11318" s="32">
        <v>3824.42</v>
      </c>
    </row>
    <row r="11319" spans="1:3" x14ac:dyDescent="0.3">
      <c r="A11319" s="31" t="s">
        <v>37</v>
      </c>
      <c r="B11319" s="5">
        <v>2005</v>
      </c>
      <c r="C11319" s="32">
        <v>3824.42</v>
      </c>
    </row>
    <row r="11320" spans="1:3" x14ac:dyDescent="0.3">
      <c r="A11320" s="31" t="s">
        <v>37</v>
      </c>
      <c r="B11320" s="5">
        <v>2005</v>
      </c>
      <c r="C11320" s="32">
        <v>3824.36</v>
      </c>
    </row>
    <row r="11321" spans="1:3" x14ac:dyDescent="0.3">
      <c r="A11321" s="31" t="s">
        <v>37</v>
      </c>
      <c r="B11321" s="5">
        <v>2005</v>
      </c>
      <c r="C11321" s="32">
        <v>3824.36</v>
      </c>
    </row>
    <row r="11322" spans="1:3" x14ac:dyDescent="0.3">
      <c r="A11322" s="31" t="s">
        <v>37</v>
      </c>
      <c r="B11322" s="5">
        <v>2005</v>
      </c>
      <c r="C11322" s="32">
        <v>3824.3500000000004</v>
      </c>
    </row>
    <row r="11323" spans="1:3" x14ac:dyDescent="0.3">
      <c r="A11323" s="31" t="s">
        <v>37</v>
      </c>
      <c r="B11323" s="5">
        <v>2005</v>
      </c>
      <c r="C11323" s="32">
        <v>3824.3</v>
      </c>
    </row>
    <row r="11324" spans="1:3" x14ac:dyDescent="0.3">
      <c r="A11324" s="31" t="s">
        <v>37</v>
      </c>
      <c r="B11324" s="5">
        <v>2005</v>
      </c>
      <c r="C11324" s="32">
        <v>3824.29</v>
      </c>
    </row>
    <row r="11325" spans="1:3" x14ac:dyDescent="0.3">
      <c r="A11325" s="31" t="s">
        <v>37</v>
      </c>
      <c r="B11325" s="5">
        <v>2005</v>
      </c>
      <c r="C11325" s="32">
        <v>3824.23</v>
      </c>
    </row>
    <row r="11326" spans="1:3" x14ac:dyDescent="0.3">
      <c r="A11326" s="31" t="s">
        <v>37</v>
      </c>
      <c r="B11326" s="5">
        <v>2005</v>
      </c>
      <c r="C11326" s="32">
        <v>3824.23</v>
      </c>
    </row>
    <row r="11327" spans="1:3" x14ac:dyDescent="0.3">
      <c r="A11327" s="31" t="s">
        <v>37</v>
      </c>
      <c r="B11327" s="5">
        <v>2005</v>
      </c>
      <c r="C11327" s="32">
        <v>3824.23</v>
      </c>
    </row>
    <row r="11328" spans="1:3" x14ac:dyDescent="0.3">
      <c r="A11328" s="31" t="s">
        <v>37</v>
      </c>
      <c r="B11328" s="5">
        <v>2005</v>
      </c>
      <c r="C11328" s="32">
        <v>3824.23</v>
      </c>
    </row>
    <row r="11329" spans="1:3" x14ac:dyDescent="0.3">
      <c r="A11329" s="31" t="s">
        <v>37</v>
      </c>
      <c r="B11329" s="5">
        <v>2005</v>
      </c>
      <c r="C11329" s="32">
        <v>3824.23</v>
      </c>
    </row>
    <row r="11330" spans="1:3" x14ac:dyDescent="0.3">
      <c r="A11330" s="31" t="s">
        <v>37</v>
      </c>
      <c r="B11330" s="5">
        <v>2005</v>
      </c>
      <c r="C11330" s="32">
        <v>3824.23</v>
      </c>
    </row>
    <row r="11331" spans="1:3" x14ac:dyDescent="0.3">
      <c r="A11331" s="31" t="s">
        <v>37</v>
      </c>
      <c r="B11331" s="5">
        <v>2005</v>
      </c>
      <c r="C11331" s="32">
        <v>3824.23</v>
      </c>
    </row>
    <row r="11332" spans="1:3" x14ac:dyDescent="0.3">
      <c r="A11332" s="31" t="s">
        <v>37</v>
      </c>
      <c r="B11332" s="5">
        <v>2005</v>
      </c>
      <c r="C11332" s="32">
        <v>3824.2200000000003</v>
      </c>
    </row>
    <row r="11333" spans="1:3" x14ac:dyDescent="0.3">
      <c r="A11333" s="31" t="s">
        <v>37</v>
      </c>
      <c r="B11333" s="5">
        <v>2005</v>
      </c>
      <c r="C11333" s="32">
        <v>3824.11</v>
      </c>
    </row>
    <row r="11334" spans="1:3" x14ac:dyDescent="0.3">
      <c r="A11334" s="31" t="s">
        <v>37</v>
      </c>
      <c r="B11334" s="5">
        <v>2005</v>
      </c>
      <c r="C11334" s="32">
        <v>3824.11</v>
      </c>
    </row>
    <row r="11335" spans="1:3" x14ac:dyDescent="0.3">
      <c r="A11335" s="31" t="s">
        <v>37</v>
      </c>
      <c r="B11335" s="5">
        <v>2005</v>
      </c>
      <c r="C11335" s="32">
        <v>3824.11</v>
      </c>
    </row>
    <row r="11336" spans="1:3" x14ac:dyDescent="0.3">
      <c r="A11336" s="31" t="s">
        <v>37</v>
      </c>
      <c r="B11336" s="5">
        <v>2005</v>
      </c>
      <c r="C11336" s="32">
        <v>3824.1000000000004</v>
      </c>
    </row>
    <row r="11337" spans="1:3" x14ac:dyDescent="0.3">
      <c r="A11337" s="31" t="s">
        <v>37</v>
      </c>
      <c r="B11337" s="5">
        <v>2005</v>
      </c>
      <c r="C11337" s="32">
        <v>3824.02</v>
      </c>
    </row>
    <row r="11338" spans="1:3" x14ac:dyDescent="0.3">
      <c r="A11338" s="31" t="s">
        <v>37</v>
      </c>
      <c r="B11338" s="5">
        <v>2005</v>
      </c>
      <c r="C11338" s="32">
        <v>3823.9300000000003</v>
      </c>
    </row>
    <row r="11339" spans="1:3" x14ac:dyDescent="0.3">
      <c r="A11339" s="31" t="s">
        <v>37</v>
      </c>
      <c r="B11339" s="5">
        <v>2005</v>
      </c>
      <c r="C11339" s="32">
        <v>3823.81</v>
      </c>
    </row>
    <row r="11340" spans="1:3" x14ac:dyDescent="0.3">
      <c r="A11340" s="31" t="s">
        <v>37</v>
      </c>
      <c r="B11340" s="5">
        <v>2005</v>
      </c>
      <c r="C11340" s="32">
        <v>3823.71</v>
      </c>
    </row>
    <row r="11341" spans="1:3" x14ac:dyDescent="0.3">
      <c r="A11341" s="31" t="s">
        <v>37</v>
      </c>
      <c r="B11341" s="5">
        <v>2005</v>
      </c>
      <c r="C11341" s="32">
        <v>3823.7000000000003</v>
      </c>
    </row>
    <row r="11342" spans="1:3" x14ac:dyDescent="0.3">
      <c r="A11342" s="31" t="s">
        <v>37</v>
      </c>
      <c r="B11342" s="5">
        <v>2005</v>
      </c>
      <c r="C11342" s="32">
        <v>3823.65</v>
      </c>
    </row>
    <row r="11343" spans="1:3" x14ac:dyDescent="0.3">
      <c r="A11343" s="31" t="s">
        <v>37</v>
      </c>
      <c r="B11343" s="5">
        <v>2005</v>
      </c>
      <c r="C11343" s="32">
        <v>3823.63</v>
      </c>
    </row>
    <row r="11344" spans="1:3" x14ac:dyDescent="0.3">
      <c r="A11344" s="31" t="s">
        <v>37</v>
      </c>
      <c r="B11344" s="5">
        <v>2005</v>
      </c>
      <c r="C11344" s="32">
        <v>3823.6000000000004</v>
      </c>
    </row>
    <row r="11345" spans="1:3" x14ac:dyDescent="0.3">
      <c r="A11345" s="31" t="s">
        <v>37</v>
      </c>
      <c r="B11345" s="5">
        <v>2005</v>
      </c>
      <c r="C11345" s="32">
        <v>3823.58</v>
      </c>
    </row>
    <row r="11346" spans="1:3" x14ac:dyDescent="0.3">
      <c r="A11346" s="31" t="s">
        <v>37</v>
      </c>
      <c r="B11346" s="5">
        <v>2005</v>
      </c>
      <c r="C11346" s="32">
        <v>3823.58</v>
      </c>
    </row>
    <row r="11347" spans="1:3" x14ac:dyDescent="0.3">
      <c r="A11347" s="31" t="s">
        <v>37</v>
      </c>
      <c r="B11347" s="5">
        <v>2005</v>
      </c>
      <c r="C11347" s="32">
        <v>3823.58</v>
      </c>
    </row>
    <row r="11348" spans="1:3" x14ac:dyDescent="0.3">
      <c r="A11348" s="31" t="s">
        <v>37</v>
      </c>
      <c r="B11348" s="5">
        <v>2005</v>
      </c>
      <c r="C11348" s="32">
        <v>3823.58</v>
      </c>
    </row>
    <row r="11349" spans="1:3" x14ac:dyDescent="0.3">
      <c r="A11349" s="31" t="s">
        <v>37</v>
      </c>
      <c r="B11349" s="5">
        <v>2005</v>
      </c>
      <c r="C11349" s="32">
        <v>3823.58</v>
      </c>
    </row>
    <row r="11350" spans="1:3" x14ac:dyDescent="0.3">
      <c r="A11350" s="31" t="s">
        <v>37</v>
      </c>
      <c r="B11350" s="5">
        <v>2005</v>
      </c>
      <c r="C11350" s="32">
        <v>3823.58</v>
      </c>
    </row>
    <row r="11351" spans="1:3" x14ac:dyDescent="0.3">
      <c r="A11351" s="31" t="s">
        <v>37</v>
      </c>
      <c r="B11351" s="5">
        <v>2005</v>
      </c>
      <c r="C11351" s="32">
        <v>3823.51</v>
      </c>
    </row>
    <row r="11352" spans="1:3" x14ac:dyDescent="0.3">
      <c r="A11352" s="31" t="s">
        <v>37</v>
      </c>
      <c r="B11352" s="5">
        <v>2005</v>
      </c>
      <c r="C11352" s="32">
        <v>3823.46</v>
      </c>
    </row>
    <row r="11353" spans="1:3" x14ac:dyDescent="0.3">
      <c r="A11353" s="31" t="s">
        <v>37</v>
      </c>
      <c r="B11353" s="5">
        <v>2005</v>
      </c>
      <c r="C11353" s="32">
        <v>3823.3900000000003</v>
      </c>
    </row>
    <row r="11354" spans="1:3" x14ac:dyDescent="0.3">
      <c r="A11354" s="31" t="s">
        <v>37</v>
      </c>
      <c r="B11354" s="5">
        <v>2005</v>
      </c>
      <c r="C11354" s="32">
        <v>3823.3700000000003</v>
      </c>
    </row>
    <row r="11355" spans="1:3" x14ac:dyDescent="0.3">
      <c r="A11355" s="31" t="s">
        <v>37</v>
      </c>
      <c r="B11355" s="5">
        <v>2005</v>
      </c>
      <c r="C11355" s="32">
        <v>3823.31</v>
      </c>
    </row>
    <row r="11356" spans="1:3" x14ac:dyDescent="0.3">
      <c r="A11356" s="31" t="s">
        <v>37</v>
      </c>
      <c r="B11356" s="5">
        <v>2005</v>
      </c>
      <c r="C11356" s="32">
        <v>3823.28</v>
      </c>
    </row>
    <row r="11357" spans="1:3" x14ac:dyDescent="0.3">
      <c r="A11357" s="31" t="s">
        <v>37</v>
      </c>
      <c r="B11357" s="5">
        <v>2005</v>
      </c>
      <c r="C11357" s="32">
        <v>3823.27</v>
      </c>
    </row>
    <row r="11358" spans="1:3" x14ac:dyDescent="0.3">
      <c r="A11358" s="31" t="s">
        <v>37</v>
      </c>
      <c r="B11358" s="5">
        <v>2005</v>
      </c>
      <c r="C11358" s="32">
        <v>3823.1800000000003</v>
      </c>
    </row>
    <row r="11359" spans="1:3" x14ac:dyDescent="0.3">
      <c r="A11359" s="31" t="s">
        <v>37</v>
      </c>
      <c r="B11359" s="5">
        <v>2005</v>
      </c>
      <c r="C11359" s="32">
        <v>3823.17</v>
      </c>
    </row>
    <row r="11360" spans="1:3" x14ac:dyDescent="0.3">
      <c r="A11360" s="31" t="s">
        <v>37</v>
      </c>
      <c r="B11360" s="5">
        <v>2005</v>
      </c>
      <c r="C11360" s="32">
        <v>3823.1600000000003</v>
      </c>
    </row>
    <row r="11361" spans="1:3" x14ac:dyDescent="0.3">
      <c r="A11361" s="31" t="s">
        <v>37</v>
      </c>
      <c r="B11361" s="5">
        <v>2005</v>
      </c>
      <c r="C11361" s="32">
        <v>3823.1600000000003</v>
      </c>
    </row>
    <row r="11362" spans="1:3" x14ac:dyDescent="0.3">
      <c r="A11362" s="31" t="s">
        <v>37</v>
      </c>
      <c r="B11362" s="5">
        <v>2005</v>
      </c>
      <c r="C11362" s="32">
        <v>3823.1600000000003</v>
      </c>
    </row>
    <row r="11363" spans="1:3" x14ac:dyDescent="0.3">
      <c r="A11363" s="31" t="s">
        <v>37</v>
      </c>
      <c r="B11363" s="5">
        <v>2005</v>
      </c>
      <c r="C11363" s="32">
        <v>3823.1600000000003</v>
      </c>
    </row>
    <row r="11364" spans="1:3" x14ac:dyDescent="0.3">
      <c r="A11364" s="31" t="s">
        <v>37</v>
      </c>
      <c r="B11364" s="5">
        <v>2005</v>
      </c>
      <c r="C11364" s="32">
        <v>3823.1600000000003</v>
      </c>
    </row>
    <row r="11365" spans="1:3" x14ac:dyDescent="0.3">
      <c r="A11365" s="31" t="s">
        <v>37</v>
      </c>
      <c r="B11365" s="5">
        <v>2005</v>
      </c>
      <c r="C11365" s="32">
        <v>3823.1600000000003</v>
      </c>
    </row>
    <row r="11366" spans="1:3" x14ac:dyDescent="0.3">
      <c r="A11366" s="31" t="s">
        <v>37</v>
      </c>
      <c r="B11366" s="5">
        <v>2005</v>
      </c>
      <c r="C11366" s="32">
        <v>3823.1600000000003</v>
      </c>
    </row>
    <row r="11367" spans="1:3" x14ac:dyDescent="0.3">
      <c r="A11367" s="31" t="s">
        <v>37</v>
      </c>
      <c r="B11367" s="5">
        <v>2005</v>
      </c>
      <c r="C11367" s="32">
        <v>3822.3300000000004</v>
      </c>
    </row>
    <row r="11368" spans="1:3" x14ac:dyDescent="0.3">
      <c r="A11368" s="31" t="s">
        <v>37</v>
      </c>
      <c r="B11368" s="5">
        <v>2005</v>
      </c>
      <c r="C11368" s="32">
        <v>3822.33</v>
      </c>
    </row>
    <row r="11369" spans="1:3" x14ac:dyDescent="0.3">
      <c r="A11369" s="31" t="s">
        <v>37</v>
      </c>
      <c r="B11369" s="5">
        <v>2005</v>
      </c>
      <c r="C11369" s="32">
        <v>3822.33</v>
      </c>
    </row>
    <row r="11370" spans="1:3" x14ac:dyDescent="0.3">
      <c r="A11370" s="31" t="s">
        <v>37</v>
      </c>
      <c r="B11370" s="5">
        <v>2005</v>
      </c>
      <c r="C11370" s="32">
        <v>3822.33</v>
      </c>
    </row>
    <row r="11371" spans="1:3" x14ac:dyDescent="0.3">
      <c r="A11371" s="31" t="s">
        <v>37</v>
      </c>
      <c r="B11371" s="5">
        <v>2005</v>
      </c>
      <c r="C11371" s="32">
        <v>3822.31</v>
      </c>
    </row>
    <row r="11372" spans="1:3" x14ac:dyDescent="0.3">
      <c r="A11372" s="31" t="s">
        <v>37</v>
      </c>
      <c r="B11372" s="5">
        <v>2005</v>
      </c>
      <c r="C11372" s="32">
        <v>3819.8100000000004</v>
      </c>
    </row>
    <row r="11373" spans="1:3" x14ac:dyDescent="0.3">
      <c r="A11373" s="31" t="s">
        <v>37</v>
      </c>
      <c r="B11373" s="5">
        <v>2005</v>
      </c>
      <c r="C11373" s="32">
        <v>3816.17</v>
      </c>
    </row>
    <row r="11374" spans="1:3" x14ac:dyDescent="0.3">
      <c r="A11374" s="31" t="s">
        <v>37</v>
      </c>
      <c r="B11374" s="5">
        <v>2005</v>
      </c>
      <c r="C11374" s="32">
        <v>3812.02</v>
      </c>
    </row>
    <row r="11375" spans="1:3" x14ac:dyDescent="0.3">
      <c r="A11375" s="31" t="s">
        <v>37</v>
      </c>
      <c r="B11375" s="5">
        <v>2005</v>
      </c>
      <c r="C11375" s="32">
        <v>3811.68</v>
      </c>
    </row>
    <row r="11376" spans="1:3" x14ac:dyDescent="0.3">
      <c r="A11376" s="31" t="s">
        <v>37</v>
      </c>
      <c r="B11376" s="5">
        <v>2005</v>
      </c>
      <c r="C11376" s="32">
        <v>3808.7999999999997</v>
      </c>
    </row>
    <row r="11377" spans="1:3" x14ac:dyDescent="0.3">
      <c r="A11377" s="31" t="s">
        <v>37</v>
      </c>
      <c r="B11377" s="5">
        <v>2005</v>
      </c>
      <c r="C11377" s="32">
        <v>3798.91</v>
      </c>
    </row>
    <row r="11378" spans="1:3" x14ac:dyDescent="0.3">
      <c r="A11378" s="31" t="s">
        <v>37</v>
      </c>
      <c r="B11378" s="5">
        <v>2005</v>
      </c>
      <c r="C11378" s="32">
        <v>3795.5699999999997</v>
      </c>
    </row>
    <row r="11379" spans="1:3" x14ac:dyDescent="0.3">
      <c r="A11379" s="31" t="s">
        <v>37</v>
      </c>
      <c r="B11379" s="5">
        <v>2005</v>
      </c>
      <c r="C11379" s="32">
        <v>3792.7799999999997</v>
      </c>
    </row>
    <row r="11380" spans="1:3" x14ac:dyDescent="0.3">
      <c r="A11380" s="31" t="s">
        <v>37</v>
      </c>
      <c r="B11380" s="5">
        <v>2005</v>
      </c>
      <c r="C11380" s="32">
        <v>3792.75</v>
      </c>
    </row>
    <row r="11381" spans="1:3" x14ac:dyDescent="0.3">
      <c r="A11381" s="31" t="s">
        <v>37</v>
      </c>
      <c r="B11381" s="5">
        <v>2005</v>
      </c>
      <c r="C11381" s="32">
        <v>3790.02</v>
      </c>
    </row>
    <row r="11382" spans="1:3" x14ac:dyDescent="0.3">
      <c r="A11382" s="31" t="s">
        <v>37</v>
      </c>
      <c r="B11382" s="5">
        <v>2005</v>
      </c>
      <c r="C11382" s="32">
        <v>3789.96</v>
      </c>
    </row>
    <row r="11383" spans="1:3" x14ac:dyDescent="0.3">
      <c r="A11383" s="31" t="s">
        <v>37</v>
      </c>
      <c r="B11383" s="5">
        <v>2005</v>
      </c>
      <c r="C11383" s="32">
        <v>3789.8999999999996</v>
      </c>
    </row>
    <row r="11384" spans="1:3" x14ac:dyDescent="0.3">
      <c r="A11384" s="31" t="s">
        <v>37</v>
      </c>
      <c r="B11384" s="5">
        <v>2005</v>
      </c>
      <c r="C11384" s="32">
        <v>3789.47</v>
      </c>
    </row>
    <row r="11385" spans="1:3" x14ac:dyDescent="0.3">
      <c r="A11385" s="31" t="s">
        <v>37</v>
      </c>
      <c r="B11385" s="5">
        <v>2005</v>
      </c>
      <c r="C11385" s="32">
        <v>3788.9500000000003</v>
      </c>
    </row>
    <row r="11386" spans="1:3" x14ac:dyDescent="0.3">
      <c r="A11386" s="31" t="s">
        <v>37</v>
      </c>
      <c r="B11386" s="5">
        <v>2005</v>
      </c>
      <c r="C11386" s="32">
        <v>3788.9500000000003</v>
      </c>
    </row>
    <row r="11387" spans="1:3" x14ac:dyDescent="0.3">
      <c r="A11387" s="31" t="s">
        <v>37</v>
      </c>
      <c r="B11387" s="5">
        <v>2005</v>
      </c>
      <c r="C11387" s="32">
        <v>3788.7900000000004</v>
      </c>
    </row>
    <row r="11388" spans="1:3" x14ac:dyDescent="0.3">
      <c r="A11388" s="31" t="s">
        <v>37</v>
      </c>
      <c r="B11388" s="5">
        <v>2005</v>
      </c>
      <c r="C11388" s="32">
        <v>3788.7900000000004</v>
      </c>
    </row>
    <row r="11389" spans="1:3" x14ac:dyDescent="0.3">
      <c r="A11389" s="31" t="s">
        <v>37</v>
      </c>
      <c r="B11389" s="5">
        <v>2005</v>
      </c>
      <c r="C11389" s="32">
        <v>3788.7900000000004</v>
      </c>
    </row>
    <row r="11390" spans="1:3" x14ac:dyDescent="0.3">
      <c r="A11390" s="31" t="s">
        <v>37</v>
      </c>
      <c r="B11390" s="5">
        <v>2005</v>
      </c>
      <c r="C11390" s="32">
        <v>3788.77</v>
      </c>
    </row>
    <row r="11391" spans="1:3" x14ac:dyDescent="0.3">
      <c r="A11391" s="31" t="s">
        <v>37</v>
      </c>
      <c r="B11391" s="5">
        <v>2005</v>
      </c>
      <c r="C11391" s="32">
        <v>3788.6699999999996</v>
      </c>
    </row>
    <row r="11392" spans="1:3" x14ac:dyDescent="0.3">
      <c r="A11392" s="31" t="s">
        <v>37</v>
      </c>
      <c r="B11392" s="5">
        <v>2005</v>
      </c>
      <c r="C11392" s="32">
        <v>3786.4</v>
      </c>
    </row>
    <row r="11393" spans="1:3" x14ac:dyDescent="0.3">
      <c r="A11393" s="31" t="s">
        <v>37</v>
      </c>
      <c r="B11393" s="5">
        <v>2005</v>
      </c>
      <c r="C11393" s="32">
        <v>3786.34</v>
      </c>
    </row>
    <row r="11394" spans="1:3" x14ac:dyDescent="0.3">
      <c r="A11394" s="31" t="s">
        <v>37</v>
      </c>
      <c r="B11394" s="5">
        <v>2005</v>
      </c>
      <c r="C11394" s="32">
        <v>3786.2700000000004</v>
      </c>
    </row>
    <row r="11395" spans="1:3" x14ac:dyDescent="0.3">
      <c r="A11395" s="31" t="s">
        <v>37</v>
      </c>
      <c r="B11395" s="5">
        <v>2005</v>
      </c>
      <c r="C11395" s="32">
        <v>3786.2000000000003</v>
      </c>
    </row>
    <row r="11396" spans="1:3" x14ac:dyDescent="0.3">
      <c r="A11396" s="31" t="s">
        <v>37</v>
      </c>
      <c r="B11396" s="5">
        <v>2005</v>
      </c>
      <c r="C11396" s="32">
        <v>3786.13</v>
      </c>
    </row>
    <row r="11397" spans="1:3" x14ac:dyDescent="0.3">
      <c r="A11397" s="31" t="s">
        <v>37</v>
      </c>
      <c r="B11397" s="5">
        <v>2005</v>
      </c>
      <c r="C11397" s="32">
        <v>3786.05</v>
      </c>
    </row>
    <row r="11398" spans="1:3" x14ac:dyDescent="0.3">
      <c r="A11398" s="31" t="s">
        <v>37</v>
      </c>
      <c r="B11398" s="5">
        <v>2005</v>
      </c>
      <c r="C11398" s="32">
        <v>3786.05</v>
      </c>
    </row>
    <row r="11399" spans="1:3" x14ac:dyDescent="0.3">
      <c r="A11399" s="31" t="s">
        <v>37</v>
      </c>
      <c r="B11399" s="5">
        <v>2005</v>
      </c>
      <c r="C11399" s="32">
        <v>3786.05</v>
      </c>
    </row>
    <row r="11400" spans="1:3" x14ac:dyDescent="0.3">
      <c r="A11400" s="31" t="s">
        <v>37</v>
      </c>
      <c r="B11400" s="5">
        <v>2005</v>
      </c>
      <c r="C11400" s="32">
        <v>3786.03</v>
      </c>
    </row>
    <row r="11401" spans="1:3" x14ac:dyDescent="0.3">
      <c r="A11401" s="31" t="s">
        <v>37</v>
      </c>
      <c r="B11401" s="5">
        <v>2005</v>
      </c>
      <c r="C11401" s="32">
        <v>3784.03</v>
      </c>
    </row>
    <row r="11402" spans="1:3" x14ac:dyDescent="0.3">
      <c r="A11402" s="31" t="s">
        <v>37</v>
      </c>
      <c r="B11402" s="5">
        <v>2005</v>
      </c>
      <c r="C11402" s="32">
        <v>3778.56</v>
      </c>
    </row>
    <row r="11403" spans="1:3" x14ac:dyDescent="0.3">
      <c r="A11403" s="31" t="s">
        <v>37</v>
      </c>
      <c r="B11403" s="5">
        <v>2005</v>
      </c>
      <c r="C11403" s="32">
        <v>3778.5299999999997</v>
      </c>
    </row>
    <row r="11404" spans="1:3" x14ac:dyDescent="0.3">
      <c r="A11404" s="31" t="s">
        <v>37</v>
      </c>
      <c r="B11404" s="5">
        <v>2005</v>
      </c>
      <c r="C11404" s="32">
        <v>3776.4999999999995</v>
      </c>
    </row>
    <row r="11405" spans="1:3" x14ac:dyDescent="0.3">
      <c r="A11405" s="31" t="s">
        <v>37</v>
      </c>
      <c r="B11405" s="5">
        <v>2005</v>
      </c>
      <c r="C11405" s="32">
        <v>3775.47</v>
      </c>
    </row>
    <row r="11406" spans="1:3" x14ac:dyDescent="0.3">
      <c r="A11406" s="31" t="s">
        <v>37</v>
      </c>
      <c r="B11406" s="5">
        <v>2005</v>
      </c>
      <c r="C11406" s="32">
        <v>3774.13</v>
      </c>
    </row>
    <row r="11407" spans="1:3" x14ac:dyDescent="0.3">
      <c r="A11407" s="31" t="s">
        <v>37</v>
      </c>
      <c r="B11407" s="5">
        <v>2005</v>
      </c>
      <c r="C11407" s="32">
        <v>3774.13</v>
      </c>
    </row>
    <row r="11408" spans="1:3" x14ac:dyDescent="0.3">
      <c r="A11408" s="31" t="s">
        <v>37</v>
      </c>
      <c r="B11408" s="5">
        <v>2005</v>
      </c>
      <c r="C11408" s="32">
        <v>3774.13</v>
      </c>
    </row>
    <row r="11409" spans="1:3" x14ac:dyDescent="0.3">
      <c r="A11409" s="31" t="s">
        <v>37</v>
      </c>
      <c r="B11409" s="5">
        <v>2005</v>
      </c>
      <c r="C11409" s="32">
        <v>3774.13</v>
      </c>
    </row>
    <row r="11410" spans="1:3" x14ac:dyDescent="0.3">
      <c r="A11410" s="31" t="s">
        <v>37</v>
      </c>
      <c r="B11410" s="5">
        <v>2005</v>
      </c>
      <c r="C11410" s="32">
        <v>3774.13</v>
      </c>
    </row>
    <row r="11411" spans="1:3" x14ac:dyDescent="0.3">
      <c r="A11411" s="31" t="s">
        <v>37</v>
      </c>
      <c r="B11411" s="5">
        <v>2005</v>
      </c>
      <c r="C11411" s="32">
        <v>3774.13</v>
      </c>
    </row>
    <row r="11412" spans="1:3" x14ac:dyDescent="0.3">
      <c r="A11412" s="31" t="s">
        <v>37</v>
      </c>
      <c r="B11412" s="5">
        <v>2005</v>
      </c>
      <c r="C11412" s="32">
        <v>3774.1200000000003</v>
      </c>
    </row>
    <row r="11413" spans="1:3" x14ac:dyDescent="0.3">
      <c r="A11413" s="31" t="s">
        <v>37</v>
      </c>
      <c r="B11413" s="5">
        <v>2005</v>
      </c>
      <c r="C11413" s="32">
        <v>3774.08</v>
      </c>
    </row>
    <row r="11414" spans="1:3" x14ac:dyDescent="0.3">
      <c r="A11414" s="31" t="s">
        <v>37</v>
      </c>
      <c r="B11414" s="5">
        <v>2005</v>
      </c>
      <c r="C11414" s="32">
        <v>3774.06</v>
      </c>
    </row>
    <row r="11415" spans="1:3" x14ac:dyDescent="0.3">
      <c r="A11415" s="31" t="s">
        <v>37</v>
      </c>
      <c r="B11415" s="5">
        <v>2005</v>
      </c>
      <c r="C11415" s="32">
        <v>3774.03</v>
      </c>
    </row>
    <row r="11416" spans="1:3" x14ac:dyDescent="0.3">
      <c r="A11416" s="31" t="s">
        <v>37</v>
      </c>
      <c r="B11416" s="5">
        <v>2005</v>
      </c>
      <c r="C11416" s="32">
        <v>3773.98</v>
      </c>
    </row>
    <row r="11417" spans="1:3" x14ac:dyDescent="0.3">
      <c r="A11417" s="31" t="s">
        <v>37</v>
      </c>
      <c r="B11417" s="5">
        <v>2005</v>
      </c>
      <c r="C11417" s="32">
        <v>3773.8900000000003</v>
      </c>
    </row>
    <row r="11418" spans="1:3" x14ac:dyDescent="0.3">
      <c r="A11418" s="31" t="s">
        <v>37</v>
      </c>
      <c r="B11418" s="5">
        <v>2005</v>
      </c>
      <c r="C11418" s="32">
        <v>3773.79</v>
      </c>
    </row>
    <row r="11419" spans="1:3" x14ac:dyDescent="0.3">
      <c r="A11419" s="31" t="s">
        <v>37</v>
      </c>
      <c r="B11419" s="5">
        <v>2005</v>
      </c>
      <c r="C11419" s="32">
        <v>3773.77</v>
      </c>
    </row>
    <row r="11420" spans="1:3" x14ac:dyDescent="0.3">
      <c r="A11420" s="31" t="s">
        <v>37</v>
      </c>
      <c r="B11420" s="5">
        <v>2005</v>
      </c>
      <c r="C11420" s="32">
        <v>3773.7400000000002</v>
      </c>
    </row>
    <row r="11421" spans="1:3" x14ac:dyDescent="0.3">
      <c r="A11421" s="31" t="s">
        <v>37</v>
      </c>
      <c r="B11421" s="5">
        <v>2005</v>
      </c>
      <c r="C11421" s="32">
        <v>3773.7400000000002</v>
      </c>
    </row>
    <row r="11422" spans="1:3" x14ac:dyDescent="0.3">
      <c r="A11422" s="31" t="s">
        <v>37</v>
      </c>
      <c r="B11422" s="5">
        <v>2005</v>
      </c>
      <c r="C11422" s="32">
        <v>3773.7200000000003</v>
      </c>
    </row>
    <row r="11423" spans="1:3" x14ac:dyDescent="0.3">
      <c r="A11423" s="31" t="s">
        <v>37</v>
      </c>
      <c r="B11423" s="5">
        <v>2005</v>
      </c>
      <c r="C11423" s="32">
        <v>3773.6600000000003</v>
      </c>
    </row>
    <row r="11424" spans="1:3" x14ac:dyDescent="0.3">
      <c r="A11424" s="31" t="s">
        <v>37</v>
      </c>
      <c r="B11424" s="5">
        <v>2005</v>
      </c>
      <c r="C11424" s="32">
        <v>3773.63</v>
      </c>
    </row>
    <row r="11425" spans="1:3" x14ac:dyDescent="0.3">
      <c r="A11425" s="31" t="s">
        <v>37</v>
      </c>
      <c r="B11425" s="5">
        <v>2005</v>
      </c>
      <c r="C11425" s="32">
        <v>3773.6200000000003</v>
      </c>
    </row>
    <row r="11426" spans="1:3" x14ac:dyDescent="0.3">
      <c r="A11426" s="31" t="s">
        <v>37</v>
      </c>
      <c r="B11426" s="5">
        <v>2005</v>
      </c>
      <c r="C11426" s="32">
        <v>3773.62</v>
      </c>
    </row>
    <row r="11427" spans="1:3" x14ac:dyDescent="0.3">
      <c r="A11427" s="31" t="s">
        <v>37</v>
      </c>
      <c r="B11427" s="5">
        <v>2005</v>
      </c>
      <c r="C11427" s="32">
        <v>3773.57</v>
      </c>
    </row>
    <row r="11428" spans="1:3" x14ac:dyDescent="0.3">
      <c r="A11428" s="31" t="s">
        <v>37</v>
      </c>
      <c r="B11428" s="5">
        <v>2005</v>
      </c>
      <c r="C11428" s="32">
        <v>3773.57</v>
      </c>
    </row>
    <row r="11429" spans="1:3" x14ac:dyDescent="0.3">
      <c r="A11429" s="31" t="s">
        <v>37</v>
      </c>
      <c r="B11429" s="5">
        <v>2005</v>
      </c>
      <c r="C11429" s="32">
        <v>3773.57</v>
      </c>
    </row>
    <row r="11430" spans="1:3" x14ac:dyDescent="0.3">
      <c r="A11430" s="31" t="s">
        <v>37</v>
      </c>
      <c r="B11430" s="5">
        <v>2005</v>
      </c>
      <c r="C11430" s="32">
        <v>3773.57</v>
      </c>
    </row>
    <row r="11431" spans="1:3" x14ac:dyDescent="0.3">
      <c r="A11431" s="31" t="s">
        <v>37</v>
      </c>
      <c r="B11431" s="5">
        <v>2005</v>
      </c>
      <c r="C11431" s="32">
        <v>3773.57</v>
      </c>
    </row>
    <row r="11432" spans="1:3" x14ac:dyDescent="0.3">
      <c r="A11432" s="31" t="s">
        <v>37</v>
      </c>
      <c r="B11432" s="5">
        <v>2005</v>
      </c>
      <c r="C11432" s="32">
        <v>3773.57</v>
      </c>
    </row>
    <row r="11433" spans="1:3" x14ac:dyDescent="0.3">
      <c r="A11433" s="31" t="s">
        <v>37</v>
      </c>
      <c r="B11433" s="5">
        <v>2005</v>
      </c>
      <c r="C11433" s="32">
        <v>3769.1499999999996</v>
      </c>
    </row>
    <row r="11434" spans="1:3" x14ac:dyDescent="0.3">
      <c r="A11434" s="31" t="s">
        <v>37</v>
      </c>
      <c r="B11434" s="5">
        <v>2005</v>
      </c>
      <c r="C11434" s="32">
        <v>3768.5</v>
      </c>
    </row>
    <row r="11435" spans="1:3" x14ac:dyDescent="0.3">
      <c r="A11435" s="31" t="s">
        <v>37</v>
      </c>
      <c r="B11435" s="5">
        <v>2005</v>
      </c>
      <c r="C11435" s="32">
        <v>3768.46</v>
      </c>
    </row>
    <row r="11436" spans="1:3" x14ac:dyDescent="0.3">
      <c r="A11436" s="31" t="s">
        <v>37</v>
      </c>
      <c r="B11436" s="5">
        <v>2005</v>
      </c>
      <c r="C11436" s="32">
        <v>3766.7000000000003</v>
      </c>
    </row>
    <row r="11437" spans="1:3" x14ac:dyDescent="0.3">
      <c r="A11437" s="31" t="s">
        <v>37</v>
      </c>
      <c r="B11437" s="5">
        <v>2005</v>
      </c>
      <c r="C11437" s="32">
        <v>3766.7000000000003</v>
      </c>
    </row>
    <row r="11438" spans="1:3" x14ac:dyDescent="0.3">
      <c r="A11438" s="31" t="s">
        <v>37</v>
      </c>
      <c r="B11438" s="5">
        <v>2005</v>
      </c>
      <c r="C11438" s="32">
        <v>3766.7000000000003</v>
      </c>
    </row>
    <row r="11439" spans="1:3" x14ac:dyDescent="0.3">
      <c r="A11439" s="31" t="s">
        <v>37</v>
      </c>
      <c r="B11439" s="5">
        <v>2005</v>
      </c>
      <c r="C11439" s="32">
        <v>3766.6800000000003</v>
      </c>
    </row>
    <row r="11440" spans="1:3" x14ac:dyDescent="0.3">
      <c r="A11440" s="31" t="s">
        <v>37</v>
      </c>
      <c r="B11440" s="5">
        <v>2005</v>
      </c>
      <c r="C11440" s="32">
        <v>3766.6600000000003</v>
      </c>
    </row>
    <row r="11441" spans="1:3" x14ac:dyDescent="0.3">
      <c r="A11441" s="31" t="s">
        <v>37</v>
      </c>
      <c r="B11441" s="5">
        <v>2005</v>
      </c>
      <c r="C11441" s="32">
        <v>3766.55</v>
      </c>
    </row>
    <row r="11442" spans="1:3" x14ac:dyDescent="0.3">
      <c r="A11442" s="31" t="s">
        <v>37</v>
      </c>
      <c r="B11442" s="5">
        <v>2005</v>
      </c>
      <c r="C11442" s="32">
        <v>3766.3900000000003</v>
      </c>
    </row>
    <row r="11443" spans="1:3" x14ac:dyDescent="0.3">
      <c r="A11443" s="31" t="s">
        <v>37</v>
      </c>
      <c r="B11443" s="5">
        <v>2005</v>
      </c>
      <c r="C11443" s="32">
        <v>3766.36</v>
      </c>
    </row>
    <row r="11444" spans="1:3" x14ac:dyDescent="0.3">
      <c r="A11444" s="31" t="s">
        <v>37</v>
      </c>
      <c r="B11444" s="5">
        <v>2005</v>
      </c>
      <c r="C11444" s="32">
        <v>3766.3500000000004</v>
      </c>
    </row>
    <row r="11445" spans="1:3" x14ac:dyDescent="0.3">
      <c r="A11445" s="31" t="s">
        <v>37</v>
      </c>
      <c r="B11445" s="5">
        <v>2005</v>
      </c>
      <c r="C11445" s="32">
        <v>3766.29</v>
      </c>
    </row>
    <row r="11446" spans="1:3" x14ac:dyDescent="0.3">
      <c r="A11446" s="31" t="s">
        <v>37</v>
      </c>
      <c r="B11446" s="5">
        <v>2005</v>
      </c>
      <c r="C11446" s="32">
        <v>3766.21</v>
      </c>
    </row>
    <row r="11447" spans="1:3" x14ac:dyDescent="0.3">
      <c r="A11447" s="31" t="s">
        <v>37</v>
      </c>
      <c r="B11447" s="5">
        <v>2005</v>
      </c>
      <c r="C11447" s="32">
        <v>3766.21</v>
      </c>
    </row>
    <row r="11448" spans="1:3" x14ac:dyDescent="0.3">
      <c r="A11448" s="31" t="s">
        <v>37</v>
      </c>
      <c r="B11448" s="5">
        <v>2005</v>
      </c>
      <c r="C11448" s="32">
        <v>3766.21</v>
      </c>
    </row>
    <row r="11449" spans="1:3" x14ac:dyDescent="0.3">
      <c r="A11449" s="31" t="s">
        <v>37</v>
      </c>
      <c r="B11449" s="5">
        <v>2005</v>
      </c>
      <c r="C11449" s="32">
        <v>3766.21</v>
      </c>
    </row>
    <row r="11450" spans="1:3" x14ac:dyDescent="0.3">
      <c r="A11450" s="31" t="s">
        <v>37</v>
      </c>
      <c r="B11450" s="5">
        <v>2005</v>
      </c>
      <c r="C11450" s="32">
        <v>3766.21</v>
      </c>
    </row>
    <row r="11451" spans="1:3" x14ac:dyDescent="0.3">
      <c r="A11451" s="31" t="s">
        <v>37</v>
      </c>
      <c r="B11451" s="5">
        <v>2005</v>
      </c>
      <c r="C11451" s="32">
        <v>3766.21</v>
      </c>
    </row>
    <row r="11452" spans="1:3" x14ac:dyDescent="0.3">
      <c r="A11452" s="31" t="s">
        <v>37</v>
      </c>
      <c r="B11452" s="5">
        <v>2005</v>
      </c>
      <c r="C11452" s="32">
        <v>3766.2000000000003</v>
      </c>
    </row>
    <row r="11453" spans="1:3" x14ac:dyDescent="0.3">
      <c r="A11453" s="31" t="s">
        <v>37</v>
      </c>
      <c r="B11453" s="5">
        <v>2005</v>
      </c>
      <c r="C11453" s="32">
        <v>3766.1800000000003</v>
      </c>
    </row>
    <row r="11454" spans="1:3" x14ac:dyDescent="0.3">
      <c r="A11454" s="31" t="s">
        <v>37</v>
      </c>
      <c r="B11454" s="5">
        <v>2005</v>
      </c>
      <c r="C11454" s="32">
        <v>3766.17</v>
      </c>
    </row>
    <row r="11455" spans="1:3" x14ac:dyDescent="0.3">
      <c r="A11455" s="31" t="s">
        <v>37</v>
      </c>
      <c r="B11455" s="5">
        <v>2005</v>
      </c>
      <c r="C11455" s="32">
        <v>3766.1200000000003</v>
      </c>
    </row>
    <row r="11456" spans="1:3" x14ac:dyDescent="0.3">
      <c r="A11456" s="31" t="s">
        <v>37</v>
      </c>
      <c r="B11456" s="5">
        <v>2005</v>
      </c>
      <c r="C11456" s="32">
        <v>3766.0800000000004</v>
      </c>
    </row>
    <row r="11457" spans="1:3" x14ac:dyDescent="0.3">
      <c r="A11457" s="31" t="s">
        <v>37</v>
      </c>
      <c r="B11457" s="5">
        <v>2005</v>
      </c>
      <c r="C11457" s="32">
        <v>3766.07</v>
      </c>
    </row>
    <row r="11458" spans="1:3" x14ac:dyDescent="0.3">
      <c r="A11458" s="31" t="s">
        <v>37</v>
      </c>
      <c r="B11458" s="5">
        <v>2005</v>
      </c>
      <c r="C11458" s="32">
        <v>3766.0600000000004</v>
      </c>
    </row>
    <row r="11459" spans="1:3" x14ac:dyDescent="0.3">
      <c r="A11459" s="31" t="s">
        <v>37</v>
      </c>
      <c r="B11459" s="5">
        <v>2005</v>
      </c>
      <c r="C11459" s="32">
        <v>3766.04</v>
      </c>
    </row>
    <row r="11460" spans="1:3" x14ac:dyDescent="0.3">
      <c r="A11460" s="31" t="s">
        <v>37</v>
      </c>
      <c r="B11460" s="5">
        <v>2005</v>
      </c>
      <c r="C11460" s="32">
        <v>3766.0200000000004</v>
      </c>
    </row>
    <row r="11461" spans="1:3" x14ac:dyDescent="0.3">
      <c r="A11461" s="31" t="s">
        <v>37</v>
      </c>
      <c r="B11461" s="5">
        <v>2005</v>
      </c>
      <c r="C11461" s="32">
        <v>3765.9300000000003</v>
      </c>
    </row>
    <row r="11462" spans="1:3" x14ac:dyDescent="0.3">
      <c r="A11462" s="31" t="s">
        <v>37</v>
      </c>
      <c r="B11462" s="5">
        <v>2005</v>
      </c>
      <c r="C11462" s="32">
        <v>3765.9300000000003</v>
      </c>
    </row>
    <row r="11463" spans="1:3" x14ac:dyDescent="0.3">
      <c r="A11463" s="31" t="s">
        <v>37</v>
      </c>
      <c r="B11463" s="5">
        <v>2005</v>
      </c>
      <c r="C11463" s="32">
        <v>3765.9300000000003</v>
      </c>
    </row>
    <row r="11464" spans="1:3" x14ac:dyDescent="0.3">
      <c r="A11464" s="31" t="s">
        <v>37</v>
      </c>
      <c r="B11464" s="5">
        <v>2005</v>
      </c>
      <c r="C11464" s="32">
        <v>3765.9300000000003</v>
      </c>
    </row>
    <row r="11465" spans="1:3" x14ac:dyDescent="0.3">
      <c r="A11465" s="31" t="s">
        <v>37</v>
      </c>
      <c r="B11465" s="5">
        <v>2005</v>
      </c>
      <c r="C11465" s="32">
        <v>3765.93</v>
      </c>
    </row>
    <row r="11466" spans="1:3" x14ac:dyDescent="0.3">
      <c r="A11466" s="31" t="s">
        <v>37</v>
      </c>
      <c r="B11466" s="5">
        <v>2005</v>
      </c>
      <c r="C11466" s="32">
        <v>3765.93</v>
      </c>
    </row>
    <row r="11467" spans="1:3" x14ac:dyDescent="0.3">
      <c r="A11467" s="31" t="s">
        <v>37</v>
      </c>
      <c r="B11467" s="5">
        <v>2005</v>
      </c>
      <c r="C11467" s="32">
        <v>3765.93</v>
      </c>
    </row>
    <row r="11468" spans="1:3" x14ac:dyDescent="0.3">
      <c r="A11468" s="31" t="s">
        <v>37</v>
      </c>
      <c r="B11468" s="5">
        <v>2005</v>
      </c>
      <c r="C11468" s="32">
        <v>3765.93</v>
      </c>
    </row>
    <row r="11469" spans="1:3" x14ac:dyDescent="0.3">
      <c r="A11469" s="31" t="s">
        <v>37</v>
      </c>
      <c r="B11469" s="5">
        <v>2005</v>
      </c>
      <c r="C11469" s="32">
        <v>3765.93</v>
      </c>
    </row>
    <row r="11470" spans="1:3" x14ac:dyDescent="0.3">
      <c r="A11470" s="31" t="s">
        <v>37</v>
      </c>
      <c r="B11470" s="5">
        <v>2005</v>
      </c>
      <c r="C11470" s="32">
        <v>3765.93</v>
      </c>
    </row>
    <row r="11471" spans="1:3" x14ac:dyDescent="0.3">
      <c r="A11471" s="31" t="s">
        <v>37</v>
      </c>
      <c r="B11471" s="5">
        <v>2005</v>
      </c>
      <c r="C11471" s="32">
        <v>3765.93</v>
      </c>
    </row>
    <row r="11472" spans="1:3" x14ac:dyDescent="0.3">
      <c r="A11472" s="31" t="s">
        <v>37</v>
      </c>
      <c r="B11472" s="5">
        <v>2005</v>
      </c>
      <c r="C11472" s="32">
        <v>3765.93</v>
      </c>
    </row>
    <row r="11473" spans="1:3" x14ac:dyDescent="0.3">
      <c r="A11473" s="31" t="s">
        <v>37</v>
      </c>
      <c r="B11473" s="5">
        <v>2005</v>
      </c>
      <c r="C11473" s="32">
        <v>3757.2000000000003</v>
      </c>
    </row>
    <row r="11474" spans="1:3" x14ac:dyDescent="0.3">
      <c r="A11474" s="31" t="s">
        <v>37</v>
      </c>
      <c r="B11474" s="5">
        <v>2005</v>
      </c>
      <c r="C11474" s="32">
        <v>3754.83</v>
      </c>
    </row>
    <row r="11475" spans="1:3" x14ac:dyDescent="0.3">
      <c r="A11475" s="31" t="s">
        <v>37</v>
      </c>
      <c r="B11475" s="5">
        <v>2005</v>
      </c>
      <c r="C11475" s="32">
        <v>3754.56</v>
      </c>
    </row>
    <row r="11476" spans="1:3" x14ac:dyDescent="0.3">
      <c r="A11476" s="31" t="s">
        <v>37</v>
      </c>
      <c r="B11476" s="5">
        <v>2005</v>
      </c>
      <c r="C11476" s="32">
        <v>3749.1200000000003</v>
      </c>
    </row>
    <row r="11477" spans="1:3" x14ac:dyDescent="0.3">
      <c r="A11477" s="31" t="s">
        <v>37</v>
      </c>
      <c r="B11477" s="5">
        <v>2005</v>
      </c>
      <c r="C11477" s="32">
        <v>3749.1200000000003</v>
      </c>
    </row>
    <row r="11478" spans="1:3" x14ac:dyDescent="0.3">
      <c r="A11478" s="31" t="s">
        <v>37</v>
      </c>
      <c r="B11478" s="5">
        <v>2005</v>
      </c>
      <c r="C11478" s="32">
        <v>3749.12</v>
      </c>
    </row>
    <row r="11479" spans="1:3" x14ac:dyDescent="0.3">
      <c r="A11479" s="31" t="s">
        <v>37</v>
      </c>
      <c r="B11479" s="5">
        <v>2005</v>
      </c>
      <c r="C11479" s="32">
        <v>3735.27</v>
      </c>
    </row>
    <row r="11480" spans="1:3" x14ac:dyDescent="0.3">
      <c r="A11480" s="31" t="s">
        <v>37</v>
      </c>
      <c r="B11480" s="5">
        <v>2005</v>
      </c>
      <c r="C11480" s="32">
        <v>3733.48</v>
      </c>
    </row>
    <row r="11481" spans="1:3" x14ac:dyDescent="0.3">
      <c r="A11481" s="31" t="s">
        <v>37</v>
      </c>
      <c r="B11481" s="5">
        <v>2005</v>
      </c>
      <c r="C11481" s="32">
        <v>3733.0699999999997</v>
      </c>
    </row>
    <row r="11482" spans="1:3" x14ac:dyDescent="0.3">
      <c r="A11482" s="31" t="s">
        <v>37</v>
      </c>
      <c r="B11482" s="5">
        <v>2005</v>
      </c>
      <c r="C11482" s="32">
        <v>3731.0100000000007</v>
      </c>
    </row>
    <row r="11483" spans="1:3" x14ac:dyDescent="0.3">
      <c r="A11483" s="31" t="s">
        <v>37</v>
      </c>
      <c r="B11483" s="5">
        <v>2005</v>
      </c>
      <c r="C11483" s="32">
        <v>3731.0100000000007</v>
      </c>
    </row>
    <row r="11484" spans="1:3" x14ac:dyDescent="0.3">
      <c r="A11484" s="31" t="s">
        <v>37</v>
      </c>
      <c r="B11484" s="5">
        <v>2005</v>
      </c>
      <c r="C11484" s="32">
        <v>3730.9700000000007</v>
      </c>
    </row>
    <row r="11485" spans="1:3" x14ac:dyDescent="0.3">
      <c r="A11485" s="31" t="s">
        <v>37</v>
      </c>
      <c r="B11485" s="5">
        <v>2005</v>
      </c>
      <c r="C11485" s="32">
        <v>3727.02</v>
      </c>
    </row>
    <row r="11486" spans="1:3" x14ac:dyDescent="0.3">
      <c r="A11486" s="31" t="s">
        <v>37</v>
      </c>
      <c r="B11486" s="5">
        <v>2005</v>
      </c>
      <c r="C11486" s="32">
        <v>3727.01</v>
      </c>
    </row>
    <row r="11487" spans="1:3" x14ac:dyDescent="0.3">
      <c r="A11487" s="31" t="s">
        <v>37</v>
      </c>
      <c r="B11487" s="5">
        <v>2005</v>
      </c>
      <c r="C11487" s="32">
        <v>3726.97</v>
      </c>
    </row>
    <row r="11488" spans="1:3" x14ac:dyDescent="0.3">
      <c r="A11488" s="31" t="s">
        <v>37</v>
      </c>
      <c r="B11488" s="5">
        <v>2005</v>
      </c>
      <c r="C11488" s="32">
        <v>3726.96</v>
      </c>
    </row>
    <row r="11489" spans="1:3" x14ac:dyDescent="0.3">
      <c r="A11489" s="31" t="s">
        <v>37</v>
      </c>
      <c r="B11489" s="5">
        <v>2005</v>
      </c>
      <c r="C11489" s="32">
        <v>3725.0299999999997</v>
      </c>
    </row>
    <row r="11490" spans="1:3" x14ac:dyDescent="0.3">
      <c r="A11490" s="31" t="s">
        <v>37</v>
      </c>
      <c r="B11490" s="5">
        <v>2005</v>
      </c>
      <c r="C11490" s="32">
        <v>3723.8</v>
      </c>
    </row>
    <row r="11491" spans="1:3" x14ac:dyDescent="0.3">
      <c r="A11491" s="31" t="s">
        <v>37</v>
      </c>
      <c r="B11491" s="5">
        <v>2005</v>
      </c>
      <c r="C11491" s="32">
        <v>3719.2599999999998</v>
      </c>
    </row>
    <row r="11492" spans="1:3" x14ac:dyDescent="0.3">
      <c r="A11492" s="31" t="s">
        <v>37</v>
      </c>
      <c r="B11492" s="5">
        <v>2005</v>
      </c>
      <c r="C11492" s="32">
        <v>3719.25</v>
      </c>
    </row>
    <row r="11493" spans="1:3" x14ac:dyDescent="0.3">
      <c r="A11493" s="31" t="s">
        <v>37</v>
      </c>
      <c r="B11493" s="5">
        <v>2005</v>
      </c>
      <c r="C11493" s="32">
        <v>3718.8700000000003</v>
      </c>
    </row>
    <row r="11494" spans="1:3" x14ac:dyDescent="0.3">
      <c r="A11494" s="31" t="s">
        <v>37</v>
      </c>
      <c r="B11494" s="5">
        <v>2005</v>
      </c>
      <c r="C11494" s="32">
        <v>3718.79</v>
      </c>
    </row>
    <row r="11495" spans="1:3" x14ac:dyDescent="0.3">
      <c r="A11495" s="31" t="s">
        <v>37</v>
      </c>
      <c r="B11495" s="5">
        <v>2005</v>
      </c>
      <c r="C11495" s="32">
        <v>3718.7200000000003</v>
      </c>
    </row>
    <row r="11496" spans="1:3" x14ac:dyDescent="0.3">
      <c r="A11496" s="31" t="s">
        <v>37</v>
      </c>
      <c r="B11496" s="5">
        <v>2005</v>
      </c>
      <c r="C11496" s="32">
        <v>3718.71</v>
      </c>
    </row>
    <row r="11497" spans="1:3" x14ac:dyDescent="0.3">
      <c r="A11497" s="31" t="s">
        <v>37</v>
      </c>
      <c r="B11497" s="5">
        <v>2005</v>
      </c>
      <c r="C11497" s="32">
        <v>3718.61</v>
      </c>
    </row>
    <row r="11498" spans="1:3" x14ac:dyDescent="0.3">
      <c r="A11498" s="31" t="s">
        <v>37</v>
      </c>
      <c r="B11498" s="5">
        <v>2005</v>
      </c>
      <c r="C11498" s="32">
        <v>3718.5600000000004</v>
      </c>
    </row>
    <row r="11499" spans="1:3" x14ac:dyDescent="0.3">
      <c r="A11499" s="31" t="s">
        <v>37</v>
      </c>
      <c r="B11499" s="5">
        <v>2005</v>
      </c>
      <c r="C11499" s="32">
        <v>3718.53</v>
      </c>
    </row>
    <row r="11500" spans="1:3" x14ac:dyDescent="0.3">
      <c r="A11500" s="31" t="s">
        <v>37</v>
      </c>
      <c r="B11500" s="5">
        <v>2005</v>
      </c>
      <c r="C11500" s="32">
        <v>3718.53</v>
      </c>
    </row>
    <row r="11501" spans="1:3" x14ac:dyDescent="0.3">
      <c r="A11501" s="31" t="s">
        <v>37</v>
      </c>
      <c r="B11501" s="5">
        <v>2005</v>
      </c>
      <c r="C11501" s="32">
        <v>3718.44</v>
      </c>
    </row>
    <row r="11502" spans="1:3" x14ac:dyDescent="0.3">
      <c r="A11502" s="31" t="s">
        <v>37</v>
      </c>
      <c r="B11502" s="5">
        <v>2005</v>
      </c>
      <c r="C11502" s="32">
        <v>3718.4300000000003</v>
      </c>
    </row>
    <row r="11503" spans="1:3" x14ac:dyDescent="0.3">
      <c r="A11503" s="31" t="s">
        <v>37</v>
      </c>
      <c r="B11503" s="5">
        <v>2005</v>
      </c>
      <c r="C11503" s="32">
        <v>3718.3900000000003</v>
      </c>
    </row>
    <row r="11504" spans="1:3" x14ac:dyDescent="0.3">
      <c r="A11504" s="31" t="s">
        <v>37</v>
      </c>
      <c r="B11504" s="5">
        <v>2005</v>
      </c>
      <c r="C11504" s="32">
        <v>3718.3900000000003</v>
      </c>
    </row>
    <row r="11505" spans="1:3" x14ac:dyDescent="0.3">
      <c r="A11505" s="31" t="s">
        <v>37</v>
      </c>
      <c r="B11505" s="5">
        <v>2005</v>
      </c>
      <c r="C11505" s="32">
        <v>3718.31</v>
      </c>
    </row>
    <row r="11506" spans="1:3" x14ac:dyDescent="0.3">
      <c r="A11506" s="31" t="s">
        <v>37</v>
      </c>
      <c r="B11506" s="5">
        <v>2005</v>
      </c>
      <c r="C11506" s="32">
        <v>3718.21</v>
      </c>
    </row>
    <row r="11507" spans="1:3" x14ac:dyDescent="0.3">
      <c r="A11507" s="31" t="s">
        <v>37</v>
      </c>
      <c r="B11507" s="5">
        <v>2005</v>
      </c>
      <c r="C11507" s="32">
        <v>3718.1200000000003</v>
      </c>
    </row>
    <row r="11508" spans="1:3" x14ac:dyDescent="0.3">
      <c r="A11508" s="31" t="s">
        <v>37</v>
      </c>
      <c r="B11508" s="5">
        <v>2005</v>
      </c>
      <c r="C11508" s="32">
        <v>3718.1200000000003</v>
      </c>
    </row>
    <row r="11509" spans="1:3" x14ac:dyDescent="0.3">
      <c r="A11509" s="31" t="s">
        <v>37</v>
      </c>
      <c r="B11509" s="5">
        <v>2005</v>
      </c>
      <c r="C11509" s="32">
        <v>3718.1200000000003</v>
      </c>
    </row>
    <row r="11510" spans="1:3" x14ac:dyDescent="0.3">
      <c r="A11510" s="31" t="s">
        <v>37</v>
      </c>
      <c r="B11510" s="5">
        <v>2005</v>
      </c>
      <c r="C11510" s="32">
        <v>3718.1200000000003</v>
      </c>
    </row>
    <row r="11511" spans="1:3" x14ac:dyDescent="0.3">
      <c r="A11511" s="31" t="s">
        <v>37</v>
      </c>
      <c r="B11511" s="5">
        <v>2005</v>
      </c>
      <c r="C11511" s="32">
        <v>3718.1200000000003</v>
      </c>
    </row>
    <row r="11512" spans="1:3" x14ac:dyDescent="0.3">
      <c r="A11512" s="31" t="s">
        <v>37</v>
      </c>
      <c r="B11512" s="5">
        <v>2005</v>
      </c>
      <c r="C11512" s="32">
        <v>3718.1000000000004</v>
      </c>
    </row>
    <row r="11513" spans="1:3" x14ac:dyDescent="0.3">
      <c r="A11513" s="31" t="s">
        <v>37</v>
      </c>
      <c r="B11513" s="5">
        <v>2005</v>
      </c>
      <c r="C11513" s="32">
        <v>3718.1000000000004</v>
      </c>
    </row>
    <row r="11514" spans="1:3" x14ac:dyDescent="0.3">
      <c r="A11514" s="31" t="s">
        <v>37</v>
      </c>
      <c r="B11514" s="5">
        <v>2005</v>
      </c>
      <c r="C11514" s="32">
        <v>3718.08</v>
      </c>
    </row>
    <row r="11515" spans="1:3" x14ac:dyDescent="0.3">
      <c r="A11515" s="31" t="s">
        <v>37</v>
      </c>
      <c r="B11515" s="5">
        <v>2005</v>
      </c>
      <c r="C11515" s="32">
        <v>3718.08</v>
      </c>
    </row>
    <row r="11516" spans="1:3" x14ac:dyDescent="0.3">
      <c r="A11516" s="31" t="s">
        <v>37</v>
      </c>
      <c r="B11516" s="5">
        <v>2005</v>
      </c>
      <c r="C11516" s="32">
        <v>3718.05</v>
      </c>
    </row>
    <row r="11517" spans="1:3" x14ac:dyDescent="0.3">
      <c r="A11517" s="31" t="s">
        <v>37</v>
      </c>
      <c r="B11517" s="5">
        <v>2005</v>
      </c>
      <c r="C11517" s="32">
        <v>3718.05</v>
      </c>
    </row>
    <row r="11518" spans="1:3" x14ac:dyDescent="0.3">
      <c r="A11518" s="31" t="s">
        <v>37</v>
      </c>
      <c r="B11518" s="5">
        <v>2005</v>
      </c>
      <c r="C11518" s="32">
        <v>3718.05</v>
      </c>
    </row>
    <row r="11519" spans="1:3" x14ac:dyDescent="0.3">
      <c r="A11519" s="31" t="s">
        <v>37</v>
      </c>
      <c r="B11519" s="5">
        <v>2005</v>
      </c>
      <c r="C11519" s="32">
        <v>3718.05</v>
      </c>
    </row>
    <row r="11520" spans="1:3" x14ac:dyDescent="0.3">
      <c r="A11520" s="31" t="s">
        <v>37</v>
      </c>
      <c r="B11520" s="5">
        <v>2005</v>
      </c>
      <c r="C11520" s="32">
        <v>3718.03</v>
      </c>
    </row>
    <row r="11521" spans="1:3" x14ac:dyDescent="0.3">
      <c r="A11521" s="31" t="s">
        <v>37</v>
      </c>
      <c r="B11521" s="5">
        <v>2005</v>
      </c>
      <c r="C11521" s="32">
        <v>3718.02</v>
      </c>
    </row>
    <row r="11522" spans="1:3" x14ac:dyDescent="0.3">
      <c r="A11522" s="31" t="s">
        <v>37</v>
      </c>
      <c r="B11522" s="5">
        <v>2005</v>
      </c>
      <c r="C11522" s="32">
        <v>3717.77</v>
      </c>
    </row>
    <row r="11523" spans="1:3" x14ac:dyDescent="0.3">
      <c r="A11523" s="31" t="s">
        <v>37</v>
      </c>
      <c r="B11523" s="5">
        <v>2005</v>
      </c>
      <c r="C11523" s="32">
        <v>3717.75</v>
      </c>
    </row>
    <row r="11524" spans="1:3" x14ac:dyDescent="0.3">
      <c r="A11524" s="31" t="s">
        <v>37</v>
      </c>
      <c r="B11524" s="5">
        <v>2005</v>
      </c>
      <c r="C11524" s="32">
        <v>3717.7200000000003</v>
      </c>
    </row>
    <row r="11525" spans="1:3" x14ac:dyDescent="0.3">
      <c r="A11525" s="31" t="s">
        <v>37</v>
      </c>
      <c r="B11525" s="5">
        <v>2005</v>
      </c>
      <c r="C11525" s="32">
        <v>3717.7200000000003</v>
      </c>
    </row>
    <row r="11526" spans="1:3" x14ac:dyDescent="0.3">
      <c r="A11526" s="31" t="s">
        <v>37</v>
      </c>
      <c r="B11526" s="5">
        <v>2005</v>
      </c>
      <c r="C11526" s="32">
        <v>3717.71</v>
      </c>
    </row>
    <row r="11527" spans="1:3" x14ac:dyDescent="0.3">
      <c r="A11527" s="31" t="s">
        <v>37</v>
      </c>
      <c r="B11527" s="5">
        <v>2005</v>
      </c>
      <c r="C11527" s="32">
        <v>3717.6800000000003</v>
      </c>
    </row>
    <row r="11528" spans="1:3" x14ac:dyDescent="0.3">
      <c r="A11528" s="31" t="s">
        <v>37</v>
      </c>
      <c r="B11528" s="5">
        <v>2005</v>
      </c>
      <c r="C11528" s="32">
        <v>3717.61</v>
      </c>
    </row>
    <row r="11529" spans="1:3" x14ac:dyDescent="0.3">
      <c r="A11529" s="31" t="s">
        <v>37</v>
      </c>
      <c r="B11529" s="5">
        <v>2005</v>
      </c>
      <c r="C11529" s="32">
        <v>3717.53</v>
      </c>
    </row>
    <row r="11530" spans="1:3" x14ac:dyDescent="0.3">
      <c r="A11530" s="31" t="s">
        <v>37</v>
      </c>
      <c r="B11530" s="5">
        <v>2005</v>
      </c>
      <c r="C11530" s="32">
        <v>3717.52</v>
      </c>
    </row>
    <row r="11531" spans="1:3" x14ac:dyDescent="0.3">
      <c r="A11531" s="31" t="s">
        <v>37</v>
      </c>
      <c r="B11531" s="5">
        <v>2005</v>
      </c>
      <c r="C11531" s="32">
        <v>3717.52</v>
      </c>
    </row>
    <row r="11532" spans="1:3" x14ac:dyDescent="0.3">
      <c r="A11532" s="31" t="s">
        <v>37</v>
      </c>
      <c r="B11532" s="5">
        <v>2005</v>
      </c>
      <c r="C11532" s="32">
        <v>3717.46</v>
      </c>
    </row>
    <row r="11533" spans="1:3" x14ac:dyDescent="0.3">
      <c r="A11533" s="31" t="s">
        <v>37</v>
      </c>
      <c r="B11533" s="5">
        <v>2005</v>
      </c>
      <c r="C11533" s="32">
        <v>3715.34</v>
      </c>
    </row>
    <row r="11534" spans="1:3" x14ac:dyDescent="0.3">
      <c r="A11534" s="31" t="s">
        <v>37</v>
      </c>
      <c r="B11534" s="5">
        <v>2005</v>
      </c>
      <c r="C11534" s="32">
        <v>3715.3099999999995</v>
      </c>
    </row>
    <row r="11535" spans="1:3" x14ac:dyDescent="0.3">
      <c r="A11535" s="31" t="s">
        <v>37</v>
      </c>
      <c r="B11535" s="5">
        <v>2005</v>
      </c>
      <c r="C11535" s="32">
        <v>3715.29</v>
      </c>
    </row>
    <row r="11536" spans="1:3" x14ac:dyDescent="0.3">
      <c r="A11536" s="31" t="s">
        <v>37</v>
      </c>
      <c r="B11536" s="5">
        <v>2005</v>
      </c>
      <c r="C11536" s="32">
        <v>3715.2799999999997</v>
      </c>
    </row>
    <row r="11537" spans="1:3" x14ac:dyDescent="0.3">
      <c r="A11537" s="31" t="s">
        <v>37</v>
      </c>
      <c r="B11537" s="5">
        <v>2005</v>
      </c>
      <c r="C11537" s="32">
        <v>3710.2299999999996</v>
      </c>
    </row>
    <row r="11538" spans="1:3" x14ac:dyDescent="0.3">
      <c r="A11538" s="31" t="s">
        <v>37</v>
      </c>
      <c r="B11538" s="5">
        <v>2005</v>
      </c>
      <c r="C11538" s="32">
        <v>3701.1399999999994</v>
      </c>
    </row>
    <row r="11539" spans="1:3" x14ac:dyDescent="0.3">
      <c r="A11539" s="31" t="s">
        <v>37</v>
      </c>
      <c r="B11539" s="5">
        <v>2005</v>
      </c>
      <c r="C11539" s="32">
        <v>3699.44</v>
      </c>
    </row>
    <row r="11540" spans="1:3" x14ac:dyDescent="0.3">
      <c r="A11540" s="31" t="s">
        <v>37</v>
      </c>
      <c r="B11540" s="5">
        <v>2005</v>
      </c>
      <c r="C11540" s="32">
        <v>3695.5400000000004</v>
      </c>
    </row>
    <row r="11541" spans="1:3" x14ac:dyDescent="0.3">
      <c r="A11541" s="31" t="s">
        <v>37</v>
      </c>
      <c r="B11541" s="5">
        <v>2005</v>
      </c>
      <c r="C11541" s="32">
        <v>3695.5000000000005</v>
      </c>
    </row>
    <row r="11542" spans="1:3" x14ac:dyDescent="0.3">
      <c r="A11542" s="31" t="s">
        <v>37</v>
      </c>
      <c r="B11542" s="5">
        <v>2005</v>
      </c>
      <c r="C11542" s="32">
        <v>3695.4500000000003</v>
      </c>
    </row>
    <row r="11543" spans="1:3" x14ac:dyDescent="0.3">
      <c r="A11543" s="31" t="s">
        <v>37</v>
      </c>
      <c r="B11543" s="5">
        <v>2005</v>
      </c>
      <c r="C11543" s="32">
        <v>3695.45</v>
      </c>
    </row>
    <row r="11544" spans="1:3" x14ac:dyDescent="0.3">
      <c r="A11544" s="31" t="s">
        <v>37</v>
      </c>
      <c r="B11544" s="5">
        <v>2005</v>
      </c>
      <c r="C11544" s="32">
        <v>3695.44</v>
      </c>
    </row>
    <row r="11545" spans="1:3" x14ac:dyDescent="0.3">
      <c r="A11545" s="31" t="s">
        <v>37</v>
      </c>
      <c r="B11545" s="5">
        <v>2005</v>
      </c>
      <c r="C11545" s="32">
        <v>3695.39</v>
      </c>
    </row>
    <row r="11546" spans="1:3" x14ac:dyDescent="0.3">
      <c r="A11546" s="31" t="s">
        <v>37</v>
      </c>
      <c r="B11546" s="5">
        <v>2005</v>
      </c>
      <c r="C11546" s="32">
        <v>3693.3399999999997</v>
      </c>
    </row>
    <row r="11547" spans="1:3" x14ac:dyDescent="0.3">
      <c r="A11547" s="31" t="s">
        <v>37</v>
      </c>
      <c r="B11547" s="5">
        <v>2005</v>
      </c>
      <c r="C11547" s="32">
        <v>3691.7899999999995</v>
      </c>
    </row>
    <row r="11548" spans="1:3" x14ac:dyDescent="0.3">
      <c r="A11548" s="31" t="s">
        <v>37</v>
      </c>
      <c r="B11548" s="5">
        <v>2005</v>
      </c>
      <c r="C11548" s="32">
        <v>3687.77</v>
      </c>
    </row>
    <row r="11549" spans="1:3" x14ac:dyDescent="0.3">
      <c r="A11549" s="31" t="s">
        <v>37</v>
      </c>
      <c r="B11549" s="5">
        <v>2005</v>
      </c>
      <c r="C11549" s="32">
        <v>3687.2500000000005</v>
      </c>
    </row>
    <row r="11550" spans="1:3" x14ac:dyDescent="0.3">
      <c r="A11550" s="31" t="s">
        <v>37</v>
      </c>
      <c r="B11550" s="5">
        <v>2005</v>
      </c>
      <c r="C11550" s="32">
        <v>3687.22</v>
      </c>
    </row>
    <row r="11551" spans="1:3" x14ac:dyDescent="0.3">
      <c r="A11551" s="31" t="s">
        <v>37</v>
      </c>
      <c r="B11551" s="5">
        <v>2005</v>
      </c>
      <c r="C11551" s="32">
        <v>3680.1200000000003</v>
      </c>
    </row>
    <row r="11552" spans="1:3" x14ac:dyDescent="0.3">
      <c r="A11552" s="31" t="s">
        <v>37</v>
      </c>
      <c r="B11552" s="5">
        <v>2005</v>
      </c>
      <c r="C11552" s="32">
        <v>3680.08</v>
      </c>
    </row>
    <row r="11553" spans="1:3" x14ac:dyDescent="0.3">
      <c r="A11553" s="31" t="s">
        <v>37</v>
      </c>
      <c r="B11553" s="5">
        <v>2005</v>
      </c>
      <c r="C11553" s="32">
        <v>3680.0699999999997</v>
      </c>
    </row>
    <row r="11554" spans="1:3" x14ac:dyDescent="0.3">
      <c r="A11554" s="31" t="s">
        <v>37</v>
      </c>
      <c r="B11554" s="5">
        <v>2005</v>
      </c>
      <c r="C11554" s="32">
        <v>3680.0499999999997</v>
      </c>
    </row>
    <row r="11555" spans="1:3" x14ac:dyDescent="0.3">
      <c r="A11555" s="31" t="s">
        <v>37</v>
      </c>
      <c r="B11555" s="5">
        <v>2005</v>
      </c>
      <c r="C11555" s="32">
        <v>3680.0099999999998</v>
      </c>
    </row>
    <row r="11556" spans="1:3" x14ac:dyDescent="0.3">
      <c r="A11556" s="31" t="s">
        <v>37</v>
      </c>
      <c r="B11556" s="5">
        <v>2005</v>
      </c>
      <c r="C11556" s="32">
        <v>3679.9999999999995</v>
      </c>
    </row>
    <row r="11557" spans="1:3" x14ac:dyDescent="0.3">
      <c r="A11557" s="31" t="s">
        <v>37</v>
      </c>
      <c r="B11557" s="5">
        <v>2005</v>
      </c>
      <c r="C11557" s="32">
        <v>3679.9599999999996</v>
      </c>
    </row>
    <row r="11558" spans="1:3" x14ac:dyDescent="0.3">
      <c r="A11558" s="31" t="s">
        <v>37</v>
      </c>
      <c r="B11558" s="5">
        <v>2005</v>
      </c>
      <c r="C11558" s="32">
        <v>3679.9599999999996</v>
      </c>
    </row>
    <row r="11559" spans="1:3" x14ac:dyDescent="0.3">
      <c r="A11559" s="31" t="s">
        <v>37</v>
      </c>
      <c r="B11559" s="5">
        <v>2005</v>
      </c>
      <c r="C11559" s="32">
        <v>3679.9199999999996</v>
      </c>
    </row>
    <row r="11560" spans="1:3" x14ac:dyDescent="0.3">
      <c r="A11560" s="31" t="s">
        <v>37</v>
      </c>
      <c r="B11560" s="5">
        <v>2005</v>
      </c>
      <c r="C11560" s="32">
        <v>3679.76</v>
      </c>
    </row>
    <row r="11561" spans="1:3" x14ac:dyDescent="0.3">
      <c r="A11561" s="31" t="s">
        <v>37</v>
      </c>
      <c r="B11561" s="5">
        <v>2005</v>
      </c>
      <c r="C11561" s="32">
        <v>3675.3600000000006</v>
      </c>
    </row>
    <row r="11562" spans="1:3" x14ac:dyDescent="0.3">
      <c r="A11562" s="31" t="s">
        <v>37</v>
      </c>
      <c r="B11562" s="5">
        <v>2005</v>
      </c>
      <c r="C11562" s="32">
        <v>3665.68</v>
      </c>
    </row>
    <row r="11563" spans="1:3" x14ac:dyDescent="0.3">
      <c r="A11563" s="31" t="s">
        <v>37</v>
      </c>
      <c r="B11563" s="5">
        <v>2005</v>
      </c>
      <c r="C11563" s="32">
        <v>3665.6200000000003</v>
      </c>
    </row>
    <row r="11564" spans="1:3" x14ac:dyDescent="0.3">
      <c r="A11564" s="31" t="s">
        <v>37</v>
      </c>
      <c r="B11564" s="5">
        <v>2005</v>
      </c>
      <c r="C11564" s="32">
        <v>3663.74</v>
      </c>
    </row>
    <row r="11565" spans="1:3" x14ac:dyDescent="0.3">
      <c r="A11565" s="31" t="s">
        <v>37</v>
      </c>
      <c r="B11565" s="5">
        <v>2005</v>
      </c>
      <c r="C11565" s="32">
        <v>3662.0099999999998</v>
      </c>
    </row>
    <row r="11566" spans="1:3" x14ac:dyDescent="0.3">
      <c r="A11566" s="31" t="s">
        <v>37</v>
      </c>
      <c r="B11566" s="5">
        <v>2005</v>
      </c>
      <c r="C11566" s="32">
        <v>3661.99</v>
      </c>
    </row>
    <row r="11567" spans="1:3" x14ac:dyDescent="0.3">
      <c r="A11567" s="31" t="s">
        <v>37</v>
      </c>
      <c r="B11567" s="5">
        <v>2005</v>
      </c>
      <c r="C11567" s="32">
        <v>3661.95</v>
      </c>
    </row>
    <row r="11568" spans="1:3" x14ac:dyDescent="0.3">
      <c r="A11568" s="31" t="s">
        <v>37</v>
      </c>
      <c r="B11568" s="5">
        <v>2005</v>
      </c>
      <c r="C11568" s="32">
        <v>3661.85</v>
      </c>
    </row>
    <row r="11569" spans="1:3" x14ac:dyDescent="0.3">
      <c r="A11569" s="31" t="s">
        <v>37</v>
      </c>
      <c r="B11569" s="5">
        <v>2005</v>
      </c>
      <c r="C11569" s="32">
        <v>3660.0099999999998</v>
      </c>
    </row>
    <row r="11570" spans="1:3" x14ac:dyDescent="0.3">
      <c r="A11570" s="31" t="s">
        <v>37</v>
      </c>
      <c r="B11570" s="5">
        <v>2005</v>
      </c>
      <c r="C11570" s="32">
        <v>3657.4300000000003</v>
      </c>
    </row>
    <row r="11571" spans="1:3" x14ac:dyDescent="0.3">
      <c r="A11571" s="31" t="s">
        <v>37</v>
      </c>
      <c r="B11571" s="5">
        <v>2005</v>
      </c>
      <c r="C11571" s="32">
        <v>3653.5299999999997</v>
      </c>
    </row>
    <row r="11572" spans="1:3" x14ac:dyDescent="0.3">
      <c r="A11572" s="31" t="s">
        <v>37</v>
      </c>
      <c r="B11572" s="5">
        <v>2005</v>
      </c>
      <c r="C11572" s="32">
        <v>3646.1</v>
      </c>
    </row>
    <row r="11573" spans="1:3" x14ac:dyDescent="0.3">
      <c r="A11573" s="31" t="s">
        <v>37</v>
      </c>
      <c r="B11573" s="5">
        <v>2005</v>
      </c>
      <c r="C11573" s="32">
        <v>3639.2700000000004</v>
      </c>
    </row>
    <row r="11574" spans="1:3" x14ac:dyDescent="0.3">
      <c r="A11574" s="31" t="s">
        <v>37</v>
      </c>
      <c r="B11574" s="5">
        <v>2005</v>
      </c>
      <c r="C11574" s="32">
        <v>3630.9199999999996</v>
      </c>
    </row>
    <row r="11575" spans="1:3" x14ac:dyDescent="0.3">
      <c r="A11575" s="31" t="s">
        <v>37</v>
      </c>
      <c r="B11575" s="5">
        <v>2005</v>
      </c>
      <c r="C11575" s="32">
        <v>3629.6400000000003</v>
      </c>
    </row>
    <row r="11576" spans="1:3" x14ac:dyDescent="0.3">
      <c r="A11576" s="31" t="s">
        <v>37</v>
      </c>
      <c r="B11576" s="5">
        <v>2005</v>
      </c>
      <c r="C11576" s="32">
        <v>3629.62</v>
      </c>
    </row>
    <row r="11577" spans="1:3" x14ac:dyDescent="0.3">
      <c r="A11577" s="31" t="s">
        <v>37</v>
      </c>
      <c r="B11577" s="5">
        <v>2005</v>
      </c>
      <c r="C11577" s="32">
        <v>3627.6600000000003</v>
      </c>
    </row>
    <row r="11578" spans="1:3" x14ac:dyDescent="0.3">
      <c r="A11578" s="31" t="s">
        <v>37</v>
      </c>
      <c r="B11578" s="5">
        <v>2005</v>
      </c>
      <c r="C11578" s="32">
        <v>3627.63</v>
      </c>
    </row>
    <row r="11579" spans="1:3" x14ac:dyDescent="0.3">
      <c r="A11579" s="31" t="s">
        <v>37</v>
      </c>
      <c r="B11579" s="5">
        <v>2005</v>
      </c>
      <c r="C11579" s="32">
        <v>3624.9</v>
      </c>
    </row>
    <row r="11580" spans="1:3" x14ac:dyDescent="0.3">
      <c r="A11580" s="31" t="s">
        <v>37</v>
      </c>
      <c r="B11580" s="5">
        <v>2005</v>
      </c>
      <c r="C11580" s="32">
        <v>3624.8700000000003</v>
      </c>
    </row>
    <row r="11581" spans="1:3" x14ac:dyDescent="0.3">
      <c r="A11581" s="31" t="s">
        <v>37</v>
      </c>
      <c r="B11581" s="5">
        <v>2005</v>
      </c>
      <c r="C11581" s="32">
        <v>3624.84</v>
      </c>
    </row>
    <row r="11582" spans="1:3" x14ac:dyDescent="0.3">
      <c r="A11582" s="31" t="s">
        <v>37</v>
      </c>
      <c r="B11582" s="5">
        <v>2005</v>
      </c>
      <c r="C11582" s="32">
        <v>3624.84</v>
      </c>
    </row>
    <row r="11583" spans="1:3" x14ac:dyDescent="0.3">
      <c r="A11583" s="31" t="s">
        <v>37</v>
      </c>
      <c r="B11583" s="5">
        <v>2005</v>
      </c>
      <c r="C11583" s="32">
        <v>3624.84</v>
      </c>
    </row>
    <row r="11584" spans="1:3" x14ac:dyDescent="0.3">
      <c r="A11584" s="31" t="s">
        <v>37</v>
      </c>
      <c r="B11584" s="5">
        <v>2005</v>
      </c>
      <c r="C11584" s="32">
        <v>3624.7299999999996</v>
      </c>
    </row>
    <row r="11585" spans="1:3" x14ac:dyDescent="0.3">
      <c r="A11585" s="31" t="s">
        <v>37</v>
      </c>
      <c r="B11585" s="5">
        <v>2005</v>
      </c>
      <c r="C11585" s="32">
        <v>3624.68</v>
      </c>
    </row>
    <row r="11586" spans="1:3" x14ac:dyDescent="0.3">
      <c r="A11586" s="31" t="s">
        <v>37</v>
      </c>
      <c r="B11586" s="5">
        <v>2005</v>
      </c>
      <c r="C11586" s="32">
        <v>3622.65</v>
      </c>
    </row>
    <row r="11587" spans="1:3" x14ac:dyDescent="0.3">
      <c r="A11587" s="31" t="s">
        <v>37</v>
      </c>
      <c r="B11587" s="5">
        <v>2005</v>
      </c>
      <c r="C11587" s="32">
        <v>3622.63</v>
      </c>
    </row>
    <row r="11588" spans="1:3" x14ac:dyDescent="0.3">
      <c r="A11588" s="31" t="s">
        <v>37</v>
      </c>
      <c r="B11588" s="5">
        <v>2005</v>
      </c>
      <c r="C11588" s="32">
        <v>3617.1699999999996</v>
      </c>
    </row>
    <row r="11589" spans="1:3" x14ac:dyDescent="0.3">
      <c r="A11589" s="31" t="s">
        <v>37</v>
      </c>
      <c r="B11589" s="5">
        <v>2005</v>
      </c>
      <c r="C11589" s="32">
        <v>3615.53</v>
      </c>
    </row>
    <row r="11590" spans="1:3" x14ac:dyDescent="0.3">
      <c r="A11590" s="31" t="s">
        <v>37</v>
      </c>
      <c r="B11590" s="5">
        <v>2005</v>
      </c>
      <c r="C11590" s="32">
        <v>3611.75</v>
      </c>
    </row>
    <row r="11591" spans="1:3" x14ac:dyDescent="0.3">
      <c r="A11591" s="31" t="s">
        <v>37</v>
      </c>
      <c r="B11591" s="5">
        <v>2005</v>
      </c>
      <c r="C11591" s="32">
        <v>3611.6099999999997</v>
      </c>
    </row>
    <row r="11592" spans="1:3" x14ac:dyDescent="0.3">
      <c r="A11592" s="31" t="s">
        <v>37</v>
      </c>
      <c r="B11592" s="5">
        <v>2005</v>
      </c>
      <c r="C11592" s="32">
        <v>3607.36</v>
      </c>
    </row>
    <row r="11593" spans="1:3" x14ac:dyDescent="0.3">
      <c r="A11593" s="31" t="s">
        <v>37</v>
      </c>
      <c r="B11593" s="5">
        <v>2005</v>
      </c>
      <c r="C11593" s="32">
        <v>3606.69</v>
      </c>
    </row>
    <row r="11594" spans="1:3" x14ac:dyDescent="0.3">
      <c r="A11594" s="31" t="s">
        <v>37</v>
      </c>
      <c r="B11594" s="5">
        <v>2005</v>
      </c>
      <c r="C11594" s="32">
        <v>3600.74</v>
      </c>
    </row>
    <row r="11595" spans="1:3" x14ac:dyDescent="0.3">
      <c r="A11595" s="31" t="s">
        <v>37</v>
      </c>
      <c r="B11595" s="5">
        <v>2005</v>
      </c>
      <c r="C11595" s="32">
        <v>3600.74</v>
      </c>
    </row>
    <row r="11596" spans="1:3" x14ac:dyDescent="0.3">
      <c r="A11596" s="31" t="s">
        <v>37</v>
      </c>
      <c r="B11596" s="5">
        <v>2005</v>
      </c>
      <c r="C11596" s="32">
        <v>3590</v>
      </c>
    </row>
    <row r="11597" spans="1:3" x14ac:dyDescent="0.3">
      <c r="A11597" s="31" t="s">
        <v>37</v>
      </c>
      <c r="B11597" s="5">
        <v>2005</v>
      </c>
      <c r="C11597" s="32">
        <v>3590</v>
      </c>
    </row>
    <row r="11598" spans="1:3" x14ac:dyDescent="0.3">
      <c r="A11598" s="31" t="s">
        <v>37</v>
      </c>
      <c r="B11598" s="5">
        <v>2005</v>
      </c>
      <c r="C11598" s="32">
        <v>3589.98</v>
      </c>
    </row>
    <row r="11599" spans="1:3" x14ac:dyDescent="0.3">
      <c r="A11599" s="31" t="s">
        <v>37</v>
      </c>
      <c r="B11599" s="5">
        <v>2005</v>
      </c>
      <c r="C11599" s="32">
        <v>3589.88</v>
      </c>
    </row>
    <row r="11600" spans="1:3" x14ac:dyDescent="0.3">
      <c r="A11600" s="31" t="s">
        <v>37</v>
      </c>
      <c r="B11600" s="5">
        <v>2005</v>
      </c>
      <c r="C11600" s="32">
        <v>3589.8500000000004</v>
      </c>
    </row>
    <row r="11601" spans="1:3" x14ac:dyDescent="0.3">
      <c r="A11601" s="31" t="s">
        <v>37</v>
      </c>
      <c r="B11601" s="5">
        <v>2005</v>
      </c>
      <c r="C11601" s="32">
        <v>3589.8500000000004</v>
      </c>
    </row>
    <row r="11602" spans="1:3" x14ac:dyDescent="0.3">
      <c r="A11602" s="31" t="s">
        <v>37</v>
      </c>
      <c r="B11602" s="5">
        <v>2005</v>
      </c>
      <c r="C11602" s="32">
        <v>3589.84</v>
      </c>
    </row>
    <row r="11603" spans="1:3" x14ac:dyDescent="0.3">
      <c r="A11603" s="31" t="s">
        <v>37</v>
      </c>
      <c r="B11603" s="5">
        <v>2005</v>
      </c>
      <c r="C11603" s="32">
        <v>3589.76</v>
      </c>
    </row>
    <row r="11604" spans="1:3" x14ac:dyDescent="0.3">
      <c r="A11604" s="31" t="s">
        <v>37</v>
      </c>
      <c r="B11604" s="5">
        <v>2005</v>
      </c>
      <c r="C11604" s="32">
        <v>3589.6200000000003</v>
      </c>
    </row>
    <row r="11605" spans="1:3" x14ac:dyDescent="0.3">
      <c r="A11605" s="31" t="s">
        <v>37</v>
      </c>
      <c r="B11605" s="5">
        <v>2005</v>
      </c>
      <c r="C11605" s="32">
        <v>3589.61</v>
      </c>
    </row>
    <row r="11606" spans="1:3" x14ac:dyDescent="0.3">
      <c r="A11606" s="31" t="s">
        <v>37</v>
      </c>
      <c r="B11606" s="5">
        <v>2005</v>
      </c>
      <c r="C11606" s="32">
        <v>3589.6000000000004</v>
      </c>
    </row>
    <row r="11607" spans="1:3" x14ac:dyDescent="0.3">
      <c r="A11607" s="31" t="s">
        <v>37</v>
      </c>
      <c r="B11607" s="5">
        <v>2005</v>
      </c>
      <c r="C11607" s="32">
        <v>3589.6000000000004</v>
      </c>
    </row>
    <row r="11608" spans="1:3" x14ac:dyDescent="0.3">
      <c r="A11608" s="31" t="s">
        <v>37</v>
      </c>
      <c r="B11608" s="5">
        <v>2005</v>
      </c>
      <c r="C11608" s="32">
        <v>3589.6000000000004</v>
      </c>
    </row>
    <row r="11609" spans="1:3" x14ac:dyDescent="0.3">
      <c r="A11609" s="31" t="s">
        <v>37</v>
      </c>
      <c r="B11609" s="5">
        <v>2005</v>
      </c>
      <c r="C11609" s="32">
        <v>3589.6000000000004</v>
      </c>
    </row>
    <row r="11610" spans="1:3" x14ac:dyDescent="0.3">
      <c r="A11610" s="31" t="s">
        <v>37</v>
      </c>
      <c r="B11610" s="5">
        <v>2005</v>
      </c>
      <c r="C11610" s="32">
        <v>3589.6000000000004</v>
      </c>
    </row>
    <row r="11611" spans="1:3" x14ac:dyDescent="0.3">
      <c r="A11611" s="31" t="s">
        <v>37</v>
      </c>
      <c r="B11611" s="5">
        <v>2005</v>
      </c>
      <c r="C11611" s="32">
        <v>3589.6000000000004</v>
      </c>
    </row>
    <row r="11612" spans="1:3" x14ac:dyDescent="0.3">
      <c r="A11612" s="31" t="s">
        <v>37</v>
      </c>
      <c r="B11612" s="5">
        <v>2005</v>
      </c>
      <c r="C11612" s="32">
        <v>3589.6000000000004</v>
      </c>
    </row>
    <row r="11613" spans="1:3" x14ac:dyDescent="0.3">
      <c r="A11613" s="31" t="s">
        <v>37</v>
      </c>
      <c r="B11613" s="5">
        <v>2005</v>
      </c>
      <c r="C11613" s="32">
        <v>3589.6000000000004</v>
      </c>
    </row>
    <row r="11614" spans="1:3" x14ac:dyDescent="0.3">
      <c r="A11614" s="31" t="s">
        <v>37</v>
      </c>
      <c r="B11614" s="5">
        <v>2005</v>
      </c>
      <c r="C11614" s="32">
        <v>3589.6000000000004</v>
      </c>
    </row>
    <row r="11615" spans="1:3" x14ac:dyDescent="0.3">
      <c r="A11615" s="31" t="s">
        <v>37</v>
      </c>
      <c r="B11615" s="5">
        <v>2005</v>
      </c>
      <c r="C11615" s="32">
        <v>3589.6000000000004</v>
      </c>
    </row>
    <row r="11616" spans="1:3" x14ac:dyDescent="0.3">
      <c r="A11616" s="31" t="s">
        <v>37</v>
      </c>
      <c r="B11616" s="5">
        <v>2005</v>
      </c>
      <c r="C11616" s="32">
        <v>3589.6000000000004</v>
      </c>
    </row>
    <row r="11617" spans="1:3" x14ac:dyDescent="0.3">
      <c r="A11617" s="31" t="s">
        <v>37</v>
      </c>
      <c r="B11617" s="5">
        <v>2005</v>
      </c>
      <c r="C11617" s="32">
        <v>3589.6000000000004</v>
      </c>
    </row>
    <row r="11618" spans="1:3" x14ac:dyDescent="0.3">
      <c r="A11618" s="31" t="s">
        <v>37</v>
      </c>
      <c r="B11618" s="5">
        <v>2005</v>
      </c>
      <c r="C11618" s="32">
        <v>3589.6000000000004</v>
      </c>
    </row>
    <row r="11619" spans="1:3" x14ac:dyDescent="0.3">
      <c r="A11619" s="31" t="s">
        <v>37</v>
      </c>
      <c r="B11619" s="5">
        <v>2005</v>
      </c>
      <c r="C11619" s="32">
        <v>3589.6000000000004</v>
      </c>
    </row>
    <row r="11620" spans="1:3" x14ac:dyDescent="0.3">
      <c r="A11620" s="31" t="s">
        <v>37</v>
      </c>
      <c r="B11620" s="5">
        <v>2005</v>
      </c>
      <c r="C11620" s="32">
        <v>3589.6000000000004</v>
      </c>
    </row>
    <row r="11621" spans="1:3" x14ac:dyDescent="0.3">
      <c r="A11621" s="31" t="s">
        <v>37</v>
      </c>
      <c r="B11621" s="5">
        <v>2005</v>
      </c>
      <c r="C11621" s="32">
        <v>3589.6000000000004</v>
      </c>
    </row>
    <row r="11622" spans="1:3" x14ac:dyDescent="0.3">
      <c r="A11622" s="31" t="s">
        <v>37</v>
      </c>
      <c r="B11622" s="5">
        <v>2005</v>
      </c>
      <c r="C11622" s="32">
        <v>3589.6000000000004</v>
      </c>
    </row>
    <row r="11623" spans="1:3" x14ac:dyDescent="0.3">
      <c r="A11623" s="31" t="s">
        <v>37</v>
      </c>
      <c r="B11623" s="5">
        <v>2005</v>
      </c>
      <c r="C11623" s="32">
        <v>3589.6000000000004</v>
      </c>
    </row>
    <row r="11624" spans="1:3" x14ac:dyDescent="0.3">
      <c r="A11624" s="31" t="s">
        <v>37</v>
      </c>
      <c r="B11624" s="5">
        <v>2005</v>
      </c>
      <c r="C11624" s="32">
        <v>3589.6000000000004</v>
      </c>
    </row>
    <row r="11625" spans="1:3" x14ac:dyDescent="0.3">
      <c r="A11625" s="31" t="s">
        <v>37</v>
      </c>
      <c r="B11625" s="5">
        <v>2005</v>
      </c>
      <c r="C11625" s="32">
        <v>3589.6000000000004</v>
      </c>
    </row>
    <row r="11626" spans="1:3" x14ac:dyDescent="0.3">
      <c r="A11626" s="31" t="s">
        <v>37</v>
      </c>
      <c r="B11626" s="5">
        <v>2005</v>
      </c>
      <c r="C11626" s="32">
        <v>3589.6000000000004</v>
      </c>
    </row>
    <row r="11627" spans="1:3" x14ac:dyDescent="0.3">
      <c r="A11627" s="31" t="s">
        <v>37</v>
      </c>
      <c r="B11627" s="5">
        <v>2005</v>
      </c>
      <c r="C11627" s="32">
        <v>3589.6000000000004</v>
      </c>
    </row>
    <row r="11628" spans="1:3" x14ac:dyDescent="0.3">
      <c r="A11628" s="31" t="s">
        <v>37</v>
      </c>
      <c r="B11628" s="5">
        <v>2005</v>
      </c>
      <c r="C11628" s="32">
        <v>3589.6000000000004</v>
      </c>
    </row>
    <row r="11629" spans="1:3" x14ac:dyDescent="0.3">
      <c r="A11629" s="31" t="s">
        <v>37</v>
      </c>
      <c r="B11629" s="5">
        <v>2005</v>
      </c>
      <c r="C11629" s="32">
        <v>3589.6000000000004</v>
      </c>
    </row>
    <row r="11630" spans="1:3" x14ac:dyDescent="0.3">
      <c r="A11630" s="31" t="s">
        <v>37</v>
      </c>
      <c r="B11630" s="5">
        <v>2005</v>
      </c>
      <c r="C11630" s="32">
        <v>3589.6000000000004</v>
      </c>
    </row>
    <row r="11631" spans="1:3" x14ac:dyDescent="0.3">
      <c r="A11631" s="31" t="s">
        <v>37</v>
      </c>
      <c r="B11631" s="5">
        <v>2005</v>
      </c>
      <c r="C11631" s="32">
        <v>3589.6</v>
      </c>
    </row>
    <row r="11632" spans="1:3" x14ac:dyDescent="0.3">
      <c r="A11632" s="31" t="s">
        <v>37</v>
      </c>
      <c r="B11632" s="5">
        <v>2005</v>
      </c>
      <c r="C11632" s="32">
        <v>3589.6</v>
      </c>
    </row>
    <row r="11633" spans="1:3" x14ac:dyDescent="0.3">
      <c r="A11633" s="31" t="s">
        <v>37</v>
      </c>
      <c r="B11633" s="5">
        <v>2005</v>
      </c>
      <c r="C11633" s="32">
        <v>3589.6</v>
      </c>
    </row>
    <row r="11634" spans="1:3" x14ac:dyDescent="0.3">
      <c r="A11634" s="31" t="s">
        <v>37</v>
      </c>
      <c r="B11634" s="5">
        <v>2005</v>
      </c>
      <c r="C11634" s="32">
        <v>3589.6</v>
      </c>
    </row>
    <row r="11635" spans="1:3" x14ac:dyDescent="0.3">
      <c r="A11635" s="31" t="s">
        <v>37</v>
      </c>
      <c r="B11635" s="5">
        <v>2005</v>
      </c>
      <c r="C11635" s="32">
        <v>3589.6</v>
      </c>
    </row>
    <row r="11636" spans="1:3" x14ac:dyDescent="0.3">
      <c r="A11636" s="31" t="s">
        <v>37</v>
      </c>
      <c r="B11636" s="5">
        <v>2005</v>
      </c>
      <c r="C11636" s="32">
        <v>3589.6</v>
      </c>
    </row>
    <row r="11637" spans="1:3" x14ac:dyDescent="0.3">
      <c r="A11637" s="31" t="s">
        <v>37</v>
      </c>
      <c r="B11637" s="5">
        <v>2005</v>
      </c>
      <c r="C11637" s="32">
        <v>3589.6</v>
      </c>
    </row>
    <row r="11638" spans="1:3" x14ac:dyDescent="0.3">
      <c r="A11638" s="31" t="s">
        <v>37</v>
      </c>
      <c r="B11638" s="5">
        <v>2005</v>
      </c>
      <c r="C11638" s="32">
        <v>3589.58</v>
      </c>
    </row>
    <row r="11639" spans="1:3" x14ac:dyDescent="0.3">
      <c r="A11639" s="31" t="s">
        <v>37</v>
      </c>
      <c r="B11639" s="5">
        <v>2005</v>
      </c>
      <c r="C11639" s="32">
        <v>3589.5599999999995</v>
      </c>
    </row>
    <row r="11640" spans="1:3" x14ac:dyDescent="0.3">
      <c r="A11640" s="31" t="s">
        <v>37</v>
      </c>
      <c r="B11640" s="5">
        <v>2005</v>
      </c>
      <c r="C11640" s="32">
        <v>3589.5299999999997</v>
      </c>
    </row>
    <row r="11641" spans="1:3" x14ac:dyDescent="0.3">
      <c r="A11641" s="31" t="s">
        <v>37</v>
      </c>
      <c r="B11641" s="5">
        <v>2005</v>
      </c>
      <c r="C11641" s="32">
        <v>3589.5199999999995</v>
      </c>
    </row>
    <row r="11642" spans="1:3" x14ac:dyDescent="0.3">
      <c r="A11642" s="31" t="s">
        <v>37</v>
      </c>
      <c r="B11642" s="5">
        <v>2005</v>
      </c>
      <c r="C11642" s="32">
        <v>3589.5199999999995</v>
      </c>
    </row>
    <row r="11643" spans="1:3" x14ac:dyDescent="0.3">
      <c r="A11643" s="31" t="s">
        <v>37</v>
      </c>
      <c r="B11643" s="5">
        <v>2005</v>
      </c>
      <c r="C11643" s="32">
        <v>3589.4999999999995</v>
      </c>
    </row>
    <row r="11644" spans="1:3" x14ac:dyDescent="0.3">
      <c r="A11644" s="31" t="s">
        <v>37</v>
      </c>
      <c r="B11644" s="5">
        <v>2005</v>
      </c>
      <c r="C11644" s="32">
        <v>3589.4799999999996</v>
      </c>
    </row>
    <row r="11645" spans="1:3" x14ac:dyDescent="0.3">
      <c r="A11645" s="31" t="s">
        <v>37</v>
      </c>
      <c r="B11645" s="5">
        <v>2005</v>
      </c>
      <c r="C11645" s="32">
        <v>3589.4799999999996</v>
      </c>
    </row>
    <row r="11646" spans="1:3" x14ac:dyDescent="0.3">
      <c r="A11646" s="31" t="s">
        <v>37</v>
      </c>
      <c r="B11646" s="5">
        <v>2005</v>
      </c>
      <c r="C11646" s="32">
        <v>3589.4799999999996</v>
      </c>
    </row>
    <row r="11647" spans="1:3" x14ac:dyDescent="0.3">
      <c r="A11647" s="31" t="s">
        <v>37</v>
      </c>
      <c r="B11647" s="5">
        <v>2005</v>
      </c>
      <c r="C11647" s="32">
        <v>3589.4799999999996</v>
      </c>
    </row>
    <row r="11648" spans="1:3" x14ac:dyDescent="0.3">
      <c r="A11648" s="31" t="s">
        <v>37</v>
      </c>
      <c r="B11648" s="5">
        <v>2005</v>
      </c>
      <c r="C11648" s="32">
        <v>3589.4599999999996</v>
      </c>
    </row>
    <row r="11649" spans="1:3" x14ac:dyDescent="0.3">
      <c r="A11649" s="31" t="s">
        <v>37</v>
      </c>
      <c r="B11649" s="5">
        <v>2005</v>
      </c>
      <c r="C11649" s="32">
        <v>3587.2400000000002</v>
      </c>
    </row>
    <row r="11650" spans="1:3" x14ac:dyDescent="0.3">
      <c r="A11650" s="31" t="s">
        <v>37</v>
      </c>
      <c r="B11650" s="5">
        <v>2005</v>
      </c>
      <c r="C11650" s="32">
        <v>3584.23</v>
      </c>
    </row>
    <row r="11651" spans="1:3" x14ac:dyDescent="0.3">
      <c r="A11651" s="31" t="s">
        <v>37</v>
      </c>
      <c r="B11651" s="5">
        <v>2005</v>
      </c>
      <c r="C11651" s="32">
        <v>3581.5</v>
      </c>
    </row>
    <row r="11652" spans="1:3" x14ac:dyDescent="0.3">
      <c r="A11652" s="31" t="s">
        <v>37</v>
      </c>
      <c r="B11652" s="5">
        <v>2005</v>
      </c>
      <c r="C11652" s="32">
        <v>3573.29</v>
      </c>
    </row>
    <row r="11653" spans="1:3" x14ac:dyDescent="0.3">
      <c r="A11653" s="31" t="s">
        <v>37</v>
      </c>
      <c r="B11653" s="5">
        <v>2005</v>
      </c>
      <c r="C11653" s="32">
        <v>3557.8900000000003</v>
      </c>
    </row>
    <row r="11654" spans="1:3" x14ac:dyDescent="0.3">
      <c r="A11654" s="31" t="s">
        <v>37</v>
      </c>
      <c r="B11654" s="5">
        <v>2005</v>
      </c>
      <c r="C11654" s="32">
        <v>3557.88</v>
      </c>
    </row>
    <row r="11655" spans="1:3" x14ac:dyDescent="0.3">
      <c r="A11655" s="31" t="s">
        <v>37</v>
      </c>
      <c r="B11655" s="5">
        <v>2005</v>
      </c>
      <c r="C11655" s="32">
        <v>3557.8700000000003</v>
      </c>
    </row>
    <row r="11656" spans="1:3" x14ac:dyDescent="0.3">
      <c r="A11656" s="31" t="s">
        <v>37</v>
      </c>
      <c r="B11656" s="5">
        <v>2005</v>
      </c>
      <c r="C11656" s="32">
        <v>3557.84</v>
      </c>
    </row>
    <row r="11657" spans="1:3" x14ac:dyDescent="0.3">
      <c r="A11657" s="31" t="s">
        <v>37</v>
      </c>
      <c r="B11657" s="5">
        <v>2005</v>
      </c>
      <c r="C11657" s="32">
        <v>3557.8100000000004</v>
      </c>
    </row>
    <row r="11658" spans="1:3" x14ac:dyDescent="0.3">
      <c r="A11658" s="31" t="s">
        <v>37</v>
      </c>
      <c r="B11658" s="5">
        <v>2005</v>
      </c>
      <c r="C11658" s="32">
        <v>3557.8100000000004</v>
      </c>
    </row>
    <row r="11659" spans="1:3" x14ac:dyDescent="0.3">
      <c r="A11659" s="31" t="s">
        <v>37</v>
      </c>
      <c r="B11659" s="5">
        <v>2005</v>
      </c>
      <c r="C11659" s="32">
        <v>3557.8100000000004</v>
      </c>
    </row>
    <row r="11660" spans="1:3" x14ac:dyDescent="0.3">
      <c r="A11660" s="31" t="s">
        <v>37</v>
      </c>
      <c r="B11660" s="5">
        <v>2005</v>
      </c>
      <c r="C11660" s="32">
        <v>3557.73</v>
      </c>
    </row>
    <row r="11661" spans="1:3" x14ac:dyDescent="0.3">
      <c r="A11661" s="31" t="s">
        <v>37</v>
      </c>
      <c r="B11661" s="5">
        <v>2005</v>
      </c>
      <c r="C11661" s="32">
        <v>3556.15</v>
      </c>
    </row>
    <row r="11662" spans="1:3" x14ac:dyDescent="0.3">
      <c r="A11662" s="31" t="s">
        <v>37</v>
      </c>
      <c r="B11662" s="5">
        <v>2005</v>
      </c>
      <c r="C11662" s="32">
        <v>3555.37</v>
      </c>
    </row>
    <row r="11663" spans="1:3" x14ac:dyDescent="0.3">
      <c r="A11663" s="31" t="s">
        <v>37</v>
      </c>
      <c r="B11663" s="5">
        <v>2005</v>
      </c>
      <c r="C11663" s="32">
        <v>3546.2200000000003</v>
      </c>
    </row>
    <row r="11664" spans="1:3" x14ac:dyDescent="0.3">
      <c r="A11664" s="31" t="s">
        <v>37</v>
      </c>
      <c r="B11664" s="5">
        <v>2005</v>
      </c>
      <c r="C11664" s="32">
        <v>3545.68</v>
      </c>
    </row>
    <row r="11665" spans="1:3" x14ac:dyDescent="0.3">
      <c r="A11665" s="31" t="s">
        <v>37</v>
      </c>
      <c r="B11665" s="5">
        <v>2005</v>
      </c>
      <c r="C11665" s="32">
        <v>3544.4700000000003</v>
      </c>
    </row>
    <row r="11666" spans="1:3" x14ac:dyDescent="0.3">
      <c r="A11666" s="31" t="s">
        <v>37</v>
      </c>
      <c r="B11666" s="5">
        <v>2005</v>
      </c>
      <c r="C11666" s="32">
        <v>3540.1600000000003</v>
      </c>
    </row>
    <row r="11667" spans="1:3" x14ac:dyDescent="0.3">
      <c r="A11667" s="31" t="s">
        <v>37</v>
      </c>
      <c r="B11667" s="5">
        <v>2005</v>
      </c>
      <c r="C11667" s="32">
        <v>3539.46</v>
      </c>
    </row>
    <row r="11668" spans="1:3" x14ac:dyDescent="0.3">
      <c r="A11668" s="31" t="s">
        <v>37</v>
      </c>
      <c r="B11668" s="5">
        <v>2005</v>
      </c>
      <c r="C11668" s="32">
        <v>3538.11</v>
      </c>
    </row>
    <row r="11669" spans="1:3" x14ac:dyDescent="0.3">
      <c r="A11669" s="31" t="s">
        <v>37</v>
      </c>
      <c r="B11669" s="5">
        <v>2005</v>
      </c>
      <c r="C11669" s="32">
        <v>3537.94</v>
      </c>
    </row>
    <row r="11670" spans="1:3" x14ac:dyDescent="0.3">
      <c r="A11670" s="31" t="s">
        <v>37</v>
      </c>
      <c r="B11670" s="5">
        <v>2005</v>
      </c>
      <c r="C11670" s="32">
        <v>3532.7</v>
      </c>
    </row>
    <row r="11671" spans="1:3" x14ac:dyDescent="0.3">
      <c r="A11671" s="31" t="s">
        <v>37</v>
      </c>
      <c r="B11671" s="5">
        <v>2005</v>
      </c>
      <c r="C11671" s="32">
        <v>3531.84</v>
      </c>
    </row>
    <row r="11672" spans="1:3" x14ac:dyDescent="0.3">
      <c r="A11672" s="31" t="s">
        <v>37</v>
      </c>
      <c r="B11672" s="5">
        <v>2005</v>
      </c>
      <c r="C11672" s="32">
        <v>3530.0899999999997</v>
      </c>
    </row>
    <row r="11673" spans="1:3" x14ac:dyDescent="0.3">
      <c r="A11673" s="31" t="s">
        <v>37</v>
      </c>
      <c r="B11673" s="5">
        <v>2005</v>
      </c>
      <c r="C11673" s="32">
        <v>3526.07</v>
      </c>
    </row>
    <row r="11674" spans="1:3" x14ac:dyDescent="0.3">
      <c r="A11674" s="31" t="s">
        <v>37</v>
      </c>
      <c r="B11674" s="5">
        <v>2005</v>
      </c>
      <c r="C11674" s="32">
        <v>3525.37</v>
      </c>
    </row>
    <row r="11675" spans="1:3" x14ac:dyDescent="0.3">
      <c r="A11675" s="31" t="s">
        <v>37</v>
      </c>
      <c r="B11675" s="5">
        <v>2005</v>
      </c>
      <c r="C11675" s="32">
        <v>3524.09</v>
      </c>
    </row>
    <row r="11676" spans="1:3" x14ac:dyDescent="0.3">
      <c r="A11676" s="31" t="s">
        <v>37</v>
      </c>
      <c r="B11676" s="5">
        <v>2005</v>
      </c>
      <c r="C11676" s="32">
        <v>3519.4799999999996</v>
      </c>
    </row>
    <row r="11677" spans="1:3" x14ac:dyDescent="0.3">
      <c r="A11677" s="31" t="s">
        <v>37</v>
      </c>
      <c r="B11677" s="5">
        <v>2005</v>
      </c>
      <c r="C11677" s="32">
        <v>3519.1899999999996</v>
      </c>
    </row>
    <row r="11678" spans="1:3" x14ac:dyDescent="0.3">
      <c r="A11678" s="31" t="s">
        <v>37</v>
      </c>
      <c r="B11678" s="5">
        <v>2005</v>
      </c>
      <c r="C11678" s="32">
        <v>3517.33</v>
      </c>
    </row>
    <row r="11679" spans="1:3" x14ac:dyDescent="0.3">
      <c r="A11679" s="31" t="s">
        <v>37</v>
      </c>
      <c r="B11679" s="5">
        <v>2005</v>
      </c>
      <c r="C11679" s="32">
        <v>3517.33</v>
      </c>
    </row>
    <row r="11680" spans="1:3" x14ac:dyDescent="0.3">
      <c r="A11680" s="31" t="s">
        <v>37</v>
      </c>
      <c r="B11680" s="5">
        <v>2005</v>
      </c>
      <c r="C11680" s="32">
        <v>3517.32</v>
      </c>
    </row>
    <row r="11681" spans="1:3" x14ac:dyDescent="0.3">
      <c r="A11681" s="31" t="s">
        <v>37</v>
      </c>
      <c r="B11681" s="5">
        <v>2005</v>
      </c>
      <c r="C11681" s="32">
        <v>3517.25</v>
      </c>
    </row>
    <row r="11682" spans="1:3" x14ac:dyDescent="0.3">
      <c r="A11682" s="31" t="s">
        <v>37</v>
      </c>
      <c r="B11682" s="5">
        <v>2005</v>
      </c>
      <c r="C11682" s="32">
        <v>3517.2200000000003</v>
      </c>
    </row>
    <row r="11683" spans="1:3" x14ac:dyDescent="0.3">
      <c r="A11683" s="31" t="s">
        <v>37</v>
      </c>
      <c r="B11683" s="5">
        <v>2005</v>
      </c>
      <c r="C11683" s="32">
        <v>3517.2200000000003</v>
      </c>
    </row>
    <row r="11684" spans="1:3" x14ac:dyDescent="0.3">
      <c r="A11684" s="31" t="s">
        <v>37</v>
      </c>
      <c r="B11684" s="5">
        <v>2005</v>
      </c>
      <c r="C11684" s="32">
        <v>3517.2000000000003</v>
      </c>
    </row>
    <row r="11685" spans="1:3" x14ac:dyDescent="0.3">
      <c r="A11685" s="31" t="s">
        <v>37</v>
      </c>
      <c r="B11685" s="5">
        <v>2005</v>
      </c>
      <c r="C11685" s="32">
        <v>3517.15</v>
      </c>
    </row>
    <row r="11686" spans="1:3" x14ac:dyDescent="0.3">
      <c r="A11686" s="31" t="s">
        <v>37</v>
      </c>
      <c r="B11686" s="5">
        <v>2005</v>
      </c>
      <c r="C11686" s="32">
        <v>3517.13</v>
      </c>
    </row>
    <row r="11687" spans="1:3" x14ac:dyDescent="0.3">
      <c r="A11687" s="31" t="s">
        <v>37</v>
      </c>
      <c r="B11687" s="5">
        <v>2005</v>
      </c>
      <c r="C11687" s="32">
        <v>3517.01</v>
      </c>
    </row>
    <row r="11688" spans="1:3" x14ac:dyDescent="0.3">
      <c r="A11688" s="31" t="s">
        <v>37</v>
      </c>
      <c r="B11688" s="5">
        <v>2005</v>
      </c>
      <c r="C11688" s="32">
        <v>3517</v>
      </c>
    </row>
    <row r="11689" spans="1:3" x14ac:dyDescent="0.3">
      <c r="A11689" s="31" t="s">
        <v>37</v>
      </c>
      <c r="B11689" s="5">
        <v>2005</v>
      </c>
      <c r="C11689" s="32">
        <v>3517</v>
      </c>
    </row>
    <row r="11690" spans="1:3" x14ac:dyDescent="0.3">
      <c r="A11690" s="31" t="s">
        <v>37</v>
      </c>
      <c r="B11690" s="5">
        <v>2005</v>
      </c>
      <c r="C11690" s="32">
        <v>3516.9300000000003</v>
      </c>
    </row>
    <row r="11691" spans="1:3" x14ac:dyDescent="0.3">
      <c r="A11691" s="31" t="s">
        <v>37</v>
      </c>
      <c r="B11691" s="5">
        <v>2005</v>
      </c>
      <c r="C11691" s="32">
        <v>3516.9100000000003</v>
      </c>
    </row>
    <row r="11692" spans="1:3" x14ac:dyDescent="0.3">
      <c r="A11692" s="31" t="s">
        <v>37</v>
      </c>
      <c r="B11692" s="5">
        <v>2005</v>
      </c>
      <c r="C11692" s="32">
        <v>3516.86</v>
      </c>
    </row>
    <row r="11693" spans="1:3" x14ac:dyDescent="0.3">
      <c r="A11693" s="31" t="s">
        <v>37</v>
      </c>
      <c r="B11693" s="5">
        <v>2005</v>
      </c>
      <c r="C11693" s="32">
        <v>3516.8500000000004</v>
      </c>
    </row>
    <row r="11694" spans="1:3" x14ac:dyDescent="0.3">
      <c r="A11694" s="31" t="s">
        <v>37</v>
      </c>
      <c r="B11694" s="5">
        <v>2005</v>
      </c>
      <c r="C11694" s="32">
        <v>3516.8</v>
      </c>
    </row>
    <row r="11695" spans="1:3" x14ac:dyDescent="0.3">
      <c r="A11695" s="31" t="s">
        <v>37</v>
      </c>
      <c r="B11695" s="5">
        <v>2005</v>
      </c>
      <c r="C11695" s="32">
        <v>3516.79</v>
      </c>
    </row>
    <row r="11696" spans="1:3" x14ac:dyDescent="0.3">
      <c r="A11696" s="31" t="s">
        <v>37</v>
      </c>
      <c r="B11696" s="5">
        <v>2005</v>
      </c>
      <c r="C11696" s="32">
        <v>3516.79</v>
      </c>
    </row>
    <row r="11697" spans="1:3" x14ac:dyDescent="0.3">
      <c r="A11697" s="31" t="s">
        <v>37</v>
      </c>
      <c r="B11697" s="5">
        <v>2005</v>
      </c>
      <c r="C11697" s="32">
        <v>3516.71</v>
      </c>
    </row>
    <row r="11698" spans="1:3" x14ac:dyDescent="0.3">
      <c r="A11698" s="31" t="s">
        <v>37</v>
      </c>
      <c r="B11698" s="5">
        <v>2005</v>
      </c>
      <c r="C11698" s="32">
        <v>3516.7000000000003</v>
      </c>
    </row>
    <row r="11699" spans="1:3" x14ac:dyDescent="0.3">
      <c r="A11699" s="31" t="s">
        <v>37</v>
      </c>
      <c r="B11699" s="5">
        <v>2005</v>
      </c>
      <c r="C11699" s="32">
        <v>3516.7000000000003</v>
      </c>
    </row>
    <row r="11700" spans="1:3" x14ac:dyDescent="0.3">
      <c r="A11700" s="31" t="s">
        <v>37</v>
      </c>
      <c r="B11700" s="5">
        <v>2005</v>
      </c>
      <c r="C11700" s="32">
        <v>3516.69</v>
      </c>
    </row>
    <row r="11701" spans="1:3" x14ac:dyDescent="0.3">
      <c r="A11701" s="31" t="s">
        <v>37</v>
      </c>
      <c r="B11701" s="5">
        <v>2005</v>
      </c>
      <c r="C11701" s="32">
        <v>3516.65</v>
      </c>
    </row>
    <row r="11702" spans="1:3" x14ac:dyDescent="0.3">
      <c r="A11702" s="31" t="s">
        <v>37</v>
      </c>
      <c r="B11702" s="5">
        <v>2005</v>
      </c>
      <c r="C11702" s="32">
        <v>3516.63</v>
      </c>
    </row>
    <row r="11703" spans="1:3" x14ac:dyDescent="0.3">
      <c r="A11703" s="31" t="s">
        <v>37</v>
      </c>
      <c r="B11703" s="5">
        <v>2005</v>
      </c>
      <c r="C11703" s="32">
        <v>3516.62</v>
      </c>
    </row>
    <row r="11704" spans="1:3" x14ac:dyDescent="0.3">
      <c r="A11704" s="31" t="s">
        <v>37</v>
      </c>
      <c r="B11704" s="5">
        <v>2005</v>
      </c>
      <c r="C11704" s="32">
        <v>3516.61</v>
      </c>
    </row>
    <row r="11705" spans="1:3" x14ac:dyDescent="0.3">
      <c r="A11705" s="31" t="s">
        <v>37</v>
      </c>
      <c r="B11705" s="5">
        <v>2005</v>
      </c>
      <c r="C11705" s="32">
        <v>3516.57</v>
      </c>
    </row>
    <row r="11706" spans="1:3" x14ac:dyDescent="0.3">
      <c r="A11706" s="31" t="s">
        <v>37</v>
      </c>
      <c r="B11706" s="5">
        <v>2005</v>
      </c>
      <c r="C11706" s="32">
        <v>3516.54</v>
      </c>
    </row>
    <row r="11707" spans="1:3" x14ac:dyDescent="0.3">
      <c r="A11707" s="31" t="s">
        <v>37</v>
      </c>
      <c r="B11707" s="5">
        <v>2005</v>
      </c>
      <c r="C11707" s="32">
        <v>3516.54</v>
      </c>
    </row>
    <row r="11708" spans="1:3" x14ac:dyDescent="0.3">
      <c r="A11708" s="31" t="s">
        <v>37</v>
      </c>
      <c r="B11708" s="5">
        <v>2005</v>
      </c>
      <c r="C11708" s="32">
        <v>3516.54</v>
      </c>
    </row>
    <row r="11709" spans="1:3" x14ac:dyDescent="0.3">
      <c r="A11709" s="31" t="s">
        <v>37</v>
      </c>
      <c r="B11709" s="5">
        <v>2005</v>
      </c>
      <c r="C11709" s="32">
        <v>3516.54</v>
      </c>
    </row>
    <row r="11710" spans="1:3" x14ac:dyDescent="0.3">
      <c r="A11710" s="31" t="s">
        <v>37</v>
      </c>
      <c r="B11710" s="5">
        <v>2005</v>
      </c>
      <c r="C11710" s="32">
        <v>3516.54</v>
      </c>
    </row>
    <row r="11711" spans="1:3" x14ac:dyDescent="0.3">
      <c r="A11711" s="31" t="s">
        <v>37</v>
      </c>
      <c r="B11711" s="5">
        <v>2005</v>
      </c>
      <c r="C11711" s="32">
        <v>3516.54</v>
      </c>
    </row>
    <row r="11712" spans="1:3" x14ac:dyDescent="0.3">
      <c r="A11712" s="31" t="s">
        <v>37</v>
      </c>
      <c r="B11712" s="5">
        <v>2005</v>
      </c>
      <c r="C11712" s="32">
        <v>3516.54</v>
      </c>
    </row>
    <row r="11713" spans="1:3" x14ac:dyDescent="0.3">
      <c r="A11713" s="31" t="s">
        <v>37</v>
      </c>
      <c r="B11713" s="5">
        <v>2005</v>
      </c>
      <c r="C11713" s="32">
        <v>3516.54</v>
      </c>
    </row>
    <row r="11714" spans="1:3" x14ac:dyDescent="0.3">
      <c r="A11714" s="31" t="s">
        <v>37</v>
      </c>
      <c r="B11714" s="5">
        <v>2005</v>
      </c>
      <c r="C11714" s="32">
        <v>3516.54</v>
      </c>
    </row>
    <row r="11715" spans="1:3" x14ac:dyDescent="0.3">
      <c r="A11715" s="31" t="s">
        <v>37</v>
      </c>
      <c r="B11715" s="5">
        <v>2005</v>
      </c>
      <c r="C11715" s="32">
        <v>3516.54</v>
      </c>
    </row>
    <row r="11716" spans="1:3" x14ac:dyDescent="0.3">
      <c r="A11716" s="31" t="s">
        <v>37</v>
      </c>
      <c r="B11716" s="5">
        <v>2005</v>
      </c>
      <c r="C11716" s="32">
        <v>3516.54</v>
      </c>
    </row>
    <row r="11717" spans="1:3" x14ac:dyDescent="0.3">
      <c r="A11717" s="31" t="s">
        <v>37</v>
      </c>
      <c r="B11717" s="5">
        <v>2005</v>
      </c>
      <c r="C11717" s="32">
        <v>3516.54</v>
      </c>
    </row>
    <row r="11718" spans="1:3" x14ac:dyDescent="0.3">
      <c r="A11718" s="31" t="s">
        <v>37</v>
      </c>
      <c r="B11718" s="5">
        <v>2005</v>
      </c>
      <c r="C11718" s="32">
        <v>3516.54</v>
      </c>
    </row>
    <row r="11719" spans="1:3" x14ac:dyDescent="0.3">
      <c r="A11719" s="31" t="s">
        <v>37</v>
      </c>
      <c r="B11719" s="5">
        <v>2005</v>
      </c>
      <c r="C11719" s="32">
        <v>3516.54</v>
      </c>
    </row>
    <row r="11720" spans="1:3" x14ac:dyDescent="0.3">
      <c r="A11720" s="31" t="s">
        <v>37</v>
      </c>
      <c r="B11720" s="5">
        <v>2005</v>
      </c>
      <c r="C11720" s="32">
        <v>3516.54</v>
      </c>
    </row>
    <row r="11721" spans="1:3" x14ac:dyDescent="0.3">
      <c r="A11721" s="31" t="s">
        <v>37</v>
      </c>
      <c r="B11721" s="5">
        <v>2005</v>
      </c>
      <c r="C11721" s="32">
        <v>3516.54</v>
      </c>
    </row>
    <row r="11722" spans="1:3" x14ac:dyDescent="0.3">
      <c r="A11722" s="31" t="s">
        <v>37</v>
      </c>
      <c r="B11722" s="5">
        <v>2005</v>
      </c>
      <c r="C11722" s="32">
        <v>3516.54</v>
      </c>
    </row>
    <row r="11723" spans="1:3" x14ac:dyDescent="0.3">
      <c r="A11723" s="31" t="s">
        <v>37</v>
      </c>
      <c r="B11723" s="5">
        <v>2005</v>
      </c>
      <c r="C11723" s="32">
        <v>3516.52</v>
      </c>
    </row>
    <row r="11724" spans="1:3" x14ac:dyDescent="0.3">
      <c r="A11724" s="31" t="s">
        <v>37</v>
      </c>
      <c r="B11724" s="5">
        <v>2005</v>
      </c>
      <c r="C11724" s="32">
        <v>3516.51</v>
      </c>
    </row>
    <row r="11725" spans="1:3" x14ac:dyDescent="0.3">
      <c r="A11725" s="31" t="s">
        <v>37</v>
      </c>
      <c r="B11725" s="5">
        <v>2005</v>
      </c>
      <c r="C11725" s="32">
        <v>3516.51</v>
      </c>
    </row>
    <row r="11726" spans="1:3" x14ac:dyDescent="0.3">
      <c r="A11726" s="31" t="s">
        <v>37</v>
      </c>
      <c r="B11726" s="5">
        <v>2005</v>
      </c>
      <c r="C11726" s="32">
        <v>3516.5</v>
      </c>
    </row>
    <row r="11727" spans="1:3" x14ac:dyDescent="0.3">
      <c r="A11727" s="31" t="s">
        <v>37</v>
      </c>
      <c r="B11727" s="5">
        <v>2005</v>
      </c>
      <c r="C11727" s="32">
        <v>3516.48</v>
      </c>
    </row>
    <row r="11728" spans="1:3" x14ac:dyDescent="0.3">
      <c r="A11728" s="31" t="s">
        <v>37</v>
      </c>
      <c r="B11728" s="5">
        <v>2005</v>
      </c>
      <c r="C11728" s="32">
        <v>3516.48</v>
      </c>
    </row>
    <row r="11729" spans="1:3" x14ac:dyDescent="0.3">
      <c r="A11729" s="31" t="s">
        <v>37</v>
      </c>
      <c r="B11729" s="5">
        <v>2005</v>
      </c>
      <c r="C11729" s="32">
        <v>3516.48</v>
      </c>
    </row>
    <row r="11730" spans="1:3" x14ac:dyDescent="0.3">
      <c r="A11730" s="31" t="s">
        <v>37</v>
      </c>
      <c r="B11730" s="5">
        <v>2005</v>
      </c>
      <c r="C11730" s="32">
        <v>3516.48</v>
      </c>
    </row>
    <row r="11731" spans="1:3" x14ac:dyDescent="0.3">
      <c r="A11731" s="31" t="s">
        <v>37</v>
      </c>
      <c r="B11731" s="5">
        <v>2005</v>
      </c>
      <c r="C11731" s="32">
        <v>3516.48</v>
      </c>
    </row>
    <row r="11732" spans="1:3" x14ac:dyDescent="0.3">
      <c r="A11732" s="31" t="s">
        <v>37</v>
      </c>
      <c r="B11732" s="5">
        <v>2005</v>
      </c>
      <c r="C11732" s="32">
        <v>3516.48</v>
      </c>
    </row>
    <row r="11733" spans="1:3" x14ac:dyDescent="0.3">
      <c r="A11733" s="31" t="s">
        <v>37</v>
      </c>
      <c r="B11733" s="5">
        <v>2005</v>
      </c>
      <c r="C11733" s="32">
        <v>3516.48</v>
      </c>
    </row>
    <row r="11734" spans="1:3" x14ac:dyDescent="0.3">
      <c r="A11734" s="31" t="s">
        <v>37</v>
      </c>
      <c r="B11734" s="5">
        <v>2005</v>
      </c>
      <c r="C11734" s="32">
        <v>3516.4300000000003</v>
      </c>
    </row>
    <row r="11735" spans="1:3" x14ac:dyDescent="0.3">
      <c r="A11735" s="31" t="s">
        <v>37</v>
      </c>
      <c r="B11735" s="5">
        <v>2005</v>
      </c>
      <c r="C11735" s="32">
        <v>3516.4300000000003</v>
      </c>
    </row>
    <row r="11736" spans="1:3" x14ac:dyDescent="0.3">
      <c r="A11736" s="31" t="s">
        <v>37</v>
      </c>
      <c r="B11736" s="5">
        <v>2005</v>
      </c>
      <c r="C11736" s="32">
        <v>3516.42</v>
      </c>
    </row>
    <row r="11737" spans="1:3" x14ac:dyDescent="0.3">
      <c r="A11737" s="31" t="s">
        <v>37</v>
      </c>
      <c r="B11737" s="5">
        <v>2005</v>
      </c>
      <c r="C11737" s="32">
        <v>3516.42</v>
      </c>
    </row>
    <row r="11738" spans="1:3" x14ac:dyDescent="0.3">
      <c r="A11738" s="31" t="s">
        <v>37</v>
      </c>
      <c r="B11738" s="5">
        <v>2005</v>
      </c>
      <c r="C11738" s="32">
        <v>3516.42</v>
      </c>
    </row>
    <row r="11739" spans="1:3" x14ac:dyDescent="0.3">
      <c r="A11739" s="31" t="s">
        <v>37</v>
      </c>
      <c r="B11739" s="5">
        <v>2005</v>
      </c>
      <c r="C11739" s="32">
        <v>3516.42</v>
      </c>
    </row>
    <row r="11740" spans="1:3" x14ac:dyDescent="0.3">
      <c r="A11740" s="31" t="s">
        <v>37</v>
      </c>
      <c r="B11740" s="5">
        <v>2005</v>
      </c>
      <c r="C11740" s="32">
        <v>3516.42</v>
      </c>
    </row>
    <row r="11741" spans="1:3" x14ac:dyDescent="0.3">
      <c r="A11741" s="31" t="s">
        <v>37</v>
      </c>
      <c r="B11741" s="5">
        <v>2005</v>
      </c>
      <c r="C11741" s="32">
        <v>3516.42</v>
      </c>
    </row>
    <row r="11742" spans="1:3" x14ac:dyDescent="0.3">
      <c r="A11742" s="31" t="s">
        <v>37</v>
      </c>
      <c r="B11742" s="5">
        <v>2005</v>
      </c>
      <c r="C11742" s="32">
        <v>3516.4</v>
      </c>
    </row>
    <row r="11743" spans="1:3" x14ac:dyDescent="0.3">
      <c r="A11743" s="31" t="s">
        <v>37</v>
      </c>
      <c r="B11743" s="5">
        <v>2005</v>
      </c>
      <c r="C11743" s="32">
        <v>3516.3900000000003</v>
      </c>
    </row>
    <row r="11744" spans="1:3" x14ac:dyDescent="0.3">
      <c r="A11744" s="31" t="s">
        <v>37</v>
      </c>
      <c r="B11744" s="5">
        <v>2005</v>
      </c>
      <c r="C11744" s="32">
        <v>3516.34</v>
      </c>
    </row>
    <row r="11745" spans="1:3" x14ac:dyDescent="0.3">
      <c r="A11745" s="31" t="s">
        <v>37</v>
      </c>
      <c r="B11745" s="5">
        <v>2005</v>
      </c>
      <c r="C11745" s="32">
        <v>3516.33</v>
      </c>
    </row>
    <row r="11746" spans="1:3" x14ac:dyDescent="0.3">
      <c r="A11746" s="31" t="s">
        <v>37</v>
      </c>
      <c r="B11746" s="5">
        <v>2005</v>
      </c>
      <c r="C11746" s="32">
        <v>3516.33</v>
      </c>
    </row>
    <row r="11747" spans="1:3" x14ac:dyDescent="0.3">
      <c r="A11747" s="31" t="s">
        <v>37</v>
      </c>
      <c r="B11747" s="5">
        <v>2005</v>
      </c>
      <c r="C11747" s="32">
        <v>3516.3100000000004</v>
      </c>
    </row>
    <row r="11748" spans="1:3" x14ac:dyDescent="0.3">
      <c r="A11748" s="31" t="s">
        <v>37</v>
      </c>
      <c r="B11748" s="5">
        <v>2005</v>
      </c>
      <c r="C11748" s="32">
        <v>3516.28</v>
      </c>
    </row>
    <row r="11749" spans="1:3" x14ac:dyDescent="0.3">
      <c r="A11749" s="31" t="s">
        <v>37</v>
      </c>
      <c r="B11749" s="5">
        <v>2005</v>
      </c>
      <c r="C11749" s="32">
        <v>3509.49</v>
      </c>
    </row>
    <row r="11750" spans="1:3" x14ac:dyDescent="0.3">
      <c r="A11750" s="31" t="s">
        <v>37</v>
      </c>
      <c r="B11750" s="5">
        <v>2005</v>
      </c>
      <c r="C11750" s="32">
        <v>3507.4</v>
      </c>
    </row>
    <row r="11751" spans="1:3" x14ac:dyDescent="0.3">
      <c r="A11751" s="31" t="s">
        <v>37</v>
      </c>
      <c r="B11751" s="5">
        <v>2005</v>
      </c>
      <c r="C11751" s="32">
        <v>3507.3100000000004</v>
      </c>
    </row>
    <row r="11752" spans="1:3" x14ac:dyDescent="0.3">
      <c r="A11752" s="31" t="s">
        <v>37</v>
      </c>
      <c r="B11752" s="5">
        <v>2005</v>
      </c>
      <c r="C11752" s="32">
        <v>3507.3</v>
      </c>
    </row>
    <row r="11753" spans="1:3" x14ac:dyDescent="0.3">
      <c r="A11753" s="31" t="s">
        <v>37</v>
      </c>
      <c r="B11753" s="5">
        <v>2005</v>
      </c>
      <c r="C11753" s="32">
        <v>3507.29</v>
      </c>
    </row>
    <row r="11754" spans="1:3" x14ac:dyDescent="0.3">
      <c r="A11754" s="31" t="s">
        <v>37</v>
      </c>
      <c r="B11754" s="5">
        <v>2005</v>
      </c>
      <c r="C11754" s="32">
        <v>3507.29</v>
      </c>
    </row>
    <row r="11755" spans="1:3" x14ac:dyDescent="0.3">
      <c r="A11755" s="31" t="s">
        <v>37</v>
      </c>
      <c r="B11755" s="5">
        <v>2005</v>
      </c>
      <c r="C11755" s="32">
        <v>3507.1600000000003</v>
      </c>
    </row>
    <row r="11756" spans="1:3" x14ac:dyDescent="0.3">
      <c r="A11756" s="31" t="s">
        <v>37</v>
      </c>
      <c r="B11756" s="5">
        <v>2005</v>
      </c>
      <c r="C11756" s="32">
        <v>3507.1600000000003</v>
      </c>
    </row>
    <row r="11757" spans="1:3" x14ac:dyDescent="0.3">
      <c r="A11757" s="31" t="s">
        <v>37</v>
      </c>
      <c r="B11757" s="5">
        <v>2005</v>
      </c>
      <c r="C11757" s="32">
        <v>3507.15</v>
      </c>
    </row>
    <row r="11758" spans="1:3" x14ac:dyDescent="0.3">
      <c r="A11758" s="31" t="s">
        <v>37</v>
      </c>
      <c r="B11758" s="5">
        <v>2005</v>
      </c>
      <c r="C11758" s="32">
        <v>3507.1400000000003</v>
      </c>
    </row>
    <row r="11759" spans="1:3" x14ac:dyDescent="0.3">
      <c r="A11759" s="31" t="s">
        <v>37</v>
      </c>
      <c r="B11759" s="5">
        <v>2005</v>
      </c>
      <c r="C11759" s="32">
        <v>3507.13</v>
      </c>
    </row>
    <row r="11760" spans="1:3" x14ac:dyDescent="0.3">
      <c r="A11760" s="31" t="s">
        <v>37</v>
      </c>
      <c r="B11760" s="5">
        <v>2005</v>
      </c>
      <c r="C11760" s="32">
        <v>3507.1000000000004</v>
      </c>
    </row>
    <row r="11761" spans="1:3" x14ac:dyDescent="0.3">
      <c r="A11761" s="31" t="s">
        <v>37</v>
      </c>
      <c r="B11761" s="5">
        <v>2005</v>
      </c>
      <c r="C11761" s="32">
        <v>3506.9900000000002</v>
      </c>
    </row>
    <row r="11762" spans="1:3" x14ac:dyDescent="0.3">
      <c r="A11762" s="31" t="s">
        <v>37</v>
      </c>
      <c r="B11762" s="5">
        <v>2005</v>
      </c>
      <c r="C11762" s="32">
        <v>3506.8</v>
      </c>
    </row>
    <row r="11763" spans="1:3" x14ac:dyDescent="0.3">
      <c r="A11763" s="31" t="s">
        <v>37</v>
      </c>
      <c r="B11763" s="5">
        <v>2005</v>
      </c>
      <c r="C11763" s="32">
        <v>3506.79</v>
      </c>
    </row>
    <row r="11764" spans="1:3" x14ac:dyDescent="0.3">
      <c r="A11764" s="31" t="s">
        <v>37</v>
      </c>
      <c r="B11764" s="5">
        <v>2005</v>
      </c>
      <c r="C11764" s="32">
        <v>3506.74</v>
      </c>
    </row>
    <row r="11765" spans="1:3" x14ac:dyDescent="0.3">
      <c r="A11765" s="31" t="s">
        <v>37</v>
      </c>
      <c r="B11765" s="5">
        <v>2005</v>
      </c>
      <c r="C11765" s="32">
        <v>3506.7299999999996</v>
      </c>
    </row>
    <row r="11766" spans="1:3" x14ac:dyDescent="0.3">
      <c r="A11766" s="31" t="s">
        <v>37</v>
      </c>
      <c r="B11766" s="5">
        <v>2005</v>
      </c>
      <c r="C11766" s="32">
        <v>3506.7</v>
      </c>
    </row>
    <row r="11767" spans="1:3" x14ac:dyDescent="0.3">
      <c r="A11767" s="31" t="s">
        <v>37</v>
      </c>
      <c r="B11767" s="5">
        <v>2005</v>
      </c>
      <c r="C11767" s="32">
        <v>3506.7</v>
      </c>
    </row>
    <row r="11768" spans="1:3" x14ac:dyDescent="0.3">
      <c r="A11768" s="31" t="s">
        <v>37</v>
      </c>
      <c r="B11768" s="5">
        <v>2005</v>
      </c>
      <c r="C11768" s="32">
        <v>3506.7</v>
      </c>
    </row>
    <row r="11769" spans="1:3" x14ac:dyDescent="0.3">
      <c r="A11769" s="31" t="s">
        <v>37</v>
      </c>
      <c r="B11769" s="5">
        <v>2005</v>
      </c>
      <c r="C11769" s="32">
        <v>3506.7</v>
      </c>
    </row>
    <row r="11770" spans="1:3" x14ac:dyDescent="0.3">
      <c r="A11770" s="31" t="s">
        <v>37</v>
      </c>
      <c r="B11770" s="5">
        <v>2005</v>
      </c>
      <c r="C11770" s="32">
        <v>3506.7</v>
      </c>
    </row>
    <row r="11771" spans="1:3" x14ac:dyDescent="0.3">
      <c r="A11771" s="31" t="s">
        <v>37</v>
      </c>
      <c r="B11771" s="5">
        <v>2005</v>
      </c>
      <c r="C11771" s="32">
        <v>3506.7</v>
      </c>
    </row>
    <row r="11772" spans="1:3" x14ac:dyDescent="0.3">
      <c r="A11772" s="31" t="s">
        <v>37</v>
      </c>
      <c r="B11772" s="5">
        <v>2005</v>
      </c>
      <c r="C11772" s="32">
        <v>3506.7</v>
      </c>
    </row>
    <row r="11773" spans="1:3" x14ac:dyDescent="0.3">
      <c r="A11773" s="31" t="s">
        <v>37</v>
      </c>
      <c r="B11773" s="5">
        <v>2005</v>
      </c>
      <c r="C11773" s="32">
        <v>3506.7</v>
      </c>
    </row>
    <row r="11774" spans="1:3" x14ac:dyDescent="0.3">
      <c r="A11774" s="31" t="s">
        <v>37</v>
      </c>
      <c r="B11774" s="5">
        <v>2005</v>
      </c>
      <c r="C11774" s="32">
        <v>3506.6699999999996</v>
      </c>
    </row>
    <row r="11775" spans="1:3" x14ac:dyDescent="0.3">
      <c r="A11775" s="31" t="s">
        <v>37</v>
      </c>
      <c r="B11775" s="5">
        <v>2005</v>
      </c>
      <c r="C11775" s="32">
        <v>3506.66</v>
      </c>
    </row>
    <row r="11776" spans="1:3" x14ac:dyDescent="0.3">
      <c r="A11776" s="31" t="s">
        <v>37</v>
      </c>
      <c r="B11776" s="5">
        <v>2005</v>
      </c>
      <c r="C11776" s="32">
        <v>3506.66</v>
      </c>
    </row>
    <row r="11777" spans="1:3" x14ac:dyDescent="0.3">
      <c r="A11777" s="31" t="s">
        <v>37</v>
      </c>
      <c r="B11777" s="5">
        <v>2005</v>
      </c>
      <c r="C11777" s="32">
        <v>3506.66</v>
      </c>
    </row>
    <row r="11778" spans="1:3" x14ac:dyDescent="0.3">
      <c r="A11778" s="31" t="s">
        <v>37</v>
      </c>
      <c r="B11778" s="5">
        <v>2005</v>
      </c>
      <c r="C11778" s="32">
        <v>3506.66</v>
      </c>
    </row>
    <row r="11779" spans="1:3" x14ac:dyDescent="0.3">
      <c r="A11779" s="31" t="s">
        <v>37</v>
      </c>
      <c r="B11779" s="5">
        <v>2005</v>
      </c>
      <c r="C11779" s="32">
        <v>3506.66</v>
      </c>
    </row>
    <row r="11780" spans="1:3" x14ac:dyDescent="0.3">
      <c r="A11780" s="31" t="s">
        <v>37</v>
      </c>
      <c r="B11780" s="5">
        <v>2005</v>
      </c>
      <c r="C11780" s="32">
        <v>3506.66</v>
      </c>
    </row>
    <row r="11781" spans="1:3" x14ac:dyDescent="0.3">
      <c r="A11781" s="31" t="s">
        <v>37</v>
      </c>
      <c r="B11781" s="5">
        <v>2005</v>
      </c>
      <c r="C11781" s="32">
        <v>3506.66</v>
      </c>
    </row>
    <row r="11782" spans="1:3" x14ac:dyDescent="0.3">
      <c r="A11782" s="31" t="s">
        <v>37</v>
      </c>
      <c r="B11782" s="5">
        <v>2005</v>
      </c>
      <c r="C11782" s="32">
        <v>3506.6499999999996</v>
      </c>
    </row>
    <row r="11783" spans="1:3" x14ac:dyDescent="0.3">
      <c r="A11783" s="31" t="s">
        <v>37</v>
      </c>
      <c r="B11783" s="5">
        <v>2005</v>
      </c>
      <c r="C11783" s="32">
        <v>3506.5899999999997</v>
      </c>
    </row>
    <row r="11784" spans="1:3" x14ac:dyDescent="0.3">
      <c r="A11784" s="31" t="s">
        <v>37</v>
      </c>
      <c r="B11784" s="5">
        <v>2005</v>
      </c>
      <c r="C11784" s="32">
        <v>3506.5499999999997</v>
      </c>
    </row>
    <row r="11785" spans="1:3" x14ac:dyDescent="0.3">
      <c r="A11785" s="31" t="s">
        <v>37</v>
      </c>
      <c r="B11785" s="5">
        <v>2005</v>
      </c>
      <c r="C11785" s="32">
        <v>3505.1800000000003</v>
      </c>
    </row>
    <row r="11786" spans="1:3" x14ac:dyDescent="0.3">
      <c r="A11786" s="31" t="s">
        <v>37</v>
      </c>
      <c r="B11786" s="5">
        <v>2005</v>
      </c>
      <c r="C11786" s="32">
        <v>3504.07</v>
      </c>
    </row>
    <row r="11787" spans="1:3" x14ac:dyDescent="0.3">
      <c r="A11787" s="31" t="s">
        <v>37</v>
      </c>
      <c r="B11787" s="5">
        <v>2005</v>
      </c>
      <c r="C11787" s="32">
        <v>3503.33</v>
      </c>
    </row>
    <row r="11788" spans="1:3" x14ac:dyDescent="0.3">
      <c r="A11788" s="31" t="s">
        <v>37</v>
      </c>
      <c r="B11788" s="5">
        <v>2005</v>
      </c>
      <c r="C11788" s="32">
        <v>3501.1600000000003</v>
      </c>
    </row>
    <row r="11789" spans="1:3" x14ac:dyDescent="0.3">
      <c r="A11789" s="31" t="s">
        <v>37</v>
      </c>
      <c r="B11789" s="5">
        <v>2005</v>
      </c>
      <c r="C11789" s="32">
        <v>3501.1600000000003</v>
      </c>
    </row>
    <row r="11790" spans="1:3" x14ac:dyDescent="0.3">
      <c r="A11790" s="31" t="s">
        <v>37</v>
      </c>
      <c r="B11790" s="5">
        <v>2005</v>
      </c>
      <c r="C11790" s="32">
        <v>3501.1400000000003</v>
      </c>
    </row>
    <row r="11791" spans="1:3" x14ac:dyDescent="0.3">
      <c r="A11791" s="31" t="s">
        <v>37</v>
      </c>
      <c r="B11791" s="5">
        <v>2005</v>
      </c>
      <c r="C11791" s="32">
        <v>3501.13</v>
      </c>
    </row>
    <row r="11792" spans="1:3" x14ac:dyDescent="0.3">
      <c r="A11792" s="31" t="s">
        <v>37</v>
      </c>
      <c r="B11792" s="5">
        <v>2005</v>
      </c>
      <c r="C11792" s="32">
        <v>3501.1200000000003</v>
      </c>
    </row>
    <row r="11793" spans="1:3" x14ac:dyDescent="0.3">
      <c r="A11793" s="31" t="s">
        <v>37</v>
      </c>
      <c r="B11793" s="5">
        <v>2005</v>
      </c>
      <c r="C11793" s="32">
        <v>3501.1200000000003</v>
      </c>
    </row>
    <row r="11794" spans="1:3" x14ac:dyDescent="0.3">
      <c r="A11794" s="31" t="s">
        <v>37</v>
      </c>
      <c r="B11794" s="5">
        <v>2005</v>
      </c>
      <c r="C11794" s="32">
        <v>3501.09</v>
      </c>
    </row>
    <row r="11795" spans="1:3" x14ac:dyDescent="0.3">
      <c r="A11795" s="31" t="s">
        <v>37</v>
      </c>
      <c r="B11795" s="5">
        <v>2005</v>
      </c>
      <c r="C11795" s="32">
        <v>3501.09</v>
      </c>
    </row>
    <row r="11796" spans="1:3" x14ac:dyDescent="0.3">
      <c r="A11796" s="31" t="s">
        <v>37</v>
      </c>
      <c r="B11796" s="5">
        <v>2005</v>
      </c>
      <c r="C11796" s="32">
        <v>3501.07</v>
      </c>
    </row>
    <row r="11797" spans="1:3" x14ac:dyDescent="0.3">
      <c r="A11797" s="31" t="s">
        <v>37</v>
      </c>
      <c r="B11797" s="5">
        <v>2005</v>
      </c>
      <c r="C11797" s="32">
        <v>3501.05</v>
      </c>
    </row>
    <row r="11798" spans="1:3" x14ac:dyDescent="0.3">
      <c r="A11798" s="31" t="s">
        <v>37</v>
      </c>
      <c r="B11798" s="5">
        <v>2005</v>
      </c>
      <c r="C11798" s="32">
        <v>3501.05</v>
      </c>
    </row>
    <row r="11799" spans="1:3" x14ac:dyDescent="0.3">
      <c r="A11799" s="31" t="s">
        <v>37</v>
      </c>
      <c r="B11799" s="5">
        <v>2005</v>
      </c>
      <c r="C11799" s="32">
        <v>3500.98</v>
      </c>
    </row>
    <row r="11800" spans="1:3" x14ac:dyDescent="0.3">
      <c r="A11800" s="31" t="s">
        <v>37</v>
      </c>
      <c r="B11800" s="5">
        <v>2005</v>
      </c>
      <c r="C11800" s="32">
        <v>3500.92</v>
      </c>
    </row>
    <row r="11801" spans="1:3" x14ac:dyDescent="0.3">
      <c r="A11801" s="31" t="s">
        <v>37</v>
      </c>
      <c r="B11801" s="5">
        <v>2005</v>
      </c>
      <c r="C11801" s="32">
        <v>3500.92</v>
      </c>
    </row>
    <row r="11802" spans="1:3" x14ac:dyDescent="0.3">
      <c r="A11802" s="31" t="s">
        <v>37</v>
      </c>
      <c r="B11802" s="5">
        <v>2005</v>
      </c>
      <c r="C11802" s="32">
        <v>3500.9100000000003</v>
      </c>
    </row>
    <row r="11803" spans="1:3" x14ac:dyDescent="0.3">
      <c r="A11803" s="31" t="s">
        <v>37</v>
      </c>
      <c r="B11803" s="5">
        <v>2005</v>
      </c>
      <c r="C11803" s="32">
        <v>3500.9</v>
      </c>
    </row>
    <row r="11804" spans="1:3" x14ac:dyDescent="0.3">
      <c r="A11804" s="31" t="s">
        <v>37</v>
      </c>
      <c r="B11804" s="5">
        <v>2005</v>
      </c>
      <c r="C11804" s="32">
        <v>3500.9</v>
      </c>
    </row>
    <row r="11805" spans="1:3" x14ac:dyDescent="0.3">
      <c r="A11805" s="31" t="s">
        <v>37</v>
      </c>
      <c r="B11805" s="5">
        <v>2005</v>
      </c>
      <c r="C11805" s="32">
        <v>3500.8</v>
      </c>
    </row>
    <row r="11806" spans="1:3" x14ac:dyDescent="0.3">
      <c r="A11806" s="31" t="s">
        <v>37</v>
      </c>
      <c r="B11806" s="5">
        <v>2005</v>
      </c>
      <c r="C11806" s="32">
        <v>3500.76</v>
      </c>
    </row>
    <row r="11807" spans="1:3" x14ac:dyDescent="0.3">
      <c r="A11807" s="31" t="s">
        <v>37</v>
      </c>
      <c r="B11807" s="5">
        <v>2005</v>
      </c>
      <c r="C11807" s="32">
        <v>3500.67</v>
      </c>
    </row>
    <row r="11808" spans="1:3" x14ac:dyDescent="0.3">
      <c r="A11808" s="31" t="s">
        <v>37</v>
      </c>
      <c r="B11808" s="5">
        <v>2005</v>
      </c>
      <c r="C11808" s="32">
        <v>3500.6</v>
      </c>
    </row>
    <row r="11809" spans="1:3" x14ac:dyDescent="0.3">
      <c r="A11809" s="31" t="s">
        <v>37</v>
      </c>
      <c r="B11809" s="5">
        <v>2005</v>
      </c>
      <c r="C11809" s="32">
        <v>3500.6</v>
      </c>
    </row>
    <row r="11810" spans="1:3" x14ac:dyDescent="0.3">
      <c r="A11810" s="31" t="s">
        <v>37</v>
      </c>
      <c r="B11810" s="5">
        <v>2005</v>
      </c>
      <c r="C11810" s="32">
        <v>3500.45</v>
      </c>
    </row>
    <row r="11811" spans="1:3" x14ac:dyDescent="0.3">
      <c r="A11811" s="31" t="s">
        <v>37</v>
      </c>
      <c r="B11811" s="5">
        <v>2005</v>
      </c>
      <c r="C11811" s="32">
        <v>3490.69</v>
      </c>
    </row>
    <row r="11812" spans="1:3" x14ac:dyDescent="0.3">
      <c r="A11812" s="31" t="s">
        <v>37</v>
      </c>
      <c r="B11812" s="5">
        <v>2005</v>
      </c>
      <c r="C11812" s="32">
        <v>3490.68</v>
      </c>
    </row>
    <row r="11813" spans="1:3" x14ac:dyDescent="0.3">
      <c r="A11813" s="31" t="s">
        <v>37</v>
      </c>
      <c r="B11813" s="5">
        <v>2005</v>
      </c>
      <c r="C11813" s="32">
        <v>3490.68</v>
      </c>
    </row>
    <row r="11814" spans="1:3" x14ac:dyDescent="0.3">
      <c r="A11814" s="31" t="s">
        <v>37</v>
      </c>
      <c r="B11814" s="5">
        <v>2005</v>
      </c>
      <c r="C11814" s="32">
        <v>3490.68</v>
      </c>
    </row>
    <row r="11815" spans="1:3" x14ac:dyDescent="0.3">
      <c r="A11815" s="31" t="s">
        <v>37</v>
      </c>
      <c r="B11815" s="5">
        <v>2005</v>
      </c>
      <c r="C11815" s="32">
        <v>3489.96</v>
      </c>
    </row>
    <row r="11816" spans="1:3" x14ac:dyDescent="0.3">
      <c r="A11816" s="31" t="s">
        <v>37</v>
      </c>
      <c r="B11816" s="5">
        <v>2005</v>
      </c>
      <c r="C11816" s="32">
        <v>3487.24</v>
      </c>
    </row>
    <row r="11817" spans="1:3" x14ac:dyDescent="0.3">
      <c r="A11817" s="31" t="s">
        <v>37</v>
      </c>
      <c r="B11817" s="5">
        <v>2005</v>
      </c>
      <c r="C11817" s="32">
        <v>3483.62</v>
      </c>
    </row>
    <row r="11818" spans="1:3" x14ac:dyDescent="0.3">
      <c r="A11818" s="31" t="s">
        <v>37</v>
      </c>
      <c r="B11818" s="5">
        <v>2005</v>
      </c>
      <c r="C11818" s="32">
        <v>3474.1</v>
      </c>
    </row>
    <row r="11819" spans="1:3" x14ac:dyDescent="0.3">
      <c r="A11819" s="31" t="s">
        <v>37</v>
      </c>
      <c r="B11819" s="5">
        <v>2005</v>
      </c>
      <c r="C11819" s="32">
        <v>3471.19</v>
      </c>
    </row>
    <row r="11820" spans="1:3" x14ac:dyDescent="0.3">
      <c r="A11820" s="31" t="s">
        <v>37</v>
      </c>
      <c r="B11820" s="5">
        <v>2005</v>
      </c>
      <c r="C11820" s="32">
        <v>3465.8</v>
      </c>
    </row>
    <row r="11821" spans="1:3" x14ac:dyDescent="0.3">
      <c r="A11821" s="31" t="s">
        <v>37</v>
      </c>
      <c r="B11821" s="5">
        <v>2005</v>
      </c>
      <c r="C11821" s="32">
        <v>3461.8500000000004</v>
      </c>
    </row>
    <row r="11822" spans="1:3" x14ac:dyDescent="0.3">
      <c r="A11822" s="31" t="s">
        <v>37</v>
      </c>
      <c r="B11822" s="5">
        <v>2005</v>
      </c>
      <c r="C11822" s="32">
        <v>3461.82</v>
      </c>
    </row>
    <row r="11823" spans="1:3" x14ac:dyDescent="0.3">
      <c r="A11823" s="31" t="s">
        <v>37</v>
      </c>
      <c r="B11823" s="5">
        <v>2005</v>
      </c>
      <c r="C11823" s="32">
        <v>3461.82</v>
      </c>
    </row>
    <row r="11824" spans="1:3" x14ac:dyDescent="0.3">
      <c r="A11824" s="31" t="s">
        <v>37</v>
      </c>
      <c r="B11824" s="5">
        <v>2005</v>
      </c>
      <c r="C11824" s="32">
        <v>3461.8</v>
      </c>
    </row>
    <row r="11825" spans="1:3" x14ac:dyDescent="0.3">
      <c r="A11825" s="31" t="s">
        <v>37</v>
      </c>
      <c r="B11825" s="5">
        <v>2005</v>
      </c>
      <c r="C11825" s="32">
        <v>3461.78</v>
      </c>
    </row>
    <row r="11826" spans="1:3" x14ac:dyDescent="0.3">
      <c r="A11826" s="31" t="s">
        <v>37</v>
      </c>
      <c r="B11826" s="5">
        <v>2005</v>
      </c>
      <c r="C11826" s="32">
        <v>3461.7700000000004</v>
      </c>
    </row>
    <row r="11827" spans="1:3" x14ac:dyDescent="0.3">
      <c r="A11827" s="31" t="s">
        <v>37</v>
      </c>
      <c r="B11827" s="5">
        <v>2005</v>
      </c>
      <c r="C11827" s="32">
        <v>3461.7400000000002</v>
      </c>
    </row>
    <row r="11828" spans="1:3" x14ac:dyDescent="0.3">
      <c r="A11828" s="31" t="s">
        <v>37</v>
      </c>
      <c r="B11828" s="5">
        <v>2005</v>
      </c>
      <c r="C11828" s="32">
        <v>3461.7300000000005</v>
      </c>
    </row>
    <row r="11829" spans="1:3" x14ac:dyDescent="0.3">
      <c r="A11829" s="31" t="s">
        <v>37</v>
      </c>
      <c r="B11829" s="5">
        <v>2005</v>
      </c>
      <c r="C11829" s="32">
        <v>3461.6900000000005</v>
      </c>
    </row>
    <row r="11830" spans="1:3" x14ac:dyDescent="0.3">
      <c r="A11830" s="31" t="s">
        <v>37</v>
      </c>
      <c r="B11830" s="5">
        <v>2005</v>
      </c>
      <c r="C11830" s="32">
        <v>3461.6600000000003</v>
      </c>
    </row>
    <row r="11831" spans="1:3" x14ac:dyDescent="0.3">
      <c r="A11831" s="31" t="s">
        <v>37</v>
      </c>
      <c r="B11831" s="5">
        <v>2005</v>
      </c>
      <c r="C11831" s="32">
        <v>3461.6200000000003</v>
      </c>
    </row>
    <row r="11832" spans="1:3" x14ac:dyDescent="0.3">
      <c r="A11832" s="31" t="s">
        <v>37</v>
      </c>
      <c r="B11832" s="5">
        <v>2005</v>
      </c>
      <c r="C11832" s="32">
        <v>3461.6200000000003</v>
      </c>
    </row>
    <row r="11833" spans="1:3" x14ac:dyDescent="0.3">
      <c r="A11833" s="31" t="s">
        <v>37</v>
      </c>
      <c r="B11833" s="5">
        <v>2005</v>
      </c>
      <c r="C11833" s="32">
        <v>3461.6200000000003</v>
      </c>
    </row>
    <row r="11834" spans="1:3" x14ac:dyDescent="0.3">
      <c r="A11834" s="31" t="s">
        <v>37</v>
      </c>
      <c r="B11834" s="5">
        <v>2005</v>
      </c>
      <c r="C11834" s="32">
        <v>3461.6200000000003</v>
      </c>
    </row>
    <row r="11835" spans="1:3" x14ac:dyDescent="0.3">
      <c r="A11835" s="31" t="s">
        <v>37</v>
      </c>
      <c r="B11835" s="5">
        <v>2005</v>
      </c>
      <c r="C11835" s="32">
        <v>3461.57</v>
      </c>
    </row>
    <row r="11836" spans="1:3" x14ac:dyDescent="0.3">
      <c r="A11836" s="31" t="s">
        <v>37</v>
      </c>
      <c r="B11836" s="5">
        <v>2005</v>
      </c>
      <c r="C11836" s="32">
        <v>3461.5400000000004</v>
      </c>
    </row>
    <row r="11837" spans="1:3" x14ac:dyDescent="0.3">
      <c r="A11837" s="31" t="s">
        <v>37</v>
      </c>
      <c r="B11837" s="5">
        <v>2005</v>
      </c>
      <c r="C11837" s="32">
        <v>3461.5000000000005</v>
      </c>
    </row>
    <row r="11838" spans="1:3" x14ac:dyDescent="0.3">
      <c r="A11838" s="31" t="s">
        <v>37</v>
      </c>
      <c r="B11838" s="5">
        <v>2005</v>
      </c>
      <c r="C11838" s="32">
        <v>3461.4900000000002</v>
      </c>
    </row>
    <row r="11839" spans="1:3" x14ac:dyDescent="0.3">
      <c r="A11839" s="31" t="s">
        <v>37</v>
      </c>
      <c r="B11839" s="5">
        <v>2005</v>
      </c>
      <c r="C11839" s="32">
        <v>3461.45</v>
      </c>
    </row>
    <row r="11840" spans="1:3" x14ac:dyDescent="0.3">
      <c r="A11840" s="31" t="s">
        <v>37</v>
      </c>
      <c r="B11840" s="5">
        <v>2005</v>
      </c>
      <c r="C11840" s="32">
        <v>3461.37</v>
      </c>
    </row>
    <row r="11841" spans="1:3" x14ac:dyDescent="0.3">
      <c r="A11841" s="31" t="s">
        <v>37</v>
      </c>
      <c r="B11841" s="5">
        <v>2005</v>
      </c>
      <c r="C11841" s="32">
        <v>3461.37</v>
      </c>
    </row>
    <row r="11842" spans="1:3" x14ac:dyDescent="0.3">
      <c r="A11842" s="31" t="s">
        <v>37</v>
      </c>
      <c r="B11842" s="5">
        <v>2005</v>
      </c>
      <c r="C11842" s="32">
        <v>3461.37</v>
      </c>
    </row>
    <row r="11843" spans="1:3" x14ac:dyDescent="0.3">
      <c r="A11843" s="31" t="s">
        <v>37</v>
      </c>
      <c r="B11843" s="5">
        <v>2005</v>
      </c>
      <c r="C11843" s="32">
        <v>3461.37</v>
      </c>
    </row>
    <row r="11844" spans="1:3" x14ac:dyDescent="0.3">
      <c r="A11844" s="31" t="s">
        <v>37</v>
      </c>
      <c r="B11844" s="5">
        <v>2005</v>
      </c>
      <c r="C11844" s="32">
        <v>3461.33</v>
      </c>
    </row>
    <row r="11845" spans="1:3" x14ac:dyDescent="0.3">
      <c r="A11845" s="31" t="s">
        <v>37</v>
      </c>
      <c r="B11845" s="5">
        <v>2005</v>
      </c>
      <c r="C11845" s="32">
        <v>3461.27</v>
      </c>
    </row>
    <row r="11846" spans="1:3" x14ac:dyDescent="0.3">
      <c r="A11846" s="31" t="s">
        <v>37</v>
      </c>
      <c r="B11846" s="5">
        <v>2005</v>
      </c>
      <c r="C11846" s="32">
        <v>3461.23</v>
      </c>
    </row>
    <row r="11847" spans="1:3" x14ac:dyDescent="0.3">
      <c r="A11847" s="31" t="s">
        <v>37</v>
      </c>
      <c r="B11847" s="5">
        <v>2005</v>
      </c>
      <c r="C11847" s="32">
        <v>3459.0499999999997</v>
      </c>
    </row>
    <row r="11848" spans="1:3" x14ac:dyDescent="0.3">
      <c r="A11848" s="31" t="s">
        <v>37</v>
      </c>
      <c r="B11848" s="5">
        <v>2005</v>
      </c>
      <c r="C11848" s="32">
        <v>3455.9800000000005</v>
      </c>
    </row>
    <row r="11849" spans="1:3" x14ac:dyDescent="0.3">
      <c r="A11849" s="31" t="s">
        <v>37</v>
      </c>
      <c r="B11849" s="5">
        <v>2005</v>
      </c>
      <c r="C11849" s="32">
        <v>3449.8199999999997</v>
      </c>
    </row>
    <row r="11850" spans="1:3" x14ac:dyDescent="0.3">
      <c r="A11850" s="31" t="s">
        <v>37</v>
      </c>
      <c r="B11850" s="5">
        <v>2005</v>
      </c>
      <c r="C11850" s="32">
        <v>3449.81</v>
      </c>
    </row>
    <row r="11851" spans="1:3" x14ac:dyDescent="0.3">
      <c r="A11851" s="31" t="s">
        <v>37</v>
      </c>
      <c r="B11851" s="5">
        <v>2005</v>
      </c>
      <c r="C11851" s="32">
        <v>3445.4</v>
      </c>
    </row>
    <row r="11852" spans="1:3" x14ac:dyDescent="0.3">
      <c r="A11852" s="31" t="s">
        <v>37</v>
      </c>
      <c r="B11852" s="5">
        <v>2005</v>
      </c>
      <c r="C11852" s="32">
        <v>3445.2</v>
      </c>
    </row>
    <row r="11853" spans="1:3" x14ac:dyDescent="0.3">
      <c r="A11853" s="31" t="s">
        <v>37</v>
      </c>
      <c r="B11853" s="5">
        <v>2005</v>
      </c>
      <c r="C11853" s="32">
        <v>3442.7599999999998</v>
      </c>
    </row>
    <row r="11854" spans="1:3" x14ac:dyDescent="0.3">
      <c r="A11854" s="31" t="s">
        <v>37</v>
      </c>
      <c r="B11854" s="5">
        <v>2005</v>
      </c>
      <c r="C11854" s="32">
        <v>3442.7599999999998</v>
      </c>
    </row>
    <row r="11855" spans="1:3" x14ac:dyDescent="0.3">
      <c r="A11855" s="31" t="s">
        <v>37</v>
      </c>
      <c r="B11855" s="5">
        <v>2005</v>
      </c>
      <c r="C11855" s="32">
        <v>3435.6600000000003</v>
      </c>
    </row>
    <row r="11856" spans="1:3" x14ac:dyDescent="0.3">
      <c r="A11856" s="31" t="s">
        <v>37</v>
      </c>
      <c r="B11856" s="5">
        <v>2005</v>
      </c>
      <c r="C11856" s="32">
        <v>3433.5199999999995</v>
      </c>
    </row>
    <row r="11857" spans="1:3" x14ac:dyDescent="0.3">
      <c r="A11857" s="31" t="s">
        <v>37</v>
      </c>
      <c r="B11857" s="5">
        <v>2005</v>
      </c>
      <c r="C11857" s="32">
        <v>3433.5099999999998</v>
      </c>
    </row>
    <row r="11858" spans="1:3" x14ac:dyDescent="0.3">
      <c r="A11858" s="31" t="s">
        <v>37</v>
      </c>
      <c r="B11858" s="5">
        <v>2005</v>
      </c>
      <c r="C11858" s="32">
        <v>3433.1799999999994</v>
      </c>
    </row>
    <row r="11859" spans="1:3" x14ac:dyDescent="0.3">
      <c r="A11859" s="31" t="s">
        <v>37</v>
      </c>
      <c r="B11859" s="5">
        <v>2005</v>
      </c>
      <c r="C11859" s="32">
        <v>3422.73</v>
      </c>
    </row>
    <row r="11860" spans="1:3" x14ac:dyDescent="0.3">
      <c r="A11860" s="31" t="s">
        <v>37</v>
      </c>
      <c r="B11860" s="5">
        <v>2005</v>
      </c>
      <c r="C11860" s="32">
        <v>3422.72</v>
      </c>
    </row>
    <row r="11861" spans="1:3" x14ac:dyDescent="0.3">
      <c r="A11861" s="31" t="s">
        <v>37</v>
      </c>
      <c r="B11861" s="5">
        <v>2005</v>
      </c>
      <c r="C11861" s="32">
        <v>3422.7</v>
      </c>
    </row>
    <row r="11862" spans="1:3" x14ac:dyDescent="0.3">
      <c r="A11862" s="31" t="s">
        <v>37</v>
      </c>
      <c r="B11862" s="5">
        <v>2005</v>
      </c>
      <c r="C11862" s="32">
        <v>3422.2599999999998</v>
      </c>
    </row>
    <row r="11863" spans="1:3" x14ac:dyDescent="0.3">
      <c r="A11863" s="31" t="s">
        <v>37</v>
      </c>
      <c r="B11863" s="5">
        <v>2005</v>
      </c>
      <c r="C11863" s="32">
        <v>3422.25</v>
      </c>
    </row>
    <row r="11864" spans="1:3" x14ac:dyDescent="0.3">
      <c r="A11864" s="31" t="s">
        <v>37</v>
      </c>
      <c r="B11864" s="5">
        <v>2005</v>
      </c>
      <c r="C11864" s="32">
        <v>3422.24</v>
      </c>
    </row>
    <row r="11865" spans="1:3" x14ac:dyDescent="0.3">
      <c r="A11865" s="31" t="s">
        <v>37</v>
      </c>
      <c r="B11865" s="5">
        <v>2005</v>
      </c>
      <c r="C11865" s="32">
        <v>3414.88</v>
      </c>
    </row>
    <row r="11866" spans="1:3" x14ac:dyDescent="0.3">
      <c r="A11866" s="31" t="s">
        <v>37</v>
      </c>
      <c r="B11866" s="5">
        <v>2005</v>
      </c>
      <c r="C11866" s="32">
        <v>3414.81</v>
      </c>
    </row>
    <row r="11867" spans="1:3" x14ac:dyDescent="0.3">
      <c r="A11867" s="31" t="s">
        <v>37</v>
      </c>
      <c r="B11867" s="5">
        <v>2005</v>
      </c>
      <c r="C11867" s="32">
        <v>3413.19</v>
      </c>
    </row>
    <row r="11868" spans="1:3" x14ac:dyDescent="0.3">
      <c r="A11868" s="31" t="s">
        <v>37</v>
      </c>
      <c r="B11868" s="5">
        <v>2005</v>
      </c>
      <c r="C11868" s="32">
        <v>3411.7</v>
      </c>
    </row>
    <row r="11869" spans="1:3" x14ac:dyDescent="0.3">
      <c r="A11869" s="31" t="s">
        <v>37</v>
      </c>
      <c r="B11869" s="5">
        <v>2005</v>
      </c>
      <c r="C11869" s="32">
        <v>3411.63</v>
      </c>
    </row>
    <row r="11870" spans="1:3" x14ac:dyDescent="0.3">
      <c r="A11870" s="31" t="s">
        <v>37</v>
      </c>
      <c r="B11870" s="5">
        <v>2005</v>
      </c>
      <c r="C11870" s="32">
        <v>3411.5600000000004</v>
      </c>
    </row>
    <row r="11871" spans="1:3" x14ac:dyDescent="0.3">
      <c r="A11871" s="31" t="s">
        <v>37</v>
      </c>
      <c r="B11871" s="5">
        <v>2005</v>
      </c>
      <c r="C11871" s="32">
        <v>3411.55</v>
      </c>
    </row>
    <row r="11872" spans="1:3" x14ac:dyDescent="0.3">
      <c r="A11872" s="31" t="s">
        <v>37</v>
      </c>
      <c r="B11872" s="5">
        <v>2005</v>
      </c>
      <c r="C11872" s="32">
        <v>3411.53</v>
      </c>
    </row>
    <row r="11873" spans="1:3" x14ac:dyDescent="0.3">
      <c r="A11873" s="31" t="s">
        <v>37</v>
      </c>
      <c r="B11873" s="5">
        <v>2005</v>
      </c>
      <c r="C11873" s="32">
        <v>3411.5200000000004</v>
      </c>
    </row>
    <row r="11874" spans="1:3" x14ac:dyDescent="0.3">
      <c r="A11874" s="31" t="s">
        <v>37</v>
      </c>
      <c r="B11874" s="5">
        <v>2005</v>
      </c>
      <c r="C11874" s="32">
        <v>3411.4700000000003</v>
      </c>
    </row>
    <row r="11875" spans="1:3" x14ac:dyDescent="0.3">
      <c r="A11875" s="31" t="s">
        <v>37</v>
      </c>
      <c r="B11875" s="5">
        <v>2005</v>
      </c>
      <c r="C11875" s="32">
        <v>3411.4600000000005</v>
      </c>
    </row>
    <row r="11876" spans="1:3" x14ac:dyDescent="0.3">
      <c r="A11876" s="31" t="s">
        <v>37</v>
      </c>
      <c r="B11876" s="5">
        <v>2005</v>
      </c>
      <c r="C11876" s="32">
        <v>3411.2900000000004</v>
      </c>
    </row>
    <row r="11877" spans="1:3" x14ac:dyDescent="0.3">
      <c r="A11877" s="31" t="s">
        <v>37</v>
      </c>
      <c r="B11877" s="5">
        <v>2005</v>
      </c>
      <c r="C11877" s="32">
        <v>3411.2700000000004</v>
      </c>
    </row>
    <row r="11878" spans="1:3" x14ac:dyDescent="0.3">
      <c r="A11878" s="31" t="s">
        <v>37</v>
      </c>
      <c r="B11878" s="5">
        <v>2005</v>
      </c>
      <c r="C11878" s="32">
        <v>3411.2100000000005</v>
      </c>
    </row>
    <row r="11879" spans="1:3" x14ac:dyDescent="0.3">
      <c r="A11879" s="31" t="s">
        <v>37</v>
      </c>
      <c r="B11879" s="5">
        <v>2005</v>
      </c>
      <c r="C11879" s="32">
        <v>3411.1400000000003</v>
      </c>
    </row>
    <row r="11880" spans="1:3" x14ac:dyDescent="0.3">
      <c r="A11880" s="31" t="s">
        <v>37</v>
      </c>
      <c r="B11880" s="5">
        <v>2005</v>
      </c>
      <c r="C11880" s="32">
        <v>3411.13</v>
      </c>
    </row>
    <row r="11881" spans="1:3" x14ac:dyDescent="0.3">
      <c r="A11881" s="31" t="s">
        <v>37</v>
      </c>
      <c r="B11881" s="5">
        <v>2005</v>
      </c>
      <c r="C11881" s="32">
        <v>3411.1200000000003</v>
      </c>
    </row>
    <row r="11882" spans="1:3" x14ac:dyDescent="0.3">
      <c r="A11882" s="31" t="s">
        <v>37</v>
      </c>
      <c r="B11882" s="5">
        <v>2005</v>
      </c>
      <c r="C11882" s="32">
        <v>3411.0800000000004</v>
      </c>
    </row>
    <row r="11883" spans="1:3" x14ac:dyDescent="0.3">
      <c r="A11883" s="31" t="s">
        <v>37</v>
      </c>
      <c r="B11883" s="5">
        <v>2005</v>
      </c>
      <c r="C11883" s="32">
        <v>3411.0800000000004</v>
      </c>
    </row>
    <row r="11884" spans="1:3" x14ac:dyDescent="0.3">
      <c r="A11884" s="31" t="s">
        <v>37</v>
      </c>
      <c r="B11884" s="5">
        <v>2005</v>
      </c>
      <c r="C11884" s="32">
        <v>3411.05</v>
      </c>
    </row>
    <row r="11885" spans="1:3" x14ac:dyDescent="0.3">
      <c r="A11885" s="31" t="s">
        <v>37</v>
      </c>
      <c r="B11885" s="5">
        <v>2005</v>
      </c>
      <c r="C11885" s="32">
        <v>3411.0200000000004</v>
      </c>
    </row>
    <row r="11886" spans="1:3" x14ac:dyDescent="0.3">
      <c r="A11886" s="31" t="s">
        <v>37</v>
      </c>
      <c r="B11886" s="5">
        <v>2005</v>
      </c>
      <c r="C11886" s="32">
        <v>3411.0200000000004</v>
      </c>
    </row>
    <row r="11887" spans="1:3" x14ac:dyDescent="0.3">
      <c r="A11887" s="31" t="s">
        <v>37</v>
      </c>
      <c r="B11887" s="5">
        <v>2005</v>
      </c>
      <c r="C11887" s="32">
        <v>3411.0200000000004</v>
      </c>
    </row>
    <row r="11888" spans="1:3" x14ac:dyDescent="0.3">
      <c r="A11888" s="31" t="s">
        <v>37</v>
      </c>
      <c r="B11888" s="5">
        <v>2005</v>
      </c>
      <c r="C11888" s="32">
        <v>3411.0200000000004</v>
      </c>
    </row>
    <row r="11889" spans="1:3" x14ac:dyDescent="0.3">
      <c r="A11889" s="31" t="s">
        <v>37</v>
      </c>
      <c r="B11889" s="5">
        <v>2005</v>
      </c>
      <c r="C11889" s="32">
        <v>3411.0200000000004</v>
      </c>
    </row>
    <row r="11890" spans="1:3" x14ac:dyDescent="0.3">
      <c r="A11890" s="31" t="s">
        <v>37</v>
      </c>
      <c r="B11890" s="5">
        <v>2005</v>
      </c>
      <c r="C11890" s="32">
        <v>3411.0200000000004</v>
      </c>
    </row>
    <row r="11891" spans="1:3" x14ac:dyDescent="0.3">
      <c r="A11891" s="31" t="s">
        <v>37</v>
      </c>
      <c r="B11891" s="5">
        <v>2005</v>
      </c>
      <c r="C11891" s="32">
        <v>3411.01</v>
      </c>
    </row>
    <row r="11892" spans="1:3" x14ac:dyDescent="0.3">
      <c r="A11892" s="31" t="s">
        <v>37</v>
      </c>
      <c r="B11892" s="5">
        <v>2005</v>
      </c>
      <c r="C11892" s="32">
        <v>3411.0000000000005</v>
      </c>
    </row>
    <row r="11893" spans="1:3" x14ac:dyDescent="0.3">
      <c r="A11893" s="31" t="s">
        <v>37</v>
      </c>
      <c r="B11893" s="5">
        <v>2005</v>
      </c>
      <c r="C11893" s="32">
        <v>3410.9600000000005</v>
      </c>
    </row>
    <row r="11894" spans="1:3" x14ac:dyDescent="0.3">
      <c r="A11894" s="31" t="s">
        <v>37</v>
      </c>
      <c r="B11894" s="5">
        <v>2005</v>
      </c>
      <c r="C11894" s="32">
        <v>3410.9600000000005</v>
      </c>
    </row>
    <row r="11895" spans="1:3" x14ac:dyDescent="0.3">
      <c r="A11895" s="31" t="s">
        <v>37</v>
      </c>
      <c r="B11895" s="5">
        <v>2005</v>
      </c>
      <c r="C11895" s="32">
        <v>3410.9600000000005</v>
      </c>
    </row>
    <row r="11896" spans="1:3" x14ac:dyDescent="0.3">
      <c r="A11896" s="31" t="s">
        <v>37</v>
      </c>
      <c r="B11896" s="5">
        <v>2005</v>
      </c>
      <c r="C11896" s="32">
        <v>3410.88</v>
      </c>
    </row>
    <row r="11897" spans="1:3" x14ac:dyDescent="0.3">
      <c r="A11897" s="31" t="s">
        <v>37</v>
      </c>
      <c r="B11897" s="5">
        <v>2005</v>
      </c>
      <c r="C11897" s="32">
        <v>3410.88</v>
      </c>
    </row>
    <row r="11898" spans="1:3" x14ac:dyDescent="0.3">
      <c r="A11898" s="31" t="s">
        <v>37</v>
      </c>
      <c r="B11898" s="5">
        <v>2005</v>
      </c>
      <c r="C11898" s="32">
        <v>3410.84</v>
      </c>
    </row>
    <row r="11899" spans="1:3" x14ac:dyDescent="0.3">
      <c r="A11899" s="31" t="s">
        <v>37</v>
      </c>
      <c r="B11899" s="5">
        <v>2005</v>
      </c>
      <c r="C11899" s="32">
        <v>3410.8300000000004</v>
      </c>
    </row>
    <row r="11900" spans="1:3" x14ac:dyDescent="0.3">
      <c r="A11900" s="31" t="s">
        <v>37</v>
      </c>
      <c r="B11900" s="5">
        <v>2005</v>
      </c>
      <c r="C11900" s="32">
        <v>3410.8300000000004</v>
      </c>
    </row>
    <row r="11901" spans="1:3" x14ac:dyDescent="0.3">
      <c r="A11901" s="31" t="s">
        <v>37</v>
      </c>
      <c r="B11901" s="5">
        <v>2005</v>
      </c>
      <c r="C11901" s="32">
        <v>3410.82</v>
      </c>
    </row>
    <row r="11902" spans="1:3" x14ac:dyDescent="0.3">
      <c r="A11902" s="31" t="s">
        <v>37</v>
      </c>
      <c r="B11902" s="5">
        <v>2005</v>
      </c>
      <c r="C11902" s="32">
        <v>3410.7799999999997</v>
      </c>
    </row>
    <row r="11903" spans="1:3" x14ac:dyDescent="0.3">
      <c r="A11903" s="31" t="s">
        <v>37</v>
      </c>
      <c r="B11903" s="5">
        <v>2005</v>
      </c>
      <c r="C11903" s="32">
        <v>3410.7799999999997</v>
      </c>
    </row>
    <row r="11904" spans="1:3" x14ac:dyDescent="0.3">
      <c r="A11904" s="31" t="s">
        <v>37</v>
      </c>
      <c r="B11904" s="5">
        <v>2005</v>
      </c>
      <c r="C11904" s="32">
        <v>3410.73</v>
      </c>
    </row>
    <row r="11905" spans="1:3" x14ac:dyDescent="0.3">
      <c r="A11905" s="31" t="s">
        <v>37</v>
      </c>
      <c r="B11905" s="5">
        <v>2005</v>
      </c>
      <c r="C11905" s="32">
        <v>3410.68</v>
      </c>
    </row>
    <row r="11906" spans="1:3" x14ac:dyDescent="0.3">
      <c r="A11906" s="31" t="s">
        <v>37</v>
      </c>
      <c r="B11906" s="5">
        <v>2005</v>
      </c>
      <c r="C11906" s="32">
        <v>3396.76</v>
      </c>
    </row>
    <row r="11907" spans="1:3" x14ac:dyDescent="0.3">
      <c r="A11907" s="31" t="s">
        <v>37</v>
      </c>
      <c r="B11907" s="5">
        <v>2005</v>
      </c>
      <c r="C11907" s="32">
        <v>3392.9899999999993</v>
      </c>
    </row>
    <row r="11908" spans="1:3" x14ac:dyDescent="0.3">
      <c r="A11908" s="31" t="s">
        <v>37</v>
      </c>
      <c r="B11908" s="5">
        <v>2005</v>
      </c>
      <c r="C11908" s="32">
        <v>3385.97</v>
      </c>
    </row>
    <row r="11909" spans="1:3" x14ac:dyDescent="0.3">
      <c r="A11909" s="31" t="s">
        <v>37</v>
      </c>
      <c r="B11909" s="5">
        <v>2005</v>
      </c>
      <c r="C11909" s="32">
        <v>3385.91</v>
      </c>
    </row>
    <row r="11910" spans="1:3" x14ac:dyDescent="0.3">
      <c r="A11910" s="31" t="s">
        <v>37</v>
      </c>
      <c r="B11910" s="5">
        <v>2005</v>
      </c>
      <c r="C11910" s="32">
        <v>3385.86</v>
      </c>
    </row>
    <row r="11911" spans="1:3" x14ac:dyDescent="0.3">
      <c r="A11911" s="31" t="s">
        <v>37</v>
      </c>
      <c r="B11911" s="5">
        <v>2005</v>
      </c>
      <c r="C11911" s="32">
        <v>3385.6</v>
      </c>
    </row>
    <row r="11912" spans="1:3" x14ac:dyDescent="0.3">
      <c r="A11912" s="31" t="s">
        <v>37</v>
      </c>
      <c r="B11912" s="5">
        <v>2005</v>
      </c>
      <c r="C11912" s="32">
        <v>3382.58</v>
      </c>
    </row>
    <row r="11913" spans="1:3" x14ac:dyDescent="0.3">
      <c r="A11913" s="31" t="s">
        <v>37</v>
      </c>
      <c r="B11913" s="5">
        <v>2005</v>
      </c>
      <c r="C11913" s="32">
        <v>3380.31</v>
      </c>
    </row>
    <row r="11914" spans="1:3" x14ac:dyDescent="0.3">
      <c r="A11914" s="31" t="s">
        <v>37</v>
      </c>
      <c r="B11914" s="5">
        <v>2005</v>
      </c>
      <c r="C11914" s="32">
        <v>3370.9600000000005</v>
      </c>
    </row>
    <row r="11915" spans="1:3" x14ac:dyDescent="0.3">
      <c r="A11915" s="31" t="s">
        <v>37</v>
      </c>
      <c r="B11915" s="5">
        <v>2005</v>
      </c>
      <c r="C11915" s="32">
        <v>3370.36</v>
      </c>
    </row>
    <row r="11916" spans="1:3" x14ac:dyDescent="0.3">
      <c r="A11916" s="31" t="s">
        <v>37</v>
      </c>
      <c r="B11916" s="5">
        <v>2005</v>
      </c>
      <c r="C11916" s="32">
        <v>3370.32</v>
      </c>
    </row>
    <row r="11917" spans="1:3" x14ac:dyDescent="0.3">
      <c r="A11917" s="31" t="s">
        <v>37</v>
      </c>
      <c r="B11917" s="5">
        <v>2005</v>
      </c>
      <c r="C11917" s="32">
        <v>3361.6899999999996</v>
      </c>
    </row>
    <row r="11918" spans="1:3" x14ac:dyDescent="0.3">
      <c r="A11918" s="31" t="s">
        <v>37</v>
      </c>
      <c r="B11918" s="5">
        <v>2005</v>
      </c>
      <c r="C11918" s="32">
        <v>3360.38</v>
      </c>
    </row>
    <row r="11919" spans="1:3" x14ac:dyDescent="0.3">
      <c r="A11919" s="31" t="s">
        <v>37</v>
      </c>
      <c r="B11919" s="5">
        <v>2005</v>
      </c>
      <c r="C11919" s="32">
        <v>3360.08</v>
      </c>
    </row>
    <row r="11920" spans="1:3" x14ac:dyDescent="0.3">
      <c r="A11920" s="31" t="s">
        <v>37</v>
      </c>
      <c r="B11920" s="5">
        <v>2005</v>
      </c>
      <c r="C11920" s="32">
        <v>3360.08</v>
      </c>
    </row>
    <row r="11921" spans="1:3" x14ac:dyDescent="0.3">
      <c r="A11921" s="31" t="s">
        <v>37</v>
      </c>
      <c r="B11921" s="5">
        <v>2005</v>
      </c>
      <c r="C11921" s="32">
        <v>3350.5399999999995</v>
      </c>
    </row>
    <row r="11922" spans="1:3" x14ac:dyDescent="0.3">
      <c r="A11922" s="31" t="s">
        <v>37</v>
      </c>
      <c r="B11922" s="5">
        <v>2005</v>
      </c>
      <c r="C11922" s="32">
        <v>3350.2000000000003</v>
      </c>
    </row>
    <row r="11923" spans="1:3" x14ac:dyDescent="0.3">
      <c r="A11923" s="31" t="s">
        <v>37</v>
      </c>
      <c r="B11923" s="5">
        <v>2005</v>
      </c>
      <c r="C11923" s="32">
        <v>3350.2000000000003</v>
      </c>
    </row>
    <row r="11924" spans="1:3" x14ac:dyDescent="0.3">
      <c r="A11924" s="31" t="s">
        <v>37</v>
      </c>
      <c r="B11924" s="5">
        <v>2005</v>
      </c>
      <c r="C11924" s="32">
        <v>3350.1100000000006</v>
      </c>
    </row>
    <row r="11925" spans="1:3" x14ac:dyDescent="0.3">
      <c r="A11925" s="31" t="s">
        <v>37</v>
      </c>
      <c r="B11925" s="5">
        <v>2005</v>
      </c>
      <c r="C11925" s="32">
        <v>3350.1100000000006</v>
      </c>
    </row>
    <row r="11926" spans="1:3" x14ac:dyDescent="0.3">
      <c r="A11926" s="31" t="s">
        <v>37</v>
      </c>
      <c r="B11926" s="5">
        <v>2005</v>
      </c>
      <c r="C11926" s="32">
        <v>3350.1100000000006</v>
      </c>
    </row>
    <row r="11927" spans="1:3" x14ac:dyDescent="0.3">
      <c r="A11927" s="31" t="s">
        <v>37</v>
      </c>
      <c r="B11927" s="5">
        <v>2005</v>
      </c>
      <c r="C11927" s="32">
        <v>3350.1100000000006</v>
      </c>
    </row>
    <row r="11928" spans="1:3" x14ac:dyDescent="0.3">
      <c r="A11928" s="31" t="s">
        <v>37</v>
      </c>
      <c r="B11928" s="5">
        <v>2005</v>
      </c>
      <c r="C11928" s="32">
        <v>3350.1100000000006</v>
      </c>
    </row>
    <row r="11929" spans="1:3" x14ac:dyDescent="0.3">
      <c r="A11929" s="31" t="s">
        <v>37</v>
      </c>
      <c r="B11929" s="5">
        <v>2005</v>
      </c>
      <c r="C11929" s="32">
        <v>3350.1100000000006</v>
      </c>
    </row>
    <row r="11930" spans="1:3" x14ac:dyDescent="0.3">
      <c r="A11930" s="31" t="s">
        <v>37</v>
      </c>
      <c r="B11930" s="5">
        <v>2005</v>
      </c>
      <c r="C11930" s="32">
        <v>3350.1100000000006</v>
      </c>
    </row>
    <row r="11931" spans="1:3" x14ac:dyDescent="0.3">
      <c r="A11931" s="31" t="s">
        <v>37</v>
      </c>
      <c r="B11931" s="5">
        <v>2005</v>
      </c>
      <c r="C11931" s="32">
        <v>3350.1100000000006</v>
      </c>
    </row>
    <row r="11932" spans="1:3" x14ac:dyDescent="0.3">
      <c r="A11932" s="31" t="s">
        <v>37</v>
      </c>
      <c r="B11932" s="5">
        <v>2005</v>
      </c>
      <c r="C11932" s="32">
        <v>3350.1100000000006</v>
      </c>
    </row>
    <row r="11933" spans="1:3" x14ac:dyDescent="0.3">
      <c r="A11933" s="31" t="s">
        <v>37</v>
      </c>
      <c r="B11933" s="5">
        <v>2005</v>
      </c>
      <c r="C11933" s="32">
        <v>3350.1100000000006</v>
      </c>
    </row>
    <row r="11934" spans="1:3" x14ac:dyDescent="0.3">
      <c r="A11934" s="31" t="s">
        <v>37</v>
      </c>
      <c r="B11934" s="5">
        <v>2005</v>
      </c>
      <c r="C11934" s="32">
        <v>3350.1100000000006</v>
      </c>
    </row>
    <row r="11935" spans="1:3" x14ac:dyDescent="0.3">
      <c r="A11935" s="31" t="s">
        <v>37</v>
      </c>
      <c r="B11935" s="5">
        <v>2005</v>
      </c>
      <c r="C11935" s="32">
        <v>3350.1100000000006</v>
      </c>
    </row>
    <row r="11936" spans="1:3" x14ac:dyDescent="0.3">
      <c r="A11936" s="31" t="s">
        <v>37</v>
      </c>
      <c r="B11936" s="5">
        <v>2005</v>
      </c>
      <c r="C11936" s="32">
        <v>3350.1100000000006</v>
      </c>
    </row>
    <row r="11937" spans="1:3" x14ac:dyDescent="0.3">
      <c r="A11937" s="31" t="s">
        <v>37</v>
      </c>
      <c r="B11937" s="5">
        <v>2005</v>
      </c>
      <c r="C11937" s="32">
        <v>3350.1100000000006</v>
      </c>
    </row>
    <row r="11938" spans="1:3" x14ac:dyDescent="0.3">
      <c r="A11938" s="31" t="s">
        <v>37</v>
      </c>
      <c r="B11938" s="5">
        <v>2005</v>
      </c>
      <c r="C11938" s="32">
        <v>3350.1100000000006</v>
      </c>
    </row>
    <row r="11939" spans="1:3" x14ac:dyDescent="0.3">
      <c r="A11939" s="31" t="s">
        <v>37</v>
      </c>
      <c r="B11939" s="5">
        <v>2005</v>
      </c>
      <c r="C11939" s="32">
        <v>3350.1000000000004</v>
      </c>
    </row>
    <row r="11940" spans="1:3" x14ac:dyDescent="0.3">
      <c r="A11940" s="31" t="s">
        <v>37</v>
      </c>
      <c r="B11940" s="5">
        <v>2005</v>
      </c>
      <c r="C11940" s="32">
        <v>3350.09</v>
      </c>
    </row>
    <row r="11941" spans="1:3" x14ac:dyDescent="0.3">
      <c r="A11941" s="31" t="s">
        <v>37</v>
      </c>
      <c r="B11941" s="5">
        <v>2005</v>
      </c>
      <c r="C11941" s="32">
        <v>3350.07</v>
      </c>
    </row>
    <row r="11942" spans="1:3" x14ac:dyDescent="0.3">
      <c r="A11942" s="31" t="s">
        <v>37</v>
      </c>
      <c r="B11942" s="5">
        <v>2005</v>
      </c>
      <c r="C11942" s="32">
        <v>3350.03</v>
      </c>
    </row>
    <row r="11943" spans="1:3" x14ac:dyDescent="0.3">
      <c r="A11943" s="31" t="s">
        <v>37</v>
      </c>
      <c r="B11943" s="5">
        <v>2005</v>
      </c>
      <c r="C11943" s="32">
        <v>3350.0000000000005</v>
      </c>
    </row>
    <row r="11944" spans="1:3" x14ac:dyDescent="0.3">
      <c r="A11944" s="31" t="s">
        <v>37</v>
      </c>
      <c r="B11944" s="5">
        <v>2005</v>
      </c>
      <c r="C11944" s="32">
        <v>3350.0000000000005</v>
      </c>
    </row>
    <row r="11945" spans="1:3" x14ac:dyDescent="0.3">
      <c r="A11945" s="31" t="s">
        <v>37</v>
      </c>
      <c r="B11945" s="5">
        <v>2005</v>
      </c>
      <c r="C11945" s="32">
        <v>3350.0000000000005</v>
      </c>
    </row>
    <row r="11946" spans="1:3" x14ac:dyDescent="0.3">
      <c r="A11946" s="31" t="s">
        <v>37</v>
      </c>
      <c r="B11946" s="5">
        <v>2005</v>
      </c>
      <c r="C11946" s="32">
        <v>3348.3</v>
      </c>
    </row>
    <row r="11947" spans="1:3" x14ac:dyDescent="0.3">
      <c r="A11947" s="31" t="s">
        <v>37</v>
      </c>
      <c r="B11947" s="5">
        <v>2005</v>
      </c>
      <c r="C11947" s="32">
        <v>3348.1600000000003</v>
      </c>
    </row>
    <row r="11948" spans="1:3" x14ac:dyDescent="0.3">
      <c r="A11948" s="31" t="s">
        <v>37</v>
      </c>
      <c r="B11948" s="5">
        <v>2005</v>
      </c>
      <c r="C11948" s="32">
        <v>3345.95</v>
      </c>
    </row>
    <row r="11949" spans="1:3" x14ac:dyDescent="0.3">
      <c r="A11949" s="31" t="s">
        <v>37</v>
      </c>
      <c r="B11949" s="5">
        <v>2005</v>
      </c>
      <c r="C11949" s="32">
        <v>3343.4500000000003</v>
      </c>
    </row>
    <row r="11950" spans="1:3" x14ac:dyDescent="0.3">
      <c r="A11950" s="31" t="s">
        <v>37</v>
      </c>
      <c r="B11950" s="5">
        <v>2005</v>
      </c>
      <c r="C11950" s="32">
        <v>3342.01</v>
      </c>
    </row>
    <row r="11951" spans="1:3" x14ac:dyDescent="0.3">
      <c r="A11951" s="31" t="s">
        <v>37</v>
      </c>
      <c r="B11951" s="5">
        <v>2005</v>
      </c>
      <c r="C11951" s="32">
        <v>3333.61</v>
      </c>
    </row>
    <row r="11952" spans="1:3" x14ac:dyDescent="0.3">
      <c r="A11952" s="31" t="s">
        <v>37</v>
      </c>
      <c r="B11952" s="5">
        <v>2005</v>
      </c>
      <c r="C11952" s="32">
        <v>3333.0199999999995</v>
      </c>
    </row>
    <row r="11953" spans="1:3" x14ac:dyDescent="0.3">
      <c r="A11953" s="31" t="s">
        <v>37</v>
      </c>
      <c r="B11953" s="5">
        <v>2005</v>
      </c>
      <c r="C11953" s="32">
        <v>3326.0899999999997</v>
      </c>
    </row>
    <row r="11954" spans="1:3" x14ac:dyDescent="0.3">
      <c r="A11954" s="31" t="s">
        <v>37</v>
      </c>
      <c r="B11954" s="5">
        <v>2005</v>
      </c>
      <c r="C11954" s="32">
        <v>3321.3799999999997</v>
      </c>
    </row>
    <row r="11955" spans="1:3" x14ac:dyDescent="0.3">
      <c r="A11955" s="31" t="s">
        <v>37</v>
      </c>
      <c r="B11955" s="5">
        <v>2005</v>
      </c>
      <c r="C11955" s="32">
        <v>3321.3799999999997</v>
      </c>
    </row>
    <row r="11956" spans="1:3" x14ac:dyDescent="0.3">
      <c r="A11956" s="31" t="s">
        <v>37</v>
      </c>
      <c r="B11956" s="5">
        <v>2005</v>
      </c>
      <c r="C11956" s="32">
        <v>3321.3799999999997</v>
      </c>
    </row>
    <row r="11957" spans="1:3" x14ac:dyDescent="0.3">
      <c r="A11957" s="31" t="s">
        <v>37</v>
      </c>
      <c r="B11957" s="5">
        <v>2005</v>
      </c>
      <c r="C11957" s="32">
        <v>3321.3799999999997</v>
      </c>
    </row>
    <row r="11958" spans="1:3" x14ac:dyDescent="0.3">
      <c r="A11958" s="31" t="s">
        <v>37</v>
      </c>
      <c r="B11958" s="5">
        <v>2005</v>
      </c>
      <c r="C11958" s="32">
        <v>3321.3799999999997</v>
      </c>
    </row>
    <row r="11959" spans="1:3" x14ac:dyDescent="0.3">
      <c r="A11959" s="31" t="s">
        <v>37</v>
      </c>
      <c r="B11959" s="5">
        <v>2005</v>
      </c>
      <c r="C11959" s="32">
        <v>3321.3799999999997</v>
      </c>
    </row>
    <row r="11960" spans="1:3" x14ac:dyDescent="0.3">
      <c r="A11960" s="31" t="s">
        <v>37</v>
      </c>
      <c r="B11960" s="5">
        <v>2005</v>
      </c>
      <c r="C11960" s="32">
        <v>3321.3799999999997</v>
      </c>
    </row>
    <row r="11961" spans="1:3" x14ac:dyDescent="0.3">
      <c r="A11961" s="31" t="s">
        <v>37</v>
      </c>
      <c r="B11961" s="5">
        <v>2005</v>
      </c>
      <c r="C11961" s="32">
        <v>3321.3799999999997</v>
      </c>
    </row>
    <row r="11962" spans="1:3" x14ac:dyDescent="0.3">
      <c r="A11962" s="31" t="s">
        <v>37</v>
      </c>
      <c r="B11962" s="5">
        <v>2005</v>
      </c>
      <c r="C11962" s="32">
        <v>3321.3799999999997</v>
      </c>
    </row>
    <row r="11963" spans="1:3" x14ac:dyDescent="0.3">
      <c r="A11963" s="31" t="s">
        <v>37</v>
      </c>
      <c r="B11963" s="5">
        <v>2005</v>
      </c>
      <c r="C11963" s="32">
        <v>3321.3799999999997</v>
      </c>
    </row>
    <row r="11964" spans="1:3" x14ac:dyDescent="0.3">
      <c r="A11964" s="31" t="s">
        <v>37</v>
      </c>
      <c r="B11964" s="5">
        <v>2005</v>
      </c>
      <c r="C11964" s="32">
        <v>3321.3799999999997</v>
      </c>
    </row>
    <row r="11965" spans="1:3" x14ac:dyDescent="0.3">
      <c r="A11965" s="31" t="s">
        <v>37</v>
      </c>
      <c r="B11965" s="5">
        <v>2005</v>
      </c>
      <c r="C11965" s="32">
        <v>3321.3799999999997</v>
      </c>
    </row>
    <row r="11966" spans="1:3" x14ac:dyDescent="0.3">
      <c r="A11966" s="31" t="s">
        <v>37</v>
      </c>
      <c r="B11966" s="5">
        <v>2005</v>
      </c>
      <c r="C11966" s="32">
        <v>3319.04</v>
      </c>
    </row>
    <row r="11967" spans="1:3" x14ac:dyDescent="0.3">
      <c r="A11967" s="31" t="s">
        <v>37</v>
      </c>
      <c r="B11967" s="5">
        <v>2005</v>
      </c>
      <c r="C11967" s="32">
        <v>3318.3300000000004</v>
      </c>
    </row>
    <row r="11968" spans="1:3" x14ac:dyDescent="0.3">
      <c r="A11968" s="31" t="s">
        <v>37</v>
      </c>
      <c r="B11968" s="5">
        <v>2005</v>
      </c>
      <c r="C11968" s="32">
        <v>3318.3300000000004</v>
      </c>
    </row>
    <row r="11969" spans="1:3" x14ac:dyDescent="0.3">
      <c r="A11969" s="31" t="s">
        <v>37</v>
      </c>
      <c r="B11969" s="5">
        <v>2005</v>
      </c>
      <c r="C11969" s="32">
        <v>3318.3300000000004</v>
      </c>
    </row>
    <row r="11970" spans="1:3" x14ac:dyDescent="0.3">
      <c r="A11970" s="31" t="s">
        <v>37</v>
      </c>
      <c r="B11970" s="5">
        <v>2005</v>
      </c>
      <c r="C11970" s="32">
        <v>3318.3300000000004</v>
      </c>
    </row>
    <row r="11971" spans="1:3" x14ac:dyDescent="0.3">
      <c r="A11971" s="31" t="s">
        <v>37</v>
      </c>
      <c r="B11971" s="5">
        <v>2005</v>
      </c>
      <c r="C11971" s="32">
        <v>3318.3300000000004</v>
      </c>
    </row>
    <row r="11972" spans="1:3" x14ac:dyDescent="0.3">
      <c r="A11972" s="31" t="s">
        <v>37</v>
      </c>
      <c r="B11972" s="5">
        <v>2005</v>
      </c>
      <c r="C11972" s="32">
        <v>3318.3300000000004</v>
      </c>
    </row>
    <row r="11973" spans="1:3" x14ac:dyDescent="0.3">
      <c r="A11973" s="31" t="s">
        <v>37</v>
      </c>
      <c r="B11973" s="5">
        <v>2005</v>
      </c>
      <c r="C11973" s="32">
        <v>3318.3300000000004</v>
      </c>
    </row>
    <row r="11974" spans="1:3" x14ac:dyDescent="0.3">
      <c r="A11974" s="31" t="s">
        <v>37</v>
      </c>
      <c r="B11974" s="5">
        <v>2005</v>
      </c>
      <c r="C11974" s="32">
        <v>3318.3300000000004</v>
      </c>
    </row>
    <row r="11975" spans="1:3" x14ac:dyDescent="0.3">
      <c r="A11975" s="31" t="s">
        <v>37</v>
      </c>
      <c r="B11975" s="5">
        <v>2005</v>
      </c>
      <c r="C11975" s="32">
        <v>3318.3300000000004</v>
      </c>
    </row>
    <row r="11976" spans="1:3" x14ac:dyDescent="0.3">
      <c r="A11976" s="31" t="s">
        <v>37</v>
      </c>
      <c r="B11976" s="5">
        <v>2005</v>
      </c>
      <c r="C11976" s="32">
        <v>3318.3000000000006</v>
      </c>
    </row>
    <row r="11977" spans="1:3" x14ac:dyDescent="0.3">
      <c r="A11977" s="31" t="s">
        <v>37</v>
      </c>
      <c r="B11977" s="5">
        <v>2005</v>
      </c>
      <c r="C11977" s="32">
        <v>3318.2800000000007</v>
      </c>
    </row>
    <row r="11978" spans="1:3" x14ac:dyDescent="0.3">
      <c r="A11978" s="31" t="s">
        <v>37</v>
      </c>
      <c r="B11978" s="5">
        <v>2005</v>
      </c>
      <c r="C11978" s="32">
        <v>3318.2700000000004</v>
      </c>
    </row>
    <row r="11979" spans="1:3" x14ac:dyDescent="0.3">
      <c r="A11979" s="31" t="s">
        <v>37</v>
      </c>
      <c r="B11979" s="5">
        <v>2005</v>
      </c>
      <c r="C11979" s="32">
        <v>3318.2500000000005</v>
      </c>
    </row>
    <row r="11980" spans="1:3" x14ac:dyDescent="0.3">
      <c r="A11980" s="31" t="s">
        <v>37</v>
      </c>
      <c r="B11980" s="5">
        <v>2005</v>
      </c>
      <c r="C11980" s="32">
        <v>3318.1800000000003</v>
      </c>
    </row>
    <row r="11981" spans="1:3" x14ac:dyDescent="0.3">
      <c r="A11981" s="31" t="s">
        <v>37</v>
      </c>
      <c r="B11981" s="5">
        <v>2005</v>
      </c>
      <c r="C11981" s="32">
        <v>3308.6600000000003</v>
      </c>
    </row>
    <row r="11982" spans="1:3" x14ac:dyDescent="0.3">
      <c r="A11982" s="31" t="s">
        <v>37</v>
      </c>
      <c r="B11982" s="5">
        <v>2005</v>
      </c>
      <c r="C11982" s="32">
        <v>3308.65</v>
      </c>
    </row>
    <row r="11983" spans="1:3" x14ac:dyDescent="0.3">
      <c r="A11983" s="31" t="s">
        <v>37</v>
      </c>
      <c r="B11983" s="5">
        <v>2005</v>
      </c>
      <c r="C11983" s="32">
        <v>3308.65</v>
      </c>
    </row>
    <row r="11984" spans="1:3" x14ac:dyDescent="0.3">
      <c r="A11984" s="31" t="s">
        <v>37</v>
      </c>
      <c r="B11984" s="5">
        <v>2005</v>
      </c>
      <c r="C11984" s="32">
        <v>3308.65</v>
      </c>
    </row>
    <row r="11985" spans="1:3" x14ac:dyDescent="0.3">
      <c r="A11985" s="31" t="s">
        <v>37</v>
      </c>
      <c r="B11985" s="5">
        <v>2005</v>
      </c>
      <c r="C11985" s="32">
        <v>3308.63</v>
      </c>
    </row>
    <row r="11986" spans="1:3" x14ac:dyDescent="0.3">
      <c r="A11986" s="31" t="s">
        <v>37</v>
      </c>
      <c r="B11986" s="5">
        <v>2005</v>
      </c>
      <c r="C11986" s="32">
        <v>3308.61</v>
      </c>
    </row>
    <row r="11987" spans="1:3" x14ac:dyDescent="0.3">
      <c r="A11987" s="31" t="s">
        <v>37</v>
      </c>
      <c r="B11987" s="5">
        <v>2005</v>
      </c>
      <c r="C11987" s="32">
        <v>3308.5899999999997</v>
      </c>
    </row>
    <row r="11988" spans="1:3" x14ac:dyDescent="0.3">
      <c r="A11988" s="31" t="s">
        <v>37</v>
      </c>
      <c r="B11988" s="5">
        <v>2005</v>
      </c>
      <c r="C11988" s="32">
        <v>3308.5899999999997</v>
      </c>
    </row>
    <row r="11989" spans="1:3" x14ac:dyDescent="0.3">
      <c r="A11989" s="31" t="s">
        <v>37</v>
      </c>
      <c r="B11989" s="5">
        <v>2005</v>
      </c>
      <c r="C11989" s="32">
        <v>3308.5299999999997</v>
      </c>
    </row>
    <row r="11990" spans="1:3" x14ac:dyDescent="0.3">
      <c r="A11990" s="31" t="s">
        <v>37</v>
      </c>
      <c r="B11990" s="5">
        <v>2005</v>
      </c>
      <c r="C11990" s="32">
        <v>3308.5</v>
      </c>
    </row>
    <row r="11991" spans="1:3" x14ac:dyDescent="0.3">
      <c r="A11991" s="31" t="s">
        <v>37</v>
      </c>
      <c r="B11991" s="5">
        <v>2005</v>
      </c>
      <c r="C11991" s="32">
        <v>3308.43</v>
      </c>
    </row>
    <row r="11992" spans="1:3" x14ac:dyDescent="0.3">
      <c r="A11992" s="31" t="s">
        <v>37</v>
      </c>
      <c r="B11992" s="5">
        <v>2005</v>
      </c>
      <c r="C11992" s="32">
        <v>3308.3999999999996</v>
      </c>
    </row>
    <row r="11993" spans="1:3" x14ac:dyDescent="0.3">
      <c r="A11993" s="31" t="s">
        <v>37</v>
      </c>
      <c r="B11993" s="5">
        <v>2005</v>
      </c>
      <c r="C11993" s="32">
        <v>3308.39</v>
      </c>
    </row>
    <row r="11994" spans="1:3" x14ac:dyDescent="0.3">
      <c r="A11994" s="31" t="s">
        <v>37</v>
      </c>
      <c r="B11994" s="5">
        <v>2005</v>
      </c>
      <c r="C11994" s="32">
        <v>3308.3199999999997</v>
      </c>
    </row>
    <row r="11995" spans="1:3" x14ac:dyDescent="0.3">
      <c r="A11995" s="31" t="s">
        <v>37</v>
      </c>
      <c r="B11995" s="5">
        <v>2005</v>
      </c>
      <c r="C11995" s="32">
        <v>3304.07</v>
      </c>
    </row>
    <row r="11996" spans="1:3" x14ac:dyDescent="0.3">
      <c r="A11996" s="31" t="s">
        <v>37</v>
      </c>
      <c r="B11996" s="5">
        <v>2005</v>
      </c>
      <c r="C11996" s="32">
        <v>3303.8900000000003</v>
      </c>
    </row>
    <row r="11997" spans="1:3" x14ac:dyDescent="0.3">
      <c r="A11997" s="31" t="s">
        <v>37</v>
      </c>
      <c r="B11997" s="5">
        <v>2005</v>
      </c>
      <c r="C11997" s="32">
        <v>3302.3100000000004</v>
      </c>
    </row>
    <row r="11998" spans="1:3" x14ac:dyDescent="0.3">
      <c r="A11998" s="31" t="s">
        <v>37</v>
      </c>
      <c r="B11998" s="5">
        <v>2005</v>
      </c>
      <c r="C11998" s="32">
        <v>3298.07</v>
      </c>
    </row>
    <row r="11999" spans="1:3" x14ac:dyDescent="0.3">
      <c r="A11999" s="31" t="s">
        <v>37</v>
      </c>
      <c r="B11999" s="5">
        <v>2005</v>
      </c>
      <c r="C11999" s="32">
        <v>3298.07</v>
      </c>
    </row>
    <row r="12000" spans="1:3" x14ac:dyDescent="0.3">
      <c r="A12000" s="31" t="s">
        <v>37</v>
      </c>
      <c r="B12000" s="5">
        <v>2005</v>
      </c>
      <c r="C12000" s="32">
        <v>3295.5600000000004</v>
      </c>
    </row>
    <row r="12001" spans="1:3" x14ac:dyDescent="0.3">
      <c r="A12001" s="31" t="s">
        <v>37</v>
      </c>
      <c r="B12001" s="5">
        <v>2005</v>
      </c>
      <c r="C12001" s="32">
        <v>3295.55</v>
      </c>
    </row>
    <row r="12002" spans="1:3" x14ac:dyDescent="0.3">
      <c r="A12002" s="31" t="s">
        <v>37</v>
      </c>
      <c r="B12002" s="5">
        <v>2005</v>
      </c>
      <c r="C12002" s="32">
        <v>3295.5400000000004</v>
      </c>
    </row>
    <row r="12003" spans="1:3" x14ac:dyDescent="0.3">
      <c r="A12003" s="31" t="s">
        <v>37</v>
      </c>
      <c r="B12003" s="5">
        <v>2005</v>
      </c>
      <c r="C12003" s="32">
        <v>3295.53</v>
      </c>
    </row>
    <row r="12004" spans="1:3" x14ac:dyDescent="0.3">
      <c r="A12004" s="31" t="s">
        <v>37</v>
      </c>
      <c r="B12004" s="5">
        <v>2005</v>
      </c>
      <c r="C12004" s="32">
        <v>3295.5200000000004</v>
      </c>
    </row>
    <row r="12005" spans="1:3" x14ac:dyDescent="0.3">
      <c r="A12005" s="31" t="s">
        <v>37</v>
      </c>
      <c r="B12005" s="5">
        <v>2005</v>
      </c>
      <c r="C12005" s="32">
        <v>3288.48</v>
      </c>
    </row>
    <row r="12006" spans="1:3" x14ac:dyDescent="0.3">
      <c r="A12006" s="31" t="s">
        <v>37</v>
      </c>
      <c r="B12006" s="5">
        <v>2005</v>
      </c>
      <c r="C12006" s="32">
        <v>3285.05</v>
      </c>
    </row>
    <row r="12007" spans="1:3" x14ac:dyDescent="0.3">
      <c r="A12007" s="31" t="s">
        <v>37</v>
      </c>
      <c r="B12007" s="5">
        <v>2005</v>
      </c>
      <c r="C12007" s="32">
        <v>3269.8999999999996</v>
      </c>
    </row>
    <row r="12008" spans="1:3" x14ac:dyDescent="0.3">
      <c r="A12008" s="31" t="s">
        <v>37</v>
      </c>
      <c r="B12008" s="5">
        <v>2005</v>
      </c>
      <c r="C12008" s="32">
        <v>3267.27</v>
      </c>
    </row>
    <row r="12009" spans="1:3" x14ac:dyDescent="0.3">
      <c r="A12009" s="31" t="s">
        <v>37</v>
      </c>
      <c r="B12009" s="5">
        <v>2005</v>
      </c>
      <c r="C12009" s="32">
        <v>3267.22</v>
      </c>
    </row>
    <row r="12010" spans="1:3" x14ac:dyDescent="0.3">
      <c r="A12010" s="31" t="s">
        <v>37</v>
      </c>
      <c r="B12010" s="5">
        <v>2005</v>
      </c>
      <c r="C12010" s="32">
        <v>3265.7599999999998</v>
      </c>
    </row>
    <row r="12011" spans="1:3" x14ac:dyDescent="0.3">
      <c r="A12011" s="31" t="s">
        <v>37</v>
      </c>
      <c r="B12011" s="5">
        <v>2005</v>
      </c>
      <c r="C12011" s="32">
        <v>3265.7599999999998</v>
      </c>
    </row>
    <row r="12012" spans="1:3" x14ac:dyDescent="0.3">
      <c r="A12012" s="31" t="s">
        <v>37</v>
      </c>
      <c r="B12012" s="5">
        <v>2005</v>
      </c>
      <c r="C12012" s="32">
        <v>3263.14</v>
      </c>
    </row>
    <row r="12013" spans="1:3" x14ac:dyDescent="0.3">
      <c r="A12013" s="31" t="s">
        <v>37</v>
      </c>
      <c r="B12013" s="5">
        <v>2005</v>
      </c>
      <c r="C12013" s="32">
        <v>3261.4899999999993</v>
      </c>
    </row>
    <row r="12014" spans="1:3" x14ac:dyDescent="0.3">
      <c r="A12014" s="31" t="s">
        <v>37</v>
      </c>
      <c r="B12014" s="5">
        <v>2005</v>
      </c>
      <c r="C12014" s="32">
        <v>3255.8300000000004</v>
      </c>
    </row>
    <row r="12015" spans="1:3" x14ac:dyDescent="0.3">
      <c r="A12015" s="31" t="s">
        <v>37</v>
      </c>
      <c r="B12015" s="5">
        <v>2005</v>
      </c>
      <c r="C12015" s="32">
        <v>3253.45</v>
      </c>
    </row>
    <row r="12016" spans="1:3" x14ac:dyDescent="0.3">
      <c r="A12016" s="31" t="s">
        <v>37</v>
      </c>
      <c r="B12016" s="5">
        <v>2005</v>
      </c>
      <c r="C12016" s="32">
        <v>3253.44</v>
      </c>
    </row>
    <row r="12017" spans="1:3" x14ac:dyDescent="0.3">
      <c r="A12017" s="31" t="s">
        <v>37</v>
      </c>
      <c r="B12017" s="5">
        <v>2005</v>
      </c>
      <c r="C12017" s="32">
        <v>3253.26</v>
      </c>
    </row>
    <row r="12018" spans="1:3" x14ac:dyDescent="0.3">
      <c r="A12018" s="31" t="s">
        <v>37</v>
      </c>
      <c r="B12018" s="5">
        <v>2005</v>
      </c>
      <c r="C12018" s="32">
        <v>3251.87</v>
      </c>
    </row>
    <row r="12019" spans="1:3" x14ac:dyDescent="0.3">
      <c r="A12019" s="31" t="s">
        <v>37</v>
      </c>
      <c r="B12019" s="5">
        <v>2005</v>
      </c>
      <c r="C12019" s="32">
        <v>3247.44</v>
      </c>
    </row>
    <row r="12020" spans="1:3" x14ac:dyDescent="0.3">
      <c r="A12020" s="31" t="s">
        <v>37</v>
      </c>
      <c r="B12020" s="5">
        <v>2005</v>
      </c>
      <c r="C12020" s="32">
        <v>3247.43</v>
      </c>
    </row>
    <row r="12021" spans="1:3" x14ac:dyDescent="0.3">
      <c r="A12021" s="31" t="s">
        <v>37</v>
      </c>
      <c r="B12021" s="5">
        <v>2005</v>
      </c>
      <c r="C12021" s="32">
        <v>3247.39</v>
      </c>
    </row>
    <row r="12022" spans="1:3" x14ac:dyDescent="0.3">
      <c r="A12022" s="31" t="s">
        <v>37</v>
      </c>
      <c r="B12022" s="5">
        <v>2005</v>
      </c>
      <c r="C12022" s="32">
        <v>3246.53</v>
      </c>
    </row>
    <row r="12023" spans="1:3" x14ac:dyDescent="0.3">
      <c r="A12023" s="31" t="s">
        <v>37</v>
      </c>
      <c r="B12023" s="5">
        <v>2005</v>
      </c>
      <c r="C12023" s="32">
        <v>3246.53</v>
      </c>
    </row>
    <row r="12024" spans="1:3" x14ac:dyDescent="0.3">
      <c r="A12024" s="31" t="s">
        <v>37</v>
      </c>
      <c r="B12024" s="5">
        <v>2005</v>
      </c>
      <c r="C12024" s="32">
        <v>3246.5299999999997</v>
      </c>
    </row>
    <row r="12025" spans="1:3" x14ac:dyDescent="0.3">
      <c r="A12025" s="31" t="s">
        <v>37</v>
      </c>
      <c r="B12025" s="5">
        <v>2005</v>
      </c>
      <c r="C12025" s="32">
        <v>3246.45</v>
      </c>
    </row>
    <row r="12026" spans="1:3" x14ac:dyDescent="0.3">
      <c r="A12026" s="31" t="s">
        <v>37</v>
      </c>
      <c r="B12026" s="5">
        <v>2005</v>
      </c>
      <c r="C12026" s="32">
        <v>3246.3999999999996</v>
      </c>
    </row>
    <row r="12027" spans="1:3" x14ac:dyDescent="0.3">
      <c r="A12027" s="31" t="s">
        <v>37</v>
      </c>
      <c r="B12027" s="5">
        <v>2005</v>
      </c>
      <c r="C12027" s="32">
        <v>3246.3999999999996</v>
      </c>
    </row>
    <row r="12028" spans="1:3" x14ac:dyDescent="0.3">
      <c r="A12028" s="31" t="s">
        <v>37</v>
      </c>
      <c r="B12028" s="5">
        <v>2005</v>
      </c>
      <c r="C12028" s="32">
        <v>3246.3999999999996</v>
      </c>
    </row>
    <row r="12029" spans="1:3" x14ac:dyDescent="0.3">
      <c r="A12029" s="31" t="s">
        <v>37</v>
      </c>
      <c r="B12029" s="5">
        <v>2005</v>
      </c>
      <c r="C12029" s="32">
        <v>3246.3999999999996</v>
      </c>
    </row>
    <row r="12030" spans="1:3" x14ac:dyDescent="0.3">
      <c r="A12030" s="31" t="s">
        <v>37</v>
      </c>
      <c r="B12030" s="5">
        <v>2005</v>
      </c>
      <c r="C12030" s="32">
        <v>3246.3999999999996</v>
      </c>
    </row>
    <row r="12031" spans="1:3" x14ac:dyDescent="0.3">
      <c r="A12031" s="31" t="s">
        <v>37</v>
      </c>
      <c r="B12031" s="5">
        <v>2005</v>
      </c>
      <c r="C12031" s="32">
        <v>3246.29</v>
      </c>
    </row>
    <row r="12032" spans="1:3" x14ac:dyDescent="0.3">
      <c r="A12032" s="31" t="s">
        <v>37</v>
      </c>
      <c r="B12032" s="5">
        <v>2005</v>
      </c>
      <c r="C12032" s="32">
        <v>3243.3199999999997</v>
      </c>
    </row>
    <row r="12033" spans="1:3" x14ac:dyDescent="0.3">
      <c r="A12033" s="31" t="s">
        <v>37</v>
      </c>
      <c r="B12033" s="5">
        <v>2005</v>
      </c>
      <c r="C12033" s="32">
        <v>3243.3199999999997</v>
      </c>
    </row>
    <row r="12034" spans="1:3" x14ac:dyDescent="0.3">
      <c r="A12034" s="31" t="s">
        <v>37</v>
      </c>
      <c r="B12034" s="5">
        <v>2005</v>
      </c>
      <c r="C12034" s="32">
        <v>3242.93</v>
      </c>
    </row>
    <row r="12035" spans="1:3" x14ac:dyDescent="0.3">
      <c r="A12035" s="31" t="s">
        <v>37</v>
      </c>
      <c r="B12035" s="5">
        <v>2005</v>
      </c>
      <c r="C12035" s="32">
        <v>3242.75</v>
      </c>
    </row>
    <row r="12036" spans="1:3" x14ac:dyDescent="0.3">
      <c r="A12036" s="31" t="s">
        <v>37</v>
      </c>
      <c r="B12036" s="5">
        <v>2005</v>
      </c>
      <c r="C12036" s="32">
        <v>3242.7400000000002</v>
      </c>
    </row>
    <row r="12037" spans="1:3" x14ac:dyDescent="0.3">
      <c r="A12037" s="31" t="s">
        <v>37</v>
      </c>
      <c r="B12037" s="5">
        <v>2005</v>
      </c>
      <c r="C12037" s="32">
        <v>3242.73</v>
      </c>
    </row>
    <row r="12038" spans="1:3" x14ac:dyDescent="0.3">
      <c r="A12038" s="31" t="s">
        <v>37</v>
      </c>
      <c r="B12038" s="5">
        <v>2005</v>
      </c>
      <c r="C12038" s="32">
        <v>3242.7200000000003</v>
      </c>
    </row>
    <row r="12039" spans="1:3" x14ac:dyDescent="0.3">
      <c r="A12039" s="31" t="s">
        <v>37</v>
      </c>
      <c r="B12039" s="5">
        <v>2005</v>
      </c>
      <c r="C12039" s="32">
        <v>3242.59</v>
      </c>
    </row>
    <row r="12040" spans="1:3" x14ac:dyDescent="0.3">
      <c r="A12040" s="31" t="s">
        <v>37</v>
      </c>
      <c r="B12040" s="5">
        <v>2005</v>
      </c>
      <c r="C12040" s="32">
        <v>3242.52</v>
      </c>
    </row>
    <row r="12041" spans="1:3" x14ac:dyDescent="0.3">
      <c r="A12041" s="31" t="s">
        <v>37</v>
      </c>
      <c r="B12041" s="5">
        <v>2005</v>
      </c>
      <c r="C12041" s="32">
        <v>3242.4900000000002</v>
      </c>
    </row>
    <row r="12042" spans="1:3" x14ac:dyDescent="0.3">
      <c r="A12042" s="31" t="s">
        <v>37</v>
      </c>
      <c r="B12042" s="5">
        <v>2005</v>
      </c>
      <c r="C12042" s="32">
        <v>3242.4900000000002</v>
      </c>
    </row>
    <row r="12043" spans="1:3" x14ac:dyDescent="0.3">
      <c r="A12043" s="31" t="s">
        <v>37</v>
      </c>
      <c r="B12043" s="5">
        <v>2005</v>
      </c>
      <c r="C12043" s="32">
        <v>3242.4900000000002</v>
      </c>
    </row>
    <row r="12044" spans="1:3" x14ac:dyDescent="0.3">
      <c r="A12044" s="31" t="s">
        <v>37</v>
      </c>
      <c r="B12044" s="5">
        <v>2005</v>
      </c>
      <c r="C12044" s="32">
        <v>3242.4900000000002</v>
      </c>
    </row>
    <row r="12045" spans="1:3" x14ac:dyDescent="0.3">
      <c r="A12045" s="31" t="s">
        <v>37</v>
      </c>
      <c r="B12045" s="5">
        <v>2005</v>
      </c>
      <c r="C12045" s="32">
        <v>3242.4900000000002</v>
      </c>
    </row>
    <row r="12046" spans="1:3" x14ac:dyDescent="0.3">
      <c r="A12046" s="31" t="s">
        <v>37</v>
      </c>
      <c r="B12046" s="5">
        <v>2005</v>
      </c>
      <c r="C12046" s="32">
        <v>3242.4900000000002</v>
      </c>
    </row>
    <row r="12047" spans="1:3" x14ac:dyDescent="0.3">
      <c r="A12047" s="31" t="s">
        <v>37</v>
      </c>
      <c r="B12047" s="5">
        <v>2005</v>
      </c>
      <c r="C12047" s="32">
        <v>3242.4700000000003</v>
      </c>
    </row>
    <row r="12048" spans="1:3" x14ac:dyDescent="0.3">
      <c r="A12048" s="31" t="s">
        <v>37</v>
      </c>
      <c r="B12048" s="5">
        <v>2005</v>
      </c>
      <c r="C12048" s="32">
        <v>3241.86</v>
      </c>
    </row>
    <row r="12049" spans="1:3" x14ac:dyDescent="0.3">
      <c r="A12049" s="31" t="s">
        <v>37</v>
      </c>
      <c r="B12049" s="5">
        <v>2005</v>
      </c>
      <c r="C12049" s="32">
        <v>3241.8</v>
      </c>
    </row>
    <row r="12050" spans="1:3" x14ac:dyDescent="0.3">
      <c r="A12050" s="31" t="s">
        <v>37</v>
      </c>
      <c r="B12050" s="5">
        <v>2005</v>
      </c>
      <c r="C12050" s="32">
        <v>3241.8</v>
      </c>
    </row>
    <row r="12051" spans="1:3" x14ac:dyDescent="0.3">
      <c r="A12051" s="31" t="s">
        <v>37</v>
      </c>
      <c r="B12051" s="5">
        <v>2005</v>
      </c>
      <c r="C12051" s="32">
        <v>3241.8</v>
      </c>
    </row>
    <row r="12052" spans="1:3" x14ac:dyDescent="0.3">
      <c r="A12052" s="31" t="s">
        <v>37</v>
      </c>
      <c r="B12052" s="5">
        <v>2005</v>
      </c>
      <c r="C12052" s="32">
        <v>3241.8</v>
      </c>
    </row>
    <row r="12053" spans="1:3" x14ac:dyDescent="0.3">
      <c r="A12053" s="31" t="s">
        <v>37</v>
      </c>
      <c r="B12053" s="5">
        <v>2005</v>
      </c>
      <c r="C12053" s="32">
        <v>3241.8</v>
      </c>
    </row>
    <row r="12054" spans="1:3" x14ac:dyDescent="0.3">
      <c r="A12054" s="31" t="s">
        <v>37</v>
      </c>
      <c r="B12054" s="5">
        <v>2005</v>
      </c>
      <c r="C12054" s="32">
        <v>3241.4500000000003</v>
      </c>
    </row>
    <row r="12055" spans="1:3" x14ac:dyDescent="0.3">
      <c r="A12055" s="31" t="s">
        <v>37</v>
      </c>
      <c r="B12055" s="5">
        <v>2005</v>
      </c>
      <c r="C12055" s="32">
        <v>3237</v>
      </c>
    </row>
    <row r="12056" spans="1:3" x14ac:dyDescent="0.3">
      <c r="A12056" s="31" t="s">
        <v>37</v>
      </c>
      <c r="B12056" s="5">
        <v>2005</v>
      </c>
      <c r="C12056" s="32">
        <v>3233.36</v>
      </c>
    </row>
    <row r="12057" spans="1:3" x14ac:dyDescent="0.3">
      <c r="A12057" s="31" t="s">
        <v>37</v>
      </c>
      <c r="B12057" s="5">
        <v>2005</v>
      </c>
      <c r="C12057" s="32">
        <v>3230.13</v>
      </c>
    </row>
    <row r="12058" spans="1:3" x14ac:dyDescent="0.3">
      <c r="A12058" s="31" t="s">
        <v>37</v>
      </c>
      <c r="B12058" s="5">
        <v>2005</v>
      </c>
      <c r="C12058" s="32">
        <v>3230.13</v>
      </c>
    </row>
    <row r="12059" spans="1:3" x14ac:dyDescent="0.3">
      <c r="A12059" s="31" t="s">
        <v>37</v>
      </c>
      <c r="B12059" s="5">
        <v>2005</v>
      </c>
      <c r="C12059" s="32">
        <v>3230.0900000000006</v>
      </c>
    </row>
    <row r="12060" spans="1:3" x14ac:dyDescent="0.3">
      <c r="A12060" s="31" t="s">
        <v>37</v>
      </c>
      <c r="B12060" s="5">
        <v>2005</v>
      </c>
      <c r="C12060" s="32">
        <v>3222.22</v>
      </c>
    </row>
    <row r="12061" spans="1:3" x14ac:dyDescent="0.3">
      <c r="A12061" s="31" t="s">
        <v>37</v>
      </c>
      <c r="B12061" s="5">
        <v>2005</v>
      </c>
      <c r="C12061" s="32">
        <v>3214.3</v>
      </c>
    </row>
    <row r="12062" spans="1:3" x14ac:dyDescent="0.3">
      <c r="A12062" s="31" t="s">
        <v>37</v>
      </c>
      <c r="B12062" s="5">
        <v>2005</v>
      </c>
      <c r="C12062" s="32">
        <v>3214.3</v>
      </c>
    </row>
    <row r="12063" spans="1:3" x14ac:dyDescent="0.3">
      <c r="A12063" s="31" t="s">
        <v>37</v>
      </c>
      <c r="B12063" s="5">
        <v>2005</v>
      </c>
      <c r="C12063" s="32">
        <v>3214.3</v>
      </c>
    </row>
    <row r="12064" spans="1:3" x14ac:dyDescent="0.3">
      <c r="A12064" s="31" t="s">
        <v>37</v>
      </c>
      <c r="B12064" s="5">
        <v>2005</v>
      </c>
      <c r="C12064" s="32">
        <v>3214.29</v>
      </c>
    </row>
    <row r="12065" spans="1:3" x14ac:dyDescent="0.3">
      <c r="A12065" s="31" t="s">
        <v>37</v>
      </c>
      <c r="B12065" s="5">
        <v>2005</v>
      </c>
      <c r="C12065" s="32">
        <v>3214.2599999999998</v>
      </c>
    </row>
    <row r="12066" spans="1:3" x14ac:dyDescent="0.3">
      <c r="A12066" s="31" t="s">
        <v>37</v>
      </c>
      <c r="B12066" s="5">
        <v>2005</v>
      </c>
      <c r="C12066" s="32">
        <v>3212.08</v>
      </c>
    </row>
    <row r="12067" spans="1:3" x14ac:dyDescent="0.3">
      <c r="A12067" s="31" t="s">
        <v>37</v>
      </c>
      <c r="B12067" s="5">
        <v>2005</v>
      </c>
      <c r="C12067" s="32">
        <v>3203.36</v>
      </c>
    </row>
    <row r="12068" spans="1:3" x14ac:dyDescent="0.3">
      <c r="A12068" s="31" t="s">
        <v>37</v>
      </c>
      <c r="B12068" s="5">
        <v>2005</v>
      </c>
      <c r="C12068" s="32">
        <v>3203.16</v>
      </c>
    </row>
    <row r="12069" spans="1:3" x14ac:dyDescent="0.3">
      <c r="A12069" s="31" t="s">
        <v>37</v>
      </c>
      <c r="B12069" s="5">
        <v>2005</v>
      </c>
      <c r="C12069" s="32">
        <v>3202.82</v>
      </c>
    </row>
    <row r="12070" spans="1:3" x14ac:dyDescent="0.3">
      <c r="A12070" s="31" t="s">
        <v>37</v>
      </c>
      <c r="B12070" s="5">
        <v>2005</v>
      </c>
      <c r="C12070" s="32">
        <v>3202.58</v>
      </c>
    </row>
    <row r="12071" spans="1:3" x14ac:dyDescent="0.3">
      <c r="A12071" s="31" t="s">
        <v>37</v>
      </c>
      <c r="B12071" s="5">
        <v>2005</v>
      </c>
      <c r="C12071" s="32">
        <v>3202.3900000000003</v>
      </c>
    </row>
    <row r="12072" spans="1:3" x14ac:dyDescent="0.3">
      <c r="A12072" s="31" t="s">
        <v>37</v>
      </c>
      <c r="B12072" s="5">
        <v>2005</v>
      </c>
      <c r="C12072" s="32">
        <v>3202.3700000000003</v>
      </c>
    </row>
    <row r="12073" spans="1:3" x14ac:dyDescent="0.3">
      <c r="A12073" s="31" t="s">
        <v>37</v>
      </c>
      <c r="B12073" s="5">
        <v>2005</v>
      </c>
      <c r="C12073" s="32">
        <v>3202.36</v>
      </c>
    </row>
    <row r="12074" spans="1:3" x14ac:dyDescent="0.3">
      <c r="A12074" s="31" t="s">
        <v>37</v>
      </c>
      <c r="B12074" s="5">
        <v>2005</v>
      </c>
      <c r="C12074" s="32">
        <v>3202.32</v>
      </c>
    </row>
    <row r="12075" spans="1:3" x14ac:dyDescent="0.3">
      <c r="A12075" s="31" t="s">
        <v>37</v>
      </c>
      <c r="B12075" s="5">
        <v>2005</v>
      </c>
      <c r="C12075" s="32">
        <v>3202.26</v>
      </c>
    </row>
    <row r="12076" spans="1:3" x14ac:dyDescent="0.3">
      <c r="A12076" s="31" t="s">
        <v>37</v>
      </c>
      <c r="B12076" s="5">
        <v>2005</v>
      </c>
      <c r="C12076" s="32">
        <v>3202.2200000000003</v>
      </c>
    </row>
    <row r="12077" spans="1:3" x14ac:dyDescent="0.3">
      <c r="A12077" s="31" t="s">
        <v>37</v>
      </c>
      <c r="B12077" s="5">
        <v>2005</v>
      </c>
      <c r="C12077" s="32">
        <v>3202.2200000000003</v>
      </c>
    </row>
    <row r="12078" spans="1:3" x14ac:dyDescent="0.3">
      <c r="A12078" s="31" t="s">
        <v>37</v>
      </c>
      <c r="B12078" s="5">
        <v>2005</v>
      </c>
      <c r="C12078" s="32">
        <v>3197.66</v>
      </c>
    </row>
    <row r="12079" spans="1:3" x14ac:dyDescent="0.3">
      <c r="A12079" s="31" t="s">
        <v>37</v>
      </c>
      <c r="B12079" s="5">
        <v>2005</v>
      </c>
      <c r="C12079" s="32">
        <v>3194.44</v>
      </c>
    </row>
    <row r="12080" spans="1:3" x14ac:dyDescent="0.3">
      <c r="A12080" s="31" t="s">
        <v>37</v>
      </c>
      <c r="B12080" s="5">
        <v>2005</v>
      </c>
      <c r="C12080" s="32">
        <v>3194.44</v>
      </c>
    </row>
    <row r="12081" spans="1:3" x14ac:dyDescent="0.3">
      <c r="A12081" s="31" t="s">
        <v>37</v>
      </c>
      <c r="B12081" s="5">
        <v>2005</v>
      </c>
      <c r="C12081" s="32">
        <v>3188.22</v>
      </c>
    </row>
    <row r="12082" spans="1:3" x14ac:dyDescent="0.3">
      <c r="A12082" s="31" t="s">
        <v>37</v>
      </c>
      <c r="B12082" s="5">
        <v>2005</v>
      </c>
      <c r="C12082" s="32">
        <v>3188.1499999999996</v>
      </c>
    </row>
    <row r="12083" spans="1:3" x14ac:dyDescent="0.3">
      <c r="A12083" s="31" t="s">
        <v>37</v>
      </c>
      <c r="B12083" s="5">
        <v>2005</v>
      </c>
      <c r="C12083" s="32">
        <v>3184.75</v>
      </c>
    </row>
    <row r="12084" spans="1:3" x14ac:dyDescent="0.3">
      <c r="A12084" s="31" t="s">
        <v>37</v>
      </c>
      <c r="B12084" s="5">
        <v>2005</v>
      </c>
      <c r="C12084" s="32">
        <v>3181.72</v>
      </c>
    </row>
    <row r="12085" spans="1:3" x14ac:dyDescent="0.3">
      <c r="A12085" s="31" t="s">
        <v>37</v>
      </c>
      <c r="B12085" s="5">
        <v>2005</v>
      </c>
      <c r="C12085" s="32">
        <v>3180.8</v>
      </c>
    </row>
    <row r="12086" spans="1:3" x14ac:dyDescent="0.3">
      <c r="A12086" s="31" t="s">
        <v>37</v>
      </c>
      <c r="B12086" s="5">
        <v>2005</v>
      </c>
      <c r="C12086" s="32">
        <v>3180.5299999999997</v>
      </c>
    </row>
    <row r="12087" spans="1:3" x14ac:dyDescent="0.3">
      <c r="A12087" s="31" t="s">
        <v>37</v>
      </c>
      <c r="B12087" s="5">
        <v>2005</v>
      </c>
      <c r="C12087" s="32">
        <v>3177.58</v>
      </c>
    </row>
    <row r="12088" spans="1:3" x14ac:dyDescent="0.3">
      <c r="A12088" s="31" t="s">
        <v>37</v>
      </c>
      <c r="B12088" s="5">
        <v>2005</v>
      </c>
      <c r="C12088" s="32">
        <v>3172.9700000000003</v>
      </c>
    </row>
    <row r="12089" spans="1:3" x14ac:dyDescent="0.3">
      <c r="A12089" s="31" t="s">
        <v>37</v>
      </c>
      <c r="B12089" s="5">
        <v>2005</v>
      </c>
      <c r="C12089" s="32">
        <v>3164</v>
      </c>
    </row>
    <row r="12090" spans="1:3" x14ac:dyDescent="0.3">
      <c r="A12090" s="31" t="s">
        <v>37</v>
      </c>
      <c r="B12090" s="5">
        <v>2005</v>
      </c>
      <c r="C12090" s="32">
        <v>3156.27</v>
      </c>
    </row>
    <row r="12091" spans="1:3" x14ac:dyDescent="0.3">
      <c r="A12091" s="31" t="s">
        <v>37</v>
      </c>
      <c r="B12091" s="5">
        <v>2005</v>
      </c>
      <c r="C12091" s="32">
        <v>3156.26</v>
      </c>
    </row>
    <row r="12092" spans="1:3" x14ac:dyDescent="0.3">
      <c r="A12092" s="31" t="s">
        <v>37</v>
      </c>
      <c r="B12092" s="5">
        <v>2005</v>
      </c>
      <c r="C12092" s="32">
        <v>3156.24</v>
      </c>
    </row>
    <row r="12093" spans="1:3" x14ac:dyDescent="0.3">
      <c r="A12093" s="31" t="s">
        <v>37</v>
      </c>
      <c r="B12093" s="5">
        <v>2005</v>
      </c>
      <c r="C12093" s="32">
        <v>3156.2200000000003</v>
      </c>
    </row>
    <row r="12094" spans="1:3" x14ac:dyDescent="0.3">
      <c r="A12094" s="31" t="s">
        <v>37</v>
      </c>
      <c r="B12094" s="5">
        <v>2005</v>
      </c>
      <c r="C12094" s="32">
        <v>3156.21</v>
      </c>
    </row>
    <row r="12095" spans="1:3" x14ac:dyDescent="0.3">
      <c r="A12095" s="31" t="s">
        <v>37</v>
      </c>
      <c r="B12095" s="5">
        <v>2005</v>
      </c>
      <c r="C12095" s="32">
        <v>3156.19</v>
      </c>
    </row>
    <row r="12096" spans="1:3" x14ac:dyDescent="0.3">
      <c r="A12096" s="31" t="s">
        <v>37</v>
      </c>
      <c r="B12096" s="5">
        <v>2005</v>
      </c>
      <c r="C12096" s="32">
        <v>3156.19</v>
      </c>
    </row>
    <row r="12097" spans="1:3" x14ac:dyDescent="0.3">
      <c r="A12097" s="31" t="s">
        <v>37</v>
      </c>
      <c r="B12097" s="5">
        <v>2005</v>
      </c>
      <c r="C12097" s="32">
        <v>3156.18</v>
      </c>
    </row>
    <row r="12098" spans="1:3" x14ac:dyDescent="0.3">
      <c r="A12098" s="31" t="s">
        <v>37</v>
      </c>
      <c r="B12098" s="5">
        <v>2005</v>
      </c>
      <c r="C12098" s="32">
        <v>3156.18</v>
      </c>
    </row>
    <row r="12099" spans="1:3" x14ac:dyDescent="0.3">
      <c r="A12099" s="31" t="s">
        <v>37</v>
      </c>
      <c r="B12099" s="5">
        <v>2005</v>
      </c>
      <c r="C12099" s="32">
        <v>3155.9799999999996</v>
      </c>
    </row>
    <row r="12100" spans="1:3" x14ac:dyDescent="0.3">
      <c r="A12100" s="31" t="s">
        <v>37</v>
      </c>
      <c r="B12100" s="5">
        <v>2005</v>
      </c>
      <c r="C12100" s="32">
        <v>3154.71</v>
      </c>
    </row>
    <row r="12101" spans="1:3" x14ac:dyDescent="0.3">
      <c r="A12101" s="31" t="s">
        <v>37</v>
      </c>
      <c r="B12101" s="5">
        <v>2005</v>
      </c>
      <c r="C12101" s="32">
        <v>3154.43</v>
      </c>
    </row>
    <row r="12102" spans="1:3" x14ac:dyDescent="0.3">
      <c r="A12102" s="31" t="s">
        <v>37</v>
      </c>
      <c r="B12102" s="5">
        <v>2005</v>
      </c>
      <c r="C12102" s="32">
        <v>3153.9399999999996</v>
      </c>
    </row>
    <row r="12103" spans="1:3" x14ac:dyDescent="0.3">
      <c r="A12103" s="31" t="s">
        <v>37</v>
      </c>
      <c r="B12103" s="5">
        <v>2005</v>
      </c>
      <c r="C12103" s="32">
        <v>3150.6800000000003</v>
      </c>
    </row>
    <row r="12104" spans="1:3" x14ac:dyDescent="0.3">
      <c r="A12104" s="31" t="s">
        <v>37</v>
      </c>
      <c r="B12104" s="5">
        <v>2005</v>
      </c>
      <c r="C12104" s="32">
        <v>3150.34</v>
      </c>
    </row>
    <row r="12105" spans="1:3" x14ac:dyDescent="0.3">
      <c r="A12105" s="31" t="s">
        <v>37</v>
      </c>
      <c r="B12105" s="5">
        <v>2005</v>
      </c>
      <c r="C12105" s="32">
        <v>3150.18</v>
      </c>
    </row>
    <row r="12106" spans="1:3" x14ac:dyDescent="0.3">
      <c r="A12106" s="31" t="s">
        <v>37</v>
      </c>
      <c r="B12106" s="5">
        <v>2005</v>
      </c>
      <c r="C12106" s="32">
        <v>3143.3</v>
      </c>
    </row>
    <row r="12107" spans="1:3" x14ac:dyDescent="0.3">
      <c r="A12107" s="31" t="s">
        <v>37</v>
      </c>
      <c r="B12107" s="5">
        <v>2005</v>
      </c>
      <c r="C12107" s="32">
        <v>3139.04</v>
      </c>
    </row>
    <row r="12108" spans="1:3" x14ac:dyDescent="0.3">
      <c r="A12108" s="31" t="s">
        <v>37</v>
      </c>
      <c r="B12108" s="5">
        <v>2005</v>
      </c>
      <c r="C12108" s="32">
        <v>3137.74</v>
      </c>
    </row>
    <row r="12109" spans="1:3" x14ac:dyDescent="0.3">
      <c r="A12109" s="31" t="s">
        <v>37</v>
      </c>
      <c r="B12109" s="5">
        <v>2005</v>
      </c>
      <c r="C12109" s="32">
        <v>3135.26</v>
      </c>
    </row>
    <row r="12110" spans="1:3" x14ac:dyDescent="0.3">
      <c r="A12110" s="31" t="s">
        <v>37</v>
      </c>
      <c r="B12110" s="5">
        <v>2005</v>
      </c>
      <c r="C12110" s="32">
        <v>3133.81</v>
      </c>
    </row>
    <row r="12111" spans="1:3" x14ac:dyDescent="0.3">
      <c r="A12111" s="31" t="s">
        <v>37</v>
      </c>
      <c r="B12111" s="5">
        <v>2005</v>
      </c>
      <c r="C12111" s="32">
        <v>3133.79</v>
      </c>
    </row>
    <row r="12112" spans="1:3" x14ac:dyDescent="0.3">
      <c r="A12112" s="31" t="s">
        <v>37</v>
      </c>
      <c r="B12112" s="5">
        <v>2005</v>
      </c>
      <c r="C12112" s="32">
        <v>3133.77</v>
      </c>
    </row>
    <row r="12113" spans="1:3" x14ac:dyDescent="0.3">
      <c r="A12113" s="31" t="s">
        <v>37</v>
      </c>
      <c r="B12113" s="5">
        <v>2005</v>
      </c>
      <c r="C12113" s="32">
        <v>3133.73</v>
      </c>
    </row>
    <row r="12114" spans="1:3" x14ac:dyDescent="0.3">
      <c r="A12114" s="31" t="s">
        <v>37</v>
      </c>
      <c r="B12114" s="5">
        <v>2005</v>
      </c>
      <c r="C12114" s="32">
        <v>3133.68</v>
      </c>
    </row>
    <row r="12115" spans="1:3" x14ac:dyDescent="0.3">
      <c r="A12115" s="31" t="s">
        <v>37</v>
      </c>
      <c r="B12115" s="5">
        <v>2005</v>
      </c>
      <c r="C12115" s="32">
        <v>3131.85</v>
      </c>
    </row>
    <row r="12116" spans="1:3" x14ac:dyDescent="0.3">
      <c r="A12116" s="31" t="s">
        <v>37</v>
      </c>
      <c r="B12116" s="5">
        <v>2005</v>
      </c>
      <c r="C12116" s="32">
        <v>3128.84</v>
      </c>
    </row>
    <row r="12117" spans="1:3" x14ac:dyDescent="0.3">
      <c r="A12117" s="31" t="s">
        <v>37</v>
      </c>
      <c r="B12117" s="5">
        <v>2005</v>
      </c>
      <c r="C12117" s="32">
        <v>3128.75</v>
      </c>
    </row>
    <row r="12118" spans="1:3" x14ac:dyDescent="0.3">
      <c r="A12118" s="31" t="s">
        <v>37</v>
      </c>
      <c r="B12118" s="5">
        <v>2005</v>
      </c>
      <c r="C12118" s="32">
        <v>3128.71</v>
      </c>
    </row>
    <row r="12119" spans="1:3" x14ac:dyDescent="0.3">
      <c r="A12119" s="31" t="s">
        <v>37</v>
      </c>
      <c r="B12119" s="5">
        <v>2005</v>
      </c>
      <c r="C12119" s="32">
        <v>3128.6499999999996</v>
      </c>
    </row>
    <row r="12120" spans="1:3" x14ac:dyDescent="0.3">
      <c r="A12120" s="31" t="s">
        <v>37</v>
      </c>
      <c r="B12120" s="5">
        <v>2005</v>
      </c>
      <c r="C12120" s="32">
        <v>3127.9199999999996</v>
      </c>
    </row>
    <row r="12121" spans="1:3" x14ac:dyDescent="0.3">
      <c r="A12121" s="31" t="s">
        <v>37</v>
      </c>
      <c r="B12121" s="5">
        <v>2005</v>
      </c>
      <c r="C12121" s="32">
        <v>3124.22</v>
      </c>
    </row>
    <row r="12122" spans="1:3" x14ac:dyDescent="0.3">
      <c r="A12122" s="31" t="s">
        <v>37</v>
      </c>
      <c r="B12122" s="5">
        <v>2005</v>
      </c>
      <c r="C12122" s="32">
        <v>3123.33</v>
      </c>
    </row>
    <row r="12123" spans="1:3" x14ac:dyDescent="0.3">
      <c r="A12123" s="31" t="s">
        <v>37</v>
      </c>
      <c r="B12123" s="5">
        <v>2005</v>
      </c>
      <c r="C12123" s="32">
        <v>3123.3</v>
      </c>
    </row>
    <row r="12124" spans="1:3" x14ac:dyDescent="0.3">
      <c r="A12124" s="31" t="s">
        <v>37</v>
      </c>
      <c r="B12124" s="5">
        <v>2005</v>
      </c>
      <c r="C12124" s="32">
        <v>3123.1800000000003</v>
      </c>
    </row>
    <row r="12125" spans="1:3" x14ac:dyDescent="0.3">
      <c r="A12125" s="31" t="s">
        <v>37</v>
      </c>
      <c r="B12125" s="5">
        <v>2005</v>
      </c>
      <c r="C12125" s="32">
        <v>3119.2</v>
      </c>
    </row>
    <row r="12126" spans="1:3" x14ac:dyDescent="0.3">
      <c r="A12126" s="31" t="s">
        <v>37</v>
      </c>
      <c r="B12126" s="5">
        <v>2005</v>
      </c>
      <c r="C12126" s="32">
        <v>3112.96</v>
      </c>
    </row>
    <row r="12127" spans="1:3" x14ac:dyDescent="0.3">
      <c r="A12127" s="31" t="s">
        <v>37</v>
      </c>
      <c r="B12127" s="5">
        <v>2005</v>
      </c>
      <c r="C12127" s="32">
        <v>3112.9100000000003</v>
      </c>
    </row>
    <row r="12128" spans="1:3" x14ac:dyDescent="0.3">
      <c r="A12128" s="31" t="s">
        <v>37</v>
      </c>
      <c r="B12128" s="5">
        <v>2005</v>
      </c>
      <c r="C12128" s="32">
        <v>3112.8500000000004</v>
      </c>
    </row>
    <row r="12129" spans="1:3" x14ac:dyDescent="0.3">
      <c r="A12129" s="31" t="s">
        <v>37</v>
      </c>
      <c r="B12129" s="5">
        <v>2005</v>
      </c>
      <c r="C12129" s="32">
        <v>3112.8500000000004</v>
      </c>
    </row>
    <row r="12130" spans="1:3" x14ac:dyDescent="0.3">
      <c r="A12130" s="31" t="s">
        <v>37</v>
      </c>
      <c r="B12130" s="5">
        <v>2005</v>
      </c>
      <c r="C12130" s="32">
        <v>3112.78</v>
      </c>
    </row>
    <row r="12131" spans="1:3" x14ac:dyDescent="0.3">
      <c r="A12131" s="31" t="s">
        <v>37</v>
      </c>
      <c r="B12131" s="5">
        <v>2005</v>
      </c>
      <c r="C12131" s="32">
        <v>3112.7300000000005</v>
      </c>
    </row>
    <row r="12132" spans="1:3" x14ac:dyDescent="0.3">
      <c r="A12132" s="31" t="s">
        <v>37</v>
      </c>
      <c r="B12132" s="5">
        <v>2005</v>
      </c>
      <c r="C12132" s="32">
        <v>3112.7300000000005</v>
      </c>
    </row>
    <row r="12133" spans="1:3" x14ac:dyDescent="0.3">
      <c r="A12133" s="31" t="s">
        <v>37</v>
      </c>
      <c r="B12133" s="5">
        <v>2005</v>
      </c>
      <c r="C12133" s="32">
        <v>3112.72</v>
      </c>
    </row>
    <row r="12134" spans="1:3" x14ac:dyDescent="0.3">
      <c r="A12134" s="31" t="s">
        <v>37</v>
      </c>
      <c r="B12134" s="5">
        <v>2005</v>
      </c>
      <c r="C12134" s="32">
        <v>3108.9300000000003</v>
      </c>
    </row>
    <row r="12135" spans="1:3" x14ac:dyDescent="0.3">
      <c r="A12135" s="31" t="s">
        <v>37</v>
      </c>
      <c r="B12135" s="5">
        <v>2005</v>
      </c>
      <c r="C12135" s="32">
        <v>3108.9300000000003</v>
      </c>
    </row>
    <row r="12136" spans="1:3" x14ac:dyDescent="0.3">
      <c r="A12136" s="31" t="s">
        <v>37</v>
      </c>
      <c r="B12136" s="5">
        <v>2005</v>
      </c>
      <c r="C12136" s="32">
        <v>3106.58</v>
      </c>
    </row>
    <row r="12137" spans="1:3" x14ac:dyDescent="0.3">
      <c r="A12137" s="31" t="s">
        <v>37</v>
      </c>
      <c r="B12137" s="5">
        <v>2005</v>
      </c>
      <c r="C12137" s="32">
        <v>3106.13</v>
      </c>
    </row>
    <row r="12138" spans="1:3" x14ac:dyDescent="0.3">
      <c r="A12138" s="31" t="s">
        <v>37</v>
      </c>
      <c r="B12138" s="5">
        <v>2005</v>
      </c>
      <c r="C12138" s="32">
        <v>3105.4900000000002</v>
      </c>
    </row>
    <row r="12139" spans="1:3" x14ac:dyDescent="0.3">
      <c r="A12139" s="31" t="s">
        <v>37</v>
      </c>
      <c r="B12139" s="5">
        <v>2005</v>
      </c>
      <c r="C12139" s="32">
        <v>3104.5</v>
      </c>
    </row>
    <row r="12140" spans="1:3" x14ac:dyDescent="0.3">
      <c r="A12140" s="31" t="s">
        <v>37</v>
      </c>
      <c r="B12140" s="5">
        <v>2005</v>
      </c>
      <c r="C12140" s="32">
        <v>3102.32</v>
      </c>
    </row>
    <row r="12141" spans="1:3" x14ac:dyDescent="0.3">
      <c r="A12141" s="31" t="s">
        <v>37</v>
      </c>
      <c r="B12141" s="5">
        <v>2005</v>
      </c>
      <c r="C12141" s="32">
        <v>3102.32</v>
      </c>
    </row>
    <row r="12142" spans="1:3" x14ac:dyDescent="0.3">
      <c r="A12142" s="31" t="s">
        <v>37</v>
      </c>
      <c r="B12142" s="5">
        <v>2005</v>
      </c>
      <c r="C12142" s="32">
        <v>3102.3099999999995</v>
      </c>
    </row>
    <row r="12143" spans="1:3" x14ac:dyDescent="0.3">
      <c r="A12143" s="31" t="s">
        <v>37</v>
      </c>
      <c r="B12143" s="5">
        <v>2005</v>
      </c>
      <c r="C12143" s="32">
        <v>3098.5099999999998</v>
      </c>
    </row>
    <row r="12144" spans="1:3" x14ac:dyDescent="0.3">
      <c r="A12144" s="31" t="s">
        <v>37</v>
      </c>
      <c r="B12144" s="5">
        <v>2005</v>
      </c>
      <c r="C12144" s="32">
        <v>3097.92</v>
      </c>
    </row>
    <row r="12145" spans="1:3" x14ac:dyDescent="0.3">
      <c r="A12145" s="31" t="s">
        <v>37</v>
      </c>
      <c r="B12145" s="5">
        <v>2005</v>
      </c>
      <c r="C12145" s="32">
        <v>3094.4799999999996</v>
      </c>
    </row>
    <row r="12146" spans="1:3" x14ac:dyDescent="0.3">
      <c r="A12146" s="31" t="s">
        <v>37</v>
      </c>
      <c r="B12146" s="5">
        <v>2005</v>
      </c>
      <c r="C12146" s="32">
        <v>3090.3900000000003</v>
      </c>
    </row>
    <row r="12147" spans="1:3" x14ac:dyDescent="0.3">
      <c r="A12147" s="31" t="s">
        <v>37</v>
      </c>
      <c r="B12147" s="5">
        <v>2005</v>
      </c>
      <c r="C12147" s="32">
        <v>3090.36</v>
      </c>
    </row>
    <row r="12148" spans="1:3" x14ac:dyDescent="0.3">
      <c r="A12148" s="31" t="s">
        <v>37</v>
      </c>
      <c r="B12148" s="5">
        <v>2005</v>
      </c>
      <c r="C12148" s="32">
        <v>3090.3</v>
      </c>
    </row>
    <row r="12149" spans="1:3" x14ac:dyDescent="0.3">
      <c r="A12149" s="31" t="s">
        <v>37</v>
      </c>
      <c r="B12149" s="5">
        <v>2005</v>
      </c>
      <c r="C12149" s="32">
        <v>3090.29</v>
      </c>
    </row>
    <row r="12150" spans="1:3" x14ac:dyDescent="0.3">
      <c r="A12150" s="31" t="s">
        <v>37</v>
      </c>
      <c r="B12150" s="5">
        <v>2005</v>
      </c>
      <c r="C12150" s="32">
        <v>3090.2799999999997</v>
      </c>
    </row>
    <row r="12151" spans="1:3" x14ac:dyDescent="0.3">
      <c r="A12151" s="31" t="s">
        <v>37</v>
      </c>
      <c r="B12151" s="5">
        <v>2005</v>
      </c>
      <c r="C12151" s="32">
        <v>3090.23</v>
      </c>
    </row>
    <row r="12152" spans="1:3" x14ac:dyDescent="0.3">
      <c r="A12152" s="31" t="s">
        <v>37</v>
      </c>
      <c r="B12152" s="5">
        <v>2005</v>
      </c>
      <c r="C12152" s="32">
        <v>3089.55</v>
      </c>
    </row>
    <row r="12153" spans="1:3" x14ac:dyDescent="0.3">
      <c r="A12153" s="31" t="s">
        <v>37</v>
      </c>
      <c r="B12153" s="5">
        <v>2005</v>
      </c>
      <c r="C12153" s="32">
        <v>3084.06</v>
      </c>
    </row>
    <row r="12154" spans="1:3" x14ac:dyDescent="0.3">
      <c r="A12154" s="31" t="s">
        <v>37</v>
      </c>
      <c r="B12154" s="5">
        <v>2005</v>
      </c>
      <c r="C12154" s="32">
        <v>3083.71</v>
      </c>
    </row>
    <row r="12155" spans="1:3" x14ac:dyDescent="0.3">
      <c r="A12155" s="31" t="s">
        <v>37</v>
      </c>
      <c r="B12155" s="5">
        <v>2005</v>
      </c>
      <c r="C12155" s="32">
        <v>3081.9300000000003</v>
      </c>
    </row>
    <row r="12156" spans="1:3" x14ac:dyDescent="0.3">
      <c r="A12156" s="31" t="s">
        <v>37</v>
      </c>
      <c r="B12156" s="5">
        <v>2005</v>
      </c>
      <c r="C12156" s="32">
        <v>3081.76</v>
      </c>
    </row>
    <row r="12157" spans="1:3" x14ac:dyDescent="0.3">
      <c r="A12157" s="31" t="s">
        <v>37</v>
      </c>
      <c r="B12157" s="5">
        <v>2005</v>
      </c>
      <c r="C12157" s="32">
        <v>3081.7400000000002</v>
      </c>
    </row>
    <row r="12158" spans="1:3" x14ac:dyDescent="0.3">
      <c r="A12158" s="31" t="s">
        <v>37</v>
      </c>
      <c r="B12158" s="5">
        <v>2005</v>
      </c>
      <c r="C12158" s="32">
        <v>3081.7400000000002</v>
      </c>
    </row>
    <row r="12159" spans="1:3" x14ac:dyDescent="0.3">
      <c r="A12159" s="31" t="s">
        <v>37</v>
      </c>
      <c r="B12159" s="5">
        <v>2005</v>
      </c>
      <c r="C12159" s="32">
        <v>3081.7400000000002</v>
      </c>
    </row>
    <row r="12160" spans="1:3" x14ac:dyDescent="0.3">
      <c r="A12160" s="31" t="s">
        <v>37</v>
      </c>
      <c r="B12160" s="5">
        <v>2005</v>
      </c>
      <c r="C12160" s="32">
        <v>3081.7400000000002</v>
      </c>
    </row>
    <row r="12161" spans="1:3" x14ac:dyDescent="0.3">
      <c r="A12161" s="31" t="s">
        <v>37</v>
      </c>
      <c r="B12161" s="5">
        <v>2005</v>
      </c>
      <c r="C12161" s="32">
        <v>3081.7000000000003</v>
      </c>
    </row>
    <row r="12162" spans="1:3" x14ac:dyDescent="0.3">
      <c r="A12162" s="31" t="s">
        <v>37</v>
      </c>
      <c r="B12162" s="5">
        <v>2005</v>
      </c>
      <c r="C12162" s="32">
        <v>3081.6800000000003</v>
      </c>
    </row>
    <row r="12163" spans="1:3" x14ac:dyDescent="0.3">
      <c r="A12163" s="31" t="s">
        <v>37</v>
      </c>
      <c r="B12163" s="5">
        <v>2005</v>
      </c>
      <c r="C12163" s="32">
        <v>3081.6700000000005</v>
      </c>
    </row>
    <row r="12164" spans="1:3" x14ac:dyDescent="0.3">
      <c r="A12164" s="31" t="s">
        <v>37</v>
      </c>
      <c r="B12164" s="5">
        <v>2005</v>
      </c>
      <c r="C12164" s="32">
        <v>3081.67</v>
      </c>
    </row>
    <row r="12165" spans="1:3" x14ac:dyDescent="0.3">
      <c r="A12165" s="31" t="s">
        <v>37</v>
      </c>
      <c r="B12165" s="5">
        <v>2005</v>
      </c>
      <c r="C12165" s="32">
        <v>3081.63</v>
      </c>
    </row>
    <row r="12166" spans="1:3" x14ac:dyDescent="0.3">
      <c r="A12166" s="31" t="s">
        <v>37</v>
      </c>
      <c r="B12166" s="5">
        <v>2005</v>
      </c>
      <c r="C12166" s="32">
        <v>3080.29</v>
      </c>
    </row>
    <row r="12167" spans="1:3" x14ac:dyDescent="0.3">
      <c r="A12167" s="31" t="s">
        <v>37</v>
      </c>
      <c r="B12167" s="5">
        <v>2005</v>
      </c>
      <c r="C12167" s="32">
        <v>3076.87</v>
      </c>
    </row>
    <row r="12168" spans="1:3" x14ac:dyDescent="0.3">
      <c r="A12168" s="31" t="s">
        <v>37</v>
      </c>
      <c r="B12168" s="5">
        <v>2005</v>
      </c>
      <c r="C12168" s="32">
        <v>3076.87</v>
      </c>
    </row>
    <row r="12169" spans="1:3" x14ac:dyDescent="0.3">
      <c r="A12169" s="31" t="s">
        <v>37</v>
      </c>
      <c r="B12169" s="5">
        <v>2005</v>
      </c>
      <c r="C12169" s="32">
        <v>3076.85</v>
      </c>
    </row>
    <row r="12170" spans="1:3" x14ac:dyDescent="0.3">
      <c r="A12170" s="31" t="s">
        <v>37</v>
      </c>
      <c r="B12170" s="5">
        <v>2005</v>
      </c>
      <c r="C12170" s="32">
        <v>3076.82</v>
      </c>
    </row>
    <row r="12171" spans="1:3" x14ac:dyDescent="0.3">
      <c r="A12171" s="31" t="s">
        <v>37</v>
      </c>
      <c r="B12171" s="5">
        <v>2005</v>
      </c>
      <c r="C12171" s="32">
        <v>3076.77</v>
      </c>
    </row>
    <row r="12172" spans="1:3" x14ac:dyDescent="0.3">
      <c r="A12172" s="31" t="s">
        <v>37</v>
      </c>
      <c r="B12172" s="5">
        <v>2005</v>
      </c>
      <c r="C12172" s="32">
        <v>3076.74</v>
      </c>
    </row>
    <row r="12173" spans="1:3" x14ac:dyDescent="0.3">
      <c r="A12173" s="31" t="s">
        <v>37</v>
      </c>
      <c r="B12173" s="5">
        <v>2005</v>
      </c>
      <c r="C12173" s="32">
        <v>3076.73</v>
      </c>
    </row>
    <row r="12174" spans="1:3" x14ac:dyDescent="0.3">
      <c r="A12174" s="31" t="s">
        <v>37</v>
      </c>
      <c r="B12174" s="5">
        <v>2005</v>
      </c>
      <c r="C12174" s="32">
        <v>3076.73</v>
      </c>
    </row>
    <row r="12175" spans="1:3" x14ac:dyDescent="0.3">
      <c r="A12175" s="31" t="s">
        <v>37</v>
      </c>
      <c r="B12175" s="5">
        <v>2005</v>
      </c>
      <c r="C12175" s="32">
        <v>3076.6</v>
      </c>
    </row>
    <row r="12176" spans="1:3" x14ac:dyDescent="0.3">
      <c r="A12176" s="31" t="s">
        <v>37</v>
      </c>
      <c r="B12176" s="5">
        <v>2005</v>
      </c>
      <c r="C12176" s="32">
        <v>3076.55</v>
      </c>
    </row>
    <row r="12177" spans="1:3" x14ac:dyDescent="0.3">
      <c r="A12177" s="31" t="s">
        <v>37</v>
      </c>
      <c r="B12177" s="5">
        <v>2005</v>
      </c>
      <c r="C12177" s="32">
        <v>3076.55</v>
      </c>
    </row>
    <row r="12178" spans="1:3" x14ac:dyDescent="0.3">
      <c r="A12178" s="31" t="s">
        <v>37</v>
      </c>
      <c r="B12178" s="5">
        <v>2005</v>
      </c>
      <c r="C12178" s="32">
        <v>3076.54</v>
      </c>
    </row>
    <row r="12179" spans="1:3" x14ac:dyDescent="0.3">
      <c r="A12179" s="31" t="s">
        <v>37</v>
      </c>
      <c r="B12179" s="5">
        <v>2005</v>
      </c>
      <c r="C12179" s="32">
        <v>3076.51</v>
      </c>
    </row>
    <row r="12180" spans="1:3" x14ac:dyDescent="0.3">
      <c r="A12180" s="31" t="s">
        <v>37</v>
      </c>
      <c r="B12180" s="5">
        <v>2005</v>
      </c>
      <c r="C12180" s="32">
        <v>3076.48</v>
      </c>
    </row>
    <row r="12181" spans="1:3" x14ac:dyDescent="0.3">
      <c r="A12181" s="31" t="s">
        <v>37</v>
      </c>
      <c r="B12181" s="5">
        <v>2005</v>
      </c>
      <c r="C12181" s="32">
        <v>3076.42</v>
      </c>
    </row>
    <row r="12182" spans="1:3" x14ac:dyDescent="0.3">
      <c r="A12182" s="31" t="s">
        <v>37</v>
      </c>
      <c r="B12182" s="5">
        <v>2005</v>
      </c>
      <c r="C12182" s="32">
        <v>3076.42</v>
      </c>
    </row>
    <row r="12183" spans="1:3" x14ac:dyDescent="0.3">
      <c r="A12183" s="31" t="s">
        <v>37</v>
      </c>
      <c r="B12183" s="5">
        <v>2005</v>
      </c>
      <c r="C12183" s="32">
        <v>3076.42</v>
      </c>
    </row>
    <row r="12184" spans="1:3" x14ac:dyDescent="0.3">
      <c r="A12184" s="31" t="s">
        <v>37</v>
      </c>
      <c r="B12184" s="5">
        <v>2005</v>
      </c>
      <c r="C12184" s="32">
        <v>3076.42</v>
      </c>
    </row>
    <row r="12185" spans="1:3" x14ac:dyDescent="0.3">
      <c r="A12185" s="31" t="s">
        <v>37</v>
      </c>
      <c r="B12185" s="5">
        <v>2005</v>
      </c>
      <c r="C12185" s="32">
        <v>3076.41</v>
      </c>
    </row>
    <row r="12186" spans="1:3" x14ac:dyDescent="0.3">
      <c r="A12186" s="31" t="s">
        <v>37</v>
      </c>
      <c r="B12186" s="5">
        <v>2005</v>
      </c>
      <c r="C12186" s="32">
        <v>3076.34</v>
      </c>
    </row>
    <row r="12187" spans="1:3" x14ac:dyDescent="0.3">
      <c r="A12187" s="31" t="s">
        <v>37</v>
      </c>
      <c r="B12187" s="5">
        <v>2005</v>
      </c>
      <c r="C12187" s="32">
        <v>3076.32</v>
      </c>
    </row>
    <row r="12188" spans="1:3" x14ac:dyDescent="0.3">
      <c r="A12188" s="31" t="s">
        <v>37</v>
      </c>
      <c r="B12188" s="5">
        <v>2005</v>
      </c>
      <c r="C12188" s="32">
        <v>3076.32</v>
      </c>
    </row>
    <row r="12189" spans="1:3" x14ac:dyDescent="0.3">
      <c r="A12189" s="31" t="s">
        <v>37</v>
      </c>
      <c r="B12189" s="5">
        <v>2005</v>
      </c>
      <c r="C12189" s="32">
        <v>3076.31</v>
      </c>
    </row>
    <row r="12190" spans="1:3" x14ac:dyDescent="0.3">
      <c r="A12190" s="31" t="s">
        <v>37</v>
      </c>
      <c r="B12190" s="5">
        <v>2005</v>
      </c>
      <c r="C12190" s="32">
        <v>3076.31</v>
      </c>
    </row>
    <row r="12191" spans="1:3" x14ac:dyDescent="0.3">
      <c r="A12191" s="31" t="s">
        <v>37</v>
      </c>
      <c r="B12191" s="5">
        <v>2005</v>
      </c>
      <c r="C12191" s="32">
        <v>3076.31</v>
      </c>
    </row>
    <row r="12192" spans="1:3" x14ac:dyDescent="0.3">
      <c r="A12192" s="31" t="s">
        <v>37</v>
      </c>
      <c r="B12192" s="5">
        <v>2005</v>
      </c>
      <c r="C12192" s="32">
        <v>3076.31</v>
      </c>
    </row>
    <row r="12193" spans="1:3" x14ac:dyDescent="0.3">
      <c r="A12193" s="31" t="s">
        <v>37</v>
      </c>
      <c r="B12193" s="5">
        <v>2005</v>
      </c>
      <c r="C12193" s="32">
        <v>3076.3</v>
      </c>
    </row>
    <row r="12194" spans="1:3" x14ac:dyDescent="0.3">
      <c r="A12194" s="31" t="s">
        <v>37</v>
      </c>
      <c r="B12194" s="5">
        <v>2005</v>
      </c>
      <c r="C12194" s="32">
        <v>3076.2799999999997</v>
      </c>
    </row>
    <row r="12195" spans="1:3" x14ac:dyDescent="0.3">
      <c r="A12195" s="31" t="s">
        <v>37</v>
      </c>
      <c r="B12195" s="5">
        <v>2005</v>
      </c>
      <c r="C12195" s="32">
        <v>3076.2799999999997</v>
      </c>
    </row>
    <row r="12196" spans="1:3" x14ac:dyDescent="0.3">
      <c r="A12196" s="31" t="s">
        <v>37</v>
      </c>
      <c r="B12196" s="5">
        <v>2005</v>
      </c>
      <c r="C12196" s="32">
        <v>3076.23</v>
      </c>
    </row>
    <row r="12197" spans="1:3" x14ac:dyDescent="0.3">
      <c r="A12197" s="31" t="s">
        <v>37</v>
      </c>
      <c r="B12197" s="5">
        <v>2005</v>
      </c>
      <c r="C12197" s="32">
        <v>3076.22</v>
      </c>
    </row>
    <row r="12198" spans="1:3" x14ac:dyDescent="0.3">
      <c r="A12198" s="31" t="s">
        <v>37</v>
      </c>
      <c r="B12198" s="5">
        <v>2005</v>
      </c>
      <c r="C12198" s="32">
        <v>3076.21</v>
      </c>
    </row>
    <row r="12199" spans="1:3" x14ac:dyDescent="0.3">
      <c r="A12199" s="31" t="s">
        <v>37</v>
      </c>
      <c r="B12199" s="5">
        <v>2005</v>
      </c>
      <c r="C12199" s="32">
        <v>3076.2</v>
      </c>
    </row>
    <row r="12200" spans="1:3" x14ac:dyDescent="0.3">
      <c r="A12200" s="31" t="s">
        <v>37</v>
      </c>
      <c r="B12200" s="5">
        <v>2005</v>
      </c>
      <c r="C12200" s="32">
        <v>3076.18</v>
      </c>
    </row>
    <row r="12201" spans="1:3" x14ac:dyDescent="0.3">
      <c r="A12201" s="31" t="s">
        <v>37</v>
      </c>
      <c r="B12201" s="5">
        <v>2005</v>
      </c>
      <c r="C12201" s="32">
        <v>3076.14</v>
      </c>
    </row>
    <row r="12202" spans="1:3" x14ac:dyDescent="0.3">
      <c r="A12202" s="31" t="s">
        <v>37</v>
      </c>
      <c r="B12202" s="5">
        <v>2005</v>
      </c>
      <c r="C12202" s="32">
        <v>3076.14</v>
      </c>
    </row>
    <row r="12203" spans="1:3" x14ac:dyDescent="0.3">
      <c r="A12203" s="31" t="s">
        <v>37</v>
      </c>
      <c r="B12203" s="5">
        <v>2005</v>
      </c>
      <c r="C12203" s="32">
        <v>3076.14</v>
      </c>
    </row>
    <row r="12204" spans="1:3" x14ac:dyDescent="0.3">
      <c r="A12204" s="31" t="s">
        <v>37</v>
      </c>
      <c r="B12204" s="5">
        <v>2005</v>
      </c>
      <c r="C12204" s="32">
        <v>3076.14</v>
      </c>
    </row>
    <row r="12205" spans="1:3" x14ac:dyDescent="0.3">
      <c r="A12205" s="31" t="s">
        <v>37</v>
      </c>
      <c r="B12205" s="5">
        <v>2005</v>
      </c>
      <c r="C12205" s="32">
        <v>3076.14</v>
      </c>
    </row>
    <row r="12206" spans="1:3" x14ac:dyDescent="0.3">
      <c r="A12206" s="31" t="s">
        <v>37</v>
      </c>
      <c r="B12206" s="5">
        <v>2005</v>
      </c>
      <c r="C12206" s="32">
        <v>3076.14</v>
      </c>
    </row>
    <row r="12207" spans="1:3" x14ac:dyDescent="0.3">
      <c r="A12207" s="31" t="s">
        <v>37</v>
      </c>
      <c r="B12207" s="5">
        <v>2005</v>
      </c>
      <c r="C12207" s="32">
        <v>3066.7200000000003</v>
      </c>
    </row>
    <row r="12208" spans="1:3" x14ac:dyDescent="0.3">
      <c r="A12208" s="31" t="s">
        <v>37</v>
      </c>
      <c r="B12208" s="5">
        <v>2005</v>
      </c>
      <c r="C12208" s="32">
        <v>3066.7200000000003</v>
      </c>
    </row>
    <row r="12209" spans="1:3" x14ac:dyDescent="0.3">
      <c r="A12209" s="31" t="s">
        <v>37</v>
      </c>
      <c r="B12209" s="5">
        <v>2005</v>
      </c>
      <c r="C12209" s="32">
        <v>3066.69</v>
      </c>
    </row>
    <row r="12210" spans="1:3" x14ac:dyDescent="0.3">
      <c r="A12210" s="31" t="s">
        <v>37</v>
      </c>
      <c r="B12210" s="5">
        <v>2005</v>
      </c>
      <c r="C12210" s="32">
        <v>3066.64</v>
      </c>
    </row>
    <row r="12211" spans="1:3" x14ac:dyDescent="0.3">
      <c r="A12211" s="31" t="s">
        <v>37</v>
      </c>
      <c r="B12211" s="5">
        <v>2005</v>
      </c>
      <c r="C12211" s="32">
        <v>3066.6299999999997</v>
      </c>
    </row>
    <row r="12212" spans="1:3" x14ac:dyDescent="0.3">
      <c r="A12212" s="31" t="s">
        <v>37</v>
      </c>
      <c r="B12212" s="5">
        <v>2005</v>
      </c>
      <c r="C12212" s="32">
        <v>3066.0299999999997</v>
      </c>
    </row>
    <row r="12213" spans="1:3" x14ac:dyDescent="0.3">
      <c r="A12213" s="31" t="s">
        <v>37</v>
      </c>
      <c r="B12213" s="5">
        <v>2005</v>
      </c>
      <c r="C12213" s="32">
        <v>3066.0199999999995</v>
      </c>
    </row>
    <row r="12214" spans="1:3" x14ac:dyDescent="0.3">
      <c r="A12214" s="31" t="s">
        <v>37</v>
      </c>
      <c r="B12214" s="5">
        <v>2005</v>
      </c>
      <c r="C12214" s="32">
        <v>3066.0199999999995</v>
      </c>
    </row>
    <row r="12215" spans="1:3" x14ac:dyDescent="0.3">
      <c r="A12215" s="31" t="s">
        <v>37</v>
      </c>
      <c r="B12215" s="5">
        <v>2005</v>
      </c>
      <c r="C12215" s="32">
        <v>3066.0199999999995</v>
      </c>
    </row>
    <row r="12216" spans="1:3" x14ac:dyDescent="0.3">
      <c r="A12216" s="31" t="s">
        <v>37</v>
      </c>
      <c r="B12216" s="5">
        <v>2005</v>
      </c>
      <c r="C12216" s="32">
        <v>3066.0199999999995</v>
      </c>
    </row>
    <row r="12217" spans="1:3" x14ac:dyDescent="0.3">
      <c r="A12217" s="31" t="s">
        <v>37</v>
      </c>
      <c r="B12217" s="5">
        <v>2005</v>
      </c>
      <c r="C12217" s="32">
        <v>3066.0199999999995</v>
      </c>
    </row>
    <row r="12218" spans="1:3" x14ac:dyDescent="0.3">
      <c r="A12218" s="31" t="s">
        <v>37</v>
      </c>
      <c r="B12218" s="5">
        <v>2005</v>
      </c>
      <c r="C12218" s="32">
        <v>3064.86</v>
      </c>
    </row>
    <row r="12219" spans="1:3" x14ac:dyDescent="0.3">
      <c r="A12219" s="31" t="s">
        <v>37</v>
      </c>
      <c r="B12219" s="5">
        <v>2005</v>
      </c>
      <c r="C12219" s="32">
        <v>3061.13</v>
      </c>
    </row>
    <row r="12220" spans="1:3" x14ac:dyDescent="0.3">
      <c r="A12220" s="31" t="s">
        <v>37</v>
      </c>
      <c r="B12220" s="5">
        <v>2005</v>
      </c>
      <c r="C12220" s="32">
        <v>3060.66</v>
      </c>
    </row>
    <row r="12221" spans="1:3" x14ac:dyDescent="0.3">
      <c r="A12221" s="31" t="s">
        <v>37</v>
      </c>
      <c r="B12221" s="5">
        <v>2005</v>
      </c>
      <c r="C12221" s="32">
        <v>3060.07</v>
      </c>
    </row>
    <row r="12222" spans="1:3" x14ac:dyDescent="0.3">
      <c r="A12222" s="31" t="s">
        <v>37</v>
      </c>
      <c r="B12222" s="5">
        <v>2005</v>
      </c>
      <c r="C12222" s="32">
        <v>3059.5099999999998</v>
      </c>
    </row>
    <row r="12223" spans="1:3" x14ac:dyDescent="0.3">
      <c r="A12223" s="31" t="s">
        <v>37</v>
      </c>
      <c r="B12223" s="5">
        <v>2005</v>
      </c>
      <c r="C12223" s="32">
        <v>3059.45</v>
      </c>
    </row>
    <row r="12224" spans="1:3" x14ac:dyDescent="0.3">
      <c r="A12224" s="31" t="s">
        <v>37</v>
      </c>
      <c r="B12224" s="5">
        <v>2005</v>
      </c>
      <c r="C12224" s="32">
        <v>3059.45</v>
      </c>
    </row>
    <row r="12225" spans="1:3" x14ac:dyDescent="0.3">
      <c r="A12225" s="31" t="s">
        <v>37</v>
      </c>
      <c r="B12225" s="5">
        <v>2005</v>
      </c>
      <c r="C12225" s="32">
        <v>3059.39</v>
      </c>
    </row>
    <row r="12226" spans="1:3" x14ac:dyDescent="0.3">
      <c r="A12226" s="31" t="s">
        <v>37</v>
      </c>
      <c r="B12226" s="5">
        <v>2005</v>
      </c>
      <c r="C12226" s="32">
        <v>3058.2799999999997</v>
      </c>
    </row>
    <row r="12227" spans="1:3" x14ac:dyDescent="0.3">
      <c r="A12227" s="31" t="s">
        <v>37</v>
      </c>
      <c r="B12227" s="5">
        <v>2005</v>
      </c>
      <c r="C12227" s="32">
        <v>3057.42</v>
      </c>
    </row>
    <row r="12228" spans="1:3" x14ac:dyDescent="0.3">
      <c r="A12228" s="31" t="s">
        <v>37</v>
      </c>
      <c r="B12228" s="5">
        <v>2005</v>
      </c>
      <c r="C12228" s="32">
        <v>3052.12</v>
      </c>
    </row>
    <row r="12229" spans="1:3" x14ac:dyDescent="0.3">
      <c r="A12229" s="31" t="s">
        <v>37</v>
      </c>
      <c r="B12229" s="5">
        <v>2005</v>
      </c>
      <c r="C12229" s="32">
        <v>3048.08</v>
      </c>
    </row>
    <row r="12230" spans="1:3" x14ac:dyDescent="0.3">
      <c r="A12230" s="31" t="s">
        <v>37</v>
      </c>
      <c r="B12230" s="5">
        <v>2005</v>
      </c>
      <c r="C12230" s="32">
        <v>3043.6600000000003</v>
      </c>
    </row>
    <row r="12231" spans="1:3" x14ac:dyDescent="0.3">
      <c r="A12231" s="31" t="s">
        <v>37</v>
      </c>
      <c r="B12231" s="5">
        <v>2005</v>
      </c>
      <c r="C12231" s="32">
        <v>3039.84</v>
      </c>
    </row>
    <row r="12232" spans="1:3" x14ac:dyDescent="0.3">
      <c r="A12232" s="31" t="s">
        <v>37</v>
      </c>
      <c r="B12232" s="5">
        <v>2005</v>
      </c>
      <c r="C12232" s="32">
        <v>3039.09</v>
      </c>
    </row>
    <row r="12233" spans="1:3" x14ac:dyDescent="0.3">
      <c r="A12233" s="31" t="s">
        <v>37</v>
      </c>
      <c r="B12233" s="5">
        <v>2005</v>
      </c>
      <c r="C12233" s="32">
        <v>3039.07</v>
      </c>
    </row>
    <row r="12234" spans="1:3" x14ac:dyDescent="0.3">
      <c r="A12234" s="31" t="s">
        <v>37</v>
      </c>
      <c r="B12234" s="5">
        <v>2005</v>
      </c>
      <c r="C12234" s="32">
        <v>3036.29</v>
      </c>
    </row>
    <row r="12235" spans="1:3" x14ac:dyDescent="0.3">
      <c r="A12235" s="31" t="s">
        <v>37</v>
      </c>
      <c r="B12235" s="5">
        <v>2005</v>
      </c>
      <c r="C12235" s="32">
        <v>3036.28</v>
      </c>
    </row>
    <row r="12236" spans="1:3" x14ac:dyDescent="0.3">
      <c r="A12236" s="31" t="s">
        <v>37</v>
      </c>
      <c r="B12236" s="5">
        <v>2005</v>
      </c>
      <c r="C12236" s="32">
        <v>3036.26</v>
      </c>
    </row>
    <row r="12237" spans="1:3" x14ac:dyDescent="0.3">
      <c r="A12237" s="31" t="s">
        <v>37</v>
      </c>
      <c r="B12237" s="5">
        <v>2005</v>
      </c>
      <c r="C12237" s="32">
        <v>3036.2000000000003</v>
      </c>
    </row>
    <row r="12238" spans="1:3" x14ac:dyDescent="0.3">
      <c r="A12238" s="31" t="s">
        <v>37</v>
      </c>
      <c r="B12238" s="5">
        <v>2005</v>
      </c>
      <c r="C12238" s="32">
        <v>3036.17</v>
      </c>
    </row>
    <row r="12239" spans="1:3" x14ac:dyDescent="0.3">
      <c r="A12239" s="31" t="s">
        <v>37</v>
      </c>
      <c r="B12239" s="5">
        <v>2005</v>
      </c>
      <c r="C12239" s="32">
        <v>3036.17</v>
      </c>
    </row>
    <row r="12240" spans="1:3" x14ac:dyDescent="0.3">
      <c r="A12240" s="31" t="s">
        <v>37</v>
      </c>
      <c r="B12240" s="5">
        <v>2005</v>
      </c>
      <c r="C12240" s="32">
        <v>3036.1600000000003</v>
      </c>
    </row>
    <row r="12241" spans="1:3" x14ac:dyDescent="0.3">
      <c r="A12241" s="31" t="s">
        <v>37</v>
      </c>
      <c r="B12241" s="5">
        <v>2005</v>
      </c>
      <c r="C12241" s="32">
        <v>3036.13</v>
      </c>
    </row>
    <row r="12242" spans="1:3" x14ac:dyDescent="0.3">
      <c r="A12242" s="31" t="s">
        <v>37</v>
      </c>
      <c r="B12242" s="5">
        <v>2005</v>
      </c>
      <c r="C12242" s="32">
        <v>3036.11</v>
      </c>
    </row>
    <row r="12243" spans="1:3" x14ac:dyDescent="0.3">
      <c r="A12243" s="31" t="s">
        <v>37</v>
      </c>
      <c r="B12243" s="5">
        <v>2005</v>
      </c>
      <c r="C12243" s="32">
        <v>3036.1099999999997</v>
      </c>
    </row>
    <row r="12244" spans="1:3" x14ac:dyDescent="0.3">
      <c r="A12244" s="31" t="s">
        <v>37</v>
      </c>
      <c r="B12244" s="5">
        <v>2005</v>
      </c>
      <c r="C12244" s="32">
        <v>3033.7900000000004</v>
      </c>
    </row>
    <row r="12245" spans="1:3" x14ac:dyDescent="0.3">
      <c r="A12245" s="31" t="s">
        <v>37</v>
      </c>
      <c r="B12245" s="5">
        <v>2005</v>
      </c>
      <c r="C12245" s="32">
        <v>3033.76</v>
      </c>
    </row>
    <row r="12246" spans="1:3" x14ac:dyDescent="0.3">
      <c r="A12246" s="31" t="s">
        <v>37</v>
      </c>
      <c r="B12246" s="5">
        <v>2005</v>
      </c>
      <c r="C12246" s="32">
        <v>3033.59</v>
      </c>
    </row>
    <row r="12247" spans="1:3" x14ac:dyDescent="0.3">
      <c r="A12247" s="31" t="s">
        <v>37</v>
      </c>
      <c r="B12247" s="5">
        <v>2005</v>
      </c>
      <c r="C12247" s="32">
        <v>3028.35</v>
      </c>
    </row>
    <row r="12248" spans="1:3" x14ac:dyDescent="0.3">
      <c r="A12248" s="31" t="s">
        <v>37</v>
      </c>
      <c r="B12248" s="5">
        <v>2005</v>
      </c>
      <c r="C12248" s="32">
        <v>3028.35</v>
      </c>
    </row>
    <row r="12249" spans="1:3" x14ac:dyDescent="0.3">
      <c r="A12249" s="31" t="s">
        <v>37</v>
      </c>
      <c r="B12249" s="5">
        <v>2005</v>
      </c>
      <c r="C12249" s="32">
        <v>3028.35</v>
      </c>
    </row>
    <row r="12250" spans="1:3" x14ac:dyDescent="0.3">
      <c r="A12250" s="31" t="s">
        <v>37</v>
      </c>
      <c r="B12250" s="5">
        <v>2005</v>
      </c>
      <c r="C12250" s="32">
        <v>3026.6800000000003</v>
      </c>
    </row>
    <row r="12251" spans="1:3" x14ac:dyDescent="0.3">
      <c r="A12251" s="31" t="s">
        <v>37</v>
      </c>
      <c r="B12251" s="5">
        <v>2005</v>
      </c>
      <c r="C12251" s="32">
        <v>3022.7000000000003</v>
      </c>
    </row>
    <row r="12252" spans="1:3" x14ac:dyDescent="0.3">
      <c r="A12252" s="31" t="s">
        <v>37</v>
      </c>
      <c r="B12252" s="5">
        <v>2005</v>
      </c>
      <c r="C12252" s="32">
        <v>3022.29</v>
      </c>
    </row>
    <row r="12253" spans="1:3" x14ac:dyDescent="0.3">
      <c r="A12253" s="31" t="s">
        <v>37</v>
      </c>
      <c r="B12253" s="5">
        <v>2005</v>
      </c>
      <c r="C12253" s="32">
        <v>3021.59</v>
      </c>
    </row>
    <row r="12254" spans="1:3" x14ac:dyDescent="0.3">
      <c r="A12254" s="31" t="s">
        <v>37</v>
      </c>
      <c r="B12254" s="5">
        <v>2005</v>
      </c>
      <c r="C12254" s="32">
        <v>3021.59</v>
      </c>
    </row>
    <row r="12255" spans="1:3" x14ac:dyDescent="0.3">
      <c r="A12255" s="31" t="s">
        <v>37</v>
      </c>
      <c r="B12255" s="5">
        <v>2005</v>
      </c>
      <c r="C12255" s="32">
        <v>3021.59</v>
      </c>
    </row>
    <row r="12256" spans="1:3" x14ac:dyDescent="0.3">
      <c r="A12256" s="31" t="s">
        <v>37</v>
      </c>
      <c r="B12256" s="5">
        <v>2005</v>
      </c>
      <c r="C12256" s="32">
        <v>3021.59</v>
      </c>
    </row>
    <row r="12257" spans="1:3" x14ac:dyDescent="0.3">
      <c r="A12257" s="31" t="s">
        <v>37</v>
      </c>
      <c r="B12257" s="5">
        <v>2005</v>
      </c>
      <c r="C12257" s="32">
        <v>3021.57</v>
      </c>
    </row>
    <row r="12258" spans="1:3" x14ac:dyDescent="0.3">
      <c r="A12258" s="31" t="s">
        <v>37</v>
      </c>
      <c r="B12258" s="5">
        <v>2005</v>
      </c>
      <c r="C12258" s="32">
        <v>3021.57</v>
      </c>
    </row>
    <row r="12259" spans="1:3" x14ac:dyDescent="0.3">
      <c r="A12259" s="31" t="s">
        <v>37</v>
      </c>
      <c r="B12259" s="5">
        <v>2005</v>
      </c>
      <c r="C12259" s="32">
        <v>3021.5299999999997</v>
      </c>
    </row>
    <row r="12260" spans="1:3" x14ac:dyDescent="0.3">
      <c r="A12260" s="31" t="s">
        <v>37</v>
      </c>
      <c r="B12260" s="5">
        <v>2005</v>
      </c>
      <c r="C12260" s="32">
        <v>3021.5</v>
      </c>
    </row>
    <row r="12261" spans="1:3" x14ac:dyDescent="0.3">
      <c r="A12261" s="31" t="s">
        <v>37</v>
      </c>
      <c r="B12261" s="5">
        <v>2005</v>
      </c>
      <c r="C12261" s="32">
        <v>3021.5</v>
      </c>
    </row>
    <row r="12262" spans="1:3" x14ac:dyDescent="0.3">
      <c r="A12262" s="31" t="s">
        <v>37</v>
      </c>
      <c r="B12262" s="5">
        <v>2005</v>
      </c>
      <c r="C12262" s="32">
        <v>3021.5</v>
      </c>
    </row>
    <row r="12263" spans="1:3" x14ac:dyDescent="0.3">
      <c r="A12263" s="31" t="s">
        <v>37</v>
      </c>
      <c r="B12263" s="5">
        <v>2005</v>
      </c>
      <c r="C12263" s="32">
        <v>3021.44</v>
      </c>
    </row>
    <row r="12264" spans="1:3" x14ac:dyDescent="0.3">
      <c r="A12264" s="31" t="s">
        <v>37</v>
      </c>
      <c r="B12264" s="5">
        <v>2005</v>
      </c>
      <c r="C12264" s="32">
        <v>3021.44</v>
      </c>
    </row>
    <row r="12265" spans="1:3" x14ac:dyDescent="0.3">
      <c r="A12265" s="31" t="s">
        <v>37</v>
      </c>
      <c r="B12265" s="5">
        <v>2005</v>
      </c>
      <c r="C12265" s="32">
        <v>3021.43</v>
      </c>
    </row>
    <row r="12266" spans="1:3" x14ac:dyDescent="0.3">
      <c r="A12266" s="31" t="s">
        <v>37</v>
      </c>
      <c r="B12266" s="5">
        <v>2005</v>
      </c>
      <c r="C12266" s="32">
        <v>3021.37</v>
      </c>
    </row>
    <row r="12267" spans="1:3" x14ac:dyDescent="0.3">
      <c r="A12267" s="31" t="s">
        <v>37</v>
      </c>
      <c r="B12267" s="5">
        <v>2005</v>
      </c>
      <c r="C12267" s="32">
        <v>3021.35</v>
      </c>
    </row>
    <row r="12268" spans="1:3" x14ac:dyDescent="0.3">
      <c r="A12268" s="31" t="s">
        <v>37</v>
      </c>
      <c r="B12268" s="5">
        <v>2005</v>
      </c>
      <c r="C12268" s="32">
        <v>3021.34</v>
      </c>
    </row>
    <row r="12269" spans="1:3" x14ac:dyDescent="0.3">
      <c r="A12269" s="31" t="s">
        <v>37</v>
      </c>
      <c r="B12269" s="5">
        <v>2005</v>
      </c>
      <c r="C12269" s="32">
        <v>3021.26</v>
      </c>
    </row>
    <row r="12270" spans="1:3" x14ac:dyDescent="0.3">
      <c r="A12270" s="31" t="s">
        <v>37</v>
      </c>
      <c r="B12270" s="5">
        <v>2005</v>
      </c>
      <c r="C12270" s="32">
        <v>3021.25</v>
      </c>
    </row>
    <row r="12271" spans="1:3" x14ac:dyDescent="0.3">
      <c r="A12271" s="31" t="s">
        <v>37</v>
      </c>
      <c r="B12271" s="5">
        <v>2005</v>
      </c>
      <c r="C12271" s="32">
        <v>3021.22</v>
      </c>
    </row>
    <row r="12272" spans="1:3" x14ac:dyDescent="0.3">
      <c r="A12272" s="31" t="s">
        <v>37</v>
      </c>
      <c r="B12272" s="5">
        <v>2005</v>
      </c>
      <c r="C12272" s="32">
        <v>3021.2</v>
      </c>
    </row>
    <row r="12273" spans="1:3" x14ac:dyDescent="0.3">
      <c r="A12273" s="31" t="s">
        <v>37</v>
      </c>
      <c r="B12273" s="5">
        <v>2005</v>
      </c>
      <c r="C12273" s="32">
        <v>3021.2</v>
      </c>
    </row>
    <row r="12274" spans="1:3" x14ac:dyDescent="0.3">
      <c r="A12274" s="31" t="s">
        <v>37</v>
      </c>
      <c r="B12274" s="5">
        <v>2005</v>
      </c>
      <c r="C12274" s="32">
        <v>3021.15</v>
      </c>
    </row>
    <row r="12275" spans="1:3" x14ac:dyDescent="0.3">
      <c r="A12275" s="31" t="s">
        <v>37</v>
      </c>
      <c r="B12275" s="5">
        <v>2005</v>
      </c>
      <c r="C12275" s="32">
        <v>3021.14</v>
      </c>
    </row>
    <row r="12276" spans="1:3" x14ac:dyDescent="0.3">
      <c r="A12276" s="31" t="s">
        <v>37</v>
      </c>
      <c r="B12276" s="5">
        <v>2005</v>
      </c>
      <c r="C12276" s="32">
        <v>3021.14</v>
      </c>
    </row>
    <row r="12277" spans="1:3" x14ac:dyDescent="0.3">
      <c r="A12277" s="31" t="s">
        <v>37</v>
      </c>
      <c r="B12277" s="5">
        <v>2005</v>
      </c>
      <c r="C12277" s="32">
        <v>3021.09</v>
      </c>
    </row>
    <row r="12278" spans="1:3" x14ac:dyDescent="0.3">
      <c r="A12278" s="31" t="s">
        <v>37</v>
      </c>
      <c r="B12278" s="5">
        <v>2005</v>
      </c>
      <c r="C12278" s="32">
        <v>3021.05</v>
      </c>
    </row>
    <row r="12279" spans="1:3" x14ac:dyDescent="0.3">
      <c r="A12279" s="31" t="s">
        <v>37</v>
      </c>
      <c r="B12279" s="5">
        <v>2005</v>
      </c>
      <c r="C12279" s="32">
        <v>3020.97</v>
      </c>
    </row>
    <row r="12280" spans="1:3" x14ac:dyDescent="0.3">
      <c r="A12280" s="31" t="s">
        <v>37</v>
      </c>
      <c r="B12280" s="5">
        <v>2005</v>
      </c>
      <c r="C12280" s="32">
        <v>3020.96</v>
      </c>
    </row>
    <row r="12281" spans="1:3" x14ac:dyDescent="0.3">
      <c r="A12281" s="31" t="s">
        <v>37</v>
      </c>
      <c r="B12281" s="5">
        <v>2005</v>
      </c>
      <c r="C12281" s="32">
        <v>3020.87</v>
      </c>
    </row>
    <row r="12282" spans="1:3" x14ac:dyDescent="0.3">
      <c r="A12282" s="31" t="s">
        <v>37</v>
      </c>
      <c r="B12282" s="5">
        <v>2005</v>
      </c>
      <c r="C12282" s="32">
        <v>3020.87</v>
      </c>
    </row>
    <row r="12283" spans="1:3" x14ac:dyDescent="0.3">
      <c r="A12283" s="31" t="s">
        <v>37</v>
      </c>
      <c r="B12283" s="5">
        <v>2005</v>
      </c>
      <c r="C12283" s="32">
        <v>3020.84</v>
      </c>
    </row>
    <row r="12284" spans="1:3" x14ac:dyDescent="0.3">
      <c r="A12284" s="31" t="s">
        <v>37</v>
      </c>
      <c r="B12284" s="5">
        <v>2005</v>
      </c>
      <c r="C12284" s="32">
        <v>3020.84</v>
      </c>
    </row>
    <row r="12285" spans="1:3" x14ac:dyDescent="0.3">
      <c r="A12285" s="31" t="s">
        <v>37</v>
      </c>
      <c r="B12285" s="5">
        <v>2005</v>
      </c>
      <c r="C12285" s="32">
        <v>3020.83</v>
      </c>
    </row>
    <row r="12286" spans="1:3" x14ac:dyDescent="0.3">
      <c r="A12286" s="31" t="s">
        <v>37</v>
      </c>
      <c r="B12286" s="5">
        <v>2005</v>
      </c>
      <c r="C12286" s="32">
        <v>3020.76</v>
      </c>
    </row>
    <row r="12287" spans="1:3" x14ac:dyDescent="0.3">
      <c r="A12287" s="31" t="s">
        <v>37</v>
      </c>
      <c r="B12287" s="5">
        <v>2005</v>
      </c>
      <c r="C12287" s="32">
        <v>3020.75</v>
      </c>
    </row>
    <row r="12288" spans="1:3" x14ac:dyDescent="0.3">
      <c r="A12288" s="31" t="s">
        <v>37</v>
      </c>
      <c r="B12288" s="5">
        <v>2005</v>
      </c>
      <c r="C12288" s="32">
        <v>3020.73</v>
      </c>
    </row>
    <row r="12289" spans="1:3" x14ac:dyDescent="0.3">
      <c r="A12289" s="31" t="s">
        <v>37</v>
      </c>
      <c r="B12289" s="5">
        <v>2005</v>
      </c>
      <c r="C12289" s="32">
        <v>3020.72</v>
      </c>
    </row>
    <row r="12290" spans="1:3" x14ac:dyDescent="0.3">
      <c r="A12290" s="31" t="s">
        <v>37</v>
      </c>
      <c r="B12290" s="5">
        <v>2005</v>
      </c>
      <c r="C12290" s="32">
        <v>3020.71</v>
      </c>
    </row>
    <row r="12291" spans="1:3" x14ac:dyDescent="0.3">
      <c r="A12291" s="31" t="s">
        <v>37</v>
      </c>
      <c r="B12291" s="5">
        <v>2005</v>
      </c>
      <c r="C12291" s="32">
        <v>3020.62</v>
      </c>
    </row>
    <row r="12292" spans="1:3" x14ac:dyDescent="0.3">
      <c r="A12292" s="31" t="s">
        <v>37</v>
      </c>
      <c r="B12292" s="5">
        <v>2005</v>
      </c>
      <c r="C12292" s="32">
        <v>3020.6</v>
      </c>
    </row>
    <row r="12293" spans="1:3" x14ac:dyDescent="0.3">
      <c r="A12293" s="31" t="s">
        <v>37</v>
      </c>
      <c r="B12293" s="5">
        <v>2005</v>
      </c>
      <c r="C12293" s="32">
        <v>3020.59</v>
      </c>
    </row>
    <row r="12294" spans="1:3" x14ac:dyDescent="0.3">
      <c r="A12294" s="31" t="s">
        <v>37</v>
      </c>
      <c r="B12294" s="5">
        <v>2005</v>
      </c>
      <c r="C12294" s="32">
        <v>3020.54</v>
      </c>
    </row>
    <row r="12295" spans="1:3" x14ac:dyDescent="0.3">
      <c r="A12295" s="31" t="s">
        <v>37</v>
      </c>
      <c r="B12295" s="5">
        <v>2005</v>
      </c>
      <c r="C12295" s="32">
        <v>3020.5299999999997</v>
      </c>
    </row>
    <row r="12296" spans="1:3" x14ac:dyDescent="0.3">
      <c r="A12296" s="31" t="s">
        <v>37</v>
      </c>
      <c r="B12296" s="5">
        <v>2005</v>
      </c>
      <c r="C12296" s="32">
        <v>3020.5</v>
      </c>
    </row>
    <row r="12297" spans="1:3" x14ac:dyDescent="0.3">
      <c r="A12297" s="31" t="s">
        <v>37</v>
      </c>
      <c r="B12297" s="5">
        <v>2005</v>
      </c>
      <c r="C12297" s="32">
        <v>3020.49</v>
      </c>
    </row>
    <row r="12298" spans="1:3" x14ac:dyDescent="0.3">
      <c r="A12298" s="31" t="s">
        <v>37</v>
      </c>
      <c r="B12298" s="5">
        <v>2005</v>
      </c>
      <c r="C12298" s="32">
        <v>3020.42</v>
      </c>
    </row>
    <row r="12299" spans="1:3" x14ac:dyDescent="0.3">
      <c r="A12299" s="31" t="s">
        <v>37</v>
      </c>
      <c r="B12299" s="5">
        <v>2005</v>
      </c>
      <c r="C12299" s="32">
        <v>3020.41</v>
      </c>
    </row>
    <row r="12300" spans="1:3" x14ac:dyDescent="0.3">
      <c r="A12300" s="31" t="s">
        <v>37</v>
      </c>
      <c r="B12300" s="5">
        <v>2005</v>
      </c>
      <c r="C12300" s="32">
        <v>3020.4</v>
      </c>
    </row>
    <row r="12301" spans="1:3" x14ac:dyDescent="0.3">
      <c r="A12301" s="31" t="s">
        <v>37</v>
      </c>
      <c r="B12301" s="5">
        <v>2005</v>
      </c>
      <c r="C12301" s="32">
        <v>3020.4</v>
      </c>
    </row>
    <row r="12302" spans="1:3" x14ac:dyDescent="0.3">
      <c r="A12302" s="31" t="s">
        <v>37</v>
      </c>
      <c r="B12302" s="5">
        <v>2005</v>
      </c>
      <c r="C12302" s="32">
        <v>3020.35</v>
      </c>
    </row>
    <row r="12303" spans="1:3" x14ac:dyDescent="0.3">
      <c r="A12303" s="31" t="s">
        <v>37</v>
      </c>
      <c r="B12303" s="5">
        <v>2005</v>
      </c>
      <c r="C12303" s="32">
        <v>3020.3</v>
      </c>
    </row>
    <row r="12304" spans="1:3" x14ac:dyDescent="0.3">
      <c r="A12304" s="31" t="s">
        <v>37</v>
      </c>
      <c r="B12304" s="5">
        <v>2005</v>
      </c>
      <c r="C12304" s="32">
        <v>3020.21</v>
      </c>
    </row>
    <row r="12305" spans="1:3" x14ac:dyDescent="0.3">
      <c r="A12305" s="31" t="s">
        <v>37</v>
      </c>
      <c r="B12305" s="5">
        <v>2005</v>
      </c>
      <c r="C12305" s="32">
        <v>3020.18</v>
      </c>
    </row>
    <row r="12306" spans="1:3" x14ac:dyDescent="0.3">
      <c r="A12306" s="31" t="s">
        <v>37</v>
      </c>
      <c r="B12306" s="5">
        <v>2005</v>
      </c>
      <c r="C12306" s="32">
        <v>3020.16</v>
      </c>
    </row>
    <row r="12307" spans="1:3" x14ac:dyDescent="0.3">
      <c r="A12307" s="31" t="s">
        <v>37</v>
      </c>
      <c r="B12307" s="5">
        <v>2005</v>
      </c>
      <c r="C12307" s="32">
        <v>3020.16</v>
      </c>
    </row>
    <row r="12308" spans="1:3" x14ac:dyDescent="0.3">
      <c r="A12308" s="31" t="s">
        <v>37</v>
      </c>
      <c r="B12308" s="5">
        <v>2005</v>
      </c>
      <c r="C12308" s="32">
        <v>3020.13</v>
      </c>
    </row>
    <row r="12309" spans="1:3" x14ac:dyDescent="0.3">
      <c r="A12309" s="31" t="s">
        <v>37</v>
      </c>
      <c r="B12309" s="5">
        <v>2005</v>
      </c>
      <c r="C12309" s="32">
        <v>3020.07</v>
      </c>
    </row>
    <row r="12310" spans="1:3" x14ac:dyDescent="0.3">
      <c r="A12310" s="31" t="s">
        <v>37</v>
      </c>
      <c r="B12310" s="5">
        <v>2005</v>
      </c>
      <c r="C12310" s="32">
        <v>3020.06</v>
      </c>
    </row>
    <row r="12311" spans="1:3" x14ac:dyDescent="0.3">
      <c r="A12311" s="31" t="s">
        <v>37</v>
      </c>
      <c r="B12311" s="5">
        <v>2005</v>
      </c>
      <c r="C12311" s="32">
        <v>3020.05</v>
      </c>
    </row>
    <row r="12312" spans="1:3" x14ac:dyDescent="0.3">
      <c r="A12312" s="31" t="s">
        <v>37</v>
      </c>
      <c r="B12312" s="5">
        <v>2005</v>
      </c>
      <c r="C12312" s="32">
        <v>3020.04</v>
      </c>
    </row>
    <row r="12313" spans="1:3" x14ac:dyDescent="0.3">
      <c r="A12313" s="31" t="s">
        <v>37</v>
      </c>
      <c r="B12313" s="5">
        <v>2005</v>
      </c>
      <c r="C12313" s="32">
        <v>3020.04</v>
      </c>
    </row>
    <row r="12314" spans="1:3" x14ac:dyDescent="0.3">
      <c r="A12314" s="31" t="s">
        <v>37</v>
      </c>
      <c r="B12314" s="5">
        <v>2005</v>
      </c>
      <c r="C12314" s="32">
        <v>3019.96</v>
      </c>
    </row>
    <row r="12315" spans="1:3" x14ac:dyDescent="0.3">
      <c r="A12315" s="31" t="s">
        <v>37</v>
      </c>
      <c r="B12315" s="5">
        <v>2005</v>
      </c>
      <c r="C12315" s="32">
        <v>3019.96</v>
      </c>
    </row>
    <row r="12316" spans="1:3" x14ac:dyDescent="0.3">
      <c r="A12316" s="31" t="s">
        <v>37</v>
      </c>
      <c r="B12316" s="5">
        <v>2005</v>
      </c>
      <c r="C12316" s="32">
        <v>3019.96</v>
      </c>
    </row>
    <row r="12317" spans="1:3" x14ac:dyDescent="0.3">
      <c r="A12317" s="31" t="s">
        <v>37</v>
      </c>
      <c r="B12317" s="5">
        <v>2005</v>
      </c>
      <c r="C12317" s="32">
        <v>3018.87</v>
      </c>
    </row>
    <row r="12318" spans="1:3" x14ac:dyDescent="0.3">
      <c r="A12318" s="31" t="s">
        <v>37</v>
      </c>
      <c r="B12318" s="5">
        <v>2005</v>
      </c>
      <c r="C12318" s="32">
        <v>3018.7400000000002</v>
      </c>
    </row>
    <row r="12319" spans="1:3" x14ac:dyDescent="0.3">
      <c r="A12319" s="31" t="s">
        <v>37</v>
      </c>
      <c r="B12319" s="5">
        <v>2005</v>
      </c>
      <c r="C12319" s="32">
        <v>3011.7899999999995</v>
      </c>
    </row>
    <row r="12320" spans="1:3" x14ac:dyDescent="0.3">
      <c r="A12320" s="31" t="s">
        <v>37</v>
      </c>
      <c r="B12320" s="5">
        <v>2005</v>
      </c>
      <c r="C12320" s="32">
        <v>3009.9000000000005</v>
      </c>
    </row>
    <row r="12321" spans="1:3" x14ac:dyDescent="0.3">
      <c r="A12321" s="31" t="s">
        <v>37</v>
      </c>
      <c r="B12321" s="5">
        <v>2005</v>
      </c>
      <c r="C12321" s="32">
        <v>3009.89</v>
      </c>
    </row>
    <row r="12322" spans="1:3" x14ac:dyDescent="0.3">
      <c r="A12322" s="31" t="s">
        <v>37</v>
      </c>
      <c r="B12322" s="5">
        <v>2005</v>
      </c>
      <c r="C12322" s="32">
        <v>3009.6299999999997</v>
      </c>
    </row>
    <row r="12323" spans="1:3" x14ac:dyDescent="0.3">
      <c r="A12323" s="31" t="s">
        <v>37</v>
      </c>
      <c r="B12323" s="5">
        <v>2005</v>
      </c>
      <c r="C12323" s="32">
        <v>3009.3799999999997</v>
      </c>
    </row>
    <row r="12324" spans="1:3" x14ac:dyDescent="0.3">
      <c r="A12324" s="31" t="s">
        <v>37</v>
      </c>
      <c r="B12324" s="5">
        <v>2005</v>
      </c>
      <c r="C12324" s="32">
        <v>3008.19</v>
      </c>
    </row>
    <row r="12325" spans="1:3" x14ac:dyDescent="0.3">
      <c r="A12325" s="31" t="s">
        <v>37</v>
      </c>
      <c r="B12325" s="5">
        <v>2005</v>
      </c>
      <c r="C12325" s="32">
        <v>3006.58</v>
      </c>
    </row>
    <row r="12326" spans="1:3" x14ac:dyDescent="0.3">
      <c r="A12326" s="31" t="s">
        <v>37</v>
      </c>
      <c r="B12326" s="5">
        <v>2005</v>
      </c>
      <c r="C12326" s="32">
        <v>3004.44</v>
      </c>
    </row>
    <row r="12327" spans="1:3" x14ac:dyDescent="0.3">
      <c r="A12327" s="31" t="s">
        <v>37</v>
      </c>
      <c r="B12327" s="5">
        <v>2005</v>
      </c>
      <c r="C12327" s="32">
        <v>2995.67</v>
      </c>
    </row>
    <row r="12328" spans="1:3" x14ac:dyDescent="0.3">
      <c r="A12328" s="31" t="s">
        <v>37</v>
      </c>
      <c r="B12328" s="5">
        <v>2005</v>
      </c>
      <c r="C12328" s="32">
        <v>2994.2</v>
      </c>
    </row>
    <row r="12329" spans="1:3" x14ac:dyDescent="0.3">
      <c r="A12329" s="31" t="s">
        <v>37</v>
      </c>
      <c r="B12329" s="5">
        <v>2005</v>
      </c>
      <c r="C12329" s="32">
        <v>2990.35</v>
      </c>
    </row>
    <row r="12330" spans="1:3" x14ac:dyDescent="0.3">
      <c r="A12330" s="31" t="s">
        <v>37</v>
      </c>
      <c r="B12330" s="5">
        <v>2005</v>
      </c>
      <c r="C12330" s="32">
        <v>2988.5099999999998</v>
      </c>
    </row>
    <row r="12331" spans="1:3" x14ac:dyDescent="0.3">
      <c r="A12331" s="31" t="s">
        <v>37</v>
      </c>
      <c r="B12331" s="5">
        <v>2005</v>
      </c>
      <c r="C12331" s="32">
        <v>2984.42</v>
      </c>
    </row>
    <row r="12332" spans="1:3" x14ac:dyDescent="0.3">
      <c r="A12332" s="31" t="s">
        <v>37</v>
      </c>
      <c r="B12332" s="5">
        <v>2005</v>
      </c>
      <c r="C12332" s="32">
        <v>2984.4100000000003</v>
      </c>
    </row>
    <row r="12333" spans="1:3" x14ac:dyDescent="0.3">
      <c r="A12333" s="31" t="s">
        <v>37</v>
      </c>
      <c r="B12333" s="5">
        <v>2005</v>
      </c>
      <c r="C12333" s="32">
        <v>2984.4100000000003</v>
      </c>
    </row>
    <row r="12334" spans="1:3" x14ac:dyDescent="0.3">
      <c r="A12334" s="31" t="s">
        <v>37</v>
      </c>
      <c r="B12334" s="5">
        <v>2005</v>
      </c>
      <c r="C12334" s="32">
        <v>2983.49</v>
      </c>
    </row>
    <row r="12335" spans="1:3" x14ac:dyDescent="0.3">
      <c r="A12335" s="31" t="s">
        <v>37</v>
      </c>
      <c r="B12335" s="5">
        <v>2005</v>
      </c>
      <c r="C12335" s="32">
        <v>2981.4</v>
      </c>
    </row>
    <row r="12336" spans="1:3" x14ac:dyDescent="0.3">
      <c r="A12336" s="31" t="s">
        <v>37</v>
      </c>
      <c r="B12336" s="5">
        <v>2005</v>
      </c>
      <c r="C12336" s="32">
        <v>2981.4</v>
      </c>
    </row>
    <row r="12337" spans="1:3" x14ac:dyDescent="0.3">
      <c r="A12337" s="31" t="s">
        <v>37</v>
      </c>
      <c r="B12337" s="5">
        <v>2005</v>
      </c>
      <c r="C12337" s="32">
        <v>2979.48</v>
      </c>
    </row>
    <row r="12338" spans="1:3" x14ac:dyDescent="0.3">
      <c r="A12338" s="31" t="s">
        <v>37</v>
      </c>
      <c r="B12338" s="5">
        <v>2005</v>
      </c>
      <c r="C12338" s="32">
        <v>2979.47</v>
      </c>
    </row>
    <row r="12339" spans="1:3" x14ac:dyDescent="0.3">
      <c r="A12339" s="31" t="s">
        <v>37</v>
      </c>
      <c r="B12339" s="5">
        <v>2005</v>
      </c>
      <c r="C12339" s="32">
        <v>2979.46</v>
      </c>
    </row>
    <row r="12340" spans="1:3" x14ac:dyDescent="0.3">
      <c r="A12340" s="31" t="s">
        <v>37</v>
      </c>
      <c r="B12340" s="5">
        <v>2005</v>
      </c>
      <c r="C12340" s="32">
        <v>2979.46</v>
      </c>
    </row>
    <row r="12341" spans="1:3" x14ac:dyDescent="0.3">
      <c r="A12341" s="31" t="s">
        <v>37</v>
      </c>
      <c r="B12341" s="5">
        <v>2005</v>
      </c>
      <c r="C12341" s="32">
        <v>2979.44</v>
      </c>
    </row>
    <row r="12342" spans="1:3" x14ac:dyDescent="0.3">
      <c r="A12342" s="31" t="s">
        <v>37</v>
      </c>
      <c r="B12342" s="5">
        <v>2005</v>
      </c>
      <c r="C12342" s="32">
        <v>2979.44</v>
      </c>
    </row>
    <row r="12343" spans="1:3" x14ac:dyDescent="0.3">
      <c r="A12343" s="31" t="s">
        <v>37</v>
      </c>
      <c r="B12343" s="5">
        <v>2005</v>
      </c>
      <c r="C12343" s="32">
        <v>2977.16</v>
      </c>
    </row>
    <row r="12344" spans="1:3" x14ac:dyDescent="0.3">
      <c r="A12344" s="31" t="s">
        <v>37</v>
      </c>
      <c r="B12344" s="5">
        <v>2005</v>
      </c>
      <c r="C12344" s="32">
        <v>2977.13</v>
      </c>
    </row>
    <row r="12345" spans="1:3" x14ac:dyDescent="0.3">
      <c r="A12345" s="31" t="s">
        <v>37</v>
      </c>
      <c r="B12345" s="5">
        <v>2005</v>
      </c>
      <c r="C12345" s="32">
        <v>2977.13</v>
      </c>
    </row>
    <row r="12346" spans="1:3" x14ac:dyDescent="0.3">
      <c r="A12346" s="31" t="s">
        <v>37</v>
      </c>
      <c r="B12346" s="5">
        <v>2005</v>
      </c>
      <c r="C12346" s="32">
        <v>2977.13</v>
      </c>
    </row>
    <row r="12347" spans="1:3" x14ac:dyDescent="0.3">
      <c r="A12347" s="31" t="s">
        <v>37</v>
      </c>
      <c r="B12347" s="5">
        <v>2005</v>
      </c>
      <c r="C12347" s="32">
        <v>2977.12</v>
      </c>
    </row>
    <row r="12348" spans="1:3" x14ac:dyDescent="0.3">
      <c r="A12348" s="31" t="s">
        <v>37</v>
      </c>
      <c r="B12348" s="5">
        <v>2005</v>
      </c>
      <c r="C12348" s="32">
        <v>2977.12</v>
      </c>
    </row>
    <row r="12349" spans="1:3" x14ac:dyDescent="0.3">
      <c r="A12349" s="31" t="s">
        <v>37</v>
      </c>
      <c r="B12349" s="5">
        <v>2005</v>
      </c>
      <c r="C12349" s="32">
        <v>2972.7000000000003</v>
      </c>
    </row>
    <row r="12350" spans="1:3" x14ac:dyDescent="0.3">
      <c r="A12350" s="31" t="s">
        <v>37</v>
      </c>
      <c r="B12350" s="5">
        <v>2005</v>
      </c>
      <c r="C12350" s="32">
        <v>2972.7000000000003</v>
      </c>
    </row>
    <row r="12351" spans="1:3" x14ac:dyDescent="0.3">
      <c r="A12351" s="31" t="s">
        <v>37</v>
      </c>
      <c r="B12351" s="5">
        <v>2005</v>
      </c>
      <c r="C12351" s="32">
        <v>2972.5</v>
      </c>
    </row>
    <row r="12352" spans="1:3" x14ac:dyDescent="0.3">
      <c r="A12352" s="31" t="s">
        <v>37</v>
      </c>
      <c r="B12352" s="5">
        <v>2005</v>
      </c>
      <c r="C12352" s="32">
        <v>2972.46</v>
      </c>
    </row>
    <row r="12353" spans="1:3" x14ac:dyDescent="0.3">
      <c r="A12353" s="31" t="s">
        <v>37</v>
      </c>
      <c r="B12353" s="5">
        <v>2005</v>
      </c>
      <c r="C12353" s="32">
        <v>2972.46</v>
      </c>
    </row>
    <row r="12354" spans="1:3" x14ac:dyDescent="0.3">
      <c r="A12354" s="31" t="s">
        <v>37</v>
      </c>
      <c r="B12354" s="5">
        <v>2005</v>
      </c>
      <c r="C12354" s="32">
        <v>2972.45</v>
      </c>
    </row>
    <row r="12355" spans="1:3" x14ac:dyDescent="0.3">
      <c r="A12355" s="31" t="s">
        <v>37</v>
      </c>
      <c r="B12355" s="5">
        <v>2005</v>
      </c>
      <c r="C12355" s="32">
        <v>2972.45</v>
      </c>
    </row>
    <row r="12356" spans="1:3" x14ac:dyDescent="0.3">
      <c r="A12356" s="31" t="s">
        <v>37</v>
      </c>
      <c r="B12356" s="5">
        <v>2005</v>
      </c>
      <c r="C12356" s="32">
        <v>2972.43</v>
      </c>
    </row>
    <row r="12357" spans="1:3" x14ac:dyDescent="0.3">
      <c r="A12357" s="31" t="s">
        <v>37</v>
      </c>
      <c r="B12357" s="5">
        <v>2005</v>
      </c>
      <c r="C12357" s="32">
        <v>2972.42</v>
      </c>
    </row>
    <row r="12358" spans="1:3" x14ac:dyDescent="0.3">
      <c r="A12358" s="31" t="s">
        <v>37</v>
      </c>
      <c r="B12358" s="5">
        <v>2005</v>
      </c>
      <c r="C12358" s="32">
        <v>2972.38</v>
      </c>
    </row>
    <row r="12359" spans="1:3" x14ac:dyDescent="0.3">
      <c r="A12359" s="31" t="s">
        <v>37</v>
      </c>
      <c r="B12359" s="5">
        <v>2005</v>
      </c>
      <c r="C12359" s="32">
        <v>2972.26</v>
      </c>
    </row>
    <row r="12360" spans="1:3" x14ac:dyDescent="0.3">
      <c r="A12360" s="31" t="s">
        <v>37</v>
      </c>
      <c r="B12360" s="5">
        <v>2005</v>
      </c>
      <c r="C12360" s="32">
        <v>2972.24</v>
      </c>
    </row>
    <row r="12361" spans="1:3" x14ac:dyDescent="0.3">
      <c r="A12361" s="31" t="s">
        <v>37</v>
      </c>
      <c r="B12361" s="5">
        <v>2005</v>
      </c>
      <c r="C12361" s="32">
        <v>2972.16</v>
      </c>
    </row>
    <row r="12362" spans="1:3" x14ac:dyDescent="0.3">
      <c r="A12362" s="31" t="s">
        <v>37</v>
      </c>
      <c r="B12362" s="5">
        <v>2005</v>
      </c>
      <c r="C12362" s="32">
        <v>2972.16</v>
      </c>
    </row>
    <row r="12363" spans="1:3" x14ac:dyDescent="0.3">
      <c r="A12363" s="31" t="s">
        <v>37</v>
      </c>
      <c r="B12363" s="5">
        <v>2005</v>
      </c>
      <c r="C12363" s="32">
        <v>2972.16</v>
      </c>
    </row>
    <row r="12364" spans="1:3" x14ac:dyDescent="0.3">
      <c r="A12364" s="31" t="s">
        <v>37</v>
      </c>
      <c r="B12364" s="5">
        <v>2005</v>
      </c>
      <c r="C12364" s="32">
        <v>2972.16</v>
      </c>
    </row>
    <row r="12365" spans="1:3" x14ac:dyDescent="0.3">
      <c r="A12365" s="31" t="s">
        <v>37</v>
      </c>
      <c r="B12365" s="5">
        <v>2005</v>
      </c>
      <c r="C12365" s="32">
        <v>2972.16</v>
      </c>
    </row>
    <row r="12366" spans="1:3" x14ac:dyDescent="0.3">
      <c r="A12366" s="31" t="s">
        <v>37</v>
      </c>
      <c r="B12366" s="5">
        <v>2005</v>
      </c>
      <c r="C12366" s="32">
        <v>2972.16</v>
      </c>
    </row>
    <row r="12367" spans="1:3" x14ac:dyDescent="0.3">
      <c r="A12367" s="31" t="s">
        <v>37</v>
      </c>
      <c r="B12367" s="5">
        <v>2005</v>
      </c>
      <c r="C12367" s="32">
        <v>2972.16</v>
      </c>
    </row>
    <row r="12368" spans="1:3" x14ac:dyDescent="0.3">
      <c r="A12368" s="31" t="s">
        <v>37</v>
      </c>
      <c r="B12368" s="5">
        <v>2005</v>
      </c>
      <c r="C12368" s="32">
        <v>2972.15</v>
      </c>
    </row>
    <row r="12369" spans="1:3" x14ac:dyDescent="0.3">
      <c r="A12369" s="31" t="s">
        <v>37</v>
      </c>
      <c r="B12369" s="5">
        <v>2005</v>
      </c>
      <c r="C12369" s="32">
        <v>2972.14</v>
      </c>
    </row>
    <row r="12370" spans="1:3" x14ac:dyDescent="0.3">
      <c r="A12370" s="31" t="s">
        <v>37</v>
      </c>
      <c r="B12370" s="5">
        <v>2005</v>
      </c>
      <c r="C12370" s="32">
        <v>2972.13</v>
      </c>
    </row>
    <row r="12371" spans="1:3" x14ac:dyDescent="0.3">
      <c r="A12371" s="31" t="s">
        <v>37</v>
      </c>
      <c r="B12371" s="5">
        <v>2005</v>
      </c>
      <c r="C12371" s="32">
        <v>2972.13</v>
      </c>
    </row>
    <row r="12372" spans="1:3" x14ac:dyDescent="0.3">
      <c r="A12372" s="31" t="s">
        <v>37</v>
      </c>
      <c r="B12372" s="5">
        <v>2005</v>
      </c>
      <c r="C12372" s="32">
        <v>2972.12</v>
      </c>
    </row>
    <row r="12373" spans="1:3" x14ac:dyDescent="0.3">
      <c r="A12373" s="31" t="s">
        <v>37</v>
      </c>
      <c r="B12373" s="5">
        <v>2005</v>
      </c>
      <c r="C12373" s="32">
        <v>2971.64</v>
      </c>
    </row>
    <row r="12374" spans="1:3" x14ac:dyDescent="0.3">
      <c r="A12374" s="31" t="s">
        <v>37</v>
      </c>
      <c r="B12374" s="5">
        <v>2005</v>
      </c>
      <c r="C12374" s="32">
        <v>2970.0899999999997</v>
      </c>
    </row>
    <row r="12375" spans="1:3" x14ac:dyDescent="0.3">
      <c r="A12375" s="31" t="s">
        <v>37</v>
      </c>
      <c r="B12375" s="5">
        <v>2005</v>
      </c>
      <c r="C12375" s="32">
        <v>2962.75</v>
      </c>
    </row>
    <row r="12376" spans="1:3" x14ac:dyDescent="0.3">
      <c r="A12376" s="31" t="s">
        <v>37</v>
      </c>
      <c r="B12376" s="5">
        <v>2005</v>
      </c>
      <c r="C12376" s="32">
        <v>2957.56</v>
      </c>
    </row>
    <row r="12377" spans="1:3" x14ac:dyDescent="0.3">
      <c r="A12377" s="31" t="s">
        <v>37</v>
      </c>
      <c r="B12377" s="5">
        <v>2005</v>
      </c>
      <c r="C12377" s="32">
        <v>2957.56</v>
      </c>
    </row>
    <row r="12378" spans="1:3" x14ac:dyDescent="0.3">
      <c r="A12378" s="31" t="s">
        <v>37</v>
      </c>
      <c r="B12378" s="5">
        <v>2005</v>
      </c>
      <c r="C12378" s="32">
        <v>2957.4900000000002</v>
      </c>
    </row>
    <row r="12379" spans="1:3" x14ac:dyDescent="0.3">
      <c r="A12379" s="31" t="s">
        <v>37</v>
      </c>
      <c r="B12379" s="5">
        <v>2005</v>
      </c>
      <c r="C12379" s="32">
        <v>2955.2999999999997</v>
      </c>
    </row>
    <row r="12380" spans="1:3" x14ac:dyDescent="0.3">
      <c r="A12380" s="31" t="s">
        <v>37</v>
      </c>
      <c r="B12380" s="5">
        <v>2005</v>
      </c>
      <c r="C12380" s="32">
        <v>2955.2999999999997</v>
      </c>
    </row>
    <row r="12381" spans="1:3" x14ac:dyDescent="0.3">
      <c r="A12381" s="31" t="s">
        <v>37</v>
      </c>
      <c r="B12381" s="5">
        <v>2005</v>
      </c>
      <c r="C12381" s="32">
        <v>2955.2799999999997</v>
      </c>
    </row>
    <row r="12382" spans="1:3" x14ac:dyDescent="0.3">
      <c r="A12382" s="31" t="s">
        <v>37</v>
      </c>
      <c r="B12382" s="5">
        <v>2005</v>
      </c>
      <c r="C12382" s="32">
        <v>2955.18</v>
      </c>
    </row>
    <row r="12383" spans="1:3" x14ac:dyDescent="0.3">
      <c r="A12383" s="31" t="s">
        <v>37</v>
      </c>
      <c r="B12383" s="5">
        <v>2005</v>
      </c>
      <c r="C12383" s="32">
        <v>2955.17</v>
      </c>
    </row>
    <row r="12384" spans="1:3" x14ac:dyDescent="0.3">
      <c r="A12384" s="31" t="s">
        <v>37</v>
      </c>
      <c r="B12384" s="5">
        <v>2005</v>
      </c>
      <c r="C12384" s="32">
        <v>2955.14</v>
      </c>
    </row>
    <row r="12385" spans="1:3" x14ac:dyDescent="0.3">
      <c r="A12385" s="31" t="s">
        <v>37</v>
      </c>
      <c r="B12385" s="5">
        <v>2005</v>
      </c>
      <c r="C12385" s="32">
        <v>2955.13</v>
      </c>
    </row>
    <row r="12386" spans="1:3" x14ac:dyDescent="0.3">
      <c r="A12386" s="31" t="s">
        <v>37</v>
      </c>
      <c r="B12386" s="5">
        <v>2005</v>
      </c>
      <c r="C12386" s="32">
        <v>2945.45</v>
      </c>
    </row>
    <row r="12387" spans="1:3" x14ac:dyDescent="0.3">
      <c r="A12387" s="31" t="s">
        <v>37</v>
      </c>
      <c r="B12387" s="5">
        <v>2005</v>
      </c>
      <c r="C12387" s="32">
        <v>2945.45</v>
      </c>
    </row>
    <row r="12388" spans="1:3" x14ac:dyDescent="0.3">
      <c r="A12388" s="31" t="s">
        <v>37</v>
      </c>
      <c r="B12388" s="5">
        <v>2005</v>
      </c>
      <c r="C12388" s="32">
        <v>2945.41</v>
      </c>
    </row>
    <row r="12389" spans="1:3" x14ac:dyDescent="0.3">
      <c r="A12389" s="31" t="s">
        <v>37</v>
      </c>
      <c r="B12389" s="5">
        <v>2005</v>
      </c>
      <c r="C12389" s="32">
        <v>2945.41</v>
      </c>
    </row>
    <row r="12390" spans="1:3" x14ac:dyDescent="0.3">
      <c r="A12390" s="31" t="s">
        <v>37</v>
      </c>
      <c r="B12390" s="5">
        <v>2005</v>
      </c>
      <c r="C12390" s="32">
        <v>2945.3999999999996</v>
      </c>
    </row>
    <row r="12391" spans="1:3" x14ac:dyDescent="0.3">
      <c r="A12391" s="31" t="s">
        <v>37</v>
      </c>
      <c r="B12391" s="5">
        <v>2005</v>
      </c>
      <c r="C12391" s="32">
        <v>2945.39</v>
      </c>
    </row>
    <row r="12392" spans="1:3" x14ac:dyDescent="0.3">
      <c r="A12392" s="31" t="s">
        <v>37</v>
      </c>
      <c r="B12392" s="5">
        <v>2005</v>
      </c>
      <c r="C12392" s="32">
        <v>2945.3799999999997</v>
      </c>
    </row>
    <row r="12393" spans="1:3" x14ac:dyDescent="0.3">
      <c r="A12393" s="31" t="s">
        <v>37</v>
      </c>
      <c r="B12393" s="5">
        <v>2005</v>
      </c>
      <c r="C12393" s="32">
        <v>2945.3599999999997</v>
      </c>
    </row>
    <row r="12394" spans="1:3" x14ac:dyDescent="0.3">
      <c r="A12394" s="31" t="s">
        <v>37</v>
      </c>
      <c r="B12394" s="5">
        <v>2005</v>
      </c>
      <c r="C12394" s="32">
        <v>2945.3599999999997</v>
      </c>
    </row>
    <row r="12395" spans="1:3" x14ac:dyDescent="0.3">
      <c r="A12395" s="31" t="s">
        <v>37</v>
      </c>
      <c r="B12395" s="5">
        <v>2005</v>
      </c>
      <c r="C12395" s="32">
        <v>2945.35</v>
      </c>
    </row>
    <row r="12396" spans="1:3" x14ac:dyDescent="0.3">
      <c r="A12396" s="31" t="s">
        <v>37</v>
      </c>
      <c r="B12396" s="5">
        <v>2005</v>
      </c>
      <c r="C12396" s="32">
        <v>2945.3099999999995</v>
      </c>
    </row>
    <row r="12397" spans="1:3" x14ac:dyDescent="0.3">
      <c r="A12397" s="31" t="s">
        <v>37</v>
      </c>
      <c r="B12397" s="5">
        <v>2005</v>
      </c>
      <c r="C12397" s="32">
        <v>2945.2799999999997</v>
      </c>
    </row>
    <row r="12398" spans="1:3" x14ac:dyDescent="0.3">
      <c r="A12398" s="31" t="s">
        <v>37</v>
      </c>
      <c r="B12398" s="5">
        <v>2005</v>
      </c>
      <c r="C12398" s="32">
        <v>2945.2599999999998</v>
      </c>
    </row>
    <row r="12399" spans="1:3" x14ac:dyDescent="0.3">
      <c r="A12399" s="31" t="s">
        <v>37</v>
      </c>
      <c r="B12399" s="5">
        <v>2005</v>
      </c>
      <c r="C12399" s="32">
        <v>2945.2599999999998</v>
      </c>
    </row>
    <row r="12400" spans="1:3" x14ac:dyDescent="0.3">
      <c r="A12400" s="31" t="s">
        <v>37</v>
      </c>
      <c r="B12400" s="5">
        <v>2005</v>
      </c>
      <c r="C12400" s="32">
        <v>2944.5299999999997</v>
      </c>
    </row>
    <row r="12401" spans="1:3" x14ac:dyDescent="0.3">
      <c r="A12401" s="31" t="s">
        <v>37</v>
      </c>
      <c r="B12401" s="5">
        <v>2005</v>
      </c>
      <c r="C12401" s="32">
        <v>2939.71</v>
      </c>
    </row>
    <row r="12402" spans="1:3" x14ac:dyDescent="0.3">
      <c r="A12402" s="31" t="s">
        <v>37</v>
      </c>
      <c r="B12402" s="5">
        <v>2005</v>
      </c>
      <c r="C12402" s="32">
        <v>2938.7799999999997</v>
      </c>
    </row>
    <row r="12403" spans="1:3" x14ac:dyDescent="0.3">
      <c r="A12403" s="31" t="s">
        <v>37</v>
      </c>
      <c r="B12403" s="5">
        <v>2005</v>
      </c>
      <c r="C12403" s="32">
        <v>2938.7799999999997</v>
      </c>
    </row>
    <row r="12404" spans="1:3" x14ac:dyDescent="0.3">
      <c r="A12404" s="31" t="s">
        <v>37</v>
      </c>
      <c r="B12404" s="5">
        <v>2005</v>
      </c>
      <c r="C12404" s="32">
        <v>2938.7799999999997</v>
      </c>
    </row>
    <row r="12405" spans="1:3" x14ac:dyDescent="0.3">
      <c r="A12405" s="31" t="s">
        <v>37</v>
      </c>
      <c r="B12405" s="5">
        <v>2005</v>
      </c>
      <c r="C12405" s="32">
        <v>2938.7799999999997</v>
      </c>
    </row>
    <row r="12406" spans="1:3" x14ac:dyDescent="0.3">
      <c r="A12406" s="31" t="s">
        <v>37</v>
      </c>
      <c r="B12406" s="5">
        <v>2005</v>
      </c>
      <c r="C12406" s="32">
        <v>2938.7799999999997</v>
      </c>
    </row>
    <row r="12407" spans="1:3" x14ac:dyDescent="0.3">
      <c r="A12407" s="31" t="s">
        <v>37</v>
      </c>
      <c r="B12407" s="5">
        <v>2005</v>
      </c>
      <c r="C12407" s="32">
        <v>2933.54</v>
      </c>
    </row>
    <row r="12408" spans="1:3" x14ac:dyDescent="0.3">
      <c r="A12408" s="31" t="s">
        <v>37</v>
      </c>
      <c r="B12408" s="5">
        <v>2005</v>
      </c>
      <c r="C12408" s="32">
        <v>2929.2400000000002</v>
      </c>
    </row>
    <row r="12409" spans="1:3" x14ac:dyDescent="0.3">
      <c r="A12409" s="31" t="s">
        <v>37</v>
      </c>
      <c r="B12409" s="5">
        <v>2005</v>
      </c>
      <c r="C12409" s="32">
        <v>2929.2400000000002</v>
      </c>
    </row>
    <row r="12410" spans="1:3" x14ac:dyDescent="0.3">
      <c r="A12410" s="31" t="s">
        <v>37</v>
      </c>
      <c r="B12410" s="5">
        <v>2005</v>
      </c>
      <c r="C12410" s="32">
        <v>2923.2999999999993</v>
      </c>
    </row>
    <row r="12411" spans="1:3" x14ac:dyDescent="0.3">
      <c r="A12411" s="31" t="s">
        <v>37</v>
      </c>
      <c r="B12411" s="5">
        <v>2005</v>
      </c>
      <c r="C12411" s="32">
        <v>2910.67</v>
      </c>
    </row>
    <row r="12412" spans="1:3" x14ac:dyDescent="0.3">
      <c r="A12412" s="31" t="s">
        <v>37</v>
      </c>
      <c r="B12412" s="5">
        <v>2005</v>
      </c>
      <c r="C12412" s="32">
        <v>2909.4900000000002</v>
      </c>
    </row>
    <row r="12413" spans="1:3" x14ac:dyDescent="0.3">
      <c r="A12413" s="31" t="s">
        <v>37</v>
      </c>
      <c r="B12413" s="5">
        <v>2005</v>
      </c>
      <c r="C12413" s="32">
        <v>2907.92</v>
      </c>
    </row>
    <row r="12414" spans="1:3" x14ac:dyDescent="0.3">
      <c r="A12414" s="31" t="s">
        <v>37</v>
      </c>
      <c r="B12414" s="5">
        <v>2005</v>
      </c>
      <c r="C12414" s="32">
        <v>2907.73</v>
      </c>
    </row>
    <row r="12415" spans="1:3" x14ac:dyDescent="0.3">
      <c r="A12415" s="31" t="s">
        <v>37</v>
      </c>
      <c r="B12415" s="5">
        <v>2005</v>
      </c>
      <c r="C12415" s="32">
        <v>2906.2200000000003</v>
      </c>
    </row>
    <row r="12416" spans="1:3" x14ac:dyDescent="0.3">
      <c r="A12416" s="31" t="s">
        <v>37</v>
      </c>
      <c r="B12416" s="5">
        <v>2005</v>
      </c>
      <c r="C12416" s="32">
        <v>2906.2100000000005</v>
      </c>
    </row>
    <row r="12417" spans="1:3" x14ac:dyDescent="0.3">
      <c r="A12417" s="31" t="s">
        <v>37</v>
      </c>
      <c r="B12417" s="5">
        <v>2005</v>
      </c>
      <c r="C12417" s="32">
        <v>2906.04</v>
      </c>
    </row>
    <row r="12418" spans="1:3" x14ac:dyDescent="0.3">
      <c r="A12418" s="31" t="s">
        <v>37</v>
      </c>
      <c r="B12418" s="5">
        <v>2005</v>
      </c>
      <c r="C12418" s="32">
        <v>2906.01</v>
      </c>
    </row>
    <row r="12419" spans="1:3" x14ac:dyDescent="0.3">
      <c r="A12419" s="31" t="s">
        <v>37</v>
      </c>
      <c r="B12419" s="5">
        <v>2005</v>
      </c>
      <c r="C12419" s="32">
        <v>2905.94</v>
      </c>
    </row>
    <row r="12420" spans="1:3" x14ac:dyDescent="0.3">
      <c r="A12420" s="31" t="s">
        <v>37</v>
      </c>
      <c r="B12420" s="5">
        <v>2005</v>
      </c>
      <c r="C12420" s="32">
        <v>2905.9</v>
      </c>
    </row>
    <row r="12421" spans="1:3" x14ac:dyDescent="0.3">
      <c r="A12421" s="31" t="s">
        <v>37</v>
      </c>
      <c r="B12421" s="5">
        <v>2005</v>
      </c>
      <c r="C12421" s="32">
        <v>2905.88</v>
      </c>
    </row>
    <row r="12422" spans="1:3" x14ac:dyDescent="0.3">
      <c r="A12422" s="31" t="s">
        <v>37</v>
      </c>
      <c r="B12422" s="5">
        <v>2005</v>
      </c>
      <c r="C12422" s="32">
        <v>2905.79</v>
      </c>
    </row>
    <row r="12423" spans="1:3" x14ac:dyDescent="0.3">
      <c r="A12423" s="31" t="s">
        <v>37</v>
      </c>
      <c r="B12423" s="5">
        <v>2005</v>
      </c>
      <c r="C12423" s="32">
        <v>2905.76</v>
      </c>
    </row>
    <row r="12424" spans="1:3" x14ac:dyDescent="0.3">
      <c r="A12424" s="31" t="s">
        <v>37</v>
      </c>
      <c r="B12424" s="5">
        <v>2005</v>
      </c>
      <c r="C12424" s="32">
        <v>2905.7400000000002</v>
      </c>
    </row>
    <row r="12425" spans="1:3" x14ac:dyDescent="0.3">
      <c r="A12425" s="31" t="s">
        <v>37</v>
      </c>
      <c r="B12425" s="5">
        <v>2005</v>
      </c>
      <c r="C12425" s="32">
        <v>2905.73</v>
      </c>
    </row>
    <row r="12426" spans="1:3" x14ac:dyDescent="0.3">
      <c r="A12426" s="31" t="s">
        <v>37</v>
      </c>
      <c r="B12426" s="5">
        <v>2005</v>
      </c>
      <c r="C12426" s="32">
        <v>2905.7200000000003</v>
      </c>
    </row>
    <row r="12427" spans="1:3" x14ac:dyDescent="0.3">
      <c r="A12427" s="31" t="s">
        <v>37</v>
      </c>
      <c r="B12427" s="5">
        <v>2005</v>
      </c>
      <c r="C12427" s="32">
        <v>2905.71</v>
      </c>
    </row>
    <row r="12428" spans="1:3" x14ac:dyDescent="0.3">
      <c r="A12428" s="31" t="s">
        <v>37</v>
      </c>
      <c r="B12428" s="5">
        <v>2005</v>
      </c>
      <c r="C12428" s="32">
        <v>2905.66</v>
      </c>
    </row>
    <row r="12429" spans="1:3" x14ac:dyDescent="0.3">
      <c r="A12429" s="31" t="s">
        <v>37</v>
      </c>
      <c r="B12429" s="5">
        <v>2005</v>
      </c>
      <c r="C12429" s="32">
        <v>2905.19</v>
      </c>
    </row>
    <row r="12430" spans="1:3" x14ac:dyDescent="0.3">
      <c r="A12430" s="31" t="s">
        <v>37</v>
      </c>
      <c r="B12430" s="5">
        <v>2005</v>
      </c>
      <c r="C12430" s="32">
        <v>2903.8199999999997</v>
      </c>
    </row>
    <row r="12431" spans="1:3" x14ac:dyDescent="0.3">
      <c r="A12431" s="31" t="s">
        <v>37</v>
      </c>
      <c r="B12431" s="5">
        <v>2005</v>
      </c>
      <c r="C12431" s="32">
        <v>2896.9</v>
      </c>
    </row>
    <row r="12432" spans="1:3" x14ac:dyDescent="0.3">
      <c r="A12432" s="31" t="s">
        <v>37</v>
      </c>
      <c r="B12432" s="5">
        <v>2005</v>
      </c>
      <c r="C12432" s="32">
        <v>2896.87</v>
      </c>
    </row>
    <row r="12433" spans="1:3" x14ac:dyDescent="0.3">
      <c r="A12433" s="31" t="s">
        <v>37</v>
      </c>
      <c r="B12433" s="5">
        <v>2005</v>
      </c>
      <c r="C12433" s="32">
        <v>2895.05</v>
      </c>
    </row>
    <row r="12434" spans="1:3" x14ac:dyDescent="0.3">
      <c r="A12434" s="31" t="s">
        <v>37</v>
      </c>
      <c r="B12434" s="5">
        <v>2005</v>
      </c>
      <c r="C12434" s="32">
        <v>2895.02</v>
      </c>
    </row>
    <row r="12435" spans="1:3" x14ac:dyDescent="0.3">
      <c r="A12435" s="31" t="s">
        <v>37</v>
      </c>
      <c r="B12435" s="5">
        <v>2005</v>
      </c>
      <c r="C12435" s="32">
        <v>2895</v>
      </c>
    </row>
    <row r="12436" spans="1:3" x14ac:dyDescent="0.3">
      <c r="A12436" s="31" t="s">
        <v>37</v>
      </c>
      <c r="B12436" s="5">
        <v>2005</v>
      </c>
      <c r="C12436" s="32">
        <v>2892.6</v>
      </c>
    </row>
    <row r="12437" spans="1:3" x14ac:dyDescent="0.3">
      <c r="A12437" s="31" t="s">
        <v>37</v>
      </c>
      <c r="B12437" s="5">
        <v>2005</v>
      </c>
      <c r="C12437" s="32">
        <v>2887.99</v>
      </c>
    </row>
    <row r="12438" spans="1:3" x14ac:dyDescent="0.3">
      <c r="A12438" s="31" t="s">
        <v>37</v>
      </c>
      <c r="B12438" s="5">
        <v>2005</v>
      </c>
      <c r="C12438" s="32">
        <v>2887.3599999999997</v>
      </c>
    </row>
    <row r="12439" spans="1:3" x14ac:dyDescent="0.3">
      <c r="A12439" s="31" t="s">
        <v>37</v>
      </c>
      <c r="B12439" s="5">
        <v>2005</v>
      </c>
      <c r="C12439" s="32">
        <v>2885.44</v>
      </c>
    </row>
    <row r="12440" spans="1:3" x14ac:dyDescent="0.3">
      <c r="A12440" s="31" t="s">
        <v>37</v>
      </c>
      <c r="B12440" s="5">
        <v>2005</v>
      </c>
      <c r="C12440" s="32">
        <v>2880.5299999999997</v>
      </c>
    </row>
    <row r="12441" spans="1:3" x14ac:dyDescent="0.3">
      <c r="A12441" s="31" t="s">
        <v>37</v>
      </c>
      <c r="B12441" s="5">
        <v>2005</v>
      </c>
      <c r="C12441" s="32">
        <v>2879.8599999999997</v>
      </c>
    </row>
    <row r="12442" spans="1:3" x14ac:dyDescent="0.3">
      <c r="A12442" s="31" t="s">
        <v>37</v>
      </c>
      <c r="B12442" s="5">
        <v>2005</v>
      </c>
      <c r="C12442" s="32">
        <v>2878.6400000000003</v>
      </c>
    </row>
    <row r="12443" spans="1:3" x14ac:dyDescent="0.3">
      <c r="A12443" s="31" t="s">
        <v>37</v>
      </c>
      <c r="B12443" s="5">
        <v>2005</v>
      </c>
      <c r="C12443" s="32">
        <v>2878.41</v>
      </c>
    </row>
    <row r="12444" spans="1:3" x14ac:dyDescent="0.3">
      <c r="A12444" s="31" t="s">
        <v>37</v>
      </c>
      <c r="B12444" s="5">
        <v>2005</v>
      </c>
      <c r="C12444" s="32">
        <v>2878.33</v>
      </c>
    </row>
    <row r="12445" spans="1:3" x14ac:dyDescent="0.3">
      <c r="A12445" s="31" t="s">
        <v>37</v>
      </c>
      <c r="B12445" s="5">
        <v>2005</v>
      </c>
      <c r="C12445" s="32">
        <v>2878.33</v>
      </c>
    </row>
    <row r="12446" spans="1:3" x14ac:dyDescent="0.3">
      <c r="A12446" s="31" t="s">
        <v>37</v>
      </c>
      <c r="B12446" s="5">
        <v>2005</v>
      </c>
      <c r="C12446" s="32">
        <v>2877.95</v>
      </c>
    </row>
    <row r="12447" spans="1:3" x14ac:dyDescent="0.3">
      <c r="A12447" s="31" t="s">
        <v>37</v>
      </c>
      <c r="B12447" s="5">
        <v>2005</v>
      </c>
      <c r="C12447" s="32">
        <v>2877.65</v>
      </c>
    </row>
    <row r="12448" spans="1:3" x14ac:dyDescent="0.3">
      <c r="A12448" s="31" t="s">
        <v>37</v>
      </c>
      <c r="B12448" s="5">
        <v>2005</v>
      </c>
      <c r="C12448" s="32">
        <v>2877.64</v>
      </c>
    </row>
    <row r="12449" spans="1:3" x14ac:dyDescent="0.3">
      <c r="A12449" s="31" t="s">
        <v>37</v>
      </c>
      <c r="B12449" s="5">
        <v>2005</v>
      </c>
      <c r="C12449" s="32">
        <v>2877.63</v>
      </c>
    </row>
    <row r="12450" spans="1:3" x14ac:dyDescent="0.3">
      <c r="A12450" s="31" t="s">
        <v>37</v>
      </c>
      <c r="B12450" s="5">
        <v>2005</v>
      </c>
      <c r="C12450" s="32">
        <v>2877.63</v>
      </c>
    </row>
    <row r="12451" spans="1:3" x14ac:dyDescent="0.3">
      <c r="A12451" s="31" t="s">
        <v>37</v>
      </c>
      <c r="B12451" s="5">
        <v>2005</v>
      </c>
      <c r="C12451" s="32">
        <v>2877.63</v>
      </c>
    </row>
    <row r="12452" spans="1:3" x14ac:dyDescent="0.3">
      <c r="A12452" s="31" t="s">
        <v>37</v>
      </c>
      <c r="B12452" s="5">
        <v>2005</v>
      </c>
      <c r="C12452" s="32">
        <v>2877.63</v>
      </c>
    </row>
    <row r="12453" spans="1:3" x14ac:dyDescent="0.3">
      <c r="A12453" s="31" t="s">
        <v>37</v>
      </c>
      <c r="B12453" s="5">
        <v>2005</v>
      </c>
      <c r="C12453" s="32">
        <v>2877.63</v>
      </c>
    </row>
    <row r="12454" spans="1:3" x14ac:dyDescent="0.3">
      <c r="A12454" s="31" t="s">
        <v>37</v>
      </c>
      <c r="B12454" s="5">
        <v>2005</v>
      </c>
      <c r="C12454" s="32">
        <v>2877.59</v>
      </c>
    </row>
    <row r="12455" spans="1:3" x14ac:dyDescent="0.3">
      <c r="A12455" s="31" t="s">
        <v>37</v>
      </c>
      <c r="B12455" s="5">
        <v>2005</v>
      </c>
      <c r="C12455" s="32">
        <v>2877.54</v>
      </c>
    </row>
    <row r="12456" spans="1:3" x14ac:dyDescent="0.3">
      <c r="A12456" s="31" t="s">
        <v>37</v>
      </c>
      <c r="B12456" s="5">
        <v>2005</v>
      </c>
      <c r="C12456" s="32">
        <v>2877.54</v>
      </c>
    </row>
    <row r="12457" spans="1:3" x14ac:dyDescent="0.3">
      <c r="A12457" s="31" t="s">
        <v>37</v>
      </c>
      <c r="B12457" s="5">
        <v>2005</v>
      </c>
      <c r="C12457" s="32">
        <v>2877.48</v>
      </c>
    </row>
    <row r="12458" spans="1:3" x14ac:dyDescent="0.3">
      <c r="A12458" s="31" t="s">
        <v>37</v>
      </c>
      <c r="B12458" s="5">
        <v>2005</v>
      </c>
      <c r="C12458" s="32">
        <v>2877.48</v>
      </c>
    </row>
    <row r="12459" spans="1:3" x14ac:dyDescent="0.3">
      <c r="A12459" s="31" t="s">
        <v>37</v>
      </c>
      <c r="B12459" s="5">
        <v>2005</v>
      </c>
      <c r="C12459" s="32">
        <v>2877.48</v>
      </c>
    </row>
    <row r="12460" spans="1:3" x14ac:dyDescent="0.3">
      <c r="A12460" s="31" t="s">
        <v>37</v>
      </c>
      <c r="B12460" s="5">
        <v>2005</v>
      </c>
      <c r="C12460" s="32">
        <v>2875.55</v>
      </c>
    </row>
    <row r="12461" spans="1:3" x14ac:dyDescent="0.3">
      <c r="A12461" s="31" t="s">
        <v>37</v>
      </c>
      <c r="B12461" s="5">
        <v>2005</v>
      </c>
      <c r="C12461" s="32">
        <v>2875.55</v>
      </c>
    </row>
    <row r="12462" spans="1:3" x14ac:dyDescent="0.3">
      <c r="A12462" s="31" t="s">
        <v>37</v>
      </c>
      <c r="B12462" s="5">
        <v>2005</v>
      </c>
      <c r="C12462" s="32">
        <v>2875.55</v>
      </c>
    </row>
    <row r="12463" spans="1:3" x14ac:dyDescent="0.3">
      <c r="A12463" s="31" t="s">
        <v>37</v>
      </c>
      <c r="B12463" s="5">
        <v>2005</v>
      </c>
      <c r="C12463" s="32">
        <v>2875.55</v>
      </c>
    </row>
    <row r="12464" spans="1:3" x14ac:dyDescent="0.3">
      <c r="A12464" s="31" t="s">
        <v>37</v>
      </c>
      <c r="B12464" s="5">
        <v>2005</v>
      </c>
      <c r="C12464" s="32">
        <v>2875.4900000000002</v>
      </c>
    </row>
    <row r="12465" spans="1:3" x14ac:dyDescent="0.3">
      <c r="A12465" s="31" t="s">
        <v>37</v>
      </c>
      <c r="B12465" s="5">
        <v>2005</v>
      </c>
      <c r="C12465" s="32">
        <v>2875.4700000000003</v>
      </c>
    </row>
    <row r="12466" spans="1:3" x14ac:dyDescent="0.3">
      <c r="A12466" s="31" t="s">
        <v>37</v>
      </c>
      <c r="B12466" s="5">
        <v>2005</v>
      </c>
      <c r="C12466" s="32">
        <v>2875.46</v>
      </c>
    </row>
    <row r="12467" spans="1:3" x14ac:dyDescent="0.3">
      <c r="A12467" s="31" t="s">
        <v>37</v>
      </c>
      <c r="B12467" s="5">
        <v>2005</v>
      </c>
      <c r="C12467" s="32">
        <v>2875.4500000000003</v>
      </c>
    </row>
    <row r="12468" spans="1:3" x14ac:dyDescent="0.3">
      <c r="A12468" s="31" t="s">
        <v>37</v>
      </c>
      <c r="B12468" s="5">
        <v>2005</v>
      </c>
      <c r="C12468" s="32">
        <v>2875.44</v>
      </c>
    </row>
    <row r="12469" spans="1:3" x14ac:dyDescent="0.3">
      <c r="A12469" s="31" t="s">
        <v>37</v>
      </c>
      <c r="B12469" s="5">
        <v>2005</v>
      </c>
      <c r="C12469" s="32">
        <v>2875.4300000000003</v>
      </c>
    </row>
    <row r="12470" spans="1:3" x14ac:dyDescent="0.3">
      <c r="A12470" s="31" t="s">
        <v>37</v>
      </c>
      <c r="B12470" s="5">
        <v>2005</v>
      </c>
      <c r="C12470" s="32">
        <v>2875.4</v>
      </c>
    </row>
    <row r="12471" spans="1:3" x14ac:dyDescent="0.3">
      <c r="A12471" s="31" t="s">
        <v>37</v>
      </c>
      <c r="B12471" s="5">
        <v>2005</v>
      </c>
      <c r="C12471" s="32">
        <v>2875.4</v>
      </c>
    </row>
    <row r="12472" spans="1:3" x14ac:dyDescent="0.3">
      <c r="A12472" s="31" t="s">
        <v>37</v>
      </c>
      <c r="B12472" s="5">
        <v>2005</v>
      </c>
      <c r="C12472" s="32">
        <v>2875.3900000000003</v>
      </c>
    </row>
    <row r="12473" spans="1:3" x14ac:dyDescent="0.3">
      <c r="A12473" s="31" t="s">
        <v>37</v>
      </c>
      <c r="B12473" s="5">
        <v>2005</v>
      </c>
      <c r="C12473" s="32">
        <v>2875.3700000000003</v>
      </c>
    </row>
    <row r="12474" spans="1:3" x14ac:dyDescent="0.3">
      <c r="A12474" s="31" t="s">
        <v>37</v>
      </c>
      <c r="B12474" s="5">
        <v>2005</v>
      </c>
      <c r="C12474" s="32">
        <v>2875.3500000000004</v>
      </c>
    </row>
    <row r="12475" spans="1:3" x14ac:dyDescent="0.3">
      <c r="A12475" s="31" t="s">
        <v>37</v>
      </c>
      <c r="B12475" s="5">
        <v>2005</v>
      </c>
      <c r="C12475" s="32">
        <v>2875.2999999999997</v>
      </c>
    </row>
    <row r="12476" spans="1:3" x14ac:dyDescent="0.3">
      <c r="A12476" s="31" t="s">
        <v>37</v>
      </c>
      <c r="B12476" s="5">
        <v>2005</v>
      </c>
      <c r="C12476" s="32">
        <v>2875.2899999999995</v>
      </c>
    </row>
    <row r="12477" spans="1:3" x14ac:dyDescent="0.3">
      <c r="A12477" s="31" t="s">
        <v>37</v>
      </c>
      <c r="B12477" s="5">
        <v>2005</v>
      </c>
      <c r="C12477" s="32">
        <v>2875.2799999999997</v>
      </c>
    </row>
    <row r="12478" spans="1:3" x14ac:dyDescent="0.3">
      <c r="A12478" s="31" t="s">
        <v>37</v>
      </c>
      <c r="B12478" s="5">
        <v>2005</v>
      </c>
      <c r="C12478" s="32">
        <v>2871.3199999999997</v>
      </c>
    </row>
    <row r="12479" spans="1:3" x14ac:dyDescent="0.3">
      <c r="A12479" s="31" t="s">
        <v>37</v>
      </c>
      <c r="B12479" s="5">
        <v>2005</v>
      </c>
      <c r="C12479" s="32">
        <v>2867.73</v>
      </c>
    </row>
    <row r="12480" spans="1:3" x14ac:dyDescent="0.3">
      <c r="A12480" s="31" t="s">
        <v>37</v>
      </c>
      <c r="B12480" s="5">
        <v>2005</v>
      </c>
      <c r="C12480" s="32">
        <v>2865.8599999999997</v>
      </c>
    </row>
    <row r="12481" spans="1:3" x14ac:dyDescent="0.3">
      <c r="A12481" s="31" t="s">
        <v>37</v>
      </c>
      <c r="B12481" s="5">
        <v>2005</v>
      </c>
      <c r="C12481" s="32">
        <v>2862.59</v>
      </c>
    </row>
    <row r="12482" spans="1:3" x14ac:dyDescent="0.3">
      <c r="A12482" s="31" t="s">
        <v>37</v>
      </c>
      <c r="B12482" s="5">
        <v>2005</v>
      </c>
      <c r="C12482" s="32">
        <v>2857.4900000000002</v>
      </c>
    </row>
    <row r="12483" spans="1:3" x14ac:dyDescent="0.3">
      <c r="A12483" s="31" t="s">
        <v>37</v>
      </c>
      <c r="B12483" s="5">
        <v>2005</v>
      </c>
      <c r="C12483" s="32">
        <v>2857.4900000000002</v>
      </c>
    </row>
    <row r="12484" spans="1:3" x14ac:dyDescent="0.3">
      <c r="A12484" s="31" t="s">
        <v>37</v>
      </c>
      <c r="B12484" s="5">
        <v>2005</v>
      </c>
      <c r="C12484" s="32">
        <v>2857.4900000000002</v>
      </c>
    </row>
    <row r="12485" spans="1:3" x14ac:dyDescent="0.3">
      <c r="A12485" s="31" t="s">
        <v>37</v>
      </c>
      <c r="B12485" s="5">
        <v>2005</v>
      </c>
      <c r="C12485" s="32">
        <v>2854.6099999999997</v>
      </c>
    </row>
    <row r="12486" spans="1:3" x14ac:dyDescent="0.3">
      <c r="A12486" s="31" t="s">
        <v>37</v>
      </c>
      <c r="B12486" s="5">
        <v>2005</v>
      </c>
      <c r="C12486" s="32">
        <v>2852.08</v>
      </c>
    </row>
    <row r="12487" spans="1:3" x14ac:dyDescent="0.3">
      <c r="A12487" s="31" t="s">
        <v>37</v>
      </c>
      <c r="B12487" s="5">
        <v>2005</v>
      </c>
      <c r="C12487" s="32">
        <v>2852.07</v>
      </c>
    </row>
    <row r="12488" spans="1:3" x14ac:dyDescent="0.3">
      <c r="A12488" s="31" t="s">
        <v>37</v>
      </c>
      <c r="B12488" s="5">
        <v>2005</v>
      </c>
      <c r="C12488" s="32">
        <v>2851.4300000000003</v>
      </c>
    </row>
    <row r="12489" spans="1:3" x14ac:dyDescent="0.3">
      <c r="A12489" s="31" t="s">
        <v>37</v>
      </c>
      <c r="B12489" s="5">
        <v>2005</v>
      </c>
      <c r="C12489" s="32">
        <v>2851.4300000000003</v>
      </c>
    </row>
    <row r="12490" spans="1:3" x14ac:dyDescent="0.3">
      <c r="A12490" s="31" t="s">
        <v>37</v>
      </c>
      <c r="B12490" s="5">
        <v>2005</v>
      </c>
      <c r="C12490" s="32">
        <v>2851.42</v>
      </c>
    </row>
    <row r="12491" spans="1:3" x14ac:dyDescent="0.3">
      <c r="A12491" s="31" t="s">
        <v>37</v>
      </c>
      <c r="B12491" s="5">
        <v>2005</v>
      </c>
      <c r="C12491" s="32">
        <v>2851.3900000000003</v>
      </c>
    </row>
    <row r="12492" spans="1:3" x14ac:dyDescent="0.3">
      <c r="A12492" s="31" t="s">
        <v>37</v>
      </c>
      <c r="B12492" s="5">
        <v>2005</v>
      </c>
      <c r="C12492" s="32">
        <v>2851.36</v>
      </c>
    </row>
    <row r="12493" spans="1:3" x14ac:dyDescent="0.3">
      <c r="A12493" s="31" t="s">
        <v>37</v>
      </c>
      <c r="B12493" s="5">
        <v>2005</v>
      </c>
      <c r="C12493" s="32">
        <v>2851.3300000000004</v>
      </c>
    </row>
    <row r="12494" spans="1:3" x14ac:dyDescent="0.3">
      <c r="A12494" s="31" t="s">
        <v>37</v>
      </c>
      <c r="B12494" s="5">
        <v>2005</v>
      </c>
      <c r="C12494" s="32">
        <v>2851.2900000000004</v>
      </c>
    </row>
    <row r="12495" spans="1:3" x14ac:dyDescent="0.3">
      <c r="A12495" s="31" t="s">
        <v>37</v>
      </c>
      <c r="B12495" s="5">
        <v>2005</v>
      </c>
      <c r="C12495" s="32">
        <v>2851.2500000000005</v>
      </c>
    </row>
    <row r="12496" spans="1:3" x14ac:dyDescent="0.3">
      <c r="A12496" s="31" t="s">
        <v>37</v>
      </c>
      <c r="B12496" s="5">
        <v>2005</v>
      </c>
      <c r="C12496" s="32">
        <v>2851.2500000000005</v>
      </c>
    </row>
    <row r="12497" spans="1:3" x14ac:dyDescent="0.3">
      <c r="A12497" s="31" t="s">
        <v>37</v>
      </c>
      <c r="B12497" s="5">
        <v>2005</v>
      </c>
      <c r="C12497" s="32">
        <v>2851.2300000000005</v>
      </c>
    </row>
    <row r="12498" spans="1:3" x14ac:dyDescent="0.3">
      <c r="A12498" s="31" t="s">
        <v>37</v>
      </c>
      <c r="B12498" s="5">
        <v>2005</v>
      </c>
      <c r="C12498" s="32">
        <v>2851.2200000000003</v>
      </c>
    </row>
    <row r="12499" spans="1:3" x14ac:dyDescent="0.3">
      <c r="A12499" s="31" t="s">
        <v>37</v>
      </c>
      <c r="B12499" s="5">
        <v>2005</v>
      </c>
      <c r="C12499" s="32">
        <v>2850.46</v>
      </c>
    </row>
    <row r="12500" spans="1:3" x14ac:dyDescent="0.3">
      <c r="A12500" s="31" t="s">
        <v>37</v>
      </c>
      <c r="B12500" s="5">
        <v>2005</v>
      </c>
      <c r="C12500" s="32">
        <v>2850.44</v>
      </c>
    </row>
    <row r="12501" spans="1:3" x14ac:dyDescent="0.3">
      <c r="A12501" s="31" t="s">
        <v>37</v>
      </c>
      <c r="B12501" s="5">
        <v>2005</v>
      </c>
      <c r="C12501" s="32">
        <v>2850.44</v>
      </c>
    </row>
    <row r="12502" spans="1:3" x14ac:dyDescent="0.3">
      <c r="A12502" s="31" t="s">
        <v>37</v>
      </c>
      <c r="B12502" s="5">
        <v>2005</v>
      </c>
      <c r="C12502" s="32">
        <v>2849.3800000000006</v>
      </c>
    </row>
    <row r="12503" spans="1:3" x14ac:dyDescent="0.3">
      <c r="A12503" s="31" t="s">
        <v>37</v>
      </c>
      <c r="B12503" s="5">
        <v>2005</v>
      </c>
      <c r="C12503" s="32">
        <v>2846.4</v>
      </c>
    </row>
    <row r="12504" spans="1:3" x14ac:dyDescent="0.3">
      <c r="A12504" s="31" t="s">
        <v>37</v>
      </c>
      <c r="B12504" s="5">
        <v>2005</v>
      </c>
      <c r="C12504" s="32">
        <v>2846.34</v>
      </c>
    </row>
    <row r="12505" spans="1:3" x14ac:dyDescent="0.3">
      <c r="A12505" s="31" t="s">
        <v>37</v>
      </c>
      <c r="B12505" s="5">
        <v>2005</v>
      </c>
      <c r="C12505" s="32">
        <v>2846.33</v>
      </c>
    </row>
    <row r="12506" spans="1:3" x14ac:dyDescent="0.3">
      <c r="A12506" s="31" t="s">
        <v>37</v>
      </c>
      <c r="B12506" s="5">
        <v>2005</v>
      </c>
      <c r="C12506" s="32">
        <v>2845.8500000000004</v>
      </c>
    </row>
    <row r="12507" spans="1:3" x14ac:dyDescent="0.3">
      <c r="A12507" s="31" t="s">
        <v>37</v>
      </c>
      <c r="B12507" s="5">
        <v>2005</v>
      </c>
      <c r="C12507" s="32">
        <v>2837.92</v>
      </c>
    </row>
    <row r="12508" spans="1:3" x14ac:dyDescent="0.3">
      <c r="A12508" s="31" t="s">
        <v>37</v>
      </c>
      <c r="B12508" s="5">
        <v>2005</v>
      </c>
      <c r="C12508" s="32">
        <v>2835.31</v>
      </c>
    </row>
    <row r="12509" spans="1:3" x14ac:dyDescent="0.3">
      <c r="A12509" s="31" t="s">
        <v>37</v>
      </c>
      <c r="B12509" s="5">
        <v>2005</v>
      </c>
      <c r="C12509" s="32">
        <v>2833.3300000000004</v>
      </c>
    </row>
    <row r="12510" spans="1:3" x14ac:dyDescent="0.3">
      <c r="A12510" s="31" t="s">
        <v>37</v>
      </c>
      <c r="B12510" s="5">
        <v>2005</v>
      </c>
      <c r="C12510" s="32">
        <v>2833.3199999999997</v>
      </c>
    </row>
    <row r="12511" spans="1:3" x14ac:dyDescent="0.3">
      <c r="A12511" s="31" t="s">
        <v>37</v>
      </c>
      <c r="B12511" s="5">
        <v>2005</v>
      </c>
      <c r="C12511" s="32">
        <v>2829.7499999999995</v>
      </c>
    </row>
    <row r="12512" spans="1:3" x14ac:dyDescent="0.3">
      <c r="A12512" s="31" t="s">
        <v>37</v>
      </c>
      <c r="B12512" s="5">
        <v>2005</v>
      </c>
      <c r="C12512" s="32">
        <v>2824.3300000000004</v>
      </c>
    </row>
    <row r="12513" spans="1:3" x14ac:dyDescent="0.3">
      <c r="A12513" s="31" t="s">
        <v>37</v>
      </c>
      <c r="B12513" s="5">
        <v>2005</v>
      </c>
      <c r="C12513" s="32">
        <v>2824.28</v>
      </c>
    </row>
    <row r="12514" spans="1:3" x14ac:dyDescent="0.3">
      <c r="A12514" s="31" t="s">
        <v>37</v>
      </c>
      <c r="B12514" s="5">
        <v>2005</v>
      </c>
      <c r="C12514" s="32">
        <v>2824.26</v>
      </c>
    </row>
    <row r="12515" spans="1:3" x14ac:dyDescent="0.3">
      <c r="A12515" s="31" t="s">
        <v>37</v>
      </c>
      <c r="B12515" s="5">
        <v>2005</v>
      </c>
      <c r="C12515" s="32">
        <v>2824.2400000000002</v>
      </c>
    </row>
    <row r="12516" spans="1:3" x14ac:dyDescent="0.3">
      <c r="A12516" s="31" t="s">
        <v>37</v>
      </c>
      <c r="B12516" s="5">
        <v>2005</v>
      </c>
      <c r="C12516" s="32">
        <v>2824.2300000000005</v>
      </c>
    </row>
    <row r="12517" spans="1:3" x14ac:dyDescent="0.3">
      <c r="A12517" s="31" t="s">
        <v>37</v>
      </c>
      <c r="B12517" s="5">
        <v>2005</v>
      </c>
      <c r="C12517" s="32">
        <v>2824.2200000000003</v>
      </c>
    </row>
    <row r="12518" spans="1:3" x14ac:dyDescent="0.3">
      <c r="A12518" s="31" t="s">
        <v>37</v>
      </c>
      <c r="B12518" s="5">
        <v>2005</v>
      </c>
      <c r="C12518" s="32">
        <v>2824.2000000000003</v>
      </c>
    </row>
    <row r="12519" spans="1:3" x14ac:dyDescent="0.3">
      <c r="A12519" s="31" t="s">
        <v>37</v>
      </c>
      <c r="B12519" s="5">
        <v>2005</v>
      </c>
      <c r="C12519" s="32">
        <v>2824.19</v>
      </c>
    </row>
    <row r="12520" spans="1:3" x14ac:dyDescent="0.3">
      <c r="A12520" s="31" t="s">
        <v>37</v>
      </c>
      <c r="B12520" s="5">
        <v>2005</v>
      </c>
      <c r="C12520" s="32">
        <v>2824.1000000000004</v>
      </c>
    </row>
    <row r="12521" spans="1:3" x14ac:dyDescent="0.3">
      <c r="A12521" s="31" t="s">
        <v>37</v>
      </c>
      <c r="B12521" s="5">
        <v>2005</v>
      </c>
      <c r="C12521" s="32">
        <v>2824.1000000000004</v>
      </c>
    </row>
    <row r="12522" spans="1:3" x14ac:dyDescent="0.3">
      <c r="A12522" s="31" t="s">
        <v>37</v>
      </c>
      <c r="B12522" s="5">
        <v>2005</v>
      </c>
      <c r="C12522" s="32">
        <v>2824.0600000000004</v>
      </c>
    </row>
    <row r="12523" spans="1:3" x14ac:dyDescent="0.3">
      <c r="A12523" s="31" t="s">
        <v>37</v>
      </c>
      <c r="B12523" s="5">
        <v>2005</v>
      </c>
      <c r="C12523" s="32">
        <v>2824.01</v>
      </c>
    </row>
    <row r="12524" spans="1:3" x14ac:dyDescent="0.3">
      <c r="A12524" s="31" t="s">
        <v>37</v>
      </c>
      <c r="B12524" s="5">
        <v>2005</v>
      </c>
      <c r="C12524" s="32">
        <v>2824.0000000000005</v>
      </c>
    </row>
    <row r="12525" spans="1:3" x14ac:dyDescent="0.3">
      <c r="A12525" s="31" t="s">
        <v>37</v>
      </c>
      <c r="B12525" s="5">
        <v>2005</v>
      </c>
      <c r="C12525" s="32">
        <v>2823.9900000000002</v>
      </c>
    </row>
    <row r="12526" spans="1:3" x14ac:dyDescent="0.3">
      <c r="A12526" s="31" t="s">
        <v>37</v>
      </c>
      <c r="B12526" s="5">
        <v>2005</v>
      </c>
      <c r="C12526" s="32">
        <v>2823.9400000000005</v>
      </c>
    </row>
    <row r="12527" spans="1:3" x14ac:dyDescent="0.3">
      <c r="A12527" s="31" t="s">
        <v>37</v>
      </c>
      <c r="B12527" s="5">
        <v>2005</v>
      </c>
      <c r="C12527" s="32">
        <v>2823.9300000000003</v>
      </c>
    </row>
    <row r="12528" spans="1:3" x14ac:dyDescent="0.3">
      <c r="A12528" s="31" t="s">
        <v>37</v>
      </c>
      <c r="B12528" s="5">
        <v>2005</v>
      </c>
      <c r="C12528" s="32">
        <v>2823.92</v>
      </c>
    </row>
    <row r="12529" spans="1:3" x14ac:dyDescent="0.3">
      <c r="A12529" s="31" t="s">
        <v>37</v>
      </c>
      <c r="B12529" s="5">
        <v>2005</v>
      </c>
      <c r="C12529" s="32">
        <v>2823.92</v>
      </c>
    </row>
    <row r="12530" spans="1:3" x14ac:dyDescent="0.3">
      <c r="A12530" s="31" t="s">
        <v>37</v>
      </c>
      <c r="B12530" s="5">
        <v>2005</v>
      </c>
      <c r="C12530" s="32">
        <v>2823.9100000000003</v>
      </c>
    </row>
    <row r="12531" spans="1:3" x14ac:dyDescent="0.3">
      <c r="A12531" s="31" t="s">
        <v>37</v>
      </c>
      <c r="B12531" s="5">
        <v>2005</v>
      </c>
      <c r="C12531" s="32">
        <v>2823.8900000000003</v>
      </c>
    </row>
    <row r="12532" spans="1:3" x14ac:dyDescent="0.3">
      <c r="A12532" s="31" t="s">
        <v>37</v>
      </c>
      <c r="B12532" s="5">
        <v>2005</v>
      </c>
      <c r="C12532" s="32">
        <v>2823.7700000000004</v>
      </c>
    </row>
    <row r="12533" spans="1:3" x14ac:dyDescent="0.3">
      <c r="A12533" s="31" t="s">
        <v>37</v>
      </c>
      <c r="B12533" s="5">
        <v>2005</v>
      </c>
      <c r="C12533" s="32">
        <v>2823.7400000000002</v>
      </c>
    </row>
    <row r="12534" spans="1:3" x14ac:dyDescent="0.3">
      <c r="A12534" s="31" t="s">
        <v>37</v>
      </c>
      <c r="B12534" s="5">
        <v>2005</v>
      </c>
      <c r="C12534" s="32">
        <v>2823.7400000000002</v>
      </c>
    </row>
    <row r="12535" spans="1:3" x14ac:dyDescent="0.3">
      <c r="A12535" s="31" t="s">
        <v>37</v>
      </c>
      <c r="B12535" s="5">
        <v>2005</v>
      </c>
      <c r="C12535" s="32">
        <v>2823.7300000000005</v>
      </c>
    </row>
    <row r="12536" spans="1:3" x14ac:dyDescent="0.3">
      <c r="A12536" s="31" t="s">
        <v>37</v>
      </c>
      <c r="B12536" s="5">
        <v>2005</v>
      </c>
      <c r="C12536" s="32">
        <v>2823.7200000000003</v>
      </c>
    </row>
    <row r="12537" spans="1:3" x14ac:dyDescent="0.3">
      <c r="A12537" s="31" t="s">
        <v>37</v>
      </c>
      <c r="B12537" s="5">
        <v>2005</v>
      </c>
      <c r="C12537" s="32">
        <v>2823.67</v>
      </c>
    </row>
    <row r="12538" spans="1:3" x14ac:dyDescent="0.3">
      <c r="A12538" s="31" t="s">
        <v>37</v>
      </c>
      <c r="B12538" s="5">
        <v>2005</v>
      </c>
      <c r="C12538" s="32">
        <v>2823.65</v>
      </c>
    </row>
    <row r="12539" spans="1:3" x14ac:dyDescent="0.3">
      <c r="A12539" s="31" t="s">
        <v>37</v>
      </c>
      <c r="B12539" s="5">
        <v>2005</v>
      </c>
      <c r="C12539" s="32">
        <v>2823.6400000000003</v>
      </c>
    </row>
    <row r="12540" spans="1:3" x14ac:dyDescent="0.3">
      <c r="A12540" s="31" t="s">
        <v>37</v>
      </c>
      <c r="B12540" s="5">
        <v>2005</v>
      </c>
      <c r="C12540" s="32">
        <v>2823.61</v>
      </c>
    </row>
    <row r="12541" spans="1:3" x14ac:dyDescent="0.3">
      <c r="A12541" s="31" t="s">
        <v>37</v>
      </c>
      <c r="B12541" s="5">
        <v>2005</v>
      </c>
      <c r="C12541" s="32">
        <v>2823.61</v>
      </c>
    </row>
    <row r="12542" spans="1:3" x14ac:dyDescent="0.3">
      <c r="A12542" s="31" t="s">
        <v>37</v>
      </c>
      <c r="B12542" s="5">
        <v>2005</v>
      </c>
      <c r="C12542" s="32">
        <v>2823.6000000000004</v>
      </c>
    </row>
    <row r="12543" spans="1:3" x14ac:dyDescent="0.3">
      <c r="A12543" s="31" t="s">
        <v>37</v>
      </c>
      <c r="B12543" s="5">
        <v>2005</v>
      </c>
      <c r="C12543" s="32">
        <v>2823.5800000000004</v>
      </c>
    </row>
    <row r="12544" spans="1:3" x14ac:dyDescent="0.3">
      <c r="A12544" s="31" t="s">
        <v>37</v>
      </c>
      <c r="B12544" s="5">
        <v>2005</v>
      </c>
      <c r="C12544" s="32">
        <v>2823.57</v>
      </c>
    </row>
    <row r="12545" spans="1:3" x14ac:dyDescent="0.3">
      <c r="A12545" s="31" t="s">
        <v>37</v>
      </c>
      <c r="B12545" s="5">
        <v>2005</v>
      </c>
      <c r="C12545" s="32">
        <v>2823.57</v>
      </c>
    </row>
    <row r="12546" spans="1:3" x14ac:dyDescent="0.3">
      <c r="A12546" s="31" t="s">
        <v>37</v>
      </c>
      <c r="B12546" s="5">
        <v>2005</v>
      </c>
      <c r="C12546" s="32">
        <v>2823.57</v>
      </c>
    </row>
    <row r="12547" spans="1:3" x14ac:dyDescent="0.3">
      <c r="A12547" s="31" t="s">
        <v>37</v>
      </c>
      <c r="B12547" s="5">
        <v>2005</v>
      </c>
      <c r="C12547" s="32">
        <v>2823.5600000000004</v>
      </c>
    </row>
    <row r="12548" spans="1:3" x14ac:dyDescent="0.3">
      <c r="A12548" s="31" t="s">
        <v>37</v>
      </c>
      <c r="B12548" s="5">
        <v>2005</v>
      </c>
      <c r="C12548" s="32">
        <v>2823.55</v>
      </c>
    </row>
    <row r="12549" spans="1:3" x14ac:dyDescent="0.3">
      <c r="A12549" s="31" t="s">
        <v>37</v>
      </c>
      <c r="B12549" s="5">
        <v>2005</v>
      </c>
      <c r="C12549" s="32">
        <v>2823.5400000000004</v>
      </c>
    </row>
    <row r="12550" spans="1:3" x14ac:dyDescent="0.3">
      <c r="A12550" s="31" t="s">
        <v>37</v>
      </c>
      <c r="B12550" s="5">
        <v>2005</v>
      </c>
      <c r="C12550" s="32">
        <v>2823.5200000000004</v>
      </c>
    </row>
    <row r="12551" spans="1:3" x14ac:dyDescent="0.3">
      <c r="A12551" s="31" t="s">
        <v>37</v>
      </c>
      <c r="B12551" s="5">
        <v>2005</v>
      </c>
      <c r="C12551" s="32">
        <v>2823.4900000000002</v>
      </c>
    </row>
    <row r="12552" spans="1:3" x14ac:dyDescent="0.3">
      <c r="A12552" s="31" t="s">
        <v>37</v>
      </c>
      <c r="B12552" s="5">
        <v>2005</v>
      </c>
      <c r="C12552" s="32">
        <v>2823.4700000000003</v>
      </c>
    </row>
    <row r="12553" spans="1:3" x14ac:dyDescent="0.3">
      <c r="A12553" s="31" t="s">
        <v>37</v>
      </c>
      <c r="B12553" s="5">
        <v>2005</v>
      </c>
      <c r="C12553" s="32">
        <v>2823.4500000000003</v>
      </c>
    </row>
    <row r="12554" spans="1:3" x14ac:dyDescent="0.3">
      <c r="A12554" s="31" t="s">
        <v>37</v>
      </c>
      <c r="B12554" s="5">
        <v>2005</v>
      </c>
      <c r="C12554" s="32">
        <v>2823.4300000000003</v>
      </c>
    </row>
    <row r="12555" spans="1:3" x14ac:dyDescent="0.3">
      <c r="A12555" s="31" t="s">
        <v>37</v>
      </c>
      <c r="B12555" s="5">
        <v>2005</v>
      </c>
      <c r="C12555" s="32">
        <v>2823.4300000000003</v>
      </c>
    </row>
    <row r="12556" spans="1:3" x14ac:dyDescent="0.3">
      <c r="A12556" s="31" t="s">
        <v>37</v>
      </c>
      <c r="B12556" s="5">
        <v>2005</v>
      </c>
      <c r="C12556" s="32">
        <v>2823.36</v>
      </c>
    </row>
    <row r="12557" spans="1:3" x14ac:dyDescent="0.3">
      <c r="A12557" s="31" t="s">
        <v>37</v>
      </c>
      <c r="B12557" s="5">
        <v>2005</v>
      </c>
      <c r="C12557" s="32">
        <v>2823.3300000000004</v>
      </c>
    </row>
    <row r="12558" spans="1:3" x14ac:dyDescent="0.3">
      <c r="A12558" s="31" t="s">
        <v>37</v>
      </c>
      <c r="B12558" s="5">
        <v>2005</v>
      </c>
      <c r="C12558" s="32">
        <v>2823.32</v>
      </c>
    </row>
    <row r="12559" spans="1:3" x14ac:dyDescent="0.3">
      <c r="A12559" s="31" t="s">
        <v>37</v>
      </c>
      <c r="B12559" s="5">
        <v>2005</v>
      </c>
      <c r="C12559" s="32">
        <v>2823.2900000000004</v>
      </c>
    </row>
    <row r="12560" spans="1:3" x14ac:dyDescent="0.3">
      <c r="A12560" s="31" t="s">
        <v>37</v>
      </c>
      <c r="B12560" s="5">
        <v>2005</v>
      </c>
      <c r="C12560" s="32">
        <v>2823.2300000000005</v>
      </c>
    </row>
    <row r="12561" spans="1:3" x14ac:dyDescent="0.3">
      <c r="A12561" s="31" t="s">
        <v>37</v>
      </c>
      <c r="B12561" s="5">
        <v>2005</v>
      </c>
      <c r="C12561" s="32">
        <v>2823.2300000000005</v>
      </c>
    </row>
    <row r="12562" spans="1:3" x14ac:dyDescent="0.3">
      <c r="A12562" s="31" t="s">
        <v>37</v>
      </c>
      <c r="B12562" s="5">
        <v>2005</v>
      </c>
      <c r="C12562" s="32">
        <v>2823.23</v>
      </c>
    </row>
    <row r="12563" spans="1:3" x14ac:dyDescent="0.3">
      <c r="A12563" s="31" t="s">
        <v>37</v>
      </c>
      <c r="B12563" s="5">
        <v>2005</v>
      </c>
      <c r="C12563" s="32">
        <v>2823.23</v>
      </c>
    </row>
    <row r="12564" spans="1:3" x14ac:dyDescent="0.3">
      <c r="A12564" s="31" t="s">
        <v>37</v>
      </c>
      <c r="B12564" s="5">
        <v>2005</v>
      </c>
      <c r="C12564" s="32">
        <v>2823.23</v>
      </c>
    </row>
    <row r="12565" spans="1:3" x14ac:dyDescent="0.3">
      <c r="A12565" s="31" t="s">
        <v>37</v>
      </c>
      <c r="B12565" s="5">
        <v>2005</v>
      </c>
      <c r="C12565" s="32">
        <v>2823.23</v>
      </c>
    </row>
    <row r="12566" spans="1:3" x14ac:dyDescent="0.3">
      <c r="A12566" s="31" t="s">
        <v>37</v>
      </c>
      <c r="B12566" s="5">
        <v>2005</v>
      </c>
      <c r="C12566" s="32">
        <v>2823.23</v>
      </c>
    </row>
    <row r="12567" spans="1:3" x14ac:dyDescent="0.3">
      <c r="A12567" s="31" t="s">
        <v>37</v>
      </c>
      <c r="B12567" s="5">
        <v>2005</v>
      </c>
      <c r="C12567" s="32">
        <v>2823.23</v>
      </c>
    </row>
    <row r="12568" spans="1:3" x14ac:dyDescent="0.3">
      <c r="A12568" s="31" t="s">
        <v>37</v>
      </c>
      <c r="B12568" s="5">
        <v>2005</v>
      </c>
      <c r="C12568" s="32">
        <v>2823.2</v>
      </c>
    </row>
    <row r="12569" spans="1:3" x14ac:dyDescent="0.3">
      <c r="A12569" s="31" t="s">
        <v>37</v>
      </c>
      <c r="B12569" s="5">
        <v>2005</v>
      </c>
      <c r="C12569" s="32">
        <v>2823.1699999999996</v>
      </c>
    </row>
    <row r="12570" spans="1:3" x14ac:dyDescent="0.3">
      <c r="A12570" s="31" t="s">
        <v>37</v>
      </c>
      <c r="B12570" s="5">
        <v>2005</v>
      </c>
      <c r="C12570" s="32">
        <v>2823.16</v>
      </c>
    </row>
    <row r="12571" spans="1:3" x14ac:dyDescent="0.3">
      <c r="A12571" s="31" t="s">
        <v>37</v>
      </c>
      <c r="B12571" s="5">
        <v>2005</v>
      </c>
      <c r="C12571" s="32">
        <v>2823.1499999999996</v>
      </c>
    </row>
    <row r="12572" spans="1:3" x14ac:dyDescent="0.3">
      <c r="A12572" s="31" t="s">
        <v>37</v>
      </c>
      <c r="B12572" s="5">
        <v>2005</v>
      </c>
      <c r="C12572" s="32">
        <v>2823.1499999999996</v>
      </c>
    </row>
    <row r="12573" spans="1:3" x14ac:dyDescent="0.3">
      <c r="A12573" s="31" t="s">
        <v>37</v>
      </c>
      <c r="B12573" s="5">
        <v>2005</v>
      </c>
      <c r="C12573" s="32">
        <v>2823.1499999999996</v>
      </c>
    </row>
    <row r="12574" spans="1:3" x14ac:dyDescent="0.3">
      <c r="A12574" s="31" t="s">
        <v>37</v>
      </c>
      <c r="B12574" s="5">
        <v>2005</v>
      </c>
      <c r="C12574" s="32">
        <v>2823.1499999999996</v>
      </c>
    </row>
    <row r="12575" spans="1:3" x14ac:dyDescent="0.3">
      <c r="A12575" s="31" t="s">
        <v>37</v>
      </c>
      <c r="B12575" s="5">
        <v>2005</v>
      </c>
      <c r="C12575" s="32">
        <v>2823.0299999999997</v>
      </c>
    </row>
    <row r="12576" spans="1:3" x14ac:dyDescent="0.3">
      <c r="A12576" s="31" t="s">
        <v>37</v>
      </c>
      <c r="B12576" s="5">
        <v>2005</v>
      </c>
      <c r="C12576" s="32">
        <v>2822.99</v>
      </c>
    </row>
    <row r="12577" spans="1:3" x14ac:dyDescent="0.3">
      <c r="A12577" s="31" t="s">
        <v>37</v>
      </c>
      <c r="B12577" s="5">
        <v>2005</v>
      </c>
      <c r="C12577" s="32">
        <v>2822.99</v>
      </c>
    </row>
    <row r="12578" spans="1:3" x14ac:dyDescent="0.3">
      <c r="A12578" s="31" t="s">
        <v>37</v>
      </c>
      <c r="B12578" s="5">
        <v>2005</v>
      </c>
      <c r="C12578" s="32">
        <v>2822.98</v>
      </c>
    </row>
    <row r="12579" spans="1:3" x14ac:dyDescent="0.3">
      <c r="A12579" s="31" t="s">
        <v>37</v>
      </c>
      <c r="B12579" s="5">
        <v>2005</v>
      </c>
      <c r="C12579" s="32">
        <v>2822.9399999999996</v>
      </c>
    </row>
    <row r="12580" spans="1:3" x14ac:dyDescent="0.3">
      <c r="A12580" s="31" t="s">
        <v>37</v>
      </c>
      <c r="B12580" s="5">
        <v>2005</v>
      </c>
      <c r="C12580" s="32">
        <v>2822.87</v>
      </c>
    </row>
    <row r="12581" spans="1:3" x14ac:dyDescent="0.3">
      <c r="A12581" s="31" t="s">
        <v>37</v>
      </c>
      <c r="B12581" s="5">
        <v>2005</v>
      </c>
      <c r="C12581" s="32">
        <v>2815.27</v>
      </c>
    </row>
    <row r="12582" spans="1:3" x14ac:dyDescent="0.3">
      <c r="A12582" s="31" t="s">
        <v>37</v>
      </c>
      <c r="B12582" s="5">
        <v>2005</v>
      </c>
      <c r="C12582" s="32">
        <v>2811.1099999999997</v>
      </c>
    </row>
    <row r="12583" spans="1:3" x14ac:dyDescent="0.3">
      <c r="A12583" s="31" t="s">
        <v>37</v>
      </c>
      <c r="B12583" s="5">
        <v>2005</v>
      </c>
      <c r="C12583" s="32">
        <v>2811.0499999999997</v>
      </c>
    </row>
    <row r="12584" spans="1:3" x14ac:dyDescent="0.3">
      <c r="A12584" s="31" t="s">
        <v>37</v>
      </c>
      <c r="B12584" s="5">
        <v>2005</v>
      </c>
      <c r="C12584" s="32">
        <v>2811.0299999999997</v>
      </c>
    </row>
    <row r="12585" spans="1:3" x14ac:dyDescent="0.3">
      <c r="A12585" s="31" t="s">
        <v>37</v>
      </c>
      <c r="B12585" s="5">
        <v>2005</v>
      </c>
      <c r="C12585" s="32">
        <v>2811.02</v>
      </c>
    </row>
    <row r="12586" spans="1:3" x14ac:dyDescent="0.3">
      <c r="A12586" s="31" t="s">
        <v>37</v>
      </c>
      <c r="B12586" s="5">
        <v>2005</v>
      </c>
      <c r="C12586" s="32">
        <v>2811.0099999999998</v>
      </c>
    </row>
    <row r="12587" spans="1:3" x14ac:dyDescent="0.3">
      <c r="A12587" s="31" t="s">
        <v>37</v>
      </c>
      <c r="B12587" s="5">
        <v>2005</v>
      </c>
      <c r="C12587" s="32">
        <v>2810.9599999999996</v>
      </c>
    </row>
    <row r="12588" spans="1:3" x14ac:dyDescent="0.3">
      <c r="A12588" s="31" t="s">
        <v>37</v>
      </c>
      <c r="B12588" s="5">
        <v>2005</v>
      </c>
      <c r="C12588" s="32">
        <v>2810.93</v>
      </c>
    </row>
    <row r="12589" spans="1:3" x14ac:dyDescent="0.3">
      <c r="A12589" s="31" t="s">
        <v>37</v>
      </c>
      <c r="B12589" s="5">
        <v>2005</v>
      </c>
      <c r="C12589" s="32">
        <v>2810.91</v>
      </c>
    </row>
    <row r="12590" spans="1:3" x14ac:dyDescent="0.3">
      <c r="A12590" s="31" t="s">
        <v>37</v>
      </c>
      <c r="B12590" s="5">
        <v>2005</v>
      </c>
      <c r="C12590" s="32">
        <v>2810.8999999999996</v>
      </c>
    </row>
    <row r="12591" spans="1:3" x14ac:dyDescent="0.3">
      <c r="A12591" s="31" t="s">
        <v>37</v>
      </c>
      <c r="B12591" s="5">
        <v>2005</v>
      </c>
      <c r="C12591" s="32">
        <v>2810.8799999999997</v>
      </c>
    </row>
    <row r="12592" spans="1:3" x14ac:dyDescent="0.3">
      <c r="A12592" s="31" t="s">
        <v>37</v>
      </c>
      <c r="B12592" s="5">
        <v>2005</v>
      </c>
      <c r="C12592" s="32">
        <v>2810.8199999999997</v>
      </c>
    </row>
    <row r="12593" spans="1:3" x14ac:dyDescent="0.3">
      <c r="A12593" s="31" t="s">
        <v>37</v>
      </c>
      <c r="B12593" s="5">
        <v>2005</v>
      </c>
      <c r="C12593" s="32">
        <v>2810.79</v>
      </c>
    </row>
    <row r="12594" spans="1:3" x14ac:dyDescent="0.3">
      <c r="A12594" s="31" t="s">
        <v>37</v>
      </c>
      <c r="B12594" s="5">
        <v>2005</v>
      </c>
      <c r="C12594" s="32">
        <v>2810.74</v>
      </c>
    </row>
    <row r="12595" spans="1:3" x14ac:dyDescent="0.3">
      <c r="A12595" s="31" t="s">
        <v>37</v>
      </c>
      <c r="B12595" s="5">
        <v>2005</v>
      </c>
      <c r="C12595" s="32">
        <v>2803.93</v>
      </c>
    </row>
    <row r="12596" spans="1:3" x14ac:dyDescent="0.3">
      <c r="A12596" s="31" t="s">
        <v>37</v>
      </c>
      <c r="B12596" s="5">
        <v>2005</v>
      </c>
      <c r="C12596" s="32">
        <v>2803.92</v>
      </c>
    </row>
    <row r="12597" spans="1:3" x14ac:dyDescent="0.3">
      <c r="A12597" s="31" t="s">
        <v>37</v>
      </c>
      <c r="B12597" s="5">
        <v>2005</v>
      </c>
      <c r="C12597" s="32">
        <v>2798.44</v>
      </c>
    </row>
    <row r="12598" spans="1:3" x14ac:dyDescent="0.3">
      <c r="A12598" s="31" t="s">
        <v>37</v>
      </c>
      <c r="B12598" s="5">
        <v>2005</v>
      </c>
      <c r="C12598" s="32">
        <v>2798.44</v>
      </c>
    </row>
    <row r="12599" spans="1:3" x14ac:dyDescent="0.3">
      <c r="A12599" s="31" t="s">
        <v>37</v>
      </c>
      <c r="B12599" s="5">
        <v>2005</v>
      </c>
      <c r="C12599" s="32">
        <v>2795.4500000000003</v>
      </c>
    </row>
    <row r="12600" spans="1:3" x14ac:dyDescent="0.3">
      <c r="A12600" s="31" t="s">
        <v>37</v>
      </c>
      <c r="B12600" s="5">
        <v>2005</v>
      </c>
      <c r="C12600" s="32">
        <v>2795.4300000000003</v>
      </c>
    </row>
    <row r="12601" spans="1:3" x14ac:dyDescent="0.3">
      <c r="A12601" s="31" t="s">
        <v>37</v>
      </c>
      <c r="B12601" s="5">
        <v>2005</v>
      </c>
      <c r="C12601" s="32">
        <v>2795.4300000000003</v>
      </c>
    </row>
    <row r="12602" spans="1:3" x14ac:dyDescent="0.3">
      <c r="A12602" s="31" t="s">
        <v>37</v>
      </c>
      <c r="B12602" s="5">
        <v>2005</v>
      </c>
      <c r="C12602" s="32">
        <v>2794.77</v>
      </c>
    </row>
    <row r="12603" spans="1:3" x14ac:dyDescent="0.3">
      <c r="A12603" s="31" t="s">
        <v>37</v>
      </c>
      <c r="B12603" s="5">
        <v>2005</v>
      </c>
      <c r="C12603" s="32">
        <v>2794.0600000000004</v>
      </c>
    </row>
    <row r="12604" spans="1:3" x14ac:dyDescent="0.3">
      <c r="A12604" s="31" t="s">
        <v>37</v>
      </c>
      <c r="B12604" s="5">
        <v>2005</v>
      </c>
      <c r="C12604" s="32">
        <v>2794.0300000000007</v>
      </c>
    </row>
    <row r="12605" spans="1:3" x14ac:dyDescent="0.3">
      <c r="A12605" s="31" t="s">
        <v>37</v>
      </c>
      <c r="B12605" s="5">
        <v>2005</v>
      </c>
      <c r="C12605" s="32">
        <v>2789.08</v>
      </c>
    </row>
    <row r="12606" spans="1:3" x14ac:dyDescent="0.3">
      <c r="A12606" s="31" t="s">
        <v>37</v>
      </c>
      <c r="B12606" s="5">
        <v>2005</v>
      </c>
      <c r="C12606" s="32">
        <v>2787.48</v>
      </c>
    </row>
    <row r="12607" spans="1:3" x14ac:dyDescent="0.3">
      <c r="A12607" s="31" t="s">
        <v>37</v>
      </c>
      <c r="B12607" s="5">
        <v>2005</v>
      </c>
      <c r="C12607" s="32">
        <v>2783.83</v>
      </c>
    </row>
    <row r="12608" spans="1:3" x14ac:dyDescent="0.3">
      <c r="A12608" s="31" t="s">
        <v>37</v>
      </c>
      <c r="B12608" s="5">
        <v>2005</v>
      </c>
      <c r="C12608" s="32">
        <v>2783.8199999999997</v>
      </c>
    </row>
    <row r="12609" spans="1:3" x14ac:dyDescent="0.3">
      <c r="A12609" s="31" t="s">
        <v>37</v>
      </c>
      <c r="B12609" s="5">
        <v>2005</v>
      </c>
      <c r="C12609" s="32">
        <v>2780.66</v>
      </c>
    </row>
    <row r="12610" spans="1:3" x14ac:dyDescent="0.3">
      <c r="A12610" s="31" t="s">
        <v>37</v>
      </c>
      <c r="B12610" s="5">
        <v>2005</v>
      </c>
      <c r="C12610" s="32">
        <v>2779.6399999999994</v>
      </c>
    </row>
    <row r="12611" spans="1:3" x14ac:dyDescent="0.3">
      <c r="A12611" s="31" t="s">
        <v>37</v>
      </c>
      <c r="B12611" s="5">
        <v>2005</v>
      </c>
      <c r="C12611" s="32">
        <v>2777.94</v>
      </c>
    </row>
    <row r="12612" spans="1:3" x14ac:dyDescent="0.3">
      <c r="A12612" s="31" t="s">
        <v>37</v>
      </c>
      <c r="B12612" s="5">
        <v>2005</v>
      </c>
      <c r="C12612" s="32">
        <v>2776.9500000000003</v>
      </c>
    </row>
    <row r="12613" spans="1:3" x14ac:dyDescent="0.3">
      <c r="A12613" s="31" t="s">
        <v>37</v>
      </c>
      <c r="B12613" s="5">
        <v>2005</v>
      </c>
      <c r="C12613" s="32">
        <v>2775.6099999999997</v>
      </c>
    </row>
    <row r="12614" spans="1:3" x14ac:dyDescent="0.3">
      <c r="A12614" s="31" t="s">
        <v>37</v>
      </c>
      <c r="B12614" s="5">
        <v>2005</v>
      </c>
      <c r="C12614" s="32">
        <v>2775.58</v>
      </c>
    </row>
    <row r="12615" spans="1:3" x14ac:dyDescent="0.3">
      <c r="A12615" s="31" t="s">
        <v>37</v>
      </c>
      <c r="B12615" s="5">
        <v>2005</v>
      </c>
      <c r="C12615" s="32">
        <v>2775.5699999999997</v>
      </c>
    </row>
    <row r="12616" spans="1:3" x14ac:dyDescent="0.3">
      <c r="A12616" s="31" t="s">
        <v>37</v>
      </c>
      <c r="B12616" s="5">
        <v>2005</v>
      </c>
      <c r="C12616" s="32">
        <v>2775.5699999999997</v>
      </c>
    </row>
    <row r="12617" spans="1:3" x14ac:dyDescent="0.3">
      <c r="A12617" s="31" t="s">
        <v>37</v>
      </c>
      <c r="B12617" s="5">
        <v>2005</v>
      </c>
      <c r="C12617" s="32">
        <v>2775.56</v>
      </c>
    </row>
    <row r="12618" spans="1:3" x14ac:dyDescent="0.3">
      <c r="A12618" s="31" t="s">
        <v>37</v>
      </c>
      <c r="B12618" s="5">
        <v>2005</v>
      </c>
      <c r="C12618" s="32">
        <v>2775.5499999999997</v>
      </c>
    </row>
    <row r="12619" spans="1:3" x14ac:dyDescent="0.3">
      <c r="A12619" s="31" t="s">
        <v>37</v>
      </c>
      <c r="B12619" s="5">
        <v>2005</v>
      </c>
      <c r="C12619" s="32">
        <v>2772.8900000000003</v>
      </c>
    </row>
    <row r="12620" spans="1:3" x14ac:dyDescent="0.3">
      <c r="A12620" s="31" t="s">
        <v>37</v>
      </c>
      <c r="B12620" s="5">
        <v>2005</v>
      </c>
      <c r="C12620" s="32">
        <v>2772.82</v>
      </c>
    </row>
    <row r="12621" spans="1:3" x14ac:dyDescent="0.3">
      <c r="A12621" s="31" t="s">
        <v>37</v>
      </c>
      <c r="B12621" s="5">
        <v>2005</v>
      </c>
      <c r="C12621" s="32">
        <v>2772.78</v>
      </c>
    </row>
    <row r="12622" spans="1:3" x14ac:dyDescent="0.3">
      <c r="A12622" s="31" t="s">
        <v>37</v>
      </c>
      <c r="B12622" s="5">
        <v>2005</v>
      </c>
      <c r="C12622" s="32">
        <v>2772.78</v>
      </c>
    </row>
    <row r="12623" spans="1:3" x14ac:dyDescent="0.3">
      <c r="A12623" s="31" t="s">
        <v>37</v>
      </c>
      <c r="B12623" s="5">
        <v>2005</v>
      </c>
      <c r="C12623" s="32">
        <v>2772.7700000000004</v>
      </c>
    </row>
    <row r="12624" spans="1:3" x14ac:dyDescent="0.3">
      <c r="A12624" s="31" t="s">
        <v>37</v>
      </c>
      <c r="B12624" s="5">
        <v>2005</v>
      </c>
      <c r="C12624" s="32">
        <v>2772.7700000000004</v>
      </c>
    </row>
    <row r="12625" spans="1:3" x14ac:dyDescent="0.3">
      <c r="A12625" s="31" t="s">
        <v>37</v>
      </c>
      <c r="B12625" s="5">
        <v>2005</v>
      </c>
      <c r="C12625" s="32">
        <v>2772.6500000000005</v>
      </c>
    </row>
    <row r="12626" spans="1:3" x14ac:dyDescent="0.3">
      <c r="A12626" s="31" t="s">
        <v>37</v>
      </c>
      <c r="B12626" s="5">
        <v>2005</v>
      </c>
      <c r="C12626" s="32">
        <v>2772.6400000000003</v>
      </c>
    </row>
    <row r="12627" spans="1:3" x14ac:dyDescent="0.3">
      <c r="A12627" s="31" t="s">
        <v>37</v>
      </c>
      <c r="B12627" s="5">
        <v>2005</v>
      </c>
      <c r="C12627" s="32">
        <v>2772.63</v>
      </c>
    </row>
    <row r="12628" spans="1:3" x14ac:dyDescent="0.3">
      <c r="A12628" s="31" t="s">
        <v>37</v>
      </c>
      <c r="B12628" s="5">
        <v>2005</v>
      </c>
      <c r="C12628" s="32">
        <v>2772.57</v>
      </c>
    </row>
    <row r="12629" spans="1:3" x14ac:dyDescent="0.3">
      <c r="A12629" s="31" t="s">
        <v>37</v>
      </c>
      <c r="B12629" s="5">
        <v>2005</v>
      </c>
      <c r="C12629" s="32">
        <v>2772.51</v>
      </c>
    </row>
    <row r="12630" spans="1:3" x14ac:dyDescent="0.3">
      <c r="A12630" s="31" t="s">
        <v>37</v>
      </c>
      <c r="B12630" s="5">
        <v>2005</v>
      </c>
      <c r="C12630" s="32">
        <v>2772.4800000000005</v>
      </c>
    </row>
    <row r="12631" spans="1:3" x14ac:dyDescent="0.3">
      <c r="A12631" s="31" t="s">
        <v>37</v>
      </c>
      <c r="B12631" s="5">
        <v>2005</v>
      </c>
      <c r="C12631" s="32">
        <v>2772.4800000000005</v>
      </c>
    </row>
    <row r="12632" spans="1:3" x14ac:dyDescent="0.3">
      <c r="A12632" s="31" t="s">
        <v>37</v>
      </c>
      <c r="B12632" s="5">
        <v>2005</v>
      </c>
      <c r="C12632" s="32">
        <v>2772.4800000000005</v>
      </c>
    </row>
    <row r="12633" spans="1:3" x14ac:dyDescent="0.3">
      <c r="A12633" s="31" t="s">
        <v>37</v>
      </c>
      <c r="B12633" s="5">
        <v>2005</v>
      </c>
      <c r="C12633" s="32">
        <v>2772.4600000000005</v>
      </c>
    </row>
    <row r="12634" spans="1:3" x14ac:dyDescent="0.3">
      <c r="A12634" s="31" t="s">
        <v>37</v>
      </c>
      <c r="B12634" s="5">
        <v>2005</v>
      </c>
      <c r="C12634" s="32">
        <v>2772.4600000000005</v>
      </c>
    </row>
    <row r="12635" spans="1:3" x14ac:dyDescent="0.3">
      <c r="A12635" s="31" t="s">
        <v>37</v>
      </c>
      <c r="B12635" s="5">
        <v>2005</v>
      </c>
      <c r="C12635" s="32">
        <v>2772.4000000000005</v>
      </c>
    </row>
    <row r="12636" spans="1:3" x14ac:dyDescent="0.3">
      <c r="A12636" s="31" t="s">
        <v>37</v>
      </c>
      <c r="B12636" s="5">
        <v>2005</v>
      </c>
      <c r="C12636" s="32">
        <v>2772.3900000000003</v>
      </c>
    </row>
    <row r="12637" spans="1:3" x14ac:dyDescent="0.3">
      <c r="A12637" s="31" t="s">
        <v>37</v>
      </c>
      <c r="B12637" s="5">
        <v>2005</v>
      </c>
      <c r="C12637" s="32">
        <v>2772.38</v>
      </c>
    </row>
    <row r="12638" spans="1:3" x14ac:dyDescent="0.3">
      <c r="A12638" s="31" t="s">
        <v>37</v>
      </c>
      <c r="B12638" s="5">
        <v>2005</v>
      </c>
      <c r="C12638" s="32">
        <v>2772.38</v>
      </c>
    </row>
    <row r="12639" spans="1:3" x14ac:dyDescent="0.3">
      <c r="A12639" s="31" t="s">
        <v>37</v>
      </c>
      <c r="B12639" s="5">
        <v>2005</v>
      </c>
      <c r="C12639" s="32">
        <v>2772.34</v>
      </c>
    </row>
    <row r="12640" spans="1:3" x14ac:dyDescent="0.3">
      <c r="A12640" s="31" t="s">
        <v>37</v>
      </c>
      <c r="B12640" s="5">
        <v>2005</v>
      </c>
      <c r="C12640" s="32">
        <v>2772.34</v>
      </c>
    </row>
    <row r="12641" spans="1:3" x14ac:dyDescent="0.3">
      <c r="A12641" s="31" t="s">
        <v>37</v>
      </c>
      <c r="B12641" s="5">
        <v>2005</v>
      </c>
      <c r="C12641" s="32">
        <v>2772.3300000000004</v>
      </c>
    </row>
    <row r="12642" spans="1:3" x14ac:dyDescent="0.3">
      <c r="A12642" s="31" t="s">
        <v>37</v>
      </c>
      <c r="B12642" s="5">
        <v>2005</v>
      </c>
      <c r="C12642" s="32">
        <v>2772.32</v>
      </c>
    </row>
    <row r="12643" spans="1:3" x14ac:dyDescent="0.3">
      <c r="A12643" s="31" t="s">
        <v>37</v>
      </c>
      <c r="B12643" s="5">
        <v>2005</v>
      </c>
      <c r="C12643" s="32">
        <v>2772.3100000000004</v>
      </c>
    </row>
    <row r="12644" spans="1:3" x14ac:dyDescent="0.3">
      <c r="A12644" s="31" t="s">
        <v>37</v>
      </c>
      <c r="B12644" s="5">
        <v>2005</v>
      </c>
      <c r="C12644" s="32">
        <v>2772.3</v>
      </c>
    </row>
    <row r="12645" spans="1:3" x14ac:dyDescent="0.3">
      <c r="A12645" s="31" t="s">
        <v>37</v>
      </c>
      <c r="B12645" s="5">
        <v>2005</v>
      </c>
      <c r="C12645" s="32">
        <v>2772.3</v>
      </c>
    </row>
    <row r="12646" spans="1:3" x14ac:dyDescent="0.3">
      <c r="A12646" s="31" t="s">
        <v>37</v>
      </c>
      <c r="B12646" s="5">
        <v>2005</v>
      </c>
      <c r="C12646" s="32">
        <v>2772.2700000000004</v>
      </c>
    </row>
    <row r="12647" spans="1:3" x14ac:dyDescent="0.3">
      <c r="A12647" s="31" t="s">
        <v>37</v>
      </c>
      <c r="B12647" s="5">
        <v>2005</v>
      </c>
      <c r="C12647" s="32">
        <v>2772.2400000000002</v>
      </c>
    </row>
    <row r="12648" spans="1:3" x14ac:dyDescent="0.3">
      <c r="A12648" s="31" t="s">
        <v>37</v>
      </c>
      <c r="B12648" s="5">
        <v>2005</v>
      </c>
      <c r="C12648" s="32">
        <v>2772.2400000000002</v>
      </c>
    </row>
    <row r="12649" spans="1:3" x14ac:dyDescent="0.3">
      <c r="A12649" s="31" t="s">
        <v>37</v>
      </c>
      <c r="B12649" s="5">
        <v>2005</v>
      </c>
      <c r="C12649" s="32">
        <v>2772.2400000000002</v>
      </c>
    </row>
    <row r="12650" spans="1:3" x14ac:dyDescent="0.3">
      <c r="A12650" s="31" t="s">
        <v>37</v>
      </c>
      <c r="B12650" s="5">
        <v>2005</v>
      </c>
      <c r="C12650" s="32">
        <v>2772.2400000000002</v>
      </c>
    </row>
    <row r="12651" spans="1:3" x14ac:dyDescent="0.3">
      <c r="A12651" s="31" t="s">
        <v>37</v>
      </c>
      <c r="B12651" s="5">
        <v>2005</v>
      </c>
      <c r="C12651" s="32">
        <v>2772.2400000000002</v>
      </c>
    </row>
    <row r="12652" spans="1:3" x14ac:dyDescent="0.3">
      <c r="A12652" s="31" t="s">
        <v>37</v>
      </c>
      <c r="B12652" s="5">
        <v>2005</v>
      </c>
      <c r="C12652" s="32">
        <v>2772.2400000000002</v>
      </c>
    </row>
    <row r="12653" spans="1:3" x14ac:dyDescent="0.3">
      <c r="A12653" s="31" t="s">
        <v>37</v>
      </c>
      <c r="B12653" s="5">
        <v>2005</v>
      </c>
      <c r="C12653" s="32">
        <v>2772.2400000000002</v>
      </c>
    </row>
    <row r="12654" spans="1:3" x14ac:dyDescent="0.3">
      <c r="A12654" s="31" t="s">
        <v>37</v>
      </c>
      <c r="B12654" s="5">
        <v>2005</v>
      </c>
      <c r="C12654" s="32">
        <v>2772.2400000000002</v>
      </c>
    </row>
    <row r="12655" spans="1:3" x14ac:dyDescent="0.3">
      <c r="A12655" s="31" t="s">
        <v>37</v>
      </c>
      <c r="B12655" s="5">
        <v>2005</v>
      </c>
      <c r="C12655" s="32">
        <v>2772.24</v>
      </c>
    </row>
    <row r="12656" spans="1:3" x14ac:dyDescent="0.3">
      <c r="A12656" s="31" t="s">
        <v>37</v>
      </c>
      <c r="B12656" s="5">
        <v>2005</v>
      </c>
      <c r="C12656" s="32">
        <v>2772.22</v>
      </c>
    </row>
    <row r="12657" spans="1:3" x14ac:dyDescent="0.3">
      <c r="A12657" s="31" t="s">
        <v>37</v>
      </c>
      <c r="B12657" s="5">
        <v>2005</v>
      </c>
      <c r="C12657" s="32">
        <v>2767.75</v>
      </c>
    </row>
    <row r="12658" spans="1:3" x14ac:dyDescent="0.3">
      <c r="A12658" s="31" t="s">
        <v>37</v>
      </c>
      <c r="B12658" s="5">
        <v>2005</v>
      </c>
      <c r="C12658" s="32">
        <v>2767.45</v>
      </c>
    </row>
    <row r="12659" spans="1:3" x14ac:dyDescent="0.3">
      <c r="A12659" s="31" t="s">
        <v>37</v>
      </c>
      <c r="B12659" s="5">
        <v>2005</v>
      </c>
      <c r="C12659" s="32">
        <v>2767.43</v>
      </c>
    </row>
    <row r="12660" spans="1:3" x14ac:dyDescent="0.3">
      <c r="A12660" s="31" t="s">
        <v>37</v>
      </c>
      <c r="B12660" s="5">
        <v>2005</v>
      </c>
      <c r="C12660" s="32">
        <v>2760.62</v>
      </c>
    </row>
    <row r="12661" spans="1:3" x14ac:dyDescent="0.3">
      <c r="A12661" s="31" t="s">
        <v>37</v>
      </c>
      <c r="B12661" s="5">
        <v>2005</v>
      </c>
      <c r="C12661" s="32">
        <v>2752.1299999999997</v>
      </c>
    </row>
    <row r="12662" spans="1:3" x14ac:dyDescent="0.3">
      <c r="A12662" s="31" t="s">
        <v>37</v>
      </c>
      <c r="B12662" s="5">
        <v>2005</v>
      </c>
      <c r="C12662" s="32">
        <v>2750.47</v>
      </c>
    </row>
    <row r="12663" spans="1:3" x14ac:dyDescent="0.3">
      <c r="A12663" s="31" t="s">
        <v>37</v>
      </c>
      <c r="B12663" s="5">
        <v>2005</v>
      </c>
      <c r="C12663" s="32">
        <v>2742.12</v>
      </c>
    </row>
    <row r="12664" spans="1:3" x14ac:dyDescent="0.3">
      <c r="A12664" s="31" t="s">
        <v>37</v>
      </c>
      <c r="B12664" s="5">
        <v>2005</v>
      </c>
      <c r="C12664" s="32">
        <v>2740.89</v>
      </c>
    </row>
    <row r="12665" spans="1:3" x14ac:dyDescent="0.3">
      <c r="A12665" s="31" t="s">
        <v>37</v>
      </c>
      <c r="B12665" s="5">
        <v>2005</v>
      </c>
      <c r="C12665" s="32">
        <v>2740.8</v>
      </c>
    </row>
    <row r="12666" spans="1:3" x14ac:dyDescent="0.3">
      <c r="A12666" s="31" t="s">
        <v>37</v>
      </c>
      <c r="B12666" s="5">
        <v>2005</v>
      </c>
      <c r="C12666" s="32">
        <v>2740.8</v>
      </c>
    </row>
    <row r="12667" spans="1:3" x14ac:dyDescent="0.3">
      <c r="A12667" s="31" t="s">
        <v>37</v>
      </c>
      <c r="B12667" s="5">
        <v>2005</v>
      </c>
      <c r="C12667" s="32">
        <v>2740.79</v>
      </c>
    </row>
    <row r="12668" spans="1:3" x14ac:dyDescent="0.3">
      <c r="A12668" s="31" t="s">
        <v>37</v>
      </c>
      <c r="B12668" s="5">
        <v>2005</v>
      </c>
      <c r="C12668" s="32">
        <v>2740.7200000000003</v>
      </c>
    </row>
    <row r="12669" spans="1:3" x14ac:dyDescent="0.3">
      <c r="A12669" s="31" t="s">
        <v>37</v>
      </c>
      <c r="B12669" s="5">
        <v>2005</v>
      </c>
      <c r="C12669" s="32">
        <v>2740.7200000000003</v>
      </c>
    </row>
    <row r="12670" spans="1:3" x14ac:dyDescent="0.3">
      <c r="A12670" s="31" t="s">
        <v>37</v>
      </c>
      <c r="B12670" s="5">
        <v>2005</v>
      </c>
      <c r="C12670" s="32">
        <v>2740.69</v>
      </c>
    </row>
    <row r="12671" spans="1:3" x14ac:dyDescent="0.3">
      <c r="A12671" s="31" t="s">
        <v>37</v>
      </c>
      <c r="B12671" s="5">
        <v>2005</v>
      </c>
      <c r="C12671" s="32">
        <v>2740.65</v>
      </c>
    </row>
    <row r="12672" spans="1:3" x14ac:dyDescent="0.3">
      <c r="A12672" s="31" t="s">
        <v>37</v>
      </c>
      <c r="B12672" s="5">
        <v>2005</v>
      </c>
      <c r="C12672" s="32">
        <v>2739.5499999999997</v>
      </c>
    </row>
    <row r="12673" spans="1:3" x14ac:dyDescent="0.3">
      <c r="A12673" s="31" t="s">
        <v>37</v>
      </c>
      <c r="B12673" s="5">
        <v>2005</v>
      </c>
      <c r="C12673" s="32">
        <v>2738.96</v>
      </c>
    </row>
    <row r="12674" spans="1:3" x14ac:dyDescent="0.3">
      <c r="A12674" s="31" t="s">
        <v>37</v>
      </c>
      <c r="B12674" s="5">
        <v>2005</v>
      </c>
      <c r="C12674" s="32">
        <v>2738.95</v>
      </c>
    </row>
    <row r="12675" spans="1:3" x14ac:dyDescent="0.3">
      <c r="A12675" s="31" t="s">
        <v>37</v>
      </c>
      <c r="B12675" s="5">
        <v>2005</v>
      </c>
      <c r="C12675" s="32">
        <v>2735.0299999999997</v>
      </c>
    </row>
    <row r="12676" spans="1:3" x14ac:dyDescent="0.3">
      <c r="A12676" s="31" t="s">
        <v>37</v>
      </c>
      <c r="B12676" s="5">
        <v>2005</v>
      </c>
      <c r="C12676" s="32">
        <v>2734.9999999999995</v>
      </c>
    </row>
    <row r="12677" spans="1:3" x14ac:dyDescent="0.3">
      <c r="A12677" s="31" t="s">
        <v>37</v>
      </c>
      <c r="B12677" s="5">
        <v>2005</v>
      </c>
      <c r="C12677" s="32">
        <v>2734.9799999999996</v>
      </c>
    </row>
    <row r="12678" spans="1:3" x14ac:dyDescent="0.3">
      <c r="A12678" s="31" t="s">
        <v>37</v>
      </c>
      <c r="B12678" s="5">
        <v>2005</v>
      </c>
      <c r="C12678" s="32">
        <v>2733.62</v>
      </c>
    </row>
    <row r="12679" spans="1:3" x14ac:dyDescent="0.3">
      <c r="A12679" s="31" t="s">
        <v>37</v>
      </c>
      <c r="B12679" s="5">
        <v>2005</v>
      </c>
      <c r="C12679" s="32">
        <v>2733.62</v>
      </c>
    </row>
    <row r="12680" spans="1:3" x14ac:dyDescent="0.3">
      <c r="A12680" s="31" t="s">
        <v>37</v>
      </c>
      <c r="B12680" s="5">
        <v>2005</v>
      </c>
      <c r="C12680" s="32">
        <v>2733.62</v>
      </c>
    </row>
    <row r="12681" spans="1:3" x14ac:dyDescent="0.3">
      <c r="A12681" s="31" t="s">
        <v>37</v>
      </c>
      <c r="B12681" s="5">
        <v>2005</v>
      </c>
      <c r="C12681" s="32">
        <v>2733.62</v>
      </c>
    </row>
    <row r="12682" spans="1:3" x14ac:dyDescent="0.3">
      <c r="A12682" s="31" t="s">
        <v>37</v>
      </c>
      <c r="B12682" s="5">
        <v>2005</v>
      </c>
      <c r="C12682" s="32">
        <v>2733.5699999999997</v>
      </c>
    </row>
    <row r="12683" spans="1:3" x14ac:dyDescent="0.3">
      <c r="A12683" s="31" t="s">
        <v>37</v>
      </c>
      <c r="B12683" s="5">
        <v>2005</v>
      </c>
      <c r="C12683" s="32">
        <v>2733.5099999999998</v>
      </c>
    </row>
    <row r="12684" spans="1:3" x14ac:dyDescent="0.3">
      <c r="A12684" s="31" t="s">
        <v>37</v>
      </c>
      <c r="B12684" s="5">
        <v>2005</v>
      </c>
      <c r="C12684" s="32">
        <v>2733.5</v>
      </c>
    </row>
    <row r="12685" spans="1:3" x14ac:dyDescent="0.3">
      <c r="A12685" s="31" t="s">
        <v>37</v>
      </c>
      <c r="B12685" s="5">
        <v>2005</v>
      </c>
      <c r="C12685" s="32">
        <v>2727.78</v>
      </c>
    </row>
    <row r="12686" spans="1:3" x14ac:dyDescent="0.3">
      <c r="A12686" s="31" t="s">
        <v>37</v>
      </c>
      <c r="B12686" s="5">
        <v>2005</v>
      </c>
      <c r="C12686" s="32">
        <v>2727.7700000000004</v>
      </c>
    </row>
    <row r="12687" spans="1:3" x14ac:dyDescent="0.3">
      <c r="A12687" s="31" t="s">
        <v>37</v>
      </c>
      <c r="B12687" s="5">
        <v>2005</v>
      </c>
      <c r="C12687" s="32">
        <v>2727.7700000000004</v>
      </c>
    </row>
    <row r="12688" spans="1:3" x14ac:dyDescent="0.3">
      <c r="A12688" s="31" t="s">
        <v>37</v>
      </c>
      <c r="B12688" s="5">
        <v>2005</v>
      </c>
      <c r="C12688" s="32">
        <v>2727.7100000000005</v>
      </c>
    </row>
    <row r="12689" spans="1:3" x14ac:dyDescent="0.3">
      <c r="A12689" s="31" t="s">
        <v>37</v>
      </c>
      <c r="B12689" s="5">
        <v>2005</v>
      </c>
      <c r="C12689" s="32">
        <v>2727.7000000000003</v>
      </c>
    </row>
    <row r="12690" spans="1:3" x14ac:dyDescent="0.3">
      <c r="A12690" s="31" t="s">
        <v>37</v>
      </c>
      <c r="B12690" s="5">
        <v>2005</v>
      </c>
      <c r="C12690" s="32">
        <v>2727.6500000000005</v>
      </c>
    </row>
    <row r="12691" spans="1:3" x14ac:dyDescent="0.3">
      <c r="A12691" s="31" t="s">
        <v>37</v>
      </c>
      <c r="B12691" s="5">
        <v>2005</v>
      </c>
      <c r="C12691" s="32">
        <v>2727.6400000000003</v>
      </c>
    </row>
    <row r="12692" spans="1:3" x14ac:dyDescent="0.3">
      <c r="A12692" s="31" t="s">
        <v>37</v>
      </c>
      <c r="B12692" s="5">
        <v>2005</v>
      </c>
      <c r="C12692" s="32">
        <v>2727.6300000000006</v>
      </c>
    </row>
    <row r="12693" spans="1:3" x14ac:dyDescent="0.3">
      <c r="A12693" s="31" t="s">
        <v>37</v>
      </c>
      <c r="B12693" s="5">
        <v>2005</v>
      </c>
      <c r="C12693" s="32">
        <v>2727.6200000000003</v>
      </c>
    </row>
    <row r="12694" spans="1:3" x14ac:dyDescent="0.3">
      <c r="A12694" s="31" t="s">
        <v>37</v>
      </c>
      <c r="B12694" s="5">
        <v>2005</v>
      </c>
      <c r="C12694" s="32">
        <v>2727.6200000000003</v>
      </c>
    </row>
    <row r="12695" spans="1:3" x14ac:dyDescent="0.3">
      <c r="A12695" s="31" t="s">
        <v>37</v>
      </c>
      <c r="B12695" s="5">
        <v>2005</v>
      </c>
      <c r="C12695" s="32">
        <v>2727.6100000000006</v>
      </c>
    </row>
    <row r="12696" spans="1:3" x14ac:dyDescent="0.3">
      <c r="A12696" s="31" t="s">
        <v>37</v>
      </c>
      <c r="B12696" s="5">
        <v>2005</v>
      </c>
      <c r="C12696" s="32">
        <v>2727.5600000000004</v>
      </c>
    </row>
    <row r="12697" spans="1:3" x14ac:dyDescent="0.3">
      <c r="A12697" s="31" t="s">
        <v>37</v>
      </c>
      <c r="B12697" s="5">
        <v>2005</v>
      </c>
      <c r="C12697" s="32">
        <v>2727.5600000000004</v>
      </c>
    </row>
    <row r="12698" spans="1:3" x14ac:dyDescent="0.3">
      <c r="A12698" s="31" t="s">
        <v>37</v>
      </c>
      <c r="B12698" s="5">
        <v>2005</v>
      </c>
      <c r="C12698" s="32">
        <v>2727.5600000000004</v>
      </c>
    </row>
    <row r="12699" spans="1:3" x14ac:dyDescent="0.3">
      <c r="A12699" s="31" t="s">
        <v>37</v>
      </c>
      <c r="B12699" s="5">
        <v>2005</v>
      </c>
      <c r="C12699" s="32">
        <v>2727.5600000000004</v>
      </c>
    </row>
    <row r="12700" spans="1:3" x14ac:dyDescent="0.3">
      <c r="A12700" s="31" t="s">
        <v>37</v>
      </c>
      <c r="B12700" s="5">
        <v>2005</v>
      </c>
      <c r="C12700" s="32">
        <v>2727.5600000000004</v>
      </c>
    </row>
    <row r="12701" spans="1:3" x14ac:dyDescent="0.3">
      <c r="A12701" s="31" t="s">
        <v>37</v>
      </c>
      <c r="B12701" s="5">
        <v>2005</v>
      </c>
      <c r="C12701" s="32">
        <v>2727.5600000000004</v>
      </c>
    </row>
    <row r="12702" spans="1:3" x14ac:dyDescent="0.3">
      <c r="A12702" s="31" t="s">
        <v>37</v>
      </c>
      <c r="B12702" s="5">
        <v>2005</v>
      </c>
      <c r="C12702" s="32">
        <v>2727.5600000000004</v>
      </c>
    </row>
    <row r="12703" spans="1:3" x14ac:dyDescent="0.3">
      <c r="A12703" s="31" t="s">
        <v>37</v>
      </c>
      <c r="B12703" s="5">
        <v>2005</v>
      </c>
      <c r="C12703" s="32">
        <v>2727.5600000000004</v>
      </c>
    </row>
    <row r="12704" spans="1:3" x14ac:dyDescent="0.3">
      <c r="A12704" s="31" t="s">
        <v>37</v>
      </c>
      <c r="B12704" s="5">
        <v>2005</v>
      </c>
      <c r="C12704" s="32">
        <v>2727.5600000000004</v>
      </c>
    </row>
    <row r="12705" spans="1:3" x14ac:dyDescent="0.3">
      <c r="A12705" s="31" t="s">
        <v>37</v>
      </c>
      <c r="B12705" s="5">
        <v>2005</v>
      </c>
      <c r="C12705" s="32">
        <v>2727.5600000000004</v>
      </c>
    </row>
    <row r="12706" spans="1:3" x14ac:dyDescent="0.3">
      <c r="A12706" s="31" t="s">
        <v>37</v>
      </c>
      <c r="B12706" s="5">
        <v>2005</v>
      </c>
      <c r="C12706" s="32">
        <v>2727.5000000000005</v>
      </c>
    </row>
    <row r="12707" spans="1:3" x14ac:dyDescent="0.3">
      <c r="A12707" s="31" t="s">
        <v>37</v>
      </c>
      <c r="B12707" s="5">
        <v>2005</v>
      </c>
      <c r="C12707" s="32">
        <v>2727.4900000000002</v>
      </c>
    </row>
    <row r="12708" spans="1:3" x14ac:dyDescent="0.3">
      <c r="A12708" s="31" t="s">
        <v>37</v>
      </c>
      <c r="B12708" s="5">
        <v>2005</v>
      </c>
      <c r="C12708" s="32">
        <v>2727.4500000000003</v>
      </c>
    </row>
    <row r="12709" spans="1:3" x14ac:dyDescent="0.3">
      <c r="A12709" s="31" t="s">
        <v>37</v>
      </c>
      <c r="B12709" s="5">
        <v>2005</v>
      </c>
      <c r="C12709" s="32">
        <v>2727.4100000000003</v>
      </c>
    </row>
    <row r="12710" spans="1:3" x14ac:dyDescent="0.3">
      <c r="A12710" s="31" t="s">
        <v>37</v>
      </c>
      <c r="B12710" s="5">
        <v>2005</v>
      </c>
      <c r="C12710" s="32">
        <v>2727.38</v>
      </c>
    </row>
    <row r="12711" spans="1:3" x14ac:dyDescent="0.3">
      <c r="A12711" s="31" t="s">
        <v>37</v>
      </c>
      <c r="B12711" s="5">
        <v>2005</v>
      </c>
      <c r="C12711" s="32">
        <v>2727.37</v>
      </c>
    </row>
    <row r="12712" spans="1:3" x14ac:dyDescent="0.3">
      <c r="A12712" s="31" t="s">
        <v>37</v>
      </c>
      <c r="B12712" s="5">
        <v>2005</v>
      </c>
      <c r="C12712" s="32">
        <v>2727.33</v>
      </c>
    </row>
    <row r="12713" spans="1:3" x14ac:dyDescent="0.3">
      <c r="A12713" s="31" t="s">
        <v>37</v>
      </c>
      <c r="B12713" s="5">
        <v>2005</v>
      </c>
      <c r="C12713" s="32">
        <v>2727.31</v>
      </c>
    </row>
    <row r="12714" spans="1:3" x14ac:dyDescent="0.3">
      <c r="A12714" s="31" t="s">
        <v>37</v>
      </c>
      <c r="B12714" s="5">
        <v>2005</v>
      </c>
      <c r="C12714" s="32">
        <v>2725.92</v>
      </c>
    </row>
    <row r="12715" spans="1:3" x14ac:dyDescent="0.3">
      <c r="A12715" s="31" t="s">
        <v>37</v>
      </c>
      <c r="B12715" s="5">
        <v>2005</v>
      </c>
      <c r="C12715" s="32">
        <v>2724.79</v>
      </c>
    </row>
    <row r="12716" spans="1:3" x14ac:dyDescent="0.3">
      <c r="A12716" s="31" t="s">
        <v>37</v>
      </c>
      <c r="B12716" s="5">
        <v>2005</v>
      </c>
      <c r="C12716" s="32">
        <v>2724.55</v>
      </c>
    </row>
    <row r="12717" spans="1:3" x14ac:dyDescent="0.3">
      <c r="A12717" s="31" t="s">
        <v>37</v>
      </c>
      <c r="B12717" s="5">
        <v>2005</v>
      </c>
      <c r="C12717" s="32">
        <v>2718.8900000000003</v>
      </c>
    </row>
    <row r="12718" spans="1:3" x14ac:dyDescent="0.3">
      <c r="A12718" s="31" t="s">
        <v>37</v>
      </c>
      <c r="B12718" s="5">
        <v>2005</v>
      </c>
      <c r="C12718" s="32">
        <v>2718.8900000000003</v>
      </c>
    </row>
    <row r="12719" spans="1:3" x14ac:dyDescent="0.3">
      <c r="A12719" s="31" t="s">
        <v>37</v>
      </c>
      <c r="B12719" s="5">
        <v>2005</v>
      </c>
      <c r="C12719" s="32">
        <v>2718.8900000000003</v>
      </c>
    </row>
    <row r="12720" spans="1:3" x14ac:dyDescent="0.3">
      <c r="A12720" s="31" t="s">
        <v>37</v>
      </c>
      <c r="B12720" s="5">
        <v>2005</v>
      </c>
      <c r="C12720" s="32">
        <v>2713.96</v>
      </c>
    </row>
    <row r="12721" spans="1:3" x14ac:dyDescent="0.3">
      <c r="A12721" s="31" t="s">
        <v>37</v>
      </c>
      <c r="B12721" s="5">
        <v>2005</v>
      </c>
      <c r="C12721" s="32">
        <v>2713.95</v>
      </c>
    </row>
    <row r="12722" spans="1:3" x14ac:dyDescent="0.3">
      <c r="A12722" s="31" t="s">
        <v>37</v>
      </c>
      <c r="B12722" s="5">
        <v>2005</v>
      </c>
      <c r="C12722" s="32">
        <v>2713.8</v>
      </c>
    </row>
    <row r="12723" spans="1:3" x14ac:dyDescent="0.3">
      <c r="A12723" s="31" t="s">
        <v>37</v>
      </c>
      <c r="B12723" s="5">
        <v>2005</v>
      </c>
      <c r="C12723" s="32">
        <v>2712.97</v>
      </c>
    </row>
    <row r="12724" spans="1:3" x14ac:dyDescent="0.3">
      <c r="A12724" s="31" t="s">
        <v>37</v>
      </c>
      <c r="B12724" s="5">
        <v>2005</v>
      </c>
      <c r="C12724" s="32">
        <v>2712.88</v>
      </c>
    </row>
    <row r="12725" spans="1:3" x14ac:dyDescent="0.3">
      <c r="A12725" s="31" t="s">
        <v>37</v>
      </c>
      <c r="B12725" s="5">
        <v>2005</v>
      </c>
      <c r="C12725" s="32">
        <v>2712.87</v>
      </c>
    </row>
    <row r="12726" spans="1:3" x14ac:dyDescent="0.3">
      <c r="A12726" s="31" t="s">
        <v>37</v>
      </c>
      <c r="B12726" s="5">
        <v>2005</v>
      </c>
      <c r="C12726" s="32">
        <v>2712.86</v>
      </c>
    </row>
    <row r="12727" spans="1:3" x14ac:dyDescent="0.3">
      <c r="A12727" s="31" t="s">
        <v>37</v>
      </c>
      <c r="B12727" s="5">
        <v>2005</v>
      </c>
      <c r="C12727" s="32">
        <v>2706.9900000000002</v>
      </c>
    </row>
    <row r="12728" spans="1:3" x14ac:dyDescent="0.3">
      <c r="A12728" s="31" t="s">
        <v>37</v>
      </c>
      <c r="B12728" s="5">
        <v>2005</v>
      </c>
      <c r="C12728" s="32">
        <v>2706.99</v>
      </c>
    </row>
    <row r="12729" spans="1:3" x14ac:dyDescent="0.3">
      <c r="A12729" s="31" t="s">
        <v>37</v>
      </c>
      <c r="B12729" s="5">
        <v>2005</v>
      </c>
      <c r="C12729" s="32">
        <v>2703.2000000000003</v>
      </c>
    </row>
    <row r="12730" spans="1:3" x14ac:dyDescent="0.3">
      <c r="A12730" s="31" t="s">
        <v>37</v>
      </c>
      <c r="B12730" s="5">
        <v>2005</v>
      </c>
      <c r="C12730" s="32">
        <v>2703.2000000000003</v>
      </c>
    </row>
    <row r="12731" spans="1:3" x14ac:dyDescent="0.3">
      <c r="A12731" s="31" t="s">
        <v>37</v>
      </c>
      <c r="B12731" s="5">
        <v>2005</v>
      </c>
      <c r="C12731" s="32">
        <v>2703.2000000000003</v>
      </c>
    </row>
    <row r="12732" spans="1:3" x14ac:dyDescent="0.3">
      <c r="A12732" s="31" t="s">
        <v>37</v>
      </c>
      <c r="B12732" s="5">
        <v>2005</v>
      </c>
      <c r="C12732" s="32">
        <v>2703.2000000000003</v>
      </c>
    </row>
    <row r="12733" spans="1:3" x14ac:dyDescent="0.3">
      <c r="A12733" s="31" t="s">
        <v>37</v>
      </c>
      <c r="B12733" s="5">
        <v>2005</v>
      </c>
      <c r="C12733" s="32">
        <v>2703.2000000000003</v>
      </c>
    </row>
    <row r="12734" spans="1:3" x14ac:dyDescent="0.3">
      <c r="A12734" s="31" t="s">
        <v>37</v>
      </c>
      <c r="B12734" s="5">
        <v>2005</v>
      </c>
      <c r="C12734" s="32">
        <v>2703.2000000000003</v>
      </c>
    </row>
    <row r="12735" spans="1:3" x14ac:dyDescent="0.3">
      <c r="A12735" s="31" t="s">
        <v>37</v>
      </c>
      <c r="B12735" s="5">
        <v>2005</v>
      </c>
      <c r="C12735" s="32">
        <v>2703.2000000000003</v>
      </c>
    </row>
    <row r="12736" spans="1:3" x14ac:dyDescent="0.3">
      <c r="A12736" s="31" t="s">
        <v>37</v>
      </c>
      <c r="B12736" s="5">
        <v>2005</v>
      </c>
      <c r="C12736" s="32">
        <v>2703.19</v>
      </c>
    </row>
    <row r="12737" spans="1:3" x14ac:dyDescent="0.3">
      <c r="A12737" s="31" t="s">
        <v>37</v>
      </c>
      <c r="B12737" s="5">
        <v>2005</v>
      </c>
      <c r="C12737" s="32">
        <v>2703.19</v>
      </c>
    </row>
    <row r="12738" spans="1:3" x14ac:dyDescent="0.3">
      <c r="A12738" s="31" t="s">
        <v>37</v>
      </c>
      <c r="B12738" s="5">
        <v>2005</v>
      </c>
      <c r="C12738" s="32">
        <v>2703.17</v>
      </c>
    </row>
    <row r="12739" spans="1:3" x14ac:dyDescent="0.3">
      <c r="A12739" s="31" t="s">
        <v>37</v>
      </c>
      <c r="B12739" s="5">
        <v>2005</v>
      </c>
      <c r="C12739" s="32">
        <v>2703.15</v>
      </c>
    </row>
    <row r="12740" spans="1:3" x14ac:dyDescent="0.3">
      <c r="A12740" s="31" t="s">
        <v>37</v>
      </c>
      <c r="B12740" s="5">
        <v>2005</v>
      </c>
      <c r="C12740" s="32">
        <v>2703.15</v>
      </c>
    </row>
    <row r="12741" spans="1:3" x14ac:dyDescent="0.3">
      <c r="A12741" s="31" t="s">
        <v>37</v>
      </c>
      <c r="B12741" s="5">
        <v>2005</v>
      </c>
      <c r="C12741" s="32">
        <v>2703.15</v>
      </c>
    </row>
    <row r="12742" spans="1:3" x14ac:dyDescent="0.3">
      <c r="A12742" s="31" t="s">
        <v>37</v>
      </c>
      <c r="B12742" s="5">
        <v>2005</v>
      </c>
      <c r="C12742" s="32">
        <v>2703.13</v>
      </c>
    </row>
    <row r="12743" spans="1:3" x14ac:dyDescent="0.3">
      <c r="A12743" s="31" t="s">
        <v>37</v>
      </c>
      <c r="B12743" s="5">
        <v>2005</v>
      </c>
      <c r="C12743" s="32">
        <v>2703.13</v>
      </c>
    </row>
    <row r="12744" spans="1:3" x14ac:dyDescent="0.3">
      <c r="A12744" s="31" t="s">
        <v>37</v>
      </c>
      <c r="B12744" s="5">
        <v>2005</v>
      </c>
      <c r="C12744" s="32">
        <v>2703.13</v>
      </c>
    </row>
    <row r="12745" spans="1:3" x14ac:dyDescent="0.3">
      <c r="A12745" s="31" t="s">
        <v>37</v>
      </c>
      <c r="B12745" s="5">
        <v>2005</v>
      </c>
      <c r="C12745" s="32">
        <v>2703.09</v>
      </c>
    </row>
    <row r="12746" spans="1:3" x14ac:dyDescent="0.3">
      <c r="A12746" s="31" t="s">
        <v>37</v>
      </c>
      <c r="B12746" s="5">
        <v>2005</v>
      </c>
      <c r="C12746" s="32">
        <v>2703.05</v>
      </c>
    </row>
    <row r="12747" spans="1:3" x14ac:dyDescent="0.3">
      <c r="A12747" s="31" t="s">
        <v>37</v>
      </c>
      <c r="B12747" s="5">
        <v>2005</v>
      </c>
      <c r="C12747" s="32">
        <v>2703.04</v>
      </c>
    </row>
    <row r="12748" spans="1:3" x14ac:dyDescent="0.3">
      <c r="A12748" s="31" t="s">
        <v>37</v>
      </c>
      <c r="B12748" s="5">
        <v>2005</v>
      </c>
      <c r="C12748" s="32">
        <v>2703.01</v>
      </c>
    </row>
    <row r="12749" spans="1:3" x14ac:dyDescent="0.3">
      <c r="A12749" s="31" t="s">
        <v>37</v>
      </c>
      <c r="B12749" s="5">
        <v>2005</v>
      </c>
      <c r="C12749" s="32">
        <v>2700.55</v>
      </c>
    </row>
    <row r="12750" spans="1:3" x14ac:dyDescent="0.3">
      <c r="A12750" s="31" t="s">
        <v>37</v>
      </c>
      <c r="B12750" s="5">
        <v>2005</v>
      </c>
      <c r="C12750" s="32">
        <v>2700.54</v>
      </c>
    </row>
    <row r="12751" spans="1:3" x14ac:dyDescent="0.3">
      <c r="A12751" s="31" t="s">
        <v>37</v>
      </c>
      <c r="B12751" s="5">
        <v>2005</v>
      </c>
      <c r="C12751" s="32">
        <v>2700.26</v>
      </c>
    </row>
    <row r="12752" spans="1:3" x14ac:dyDescent="0.3">
      <c r="A12752" s="31" t="s">
        <v>37</v>
      </c>
      <c r="B12752" s="5">
        <v>2005</v>
      </c>
      <c r="C12752" s="32">
        <v>2693.58</v>
      </c>
    </row>
    <row r="12753" spans="1:3" x14ac:dyDescent="0.3">
      <c r="A12753" s="31" t="s">
        <v>37</v>
      </c>
      <c r="B12753" s="5">
        <v>2005</v>
      </c>
      <c r="C12753" s="32">
        <v>2693.5099999999998</v>
      </c>
    </row>
    <row r="12754" spans="1:3" x14ac:dyDescent="0.3">
      <c r="A12754" s="31" t="s">
        <v>37</v>
      </c>
      <c r="B12754" s="5">
        <v>2005</v>
      </c>
      <c r="C12754" s="32">
        <v>2690.3199999999997</v>
      </c>
    </row>
    <row r="12755" spans="1:3" x14ac:dyDescent="0.3">
      <c r="A12755" s="31" t="s">
        <v>37</v>
      </c>
      <c r="B12755" s="5">
        <v>2005</v>
      </c>
      <c r="C12755" s="32">
        <v>2690.2799999999997</v>
      </c>
    </row>
    <row r="12756" spans="1:3" x14ac:dyDescent="0.3">
      <c r="A12756" s="31" t="s">
        <v>37</v>
      </c>
      <c r="B12756" s="5">
        <v>2005</v>
      </c>
      <c r="C12756" s="32">
        <v>2690.2699999999995</v>
      </c>
    </row>
    <row r="12757" spans="1:3" x14ac:dyDescent="0.3">
      <c r="A12757" s="31" t="s">
        <v>37</v>
      </c>
      <c r="B12757" s="5">
        <v>2005</v>
      </c>
      <c r="C12757" s="32">
        <v>2690.2599999999998</v>
      </c>
    </row>
    <row r="12758" spans="1:3" x14ac:dyDescent="0.3">
      <c r="A12758" s="31" t="s">
        <v>37</v>
      </c>
      <c r="B12758" s="5">
        <v>2005</v>
      </c>
      <c r="C12758" s="32">
        <v>2689.73</v>
      </c>
    </row>
    <row r="12759" spans="1:3" x14ac:dyDescent="0.3">
      <c r="A12759" s="31" t="s">
        <v>37</v>
      </c>
      <c r="B12759" s="5">
        <v>2005</v>
      </c>
      <c r="C12759" s="32">
        <v>2689.16</v>
      </c>
    </row>
    <row r="12760" spans="1:3" x14ac:dyDescent="0.3">
      <c r="A12760" s="31" t="s">
        <v>37</v>
      </c>
      <c r="B12760" s="5">
        <v>2005</v>
      </c>
      <c r="C12760" s="32">
        <v>2687.5099999999998</v>
      </c>
    </row>
    <row r="12761" spans="1:3" x14ac:dyDescent="0.3">
      <c r="A12761" s="31" t="s">
        <v>37</v>
      </c>
      <c r="B12761" s="5">
        <v>2005</v>
      </c>
      <c r="C12761" s="32">
        <v>2687.35</v>
      </c>
    </row>
    <row r="12762" spans="1:3" x14ac:dyDescent="0.3">
      <c r="A12762" s="31" t="s">
        <v>37</v>
      </c>
      <c r="B12762" s="5">
        <v>2005</v>
      </c>
      <c r="C12762" s="32">
        <v>2681.96</v>
      </c>
    </row>
    <row r="12763" spans="1:3" x14ac:dyDescent="0.3">
      <c r="A12763" s="31" t="s">
        <v>37</v>
      </c>
      <c r="B12763" s="5">
        <v>2005</v>
      </c>
      <c r="C12763" s="32">
        <v>2681.93</v>
      </c>
    </row>
    <row r="12764" spans="1:3" x14ac:dyDescent="0.3">
      <c r="A12764" s="31" t="s">
        <v>37</v>
      </c>
      <c r="B12764" s="5">
        <v>2005</v>
      </c>
      <c r="C12764" s="32">
        <v>2681.9199999999996</v>
      </c>
    </row>
    <row r="12765" spans="1:3" x14ac:dyDescent="0.3">
      <c r="A12765" s="31" t="s">
        <v>37</v>
      </c>
      <c r="B12765" s="5">
        <v>2005</v>
      </c>
      <c r="C12765" s="32">
        <v>2681.91</v>
      </c>
    </row>
    <row r="12766" spans="1:3" x14ac:dyDescent="0.3">
      <c r="A12766" s="31" t="s">
        <v>37</v>
      </c>
      <c r="B12766" s="5">
        <v>2005</v>
      </c>
      <c r="C12766" s="32">
        <v>2669.72</v>
      </c>
    </row>
    <row r="12767" spans="1:3" x14ac:dyDescent="0.3">
      <c r="A12767" s="31" t="s">
        <v>37</v>
      </c>
      <c r="B12767" s="5">
        <v>2005</v>
      </c>
      <c r="C12767" s="32">
        <v>2668.18</v>
      </c>
    </row>
    <row r="12768" spans="1:3" x14ac:dyDescent="0.3">
      <c r="A12768" s="31" t="s">
        <v>37</v>
      </c>
      <c r="B12768" s="5">
        <v>2005</v>
      </c>
      <c r="C12768" s="32">
        <v>2656.57</v>
      </c>
    </row>
    <row r="12769" spans="1:3" x14ac:dyDescent="0.3">
      <c r="A12769" s="31" t="s">
        <v>37</v>
      </c>
      <c r="B12769" s="5">
        <v>2005</v>
      </c>
      <c r="C12769" s="32">
        <v>2656.52</v>
      </c>
    </row>
    <row r="12770" spans="1:3" x14ac:dyDescent="0.3">
      <c r="A12770" s="31" t="s">
        <v>37</v>
      </c>
      <c r="B12770" s="5">
        <v>2005</v>
      </c>
      <c r="C12770" s="32">
        <v>2656.5099999999998</v>
      </c>
    </row>
    <row r="12771" spans="1:3" x14ac:dyDescent="0.3">
      <c r="A12771" s="31" t="s">
        <v>37</v>
      </c>
      <c r="B12771" s="5">
        <v>2005</v>
      </c>
      <c r="C12771" s="32">
        <v>2656.49</v>
      </c>
    </row>
    <row r="12772" spans="1:3" x14ac:dyDescent="0.3">
      <c r="A12772" s="31" t="s">
        <v>37</v>
      </c>
      <c r="B12772" s="5">
        <v>2005</v>
      </c>
      <c r="C12772" s="32">
        <v>2656.48</v>
      </c>
    </row>
    <row r="12773" spans="1:3" x14ac:dyDescent="0.3">
      <c r="A12773" s="31" t="s">
        <v>37</v>
      </c>
      <c r="B12773" s="5">
        <v>2005</v>
      </c>
      <c r="C12773" s="32">
        <v>2651.51</v>
      </c>
    </row>
    <row r="12774" spans="1:3" x14ac:dyDescent="0.3">
      <c r="A12774" s="31" t="s">
        <v>37</v>
      </c>
      <c r="B12774" s="5">
        <v>2005</v>
      </c>
      <c r="C12774" s="32">
        <v>2651.3799999999997</v>
      </c>
    </row>
    <row r="12775" spans="1:3" x14ac:dyDescent="0.3">
      <c r="A12775" s="31" t="s">
        <v>37</v>
      </c>
      <c r="B12775" s="5">
        <v>2005</v>
      </c>
      <c r="C12775" s="32">
        <v>2651.2099999999996</v>
      </c>
    </row>
    <row r="12776" spans="1:3" x14ac:dyDescent="0.3">
      <c r="A12776" s="31" t="s">
        <v>37</v>
      </c>
      <c r="B12776" s="5">
        <v>2005</v>
      </c>
      <c r="C12776" s="32">
        <v>2646.24</v>
      </c>
    </row>
    <row r="12777" spans="1:3" x14ac:dyDescent="0.3">
      <c r="A12777" s="31" t="s">
        <v>37</v>
      </c>
      <c r="B12777" s="5">
        <v>2005</v>
      </c>
      <c r="C12777" s="32">
        <v>2642.42</v>
      </c>
    </row>
    <row r="12778" spans="1:3" x14ac:dyDescent="0.3">
      <c r="A12778" s="31" t="s">
        <v>37</v>
      </c>
      <c r="B12778" s="5">
        <v>2005</v>
      </c>
      <c r="C12778" s="32">
        <v>2640.75</v>
      </c>
    </row>
    <row r="12779" spans="1:3" x14ac:dyDescent="0.3">
      <c r="A12779" s="31" t="s">
        <v>37</v>
      </c>
      <c r="B12779" s="5">
        <v>2005</v>
      </c>
      <c r="C12779" s="32">
        <v>2640.75</v>
      </c>
    </row>
    <row r="12780" spans="1:3" x14ac:dyDescent="0.3">
      <c r="A12780" s="31" t="s">
        <v>37</v>
      </c>
      <c r="B12780" s="5">
        <v>2005</v>
      </c>
      <c r="C12780" s="32">
        <v>2640.75</v>
      </c>
    </row>
    <row r="12781" spans="1:3" x14ac:dyDescent="0.3">
      <c r="A12781" s="31" t="s">
        <v>37</v>
      </c>
      <c r="B12781" s="5">
        <v>2005</v>
      </c>
      <c r="C12781" s="32">
        <v>2640.7099999999996</v>
      </c>
    </row>
    <row r="12782" spans="1:3" x14ac:dyDescent="0.3">
      <c r="A12782" s="31" t="s">
        <v>37</v>
      </c>
      <c r="B12782" s="5">
        <v>2005</v>
      </c>
      <c r="C12782" s="32">
        <v>2640.7099999999996</v>
      </c>
    </row>
    <row r="12783" spans="1:3" x14ac:dyDescent="0.3">
      <c r="A12783" s="31" t="s">
        <v>37</v>
      </c>
      <c r="B12783" s="5">
        <v>2005</v>
      </c>
      <c r="C12783" s="32">
        <v>2640.6899999999996</v>
      </c>
    </row>
    <row r="12784" spans="1:3" x14ac:dyDescent="0.3">
      <c r="A12784" s="31" t="s">
        <v>37</v>
      </c>
      <c r="B12784" s="5">
        <v>2005</v>
      </c>
      <c r="C12784" s="32">
        <v>2640.6599999999994</v>
      </c>
    </row>
    <row r="12785" spans="1:3" x14ac:dyDescent="0.3">
      <c r="A12785" s="31" t="s">
        <v>37</v>
      </c>
      <c r="B12785" s="5">
        <v>2005</v>
      </c>
      <c r="C12785" s="32">
        <v>2640.6499999999996</v>
      </c>
    </row>
    <row r="12786" spans="1:3" x14ac:dyDescent="0.3">
      <c r="A12786" s="31" t="s">
        <v>37</v>
      </c>
      <c r="B12786" s="5">
        <v>2005</v>
      </c>
      <c r="C12786" s="32">
        <v>2640.6299999999997</v>
      </c>
    </row>
    <row r="12787" spans="1:3" x14ac:dyDescent="0.3">
      <c r="A12787" s="31" t="s">
        <v>37</v>
      </c>
      <c r="B12787" s="5">
        <v>2005</v>
      </c>
      <c r="C12787" s="32">
        <v>2639.95</v>
      </c>
    </row>
    <row r="12788" spans="1:3" x14ac:dyDescent="0.3">
      <c r="A12788" s="31" t="s">
        <v>37</v>
      </c>
      <c r="B12788" s="5">
        <v>2005</v>
      </c>
      <c r="C12788" s="32">
        <v>2635.46</v>
      </c>
    </row>
    <row r="12789" spans="1:3" x14ac:dyDescent="0.3">
      <c r="A12789" s="31" t="s">
        <v>37</v>
      </c>
      <c r="B12789" s="5">
        <v>2005</v>
      </c>
      <c r="C12789" s="32">
        <v>2629.2699999999995</v>
      </c>
    </row>
    <row r="12790" spans="1:3" x14ac:dyDescent="0.3">
      <c r="A12790" s="31" t="s">
        <v>37</v>
      </c>
      <c r="B12790" s="5">
        <v>2005</v>
      </c>
      <c r="C12790" s="32">
        <v>2629.1800000000003</v>
      </c>
    </row>
    <row r="12791" spans="1:3" x14ac:dyDescent="0.3">
      <c r="A12791" s="31" t="s">
        <v>37</v>
      </c>
      <c r="B12791" s="5">
        <v>2005</v>
      </c>
      <c r="C12791" s="32">
        <v>2624.0499999999997</v>
      </c>
    </row>
    <row r="12792" spans="1:3" x14ac:dyDescent="0.3">
      <c r="A12792" s="31" t="s">
        <v>37</v>
      </c>
      <c r="B12792" s="5">
        <v>2005</v>
      </c>
      <c r="C12792" s="32">
        <v>2615.61</v>
      </c>
    </row>
    <row r="12793" spans="1:3" x14ac:dyDescent="0.3">
      <c r="A12793" s="31" t="s">
        <v>37</v>
      </c>
      <c r="B12793" s="5">
        <v>2005</v>
      </c>
      <c r="C12793" s="32">
        <v>2611.59</v>
      </c>
    </row>
    <row r="12794" spans="1:3" x14ac:dyDescent="0.3">
      <c r="A12794" s="31" t="s">
        <v>37</v>
      </c>
      <c r="B12794" s="5">
        <v>2005</v>
      </c>
      <c r="C12794" s="32">
        <v>2611.59</v>
      </c>
    </row>
    <row r="12795" spans="1:3" x14ac:dyDescent="0.3">
      <c r="A12795" s="31" t="s">
        <v>37</v>
      </c>
      <c r="B12795" s="5">
        <v>2005</v>
      </c>
      <c r="C12795" s="32">
        <v>2611.59</v>
      </c>
    </row>
    <row r="12796" spans="1:3" x14ac:dyDescent="0.3">
      <c r="A12796" s="31" t="s">
        <v>37</v>
      </c>
      <c r="B12796" s="5">
        <v>2005</v>
      </c>
      <c r="C12796" s="32">
        <v>2611.5700000000002</v>
      </c>
    </row>
    <row r="12797" spans="1:3" x14ac:dyDescent="0.3">
      <c r="A12797" s="31" t="s">
        <v>37</v>
      </c>
      <c r="B12797" s="5">
        <v>2005</v>
      </c>
      <c r="C12797" s="32">
        <v>2611.5400000000004</v>
      </c>
    </row>
    <row r="12798" spans="1:3" x14ac:dyDescent="0.3">
      <c r="A12798" s="31" t="s">
        <v>37</v>
      </c>
      <c r="B12798" s="5">
        <v>2005</v>
      </c>
      <c r="C12798" s="32">
        <v>2611.5400000000004</v>
      </c>
    </row>
    <row r="12799" spans="1:3" x14ac:dyDescent="0.3">
      <c r="A12799" s="31" t="s">
        <v>37</v>
      </c>
      <c r="B12799" s="5">
        <v>2005</v>
      </c>
      <c r="C12799" s="32">
        <v>2611.4800000000005</v>
      </c>
    </row>
    <row r="12800" spans="1:3" x14ac:dyDescent="0.3">
      <c r="A12800" s="31" t="s">
        <v>37</v>
      </c>
      <c r="B12800" s="5">
        <v>2005</v>
      </c>
      <c r="C12800" s="32">
        <v>2611.4700000000003</v>
      </c>
    </row>
    <row r="12801" spans="1:3" x14ac:dyDescent="0.3">
      <c r="A12801" s="31" t="s">
        <v>37</v>
      </c>
      <c r="B12801" s="5">
        <v>2005</v>
      </c>
      <c r="C12801" s="32">
        <v>2611.4700000000003</v>
      </c>
    </row>
    <row r="12802" spans="1:3" x14ac:dyDescent="0.3">
      <c r="A12802" s="31" t="s">
        <v>37</v>
      </c>
      <c r="B12802" s="5">
        <v>2005</v>
      </c>
      <c r="C12802" s="32">
        <v>2611.4500000000003</v>
      </c>
    </row>
    <row r="12803" spans="1:3" x14ac:dyDescent="0.3">
      <c r="A12803" s="31" t="s">
        <v>37</v>
      </c>
      <c r="B12803" s="5">
        <v>2005</v>
      </c>
      <c r="C12803" s="32">
        <v>2611.4300000000003</v>
      </c>
    </row>
    <row r="12804" spans="1:3" x14ac:dyDescent="0.3">
      <c r="A12804" s="31" t="s">
        <v>37</v>
      </c>
      <c r="B12804" s="5">
        <v>2005</v>
      </c>
      <c r="C12804" s="32">
        <v>2611.4100000000003</v>
      </c>
    </row>
    <row r="12805" spans="1:3" x14ac:dyDescent="0.3">
      <c r="A12805" s="31" t="s">
        <v>37</v>
      </c>
      <c r="B12805" s="5">
        <v>2005</v>
      </c>
      <c r="C12805" s="32">
        <v>2611.4100000000003</v>
      </c>
    </row>
    <row r="12806" spans="1:3" x14ac:dyDescent="0.3">
      <c r="A12806" s="31" t="s">
        <v>37</v>
      </c>
      <c r="B12806" s="5">
        <v>2005</v>
      </c>
      <c r="C12806" s="32">
        <v>2611.34</v>
      </c>
    </row>
    <row r="12807" spans="1:3" x14ac:dyDescent="0.3">
      <c r="A12807" s="31" t="s">
        <v>37</v>
      </c>
      <c r="B12807" s="5">
        <v>2005</v>
      </c>
      <c r="C12807" s="32">
        <v>2611.34</v>
      </c>
    </row>
    <row r="12808" spans="1:3" x14ac:dyDescent="0.3">
      <c r="A12808" s="31" t="s">
        <v>37</v>
      </c>
      <c r="B12808" s="5">
        <v>2005</v>
      </c>
      <c r="C12808" s="32">
        <v>2611.3300000000004</v>
      </c>
    </row>
    <row r="12809" spans="1:3" x14ac:dyDescent="0.3">
      <c r="A12809" s="31" t="s">
        <v>37</v>
      </c>
      <c r="B12809" s="5">
        <v>2005</v>
      </c>
      <c r="C12809" s="32">
        <v>2611.3100000000004</v>
      </c>
    </row>
    <row r="12810" spans="1:3" x14ac:dyDescent="0.3">
      <c r="A12810" s="31" t="s">
        <v>37</v>
      </c>
      <c r="B12810" s="5">
        <v>2005</v>
      </c>
      <c r="C12810" s="32">
        <v>2611.2900000000004</v>
      </c>
    </row>
    <row r="12811" spans="1:3" x14ac:dyDescent="0.3">
      <c r="A12811" s="31" t="s">
        <v>37</v>
      </c>
      <c r="B12811" s="5">
        <v>2005</v>
      </c>
      <c r="C12811" s="32">
        <v>2606.54</v>
      </c>
    </row>
    <row r="12812" spans="1:3" x14ac:dyDescent="0.3">
      <c r="A12812" s="31" t="s">
        <v>37</v>
      </c>
      <c r="B12812" s="5">
        <v>2005</v>
      </c>
      <c r="C12812" s="32">
        <v>2604.4199999999996</v>
      </c>
    </row>
    <row r="12813" spans="1:3" x14ac:dyDescent="0.3">
      <c r="A12813" s="31" t="s">
        <v>37</v>
      </c>
      <c r="B12813" s="5">
        <v>2005</v>
      </c>
      <c r="C12813" s="32">
        <v>2604.1999999999998</v>
      </c>
    </row>
    <row r="12814" spans="1:3" x14ac:dyDescent="0.3">
      <c r="A12814" s="31" t="s">
        <v>37</v>
      </c>
      <c r="B12814" s="5">
        <v>2005</v>
      </c>
      <c r="C12814" s="32">
        <v>2602.63</v>
      </c>
    </row>
    <row r="12815" spans="1:3" x14ac:dyDescent="0.3">
      <c r="A12815" s="31" t="s">
        <v>37</v>
      </c>
      <c r="B12815" s="5">
        <v>2005</v>
      </c>
      <c r="C12815" s="32">
        <v>2602.59</v>
      </c>
    </row>
    <row r="12816" spans="1:3" x14ac:dyDescent="0.3">
      <c r="A12816" s="31" t="s">
        <v>37</v>
      </c>
      <c r="B12816" s="5">
        <v>2005</v>
      </c>
      <c r="C12816" s="32">
        <v>2602.59</v>
      </c>
    </row>
    <row r="12817" spans="1:3" x14ac:dyDescent="0.3">
      <c r="A12817" s="31" t="s">
        <v>37</v>
      </c>
      <c r="B12817" s="5">
        <v>2005</v>
      </c>
      <c r="C12817" s="32">
        <v>2598.8999999999996</v>
      </c>
    </row>
    <row r="12818" spans="1:3" x14ac:dyDescent="0.3">
      <c r="A12818" s="31" t="s">
        <v>37</v>
      </c>
      <c r="B12818" s="5">
        <v>2005</v>
      </c>
      <c r="C12818" s="32">
        <v>2598.89</v>
      </c>
    </row>
    <row r="12819" spans="1:3" x14ac:dyDescent="0.3">
      <c r="A12819" s="31" t="s">
        <v>37</v>
      </c>
      <c r="B12819" s="5">
        <v>2005</v>
      </c>
      <c r="C12819" s="32">
        <v>2598.8799999999997</v>
      </c>
    </row>
    <row r="12820" spans="1:3" x14ac:dyDescent="0.3">
      <c r="A12820" s="31" t="s">
        <v>37</v>
      </c>
      <c r="B12820" s="5">
        <v>2005</v>
      </c>
      <c r="C12820" s="32">
        <v>2598.8799999999997</v>
      </c>
    </row>
    <row r="12821" spans="1:3" x14ac:dyDescent="0.3">
      <c r="A12821" s="31" t="s">
        <v>37</v>
      </c>
      <c r="B12821" s="5">
        <v>2005</v>
      </c>
      <c r="C12821" s="32">
        <v>2598.8799999999997</v>
      </c>
    </row>
    <row r="12822" spans="1:3" x14ac:dyDescent="0.3">
      <c r="A12822" s="31" t="s">
        <v>37</v>
      </c>
      <c r="B12822" s="5">
        <v>2005</v>
      </c>
      <c r="C12822" s="32">
        <v>2598.8799999999997</v>
      </c>
    </row>
    <row r="12823" spans="1:3" x14ac:dyDescent="0.3">
      <c r="A12823" s="31" t="s">
        <v>37</v>
      </c>
      <c r="B12823" s="5">
        <v>2005</v>
      </c>
      <c r="C12823" s="32">
        <v>2598.8799999999997</v>
      </c>
    </row>
    <row r="12824" spans="1:3" x14ac:dyDescent="0.3">
      <c r="A12824" s="31" t="s">
        <v>37</v>
      </c>
      <c r="B12824" s="5">
        <v>2005</v>
      </c>
      <c r="C12824" s="32">
        <v>2598.8399999999997</v>
      </c>
    </row>
    <row r="12825" spans="1:3" x14ac:dyDescent="0.3">
      <c r="A12825" s="31" t="s">
        <v>37</v>
      </c>
      <c r="B12825" s="5">
        <v>2005</v>
      </c>
      <c r="C12825" s="32">
        <v>2598.7999999999997</v>
      </c>
    </row>
    <row r="12826" spans="1:3" x14ac:dyDescent="0.3">
      <c r="A12826" s="31" t="s">
        <v>37</v>
      </c>
      <c r="B12826" s="5">
        <v>2005</v>
      </c>
      <c r="C12826" s="32">
        <v>2598.7399999999998</v>
      </c>
    </row>
    <row r="12827" spans="1:3" x14ac:dyDescent="0.3">
      <c r="A12827" s="31" t="s">
        <v>37</v>
      </c>
      <c r="B12827" s="5">
        <v>2005</v>
      </c>
      <c r="C12827" s="32">
        <v>2598.73</v>
      </c>
    </row>
    <row r="12828" spans="1:3" x14ac:dyDescent="0.3">
      <c r="A12828" s="31" t="s">
        <v>37</v>
      </c>
      <c r="B12828" s="5">
        <v>2005</v>
      </c>
      <c r="C12828" s="32">
        <v>2598.7199999999998</v>
      </c>
    </row>
    <row r="12829" spans="1:3" x14ac:dyDescent="0.3">
      <c r="A12829" s="31" t="s">
        <v>37</v>
      </c>
      <c r="B12829" s="5">
        <v>2005</v>
      </c>
      <c r="C12829" s="32">
        <v>2598.6899999999996</v>
      </c>
    </row>
    <row r="12830" spans="1:3" x14ac:dyDescent="0.3">
      <c r="A12830" s="31" t="s">
        <v>37</v>
      </c>
      <c r="B12830" s="5">
        <v>2005</v>
      </c>
      <c r="C12830" s="32">
        <v>2598.66</v>
      </c>
    </row>
    <row r="12831" spans="1:3" x14ac:dyDescent="0.3">
      <c r="A12831" s="31" t="s">
        <v>37</v>
      </c>
      <c r="B12831" s="5">
        <v>2005</v>
      </c>
      <c r="C12831" s="32">
        <v>2598.6499999999996</v>
      </c>
    </row>
    <row r="12832" spans="1:3" x14ac:dyDescent="0.3">
      <c r="A12832" s="31" t="s">
        <v>37</v>
      </c>
      <c r="B12832" s="5">
        <v>2005</v>
      </c>
      <c r="C12832" s="32">
        <v>2598.62</v>
      </c>
    </row>
    <row r="12833" spans="1:3" x14ac:dyDescent="0.3">
      <c r="A12833" s="31" t="s">
        <v>37</v>
      </c>
      <c r="B12833" s="5">
        <v>2005</v>
      </c>
      <c r="C12833" s="32">
        <v>2598.58</v>
      </c>
    </row>
    <row r="12834" spans="1:3" x14ac:dyDescent="0.3">
      <c r="A12834" s="31" t="s">
        <v>37</v>
      </c>
      <c r="B12834" s="5">
        <v>2005</v>
      </c>
      <c r="C12834" s="32">
        <v>2598.5699999999997</v>
      </c>
    </row>
    <row r="12835" spans="1:3" x14ac:dyDescent="0.3">
      <c r="A12835" s="31" t="s">
        <v>37</v>
      </c>
      <c r="B12835" s="5">
        <v>2005</v>
      </c>
      <c r="C12835" s="32">
        <v>2598.56</v>
      </c>
    </row>
    <row r="12836" spans="1:3" x14ac:dyDescent="0.3">
      <c r="A12836" s="31" t="s">
        <v>37</v>
      </c>
      <c r="B12836" s="5">
        <v>2005</v>
      </c>
      <c r="C12836" s="32">
        <v>2598.54</v>
      </c>
    </row>
    <row r="12837" spans="1:3" x14ac:dyDescent="0.3">
      <c r="A12837" s="31" t="s">
        <v>37</v>
      </c>
      <c r="B12837" s="5">
        <v>2005</v>
      </c>
      <c r="C12837" s="32">
        <v>2597.96</v>
      </c>
    </row>
    <row r="12838" spans="1:3" x14ac:dyDescent="0.3">
      <c r="A12838" s="31" t="s">
        <v>37</v>
      </c>
      <c r="B12838" s="5">
        <v>2005</v>
      </c>
      <c r="C12838" s="32">
        <v>2597.94</v>
      </c>
    </row>
    <row r="12839" spans="1:3" x14ac:dyDescent="0.3">
      <c r="A12839" s="31" t="s">
        <v>37</v>
      </c>
      <c r="B12839" s="5">
        <v>2005</v>
      </c>
      <c r="C12839" s="32">
        <v>2595.88</v>
      </c>
    </row>
    <row r="12840" spans="1:3" x14ac:dyDescent="0.3">
      <c r="A12840" s="31" t="s">
        <v>37</v>
      </c>
      <c r="B12840" s="5">
        <v>2005</v>
      </c>
      <c r="C12840" s="32">
        <v>2592.75</v>
      </c>
    </row>
    <row r="12841" spans="1:3" x14ac:dyDescent="0.3">
      <c r="A12841" s="31" t="s">
        <v>37</v>
      </c>
      <c r="B12841" s="5">
        <v>2005</v>
      </c>
      <c r="C12841" s="32">
        <v>2590.2599999999998</v>
      </c>
    </row>
    <row r="12842" spans="1:3" x14ac:dyDescent="0.3">
      <c r="A12842" s="31" t="s">
        <v>37</v>
      </c>
      <c r="B12842" s="5">
        <v>2005</v>
      </c>
      <c r="C12842" s="32">
        <v>2590.2599999999998</v>
      </c>
    </row>
    <row r="12843" spans="1:3" x14ac:dyDescent="0.3">
      <c r="A12843" s="31" t="s">
        <v>37</v>
      </c>
      <c r="B12843" s="5">
        <v>2005</v>
      </c>
      <c r="C12843" s="32">
        <v>2588.4899999999998</v>
      </c>
    </row>
    <row r="12844" spans="1:3" x14ac:dyDescent="0.3">
      <c r="A12844" s="31" t="s">
        <v>37</v>
      </c>
      <c r="B12844" s="5">
        <v>2005</v>
      </c>
      <c r="C12844" s="32">
        <v>2586.25</v>
      </c>
    </row>
    <row r="12845" spans="1:3" x14ac:dyDescent="0.3">
      <c r="A12845" s="31" t="s">
        <v>37</v>
      </c>
      <c r="B12845" s="5">
        <v>2005</v>
      </c>
      <c r="C12845" s="32">
        <v>2584.5300000000002</v>
      </c>
    </row>
    <row r="12846" spans="1:3" x14ac:dyDescent="0.3">
      <c r="A12846" s="31" t="s">
        <v>37</v>
      </c>
      <c r="B12846" s="5">
        <v>2005</v>
      </c>
      <c r="C12846" s="32">
        <v>2584.2300000000005</v>
      </c>
    </row>
    <row r="12847" spans="1:3" x14ac:dyDescent="0.3">
      <c r="A12847" s="31" t="s">
        <v>37</v>
      </c>
      <c r="B12847" s="5">
        <v>2005</v>
      </c>
      <c r="C12847" s="32">
        <v>2584.2200000000003</v>
      </c>
    </row>
    <row r="12848" spans="1:3" x14ac:dyDescent="0.3">
      <c r="A12848" s="31" t="s">
        <v>37</v>
      </c>
      <c r="B12848" s="5">
        <v>2005</v>
      </c>
      <c r="C12848" s="32">
        <v>2579.9</v>
      </c>
    </row>
    <row r="12849" spans="1:3" x14ac:dyDescent="0.3">
      <c r="A12849" s="31" t="s">
        <v>37</v>
      </c>
      <c r="B12849" s="5">
        <v>2005</v>
      </c>
      <c r="C12849" s="32">
        <v>2575.1600000000003</v>
      </c>
    </row>
    <row r="12850" spans="1:3" x14ac:dyDescent="0.3">
      <c r="A12850" s="31" t="s">
        <v>37</v>
      </c>
      <c r="B12850" s="5">
        <v>2005</v>
      </c>
      <c r="C12850" s="32">
        <v>2574.87</v>
      </c>
    </row>
    <row r="12851" spans="1:3" x14ac:dyDescent="0.3">
      <c r="A12851" s="31" t="s">
        <v>37</v>
      </c>
      <c r="B12851" s="5">
        <v>2005</v>
      </c>
      <c r="C12851" s="32">
        <v>2573.54</v>
      </c>
    </row>
    <row r="12852" spans="1:3" x14ac:dyDescent="0.3">
      <c r="A12852" s="31" t="s">
        <v>37</v>
      </c>
      <c r="B12852" s="5">
        <v>2005</v>
      </c>
      <c r="C12852" s="32">
        <v>2570.92</v>
      </c>
    </row>
    <row r="12853" spans="1:3" x14ac:dyDescent="0.3">
      <c r="A12853" s="31" t="s">
        <v>37</v>
      </c>
      <c r="B12853" s="5">
        <v>2005</v>
      </c>
      <c r="C12853" s="32">
        <v>2565.8500000000004</v>
      </c>
    </row>
    <row r="12854" spans="1:3" x14ac:dyDescent="0.3">
      <c r="A12854" s="31" t="s">
        <v>37</v>
      </c>
      <c r="B12854" s="5">
        <v>2005</v>
      </c>
      <c r="C12854" s="32">
        <v>2565.02</v>
      </c>
    </row>
    <row r="12855" spans="1:3" x14ac:dyDescent="0.3">
      <c r="A12855" s="31" t="s">
        <v>37</v>
      </c>
      <c r="B12855" s="5">
        <v>2005</v>
      </c>
      <c r="C12855" s="32">
        <v>2565.02</v>
      </c>
    </row>
    <row r="12856" spans="1:3" x14ac:dyDescent="0.3">
      <c r="A12856" s="31" t="s">
        <v>37</v>
      </c>
      <c r="B12856" s="5">
        <v>2005</v>
      </c>
      <c r="C12856" s="32">
        <v>2564.1800000000003</v>
      </c>
    </row>
    <row r="12857" spans="1:3" x14ac:dyDescent="0.3">
      <c r="A12857" s="31" t="s">
        <v>37</v>
      </c>
      <c r="B12857" s="5">
        <v>2005</v>
      </c>
      <c r="C12857" s="32">
        <v>2564.17</v>
      </c>
    </row>
    <row r="12858" spans="1:3" x14ac:dyDescent="0.3">
      <c r="A12858" s="31" t="s">
        <v>37</v>
      </c>
      <c r="B12858" s="5">
        <v>2005</v>
      </c>
      <c r="C12858" s="32">
        <v>2564.17</v>
      </c>
    </row>
    <row r="12859" spans="1:3" x14ac:dyDescent="0.3">
      <c r="A12859" s="31" t="s">
        <v>37</v>
      </c>
      <c r="B12859" s="5">
        <v>2005</v>
      </c>
      <c r="C12859" s="32">
        <v>2564.15</v>
      </c>
    </row>
    <row r="12860" spans="1:3" x14ac:dyDescent="0.3">
      <c r="A12860" s="31" t="s">
        <v>37</v>
      </c>
      <c r="B12860" s="5">
        <v>2005</v>
      </c>
      <c r="C12860" s="32">
        <v>2564.12</v>
      </c>
    </row>
    <row r="12861" spans="1:3" x14ac:dyDescent="0.3">
      <c r="A12861" s="31" t="s">
        <v>37</v>
      </c>
      <c r="B12861" s="5">
        <v>2005</v>
      </c>
      <c r="C12861" s="32">
        <v>2564.0700000000002</v>
      </c>
    </row>
    <row r="12862" spans="1:3" x14ac:dyDescent="0.3">
      <c r="A12862" s="31" t="s">
        <v>37</v>
      </c>
      <c r="B12862" s="5">
        <v>2005</v>
      </c>
      <c r="C12862" s="32">
        <v>2564.0700000000002</v>
      </c>
    </row>
    <row r="12863" spans="1:3" x14ac:dyDescent="0.3">
      <c r="A12863" s="31" t="s">
        <v>37</v>
      </c>
      <c r="B12863" s="5">
        <v>2005</v>
      </c>
      <c r="C12863" s="32">
        <v>2564.0500000000002</v>
      </c>
    </row>
    <row r="12864" spans="1:3" x14ac:dyDescent="0.3">
      <c r="A12864" s="31" t="s">
        <v>37</v>
      </c>
      <c r="B12864" s="5">
        <v>2005</v>
      </c>
      <c r="C12864" s="32">
        <v>2562.8700000000003</v>
      </c>
    </row>
    <row r="12865" spans="1:3" x14ac:dyDescent="0.3">
      <c r="A12865" s="31" t="s">
        <v>37</v>
      </c>
      <c r="B12865" s="5">
        <v>2005</v>
      </c>
      <c r="C12865" s="32">
        <v>2562.87</v>
      </c>
    </row>
    <row r="12866" spans="1:3" x14ac:dyDescent="0.3">
      <c r="A12866" s="31" t="s">
        <v>37</v>
      </c>
      <c r="B12866" s="5">
        <v>2005</v>
      </c>
      <c r="C12866" s="32">
        <v>2562.85</v>
      </c>
    </row>
    <row r="12867" spans="1:3" x14ac:dyDescent="0.3">
      <c r="A12867" s="31" t="s">
        <v>37</v>
      </c>
      <c r="B12867" s="5">
        <v>2005</v>
      </c>
      <c r="C12867" s="32">
        <v>2562.7799999999997</v>
      </c>
    </row>
    <row r="12868" spans="1:3" x14ac:dyDescent="0.3">
      <c r="A12868" s="31" t="s">
        <v>37</v>
      </c>
      <c r="B12868" s="5">
        <v>2005</v>
      </c>
      <c r="C12868" s="32">
        <v>2555.8000000000002</v>
      </c>
    </row>
    <row r="12869" spans="1:3" x14ac:dyDescent="0.3">
      <c r="A12869" s="31" t="s">
        <v>37</v>
      </c>
      <c r="B12869" s="5">
        <v>2005</v>
      </c>
      <c r="C12869" s="32">
        <v>2555.61</v>
      </c>
    </row>
    <row r="12870" spans="1:3" x14ac:dyDescent="0.3">
      <c r="A12870" s="31" t="s">
        <v>37</v>
      </c>
      <c r="B12870" s="5">
        <v>2005</v>
      </c>
      <c r="C12870" s="32">
        <v>2555.61</v>
      </c>
    </row>
    <row r="12871" spans="1:3" x14ac:dyDescent="0.3">
      <c r="A12871" s="31" t="s">
        <v>37</v>
      </c>
      <c r="B12871" s="5">
        <v>2005</v>
      </c>
      <c r="C12871" s="32">
        <v>2555.58</v>
      </c>
    </row>
    <row r="12872" spans="1:3" x14ac:dyDescent="0.3">
      <c r="A12872" s="31" t="s">
        <v>37</v>
      </c>
      <c r="B12872" s="5">
        <v>2005</v>
      </c>
      <c r="C12872" s="32">
        <v>2555.54</v>
      </c>
    </row>
    <row r="12873" spans="1:3" x14ac:dyDescent="0.3">
      <c r="A12873" s="31" t="s">
        <v>37</v>
      </c>
      <c r="B12873" s="5">
        <v>2005</v>
      </c>
      <c r="C12873" s="32">
        <v>2555.54</v>
      </c>
    </row>
    <row r="12874" spans="1:3" x14ac:dyDescent="0.3">
      <c r="A12874" s="31" t="s">
        <v>37</v>
      </c>
      <c r="B12874" s="5">
        <v>2005</v>
      </c>
      <c r="C12874" s="32">
        <v>2555.52</v>
      </c>
    </row>
    <row r="12875" spans="1:3" x14ac:dyDescent="0.3">
      <c r="A12875" s="31" t="s">
        <v>37</v>
      </c>
      <c r="B12875" s="5">
        <v>2005</v>
      </c>
      <c r="C12875" s="32">
        <v>2555.5100000000002</v>
      </c>
    </row>
    <row r="12876" spans="1:3" x14ac:dyDescent="0.3">
      <c r="A12876" s="31" t="s">
        <v>37</v>
      </c>
      <c r="B12876" s="5">
        <v>2005</v>
      </c>
      <c r="C12876" s="32">
        <v>2555.5100000000002</v>
      </c>
    </row>
    <row r="12877" spans="1:3" x14ac:dyDescent="0.3">
      <c r="A12877" s="31" t="s">
        <v>37</v>
      </c>
      <c r="B12877" s="5">
        <v>2005</v>
      </c>
      <c r="C12877" s="32">
        <v>2555.48</v>
      </c>
    </row>
    <row r="12878" spans="1:3" x14ac:dyDescent="0.3">
      <c r="A12878" s="31" t="s">
        <v>37</v>
      </c>
      <c r="B12878" s="5">
        <v>2005</v>
      </c>
      <c r="C12878" s="32">
        <v>2555.48</v>
      </c>
    </row>
    <row r="12879" spans="1:3" x14ac:dyDescent="0.3">
      <c r="A12879" s="31" t="s">
        <v>37</v>
      </c>
      <c r="B12879" s="5">
        <v>2005</v>
      </c>
      <c r="C12879" s="32">
        <v>2554.88</v>
      </c>
    </row>
    <row r="12880" spans="1:3" x14ac:dyDescent="0.3">
      <c r="A12880" s="31" t="s">
        <v>37</v>
      </c>
      <c r="B12880" s="5">
        <v>2005</v>
      </c>
      <c r="C12880" s="32">
        <v>2552.3799999999997</v>
      </c>
    </row>
    <row r="12881" spans="1:3" x14ac:dyDescent="0.3">
      <c r="A12881" s="31" t="s">
        <v>37</v>
      </c>
      <c r="B12881" s="5">
        <v>2005</v>
      </c>
      <c r="C12881" s="32">
        <v>2550.2400000000002</v>
      </c>
    </row>
    <row r="12882" spans="1:3" x14ac:dyDescent="0.3">
      <c r="A12882" s="31" t="s">
        <v>37</v>
      </c>
      <c r="B12882" s="5">
        <v>2005</v>
      </c>
      <c r="C12882" s="32">
        <v>2543.9900000000002</v>
      </c>
    </row>
    <row r="12883" spans="1:3" x14ac:dyDescent="0.3">
      <c r="A12883" s="31" t="s">
        <v>37</v>
      </c>
      <c r="B12883" s="5">
        <v>2005</v>
      </c>
      <c r="C12883" s="32">
        <v>2543.33</v>
      </c>
    </row>
    <row r="12884" spans="1:3" x14ac:dyDescent="0.3">
      <c r="A12884" s="31" t="s">
        <v>37</v>
      </c>
      <c r="B12884" s="5">
        <v>2005</v>
      </c>
      <c r="C12884" s="32">
        <v>2542.13</v>
      </c>
    </row>
    <row r="12885" spans="1:3" x14ac:dyDescent="0.3">
      <c r="A12885" s="31" t="s">
        <v>37</v>
      </c>
      <c r="B12885" s="5">
        <v>2005</v>
      </c>
      <c r="C12885" s="32">
        <v>2542.11</v>
      </c>
    </row>
    <row r="12886" spans="1:3" x14ac:dyDescent="0.3">
      <c r="A12886" s="31" t="s">
        <v>37</v>
      </c>
      <c r="B12886" s="5">
        <v>2005</v>
      </c>
      <c r="C12886" s="32">
        <v>2542.1</v>
      </c>
    </row>
    <row r="12887" spans="1:3" x14ac:dyDescent="0.3">
      <c r="A12887" s="31" t="s">
        <v>37</v>
      </c>
      <c r="B12887" s="5">
        <v>2005</v>
      </c>
      <c r="C12887" s="32">
        <v>2542.0699999999997</v>
      </c>
    </row>
    <row r="12888" spans="1:3" x14ac:dyDescent="0.3">
      <c r="A12888" s="31" t="s">
        <v>37</v>
      </c>
      <c r="B12888" s="5">
        <v>2005</v>
      </c>
      <c r="C12888" s="32">
        <v>2536.9499999999998</v>
      </c>
    </row>
    <row r="12889" spans="1:3" x14ac:dyDescent="0.3">
      <c r="A12889" s="31" t="s">
        <v>37</v>
      </c>
      <c r="B12889" s="5">
        <v>2005</v>
      </c>
      <c r="C12889" s="32">
        <v>2536.2599999999993</v>
      </c>
    </row>
    <row r="12890" spans="1:3" x14ac:dyDescent="0.3">
      <c r="A12890" s="31" t="s">
        <v>37</v>
      </c>
      <c r="B12890" s="5">
        <v>2005</v>
      </c>
      <c r="C12890" s="32">
        <v>2533.2999999999997</v>
      </c>
    </row>
    <row r="12891" spans="1:3" x14ac:dyDescent="0.3">
      <c r="A12891" s="31" t="s">
        <v>37</v>
      </c>
      <c r="B12891" s="5">
        <v>2005</v>
      </c>
      <c r="C12891" s="32">
        <v>2528.1100000000006</v>
      </c>
    </row>
    <row r="12892" spans="1:3" x14ac:dyDescent="0.3">
      <c r="A12892" s="31" t="s">
        <v>37</v>
      </c>
      <c r="B12892" s="5">
        <v>2005</v>
      </c>
      <c r="C12892" s="32">
        <v>2526.9499999999998</v>
      </c>
    </row>
    <row r="12893" spans="1:3" x14ac:dyDescent="0.3">
      <c r="A12893" s="31" t="s">
        <v>37</v>
      </c>
      <c r="B12893" s="5">
        <v>2005</v>
      </c>
      <c r="C12893" s="32">
        <v>2526.3200000000002</v>
      </c>
    </row>
    <row r="12894" spans="1:3" x14ac:dyDescent="0.3">
      <c r="A12894" s="31" t="s">
        <v>37</v>
      </c>
      <c r="B12894" s="5">
        <v>2005</v>
      </c>
      <c r="C12894" s="32">
        <v>2526.2400000000002</v>
      </c>
    </row>
    <row r="12895" spans="1:3" x14ac:dyDescent="0.3">
      <c r="A12895" s="31" t="s">
        <v>37</v>
      </c>
      <c r="B12895" s="5">
        <v>2005</v>
      </c>
      <c r="C12895" s="32">
        <v>2525.5600000000004</v>
      </c>
    </row>
    <row r="12896" spans="1:3" x14ac:dyDescent="0.3">
      <c r="A12896" s="31" t="s">
        <v>37</v>
      </c>
      <c r="B12896" s="5">
        <v>2005</v>
      </c>
      <c r="C12896" s="32">
        <v>2525.5600000000004</v>
      </c>
    </row>
    <row r="12897" spans="1:3" x14ac:dyDescent="0.3">
      <c r="A12897" s="31" t="s">
        <v>37</v>
      </c>
      <c r="B12897" s="5">
        <v>2005</v>
      </c>
      <c r="C12897" s="32">
        <v>2522.81</v>
      </c>
    </row>
    <row r="12898" spans="1:3" x14ac:dyDescent="0.3">
      <c r="A12898" s="31" t="s">
        <v>37</v>
      </c>
      <c r="B12898" s="5">
        <v>2005</v>
      </c>
      <c r="C12898" s="32">
        <v>2522.8000000000002</v>
      </c>
    </row>
    <row r="12899" spans="1:3" x14ac:dyDescent="0.3">
      <c r="A12899" s="31" t="s">
        <v>37</v>
      </c>
      <c r="B12899" s="5">
        <v>2005</v>
      </c>
      <c r="C12899" s="32">
        <v>2522.77</v>
      </c>
    </row>
    <row r="12900" spans="1:3" x14ac:dyDescent="0.3">
      <c r="A12900" s="31" t="s">
        <v>37</v>
      </c>
      <c r="B12900" s="5">
        <v>2005</v>
      </c>
      <c r="C12900" s="32">
        <v>2521.5899999999997</v>
      </c>
    </row>
    <row r="12901" spans="1:3" x14ac:dyDescent="0.3">
      <c r="A12901" s="31" t="s">
        <v>37</v>
      </c>
      <c r="B12901" s="5">
        <v>2005</v>
      </c>
      <c r="C12901" s="32">
        <v>2521.58</v>
      </c>
    </row>
    <row r="12902" spans="1:3" x14ac:dyDescent="0.3">
      <c r="A12902" s="31" t="s">
        <v>37</v>
      </c>
      <c r="B12902" s="5">
        <v>2005</v>
      </c>
      <c r="C12902" s="32">
        <v>2521.5699999999997</v>
      </c>
    </row>
    <row r="12903" spans="1:3" x14ac:dyDescent="0.3">
      <c r="A12903" s="31" t="s">
        <v>37</v>
      </c>
      <c r="B12903" s="5">
        <v>2005</v>
      </c>
      <c r="C12903" s="32">
        <v>2518.16</v>
      </c>
    </row>
    <row r="12904" spans="1:3" x14ac:dyDescent="0.3">
      <c r="A12904" s="31" t="s">
        <v>37</v>
      </c>
      <c r="B12904" s="5">
        <v>2005</v>
      </c>
      <c r="C12904" s="32">
        <v>2518.15</v>
      </c>
    </row>
    <row r="12905" spans="1:3" x14ac:dyDescent="0.3">
      <c r="A12905" s="31" t="s">
        <v>37</v>
      </c>
      <c r="B12905" s="5">
        <v>2005</v>
      </c>
      <c r="C12905" s="32">
        <v>2518.12</v>
      </c>
    </row>
    <row r="12906" spans="1:3" x14ac:dyDescent="0.3">
      <c r="A12906" s="31" t="s">
        <v>37</v>
      </c>
      <c r="B12906" s="5">
        <v>2005</v>
      </c>
      <c r="C12906" s="32">
        <v>2518.11</v>
      </c>
    </row>
    <row r="12907" spans="1:3" x14ac:dyDescent="0.3">
      <c r="A12907" s="31" t="s">
        <v>37</v>
      </c>
      <c r="B12907" s="5">
        <v>2005</v>
      </c>
      <c r="C12907" s="32">
        <v>2517.1500000000005</v>
      </c>
    </row>
    <row r="12908" spans="1:3" x14ac:dyDescent="0.3">
      <c r="A12908" s="31" t="s">
        <v>37</v>
      </c>
      <c r="B12908" s="5">
        <v>2005</v>
      </c>
      <c r="C12908" s="32">
        <v>2516.0200000000004</v>
      </c>
    </row>
    <row r="12909" spans="1:3" x14ac:dyDescent="0.3">
      <c r="A12909" s="31" t="s">
        <v>37</v>
      </c>
      <c r="B12909" s="5">
        <v>2005</v>
      </c>
      <c r="C12909" s="32">
        <v>2513.7399999999998</v>
      </c>
    </row>
    <row r="12910" spans="1:3" x14ac:dyDescent="0.3">
      <c r="A12910" s="31" t="s">
        <v>37</v>
      </c>
      <c r="B12910" s="5">
        <v>2005</v>
      </c>
      <c r="C12910" s="32">
        <v>2513.31</v>
      </c>
    </row>
    <row r="12911" spans="1:3" x14ac:dyDescent="0.3">
      <c r="A12911" s="31" t="s">
        <v>37</v>
      </c>
      <c r="B12911" s="5">
        <v>2005</v>
      </c>
      <c r="C12911" s="32">
        <v>2513.11</v>
      </c>
    </row>
    <row r="12912" spans="1:3" x14ac:dyDescent="0.3">
      <c r="A12912" s="31" t="s">
        <v>37</v>
      </c>
      <c r="B12912" s="5">
        <v>2005</v>
      </c>
      <c r="C12912" s="32">
        <v>2513.09</v>
      </c>
    </row>
    <row r="12913" spans="1:3" x14ac:dyDescent="0.3">
      <c r="A12913" s="31" t="s">
        <v>37</v>
      </c>
      <c r="B12913" s="5">
        <v>2005</v>
      </c>
      <c r="C12913" s="32">
        <v>2513.09</v>
      </c>
    </row>
    <row r="12914" spans="1:3" x14ac:dyDescent="0.3">
      <c r="A12914" s="31" t="s">
        <v>37</v>
      </c>
      <c r="B12914" s="5">
        <v>2005</v>
      </c>
      <c r="C12914" s="32">
        <v>2513.0700000000002</v>
      </c>
    </row>
    <row r="12915" spans="1:3" x14ac:dyDescent="0.3">
      <c r="A12915" s="31" t="s">
        <v>37</v>
      </c>
      <c r="B12915" s="5">
        <v>2005</v>
      </c>
      <c r="C12915" s="32">
        <v>2513.0500000000002</v>
      </c>
    </row>
    <row r="12916" spans="1:3" x14ac:dyDescent="0.3">
      <c r="A12916" s="31" t="s">
        <v>37</v>
      </c>
      <c r="B12916" s="5">
        <v>2005</v>
      </c>
      <c r="C12916" s="32">
        <v>2512.64</v>
      </c>
    </row>
    <row r="12917" spans="1:3" x14ac:dyDescent="0.3">
      <c r="A12917" s="31" t="s">
        <v>37</v>
      </c>
      <c r="B12917" s="5">
        <v>2005</v>
      </c>
      <c r="C12917" s="32">
        <v>2511.61</v>
      </c>
    </row>
    <row r="12918" spans="1:3" x14ac:dyDescent="0.3">
      <c r="A12918" s="31" t="s">
        <v>37</v>
      </c>
      <c r="B12918" s="5">
        <v>2005</v>
      </c>
      <c r="C12918" s="32">
        <v>2511.58</v>
      </c>
    </row>
    <row r="12919" spans="1:3" x14ac:dyDescent="0.3">
      <c r="A12919" s="31" t="s">
        <v>37</v>
      </c>
      <c r="B12919" s="5">
        <v>2005</v>
      </c>
      <c r="C12919" s="32">
        <v>2511.5700000000002</v>
      </c>
    </row>
    <row r="12920" spans="1:3" x14ac:dyDescent="0.3">
      <c r="A12920" s="31" t="s">
        <v>37</v>
      </c>
      <c r="B12920" s="5">
        <v>2005</v>
      </c>
      <c r="C12920" s="32">
        <v>2509.2000000000003</v>
      </c>
    </row>
    <row r="12921" spans="1:3" x14ac:dyDescent="0.3">
      <c r="A12921" s="31" t="s">
        <v>37</v>
      </c>
      <c r="B12921" s="5">
        <v>2005</v>
      </c>
      <c r="C12921" s="32">
        <v>2509.19</v>
      </c>
    </row>
    <row r="12922" spans="1:3" x14ac:dyDescent="0.3">
      <c r="A12922" s="31" t="s">
        <v>37</v>
      </c>
      <c r="B12922" s="5">
        <v>2005</v>
      </c>
      <c r="C12922" s="32">
        <v>2509.19</v>
      </c>
    </row>
    <row r="12923" spans="1:3" x14ac:dyDescent="0.3">
      <c r="A12923" s="31" t="s">
        <v>37</v>
      </c>
      <c r="B12923" s="5">
        <v>2005</v>
      </c>
      <c r="C12923" s="32">
        <v>2509.19</v>
      </c>
    </row>
    <row r="12924" spans="1:3" x14ac:dyDescent="0.3">
      <c r="A12924" s="31" t="s">
        <v>37</v>
      </c>
      <c r="B12924" s="5">
        <v>2005</v>
      </c>
      <c r="C12924" s="32">
        <v>2509.19</v>
      </c>
    </row>
    <row r="12925" spans="1:3" x14ac:dyDescent="0.3">
      <c r="A12925" s="31" t="s">
        <v>37</v>
      </c>
      <c r="B12925" s="5">
        <v>2005</v>
      </c>
      <c r="C12925" s="32">
        <v>2509.1800000000003</v>
      </c>
    </row>
    <row r="12926" spans="1:3" x14ac:dyDescent="0.3">
      <c r="A12926" s="31" t="s">
        <v>37</v>
      </c>
      <c r="B12926" s="5">
        <v>2005</v>
      </c>
      <c r="C12926" s="32">
        <v>2509.17</v>
      </c>
    </row>
    <row r="12927" spans="1:3" x14ac:dyDescent="0.3">
      <c r="A12927" s="31" t="s">
        <v>37</v>
      </c>
      <c r="B12927" s="5">
        <v>2005</v>
      </c>
      <c r="C12927" s="32">
        <v>2509.1600000000003</v>
      </c>
    </row>
    <row r="12928" spans="1:3" x14ac:dyDescent="0.3">
      <c r="A12928" s="31" t="s">
        <v>37</v>
      </c>
      <c r="B12928" s="5">
        <v>2005</v>
      </c>
      <c r="C12928" s="32">
        <v>2509.1400000000003</v>
      </c>
    </row>
    <row r="12929" spans="1:3" x14ac:dyDescent="0.3">
      <c r="A12929" s="31" t="s">
        <v>37</v>
      </c>
      <c r="B12929" s="5">
        <v>2005</v>
      </c>
      <c r="C12929" s="32">
        <v>2505.15</v>
      </c>
    </row>
    <row r="12930" spans="1:3" x14ac:dyDescent="0.3">
      <c r="A12930" s="31" t="s">
        <v>37</v>
      </c>
      <c r="B12930" s="5">
        <v>2005</v>
      </c>
      <c r="C12930" s="32">
        <v>2504.4100000000003</v>
      </c>
    </row>
    <row r="12931" spans="1:3" x14ac:dyDescent="0.3">
      <c r="A12931" s="31" t="s">
        <v>37</v>
      </c>
      <c r="B12931" s="5">
        <v>2005</v>
      </c>
      <c r="C12931" s="32">
        <v>2503.56</v>
      </c>
    </row>
    <row r="12932" spans="1:3" x14ac:dyDescent="0.3">
      <c r="A12932" s="31" t="s">
        <v>37</v>
      </c>
      <c r="B12932" s="5">
        <v>2005</v>
      </c>
      <c r="C12932" s="32">
        <v>2502.4900000000002</v>
      </c>
    </row>
    <row r="12933" spans="1:3" x14ac:dyDescent="0.3">
      <c r="A12933" s="31" t="s">
        <v>37</v>
      </c>
      <c r="B12933" s="5">
        <v>2005</v>
      </c>
      <c r="C12933" s="32">
        <v>2500.1099999999997</v>
      </c>
    </row>
    <row r="12934" spans="1:3" x14ac:dyDescent="0.3">
      <c r="A12934" s="31" t="s">
        <v>37</v>
      </c>
      <c r="B12934" s="5">
        <v>2005</v>
      </c>
      <c r="C12934" s="32">
        <v>2500.1099999999997</v>
      </c>
    </row>
    <row r="12935" spans="1:3" x14ac:dyDescent="0.3">
      <c r="A12935" s="31" t="s">
        <v>37</v>
      </c>
      <c r="B12935" s="5">
        <v>2005</v>
      </c>
      <c r="C12935" s="32">
        <v>2500.1</v>
      </c>
    </row>
    <row r="12936" spans="1:3" x14ac:dyDescent="0.3">
      <c r="A12936" s="31" t="s">
        <v>37</v>
      </c>
      <c r="B12936" s="5">
        <v>2005</v>
      </c>
      <c r="C12936" s="32">
        <v>2498.5300000000002</v>
      </c>
    </row>
    <row r="12937" spans="1:3" x14ac:dyDescent="0.3">
      <c r="A12937" s="31" t="s">
        <v>37</v>
      </c>
      <c r="B12937" s="5">
        <v>2005</v>
      </c>
      <c r="C12937" s="32">
        <v>2498.4</v>
      </c>
    </row>
    <row r="12938" spans="1:3" x14ac:dyDescent="0.3">
      <c r="A12938" s="31" t="s">
        <v>37</v>
      </c>
      <c r="B12938" s="5">
        <v>2005</v>
      </c>
      <c r="C12938" s="32">
        <v>2491.3999999999996</v>
      </c>
    </row>
    <row r="12939" spans="1:3" x14ac:dyDescent="0.3">
      <c r="A12939" s="31" t="s">
        <v>37</v>
      </c>
      <c r="B12939" s="5">
        <v>2005</v>
      </c>
      <c r="C12939" s="32">
        <v>2491.3999999999996</v>
      </c>
    </row>
    <row r="12940" spans="1:3" x14ac:dyDescent="0.3">
      <c r="A12940" s="31" t="s">
        <v>37</v>
      </c>
      <c r="B12940" s="5">
        <v>2005</v>
      </c>
      <c r="C12940" s="32">
        <v>2491.37</v>
      </c>
    </row>
    <row r="12941" spans="1:3" x14ac:dyDescent="0.3">
      <c r="A12941" s="31" t="s">
        <v>37</v>
      </c>
      <c r="B12941" s="5">
        <v>2005</v>
      </c>
      <c r="C12941" s="32">
        <v>2490.83</v>
      </c>
    </row>
    <row r="12942" spans="1:3" x14ac:dyDescent="0.3">
      <c r="A12942" s="31" t="s">
        <v>37</v>
      </c>
      <c r="B12942" s="5">
        <v>2005</v>
      </c>
      <c r="C12942" s="32">
        <v>2488.0100000000002</v>
      </c>
    </row>
    <row r="12943" spans="1:3" x14ac:dyDescent="0.3">
      <c r="A12943" s="31" t="s">
        <v>37</v>
      </c>
      <c r="B12943" s="5">
        <v>2005</v>
      </c>
      <c r="C12943" s="32">
        <v>2488.0100000000002</v>
      </c>
    </row>
    <row r="12944" spans="1:3" x14ac:dyDescent="0.3">
      <c r="A12944" s="31" t="s">
        <v>37</v>
      </c>
      <c r="B12944" s="5">
        <v>2005</v>
      </c>
      <c r="C12944" s="32">
        <v>2488.0100000000002</v>
      </c>
    </row>
    <row r="12945" spans="1:3" x14ac:dyDescent="0.3">
      <c r="A12945" s="31" t="s">
        <v>37</v>
      </c>
      <c r="B12945" s="5">
        <v>2005</v>
      </c>
      <c r="C12945" s="32">
        <v>2488.0100000000002</v>
      </c>
    </row>
    <row r="12946" spans="1:3" x14ac:dyDescent="0.3">
      <c r="A12946" s="31" t="s">
        <v>37</v>
      </c>
      <c r="B12946" s="5">
        <v>2005</v>
      </c>
      <c r="C12946" s="32">
        <v>2488.0100000000002</v>
      </c>
    </row>
    <row r="12947" spans="1:3" x14ac:dyDescent="0.3">
      <c r="A12947" s="31" t="s">
        <v>37</v>
      </c>
      <c r="B12947" s="5">
        <v>2005</v>
      </c>
      <c r="C12947" s="32">
        <v>2488.0100000000002</v>
      </c>
    </row>
    <row r="12948" spans="1:3" x14ac:dyDescent="0.3">
      <c r="A12948" s="31" t="s">
        <v>37</v>
      </c>
      <c r="B12948" s="5">
        <v>2005</v>
      </c>
      <c r="C12948" s="32">
        <v>2482.9800000000005</v>
      </c>
    </row>
    <row r="12949" spans="1:3" x14ac:dyDescent="0.3">
      <c r="A12949" s="31" t="s">
        <v>37</v>
      </c>
      <c r="B12949" s="5">
        <v>2005</v>
      </c>
      <c r="C12949" s="32">
        <v>2481.5100000000002</v>
      </c>
    </row>
    <row r="12950" spans="1:3" x14ac:dyDescent="0.3">
      <c r="A12950" s="31" t="s">
        <v>37</v>
      </c>
      <c r="B12950" s="5">
        <v>2005</v>
      </c>
      <c r="C12950" s="32">
        <v>2468.0200000000004</v>
      </c>
    </row>
    <row r="12951" spans="1:3" x14ac:dyDescent="0.3">
      <c r="A12951" s="31" t="s">
        <v>37</v>
      </c>
      <c r="B12951" s="5">
        <v>2005</v>
      </c>
      <c r="C12951" s="32">
        <v>2467.63</v>
      </c>
    </row>
    <row r="12952" spans="1:3" x14ac:dyDescent="0.3">
      <c r="A12952" s="31" t="s">
        <v>37</v>
      </c>
      <c r="B12952" s="5">
        <v>2005</v>
      </c>
      <c r="C12952" s="32">
        <v>2466.8500000000004</v>
      </c>
    </row>
    <row r="12953" spans="1:3" x14ac:dyDescent="0.3">
      <c r="A12953" s="31" t="s">
        <v>37</v>
      </c>
      <c r="B12953" s="5">
        <v>2005</v>
      </c>
      <c r="C12953" s="32">
        <v>2466.7699999999995</v>
      </c>
    </row>
    <row r="12954" spans="1:3" x14ac:dyDescent="0.3">
      <c r="A12954" s="31" t="s">
        <v>37</v>
      </c>
      <c r="B12954" s="5">
        <v>2005</v>
      </c>
      <c r="C12954" s="32">
        <v>2466.7699999999995</v>
      </c>
    </row>
    <row r="12955" spans="1:3" x14ac:dyDescent="0.3">
      <c r="A12955" s="31" t="s">
        <v>37</v>
      </c>
      <c r="B12955" s="5">
        <v>2005</v>
      </c>
      <c r="C12955" s="32">
        <v>2465.7399999999998</v>
      </c>
    </row>
    <row r="12956" spans="1:3" x14ac:dyDescent="0.3">
      <c r="A12956" s="31" t="s">
        <v>37</v>
      </c>
      <c r="B12956" s="5">
        <v>2005</v>
      </c>
      <c r="C12956" s="32">
        <v>2465.7399999999998</v>
      </c>
    </row>
    <row r="12957" spans="1:3" x14ac:dyDescent="0.3">
      <c r="A12957" s="31" t="s">
        <v>37</v>
      </c>
      <c r="B12957" s="5">
        <v>2005</v>
      </c>
      <c r="C12957" s="32">
        <v>2465.7399999999998</v>
      </c>
    </row>
    <row r="12958" spans="1:3" x14ac:dyDescent="0.3">
      <c r="A12958" s="31" t="s">
        <v>37</v>
      </c>
      <c r="B12958" s="5">
        <v>2005</v>
      </c>
      <c r="C12958" s="32">
        <v>2465.7399999999998</v>
      </c>
    </row>
    <row r="12959" spans="1:3" x14ac:dyDescent="0.3">
      <c r="A12959" s="31" t="s">
        <v>37</v>
      </c>
      <c r="B12959" s="5">
        <v>2005</v>
      </c>
      <c r="C12959" s="32">
        <v>2464.13</v>
      </c>
    </row>
    <row r="12960" spans="1:3" x14ac:dyDescent="0.3">
      <c r="A12960" s="31" t="s">
        <v>37</v>
      </c>
      <c r="B12960" s="5">
        <v>2005</v>
      </c>
      <c r="C12960" s="32">
        <v>2464.13</v>
      </c>
    </row>
    <row r="12961" spans="1:3" x14ac:dyDescent="0.3">
      <c r="A12961" s="31" t="s">
        <v>37</v>
      </c>
      <c r="B12961" s="5">
        <v>2005</v>
      </c>
      <c r="C12961" s="32">
        <v>2464.13</v>
      </c>
    </row>
    <row r="12962" spans="1:3" x14ac:dyDescent="0.3">
      <c r="A12962" s="31" t="s">
        <v>37</v>
      </c>
      <c r="B12962" s="5">
        <v>2005</v>
      </c>
      <c r="C12962" s="32">
        <v>2464.13</v>
      </c>
    </row>
    <row r="12963" spans="1:3" x14ac:dyDescent="0.3">
      <c r="A12963" s="31" t="s">
        <v>37</v>
      </c>
      <c r="B12963" s="5">
        <v>2005</v>
      </c>
      <c r="C12963" s="32">
        <v>2464.1100000000006</v>
      </c>
    </row>
    <row r="12964" spans="1:3" x14ac:dyDescent="0.3">
      <c r="A12964" s="31" t="s">
        <v>37</v>
      </c>
      <c r="B12964" s="5">
        <v>2005</v>
      </c>
      <c r="C12964" s="32">
        <v>2464.09</v>
      </c>
    </row>
    <row r="12965" spans="1:3" x14ac:dyDescent="0.3">
      <c r="A12965" s="31" t="s">
        <v>37</v>
      </c>
      <c r="B12965" s="5">
        <v>2005</v>
      </c>
      <c r="C12965" s="32">
        <v>2464.09</v>
      </c>
    </row>
    <row r="12966" spans="1:3" x14ac:dyDescent="0.3">
      <c r="A12966" s="31" t="s">
        <v>37</v>
      </c>
      <c r="B12966" s="5">
        <v>2005</v>
      </c>
      <c r="C12966" s="32">
        <v>2464.0700000000002</v>
      </c>
    </row>
    <row r="12967" spans="1:3" x14ac:dyDescent="0.3">
      <c r="A12967" s="31" t="s">
        <v>37</v>
      </c>
      <c r="B12967" s="5">
        <v>2005</v>
      </c>
      <c r="C12967" s="32">
        <v>2464.0700000000002</v>
      </c>
    </row>
    <row r="12968" spans="1:3" x14ac:dyDescent="0.3">
      <c r="A12968" s="31" t="s">
        <v>37</v>
      </c>
      <c r="B12968" s="5">
        <v>2005</v>
      </c>
      <c r="C12968" s="32">
        <v>2464.0500000000002</v>
      </c>
    </row>
    <row r="12969" spans="1:3" x14ac:dyDescent="0.3">
      <c r="A12969" s="31" t="s">
        <v>37</v>
      </c>
      <c r="B12969" s="5">
        <v>2005</v>
      </c>
      <c r="C12969" s="32">
        <v>2464.0200000000004</v>
      </c>
    </row>
    <row r="12970" spans="1:3" x14ac:dyDescent="0.3">
      <c r="A12970" s="31" t="s">
        <v>37</v>
      </c>
      <c r="B12970" s="5">
        <v>2005</v>
      </c>
      <c r="C12970" s="32">
        <v>2464.0100000000002</v>
      </c>
    </row>
    <row r="12971" spans="1:3" x14ac:dyDescent="0.3">
      <c r="A12971" s="31" t="s">
        <v>37</v>
      </c>
      <c r="B12971" s="5">
        <v>2005</v>
      </c>
      <c r="C12971" s="32">
        <v>2460.29</v>
      </c>
    </row>
    <row r="12972" spans="1:3" x14ac:dyDescent="0.3">
      <c r="A12972" s="31" t="s">
        <v>37</v>
      </c>
      <c r="B12972" s="5">
        <v>2005</v>
      </c>
      <c r="C12972" s="32">
        <v>2459.81</v>
      </c>
    </row>
    <row r="12973" spans="1:3" x14ac:dyDescent="0.3">
      <c r="A12973" s="31" t="s">
        <v>37</v>
      </c>
      <c r="B12973" s="5">
        <v>2005</v>
      </c>
      <c r="C12973" s="32">
        <v>2459.7800000000002</v>
      </c>
    </row>
    <row r="12974" spans="1:3" x14ac:dyDescent="0.3">
      <c r="A12974" s="31" t="s">
        <v>37</v>
      </c>
      <c r="B12974" s="5">
        <v>2005</v>
      </c>
      <c r="C12974" s="32">
        <v>2459.63</v>
      </c>
    </row>
    <row r="12975" spans="1:3" x14ac:dyDescent="0.3">
      <c r="A12975" s="31" t="s">
        <v>37</v>
      </c>
      <c r="B12975" s="5">
        <v>2005</v>
      </c>
      <c r="C12975" s="32">
        <v>2459.6</v>
      </c>
    </row>
    <row r="12976" spans="1:3" x14ac:dyDescent="0.3">
      <c r="A12976" s="31" t="s">
        <v>37</v>
      </c>
      <c r="B12976" s="5">
        <v>2005</v>
      </c>
      <c r="C12976" s="32">
        <v>2453.98</v>
      </c>
    </row>
    <row r="12977" spans="1:3" x14ac:dyDescent="0.3">
      <c r="A12977" s="31" t="s">
        <v>37</v>
      </c>
      <c r="B12977" s="5">
        <v>2005</v>
      </c>
      <c r="C12977" s="32">
        <v>2448.63</v>
      </c>
    </row>
    <row r="12978" spans="1:3" x14ac:dyDescent="0.3">
      <c r="A12978" s="31" t="s">
        <v>37</v>
      </c>
      <c r="B12978" s="5">
        <v>2005</v>
      </c>
      <c r="C12978" s="32">
        <v>2447.2000000000003</v>
      </c>
    </row>
    <row r="12979" spans="1:3" x14ac:dyDescent="0.3">
      <c r="A12979" s="31" t="s">
        <v>37</v>
      </c>
      <c r="B12979" s="5">
        <v>2005</v>
      </c>
      <c r="C12979" s="32">
        <v>2446.14</v>
      </c>
    </row>
    <row r="12980" spans="1:3" x14ac:dyDescent="0.3">
      <c r="A12980" s="31" t="s">
        <v>37</v>
      </c>
      <c r="B12980" s="5">
        <v>2005</v>
      </c>
      <c r="C12980" s="32">
        <v>2445.9700000000003</v>
      </c>
    </row>
    <row r="12981" spans="1:3" x14ac:dyDescent="0.3">
      <c r="A12981" s="31" t="s">
        <v>37</v>
      </c>
      <c r="B12981" s="5">
        <v>2005</v>
      </c>
      <c r="C12981" s="32">
        <v>2443.9899999999998</v>
      </c>
    </row>
    <row r="12982" spans="1:3" x14ac:dyDescent="0.3">
      <c r="A12982" s="31" t="s">
        <v>37</v>
      </c>
      <c r="B12982" s="5">
        <v>2005</v>
      </c>
      <c r="C12982" s="32">
        <v>2443.9899999999998</v>
      </c>
    </row>
    <row r="12983" spans="1:3" x14ac:dyDescent="0.3">
      <c r="A12983" s="31" t="s">
        <v>37</v>
      </c>
      <c r="B12983" s="5">
        <v>2005</v>
      </c>
      <c r="C12983" s="32">
        <v>2441.36</v>
      </c>
    </row>
    <row r="12984" spans="1:3" x14ac:dyDescent="0.3">
      <c r="A12984" s="31" t="s">
        <v>37</v>
      </c>
      <c r="B12984" s="5">
        <v>2005</v>
      </c>
      <c r="C12984" s="32">
        <v>2441.35</v>
      </c>
    </row>
    <row r="12985" spans="1:3" x14ac:dyDescent="0.3">
      <c r="A12985" s="31" t="s">
        <v>37</v>
      </c>
      <c r="B12985" s="5">
        <v>2005</v>
      </c>
      <c r="C12985" s="32">
        <v>2441.35</v>
      </c>
    </row>
    <row r="12986" spans="1:3" x14ac:dyDescent="0.3">
      <c r="A12986" s="31" t="s">
        <v>37</v>
      </c>
      <c r="B12986" s="5">
        <v>2005</v>
      </c>
      <c r="C12986" s="32">
        <v>2441.35</v>
      </c>
    </row>
    <row r="12987" spans="1:3" x14ac:dyDescent="0.3">
      <c r="A12987" s="31" t="s">
        <v>37</v>
      </c>
      <c r="B12987" s="5">
        <v>2005</v>
      </c>
      <c r="C12987" s="32">
        <v>2441.3200000000002</v>
      </c>
    </row>
    <row r="12988" spans="1:3" x14ac:dyDescent="0.3">
      <c r="A12988" s="31" t="s">
        <v>37</v>
      </c>
      <c r="B12988" s="5">
        <v>2005</v>
      </c>
      <c r="C12988" s="32">
        <v>2441.31</v>
      </c>
    </row>
    <row r="12989" spans="1:3" x14ac:dyDescent="0.3">
      <c r="A12989" s="31" t="s">
        <v>37</v>
      </c>
      <c r="B12989" s="5">
        <v>2005</v>
      </c>
      <c r="C12989" s="32">
        <v>2441.27</v>
      </c>
    </row>
    <row r="12990" spans="1:3" x14ac:dyDescent="0.3">
      <c r="A12990" s="31" t="s">
        <v>37</v>
      </c>
      <c r="B12990" s="5">
        <v>2005</v>
      </c>
      <c r="C12990" s="32">
        <v>2441.27</v>
      </c>
    </row>
    <row r="12991" spans="1:3" x14ac:dyDescent="0.3">
      <c r="A12991" s="31" t="s">
        <v>37</v>
      </c>
      <c r="B12991" s="5">
        <v>2005</v>
      </c>
      <c r="C12991" s="32">
        <v>2441.27</v>
      </c>
    </row>
    <row r="12992" spans="1:3" x14ac:dyDescent="0.3">
      <c r="A12992" s="31" t="s">
        <v>37</v>
      </c>
      <c r="B12992" s="5">
        <v>2005</v>
      </c>
      <c r="C12992" s="32">
        <v>2441.27</v>
      </c>
    </row>
    <row r="12993" spans="1:3" x14ac:dyDescent="0.3">
      <c r="A12993" s="31" t="s">
        <v>37</v>
      </c>
      <c r="B12993" s="5">
        <v>2005</v>
      </c>
      <c r="C12993" s="32">
        <v>2439.81</v>
      </c>
    </row>
    <row r="12994" spans="1:3" x14ac:dyDescent="0.3">
      <c r="A12994" s="31" t="s">
        <v>37</v>
      </c>
      <c r="B12994" s="5">
        <v>2005</v>
      </c>
      <c r="C12994" s="32">
        <v>2439.81</v>
      </c>
    </row>
    <row r="12995" spans="1:3" x14ac:dyDescent="0.3">
      <c r="A12995" s="31" t="s">
        <v>37</v>
      </c>
      <c r="B12995" s="5">
        <v>2005</v>
      </c>
      <c r="C12995" s="32">
        <v>2439.81</v>
      </c>
    </row>
    <row r="12996" spans="1:3" x14ac:dyDescent="0.3">
      <c r="A12996" s="31" t="s">
        <v>37</v>
      </c>
      <c r="B12996" s="5">
        <v>2005</v>
      </c>
      <c r="C12996" s="32">
        <v>2439.81</v>
      </c>
    </row>
    <row r="12997" spans="1:3" x14ac:dyDescent="0.3">
      <c r="A12997" s="31" t="s">
        <v>37</v>
      </c>
      <c r="B12997" s="5">
        <v>2005</v>
      </c>
      <c r="C12997" s="32">
        <v>2439</v>
      </c>
    </row>
    <row r="12998" spans="1:3" x14ac:dyDescent="0.3">
      <c r="A12998" s="31" t="s">
        <v>37</v>
      </c>
      <c r="B12998" s="5">
        <v>2005</v>
      </c>
      <c r="C12998" s="32">
        <v>2439</v>
      </c>
    </row>
    <row r="12999" spans="1:3" x14ac:dyDescent="0.3">
      <c r="A12999" s="31" t="s">
        <v>37</v>
      </c>
      <c r="B12999" s="5">
        <v>2005</v>
      </c>
      <c r="C12999" s="32">
        <v>2439</v>
      </c>
    </row>
    <row r="13000" spans="1:3" x14ac:dyDescent="0.3">
      <c r="A13000" s="31" t="s">
        <v>37</v>
      </c>
      <c r="B13000" s="5">
        <v>2005</v>
      </c>
      <c r="C13000" s="32">
        <v>2439</v>
      </c>
    </row>
    <row r="13001" spans="1:3" x14ac:dyDescent="0.3">
      <c r="A13001" s="31" t="s">
        <v>37</v>
      </c>
      <c r="B13001" s="5">
        <v>2005</v>
      </c>
      <c r="C13001" s="32">
        <v>2439</v>
      </c>
    </row>
    <row r="13002" spans="1:3" x14ac:dyDescent="0.3">
      <c r="A13002" s="31" t="s">
        <v>37</v>
      </c>
      <c r="B13002" s="5">
        <v>2005</v>
      </c>
      <c r="C13002" s="32">
        <v>2439</v>
      </c>
    </row>
    <row r="13003" spans="1:3" x14ac:dyDescent="0.3">
      <c r="A13003" s="31" t="s">
        <v>37</v>
      </c>
      <c r="B13003" s="5">
        <v>2005</v>
      </c>
      <c r="C13003" s="32">
        <v>2438.98</v>
      </c>
    </row>
    <row r="13004" spans="1:3" x14ac:dyDescent="0.3">
      <c r="A13004" s="31" t="s">
        <v>37</v>
      </c>
      <c r="B13004" s="5">
        <v>2005</v>
      </c>
      <c r="C13004" s="32">
        <v>2438.9499999999998</v>
      </c>
    </row>
    <row r="13005" spans="1:3" x14ac:dyDescent="0.3">
      <c r="A13005" s="31" t="s">
        <v>37</v>
      </c>
      <c r="B13005" s="5">
        <v>2005</v>
      </c>
      <c r="C13005" s="32">
        <v>2438.92</v>
      </c>
    </row>
    <row r="13006" spans="1:3" x14ac:dyDescent="0.3">
      <c r="A13006" s="31" t="s">
        <v>37</v>
      </c>
      <c r="B13006" s="5">
        <v>2005</v>
      </c>
      <c r="C13006" s="32">
        <v>2438.9</v>
      </c>
    </row>
    <row r="13007" spans="1:3" x14ac:dyDescent="0.3">
      <c r="A13007" s="31" t="s">
        <v>37</v>
      </c>
      <c r="B13007" s="5">
        <v>2005</v>
      </c>
      <c r="C13007" s="32">
        <v>2438.9</v>
      </c>
    </row>
    <row r="13008" spans="1:3" x14ac:dyDescent="0.3">
      <c r="A13008" s="31" t="s">
        <v>37</v>
      </c>
      <c r="B13008" s="5">
        <v>2005</v>
      </c>
      <c r="C13008" s="32">
        <v>2438.9</v>
      </c>
    </row>
    <row r="13009" spans="1:3" x14ac:dyDescent="0.3">
      <c r="A13009" s="31" t="s">
        <v>37</v>
      </c>
      <c r="B13009" s="5">
        <v>2005</v>
      </c>
      <c r="C13009" s="32">
        <v>2438.89</v>
      </c>
    </row>
    <row r="13010" spans="1:3" x14ac:dyDescent="0.3">
      <c r="A13010" s="31" t="s">
        <v>37</v>
      </c>
      <c r="B13010" s="5">
        <v>2005</v>
      </c>
      <c r="C13010" s="32">
        <v>2438.88</v>
      </c>
    </row>
    <row r="13011" spans="1:3" x14ac:dyDescent="0.3">
      <c r="A13011" s="31" t="s">
        <v>37</v>
      </c>
      <c r="B13011" s="5">
        <v>2005</v>
      </c>
      <c r="C13011" s="32">
        <v>2438.88</v>
      </c>
    </row>
    <row r="13012" spans="1:3" x14ac:dyDescent="0.3">
      <c r="A13012" s="31" t="s">
        <v>37</v>
      </c>
      <c r="B13012" s="5">
        <v>2005</v>
      </c>
      <c r="C13012" s="32">
        <v>2438.87</v>
      </c>
    </row>
    <row r="13013" spans="1:3" x14ac:dyDescent="0.3">
      <c r="A13013" s="31" t="s">
        <v>37</v>
      </c>
      <c r="B13013" s="5">
        <v>2005</v>
      </c>
      <c r="C13013" s="32">
        <v>2438.86</v>
      </c>
    </row>
    <row r="13014" spans="1:3" x14ac:dyDescent="0.3">
      <c r="A13014" s="31" t="s">
        <v>37</v>
      </c>
      <c r="B13014" s="5">
        <v>2005</v>
      </c>
      <c r="C13014" s="32">
        <v>2438.83</v>
      </c>
    </row>
    <row r="13015" spans="1:3" x14ac:dyDescent="0.3">
      <c r="A13015" s="31" t="s">
        <v>37</v>
      </c>
      <c r="B13015" s="5">
        <v>2005</v>
      </c>
      <c r="C13015" s="32">
        <v>2438.7800000000002</v>
      </c>
    </row>
    <row r="13016" spans="1:3" x14ac:dyDescent="0.3">
      <c r="A13016" s="31" t="s">
        <v>37</v>
      </c>
      <c r="B13016" s="5">
        <v>2005</v>
      </c>
      <c r="C13016" s="32">
        <v>2438.7800000000002</v>
      </c>
    </row>
    <row r="13017" spans="1:3" x14ac:dyDescent="0.3">
      <c r="A13017" s="31" t="s">
        <v>37</v>
      </c>
      <c r="B13017" s="5">
        <v>2005</v>
      </c>
      <c r="C13017" s="32">
        <v>2438.77</v>
      </c>
    </row>
    <row r="13018" spans="1:3" x14ac:dyDescent="0.3">
      <c r="A13018" s="31" t="s">
        <v>37</v>
      </c>
      <c r="B13018" s="5">
        <v>2005</v>
      </c>
      <c r="C13018" s="32">
        <v>2438.7400000000002</v>
      </c>
    </row>
    <row r="13019" spans="1:3" x14ac:dyDescent="0.3">
      <c r="A13019" s="31" t="s">
        <v>37</v>
      </c>
      <c r="B13019" s="5">
        <v>2005</v>
      </c>
      <c r="C13019" s="32">
        <v>2438.7200000000003</v>
      </c>
    </row>
    <row r="13020" spans="1:3" x14ac:dyDescent="0.3">
      <c r="A13020" s="31" t="s">
        <v>37</v>
      </c>
      <c r="B13020" s="5">
        <v>2005</v>
      </c>
      <c r="C13020" s="32">
        <v>2438.69</v>
      </c>
    </row>
    <row r="13021" spans="1:3" x14ac:dyDescent="0.3">
      <c r="A13021" s="31" t="s">
        <v>37</v>
      </c>
      <c r="B13021" s="5">
        <v>2005</v>
      </c>
      <c r="C13021" s="32">
        <v>2438.69</v>
      </c>
    </row>
    <row r="13022" spans="1:3" x14ac:dyDescent="0.3">
      <c r="A13022" s="31" t="s">
        <v>37</v>
      </c>
      <c r="B13022" s="5">
        <v>2005</v>
      </c>
      <c r="C13022" s="32">
        <v>2438.6799999999998</v>
      </c>
    </row>
    <row r="13023" spans="1:3" x14ac:dyDescent="0.3">
      <c r="A13023" s="31" t="s">
        <v>37</v>
      </c>
      <c r="B13023" s="5">
        <v>2005</v>
      </c>
      <c r="C13023" s="32">
        <v>2438.6799999999998</v>
      </c>
    </row>
    <row r="13024" spans="1:3" x14ac:dyDescent="0.3">
      <c r="A13024" s="31" t="s">
        <v>37</v>
      </c>
      <c r="B13024" s="5">
        <v>2005</v>
      </c>
      <c r="C13024" s="32">
        <v>2438.63</v>
      </c>
    </row>
    <row r="13025" spans="1:3" x14ac:dyDescent="0.3">
      <c r="A13025" s="31" t="s">
        <v>37</v>
      </c>
      <c r="B13025" s="5">
        <v>2005</v>
      </c>
      <c r="C13025" s="32">
        <v>2438.62</v>
      </c>
    </row>
    <row r="13026" spans="1:3" x14ac:dyDescent="0.3">
      <c r="A13026" s="31" t="s">
        <v>37</v>
      </c>
      <c r="B13026" s="5">
        <v>2005</v>
      </c>
      <c r="C13026" s="32">
        <v>2438.61</v>
      </c>
    </row>
    <row r="13027" spans="1:3" x14ac:dyDescent="0.3">
      <c r="A13027" s="31" t="s">
        <v>37</v>
      </c>
      <c r="B13027" s="5">
        <v>2005</v>
      </c>
      <c r="C13027" s="32">
        <v>2438.6</v>
      </c>
    </row>
    <row r="13028" spans="1:3" x14ac:dyDescent="0.3">
      <c r="A13028" s="31" t="s">
        <v>37</v>
      </c>
      <c r="B13028" s="5">
        <v>2005</v>
      </c>
      <c r="C13028" s="32">
        <v>2438.58</v>
      </c>
    </row>
    <row r="13029" spans="1:3" x14ac:dyDescent="0.3">
      <c r="A13029" s="31" t="s">
        <v>37</v>
      </c>
      <c r="B13029" s="5">
        <v>2005</v>
      </c>
      <c r="C13029" s="32">
        <v>2438.54</v>
      </c>
    </row>
    <row r="13030" spans="1:3" x14ac:dyDescent="0.3">
      <c r="A13030" s="31" t="s">
        <v>37</v>
      </c>
      <c r="B13030" s="5">
        <v>2005</v>
      </c>
      <c r="C13030" s="32">
        <v>2438.5300000000002</v>
      </c>
    </row>
    <row r="13031" spans="1:3" x14ac:dyDescent="0.3">
      <c r="A13031" s="31" t="s">
        <v>37</v>
      </c>
      <c r="B13031" s="5">
        <v>2005</v>
      </c>
      <c r="C13031" s="32">
        <v>2438.5100000000002</v>
      </c>
    </row>
    <row r="13032" spans="1:3" x14ac:dyDescent="0.3">
      <c r="A13032" s="31" t="s">
        <v>37</v>
      </c>
      <c r="B13032" s="5">
        <v>2005</v>
      </c>
      <c r="C13032" s="32">
        <v>2438.46</v>
      </c>
    </row>
    <row r="13033" spans="1:3" x14ac:dyDescent="0.3">
      <c r="A13033" s="31" t="s">
        <v>37</v>
      </c>
      <c r="B13033" s="5">
        <v>2005</v>
      </c>
      <c r="C13033" s="32">
        <v>2438.44</v>
      </c>
    </row>
    <row r="13034" spans="1:3" x14ac:dyDescent="0.3">
      <c r="A13034" s="31" t="s">
        <v>37</v>
      </c>
      <c r="B13034" s="5">
        <v>2005</v>
      </c>
      <c r="C13034" s="32">
        <v>2438.41</v>
      </c>
    </row>
    <row r="13035" spans="1:3" x14ac:dyDescent="0.3">
      <c r="A13035" s="31" t="s">
        <v>37</v>
      </c>
      <c r="B13035" s="5">
        <v>2005</v>
      </c>
      <c r="C13035" s="32">
        <v>2438.39</v>
      </c>
    </row>
    <row r="13036" spans="1:3" x14ac:dyDescent="0.3">
      <c r="A13036" s="31" t="s">
        <v>37</v>
      </c>
      <c r="B13036" s="5">
        <v>2005</v>
      </c>
      <c r="C13036" s="32">
        <v>2438.38</v>
      </c>
    </row>
    <row r="13037" spans="1:3" x14ac:dyDescent="0.3">
      <c r="A13037" s="31" t="s">
        <v>37</v>
      </c>
      <c r="B13037" s="5">
        <v>2005</v>
      </c>
      <c r="C13037" s="32">
        <v>2438.38</v>
      </c>
    </row>
    <row r="13038" spans="1:3" x14ac:dyDescent="0.3">
      <c r="A13038" s="31" t="s">
        <v>37</v>
      </c>
      <c r="B13038" s="5">
        <v>2005</v>
      </c>
      <c r="C13038" s="32">
        <v>2438.37</v>
      </c>
    </row>
    <row r="13039" spans="1:3" x14ac:dyDescent="0.3">
      <c r="A13039" s="31" t="s">
        <v>37</v>
      </c>
      <c r="B13039" s="5">
        <v>2005</v>
      </c>
      <c r="C13039" s="32">
        <v>2438.37</v>
      </c>
    </row>
    <row r="13040" spans="1:3" x14ac:dyDescent="0.3">
      <c r="A13040" s="31" t="s">
        <v>37</v>
      </c>
      <c r="B13040" s="5">
        <v>2005</v>
      </c>
      <c r="C13040" s="32">
        <v>2438.2599999999998</v>
      </c>
    </row>
    <row r="13041" spans="1:3" x14ac:dyDescent="0.3">
      <c r="A13041" s="31" t="s">
        <v>37</v>
      </c>
      <c r="B13041" s="5">
        <v>2005</v>
      </c>
      <c r="C13041" s="32">
        <v>2438.25</v>
      </c>
    </row>
    <row r="13042" spans="1:3" x14ac:dyDescent="0.3">
      <c r="A13042" s="31" t="s">
        <v>37</v>
      </c>
      <c r="B13042" s="5">
        <v>2005</v>
      </c>
      <c r="C13042" s="32">
        <v>2437.9900000000002</v>
      </c>
    </row>
    <row r="13043" spans="1:3" x14ac:dyDescent="0.3">
      <c r="A13043" s="31" t="s">
        <v>37</v>
      </c>
      <c r="B13043" s="5">
        <v>2005</v>
      </c>
      <c r="C13043" s="32">
        <v>2433.6900000000005</v>
      </c>
    </row>
    <row r="13044" spans="1:3" x14ac:dyDescent="0.3">
      <c r="A13044" s="31" t="s">
        <v>37</v>
      </c>
      <c r="B13044" s="5">
        <v>2005</v>
      </c>
      <c r="C13044" s="32">
        <v>2432.59</v>
      </c>
    </row>
    <row r="13045" spans="1:3" x14ac:dyDescent="0.3">
      <c r="A13045" s="31" t="s">
        <v>37</v>
      </c>
      <c r="B13045" s="5">
        <v>2005</v>
      </c>
      <c r="C13045" s="32">
        <v>2432.52</v>
      </c>
    </row>
    <row r="13046" spans="1:3" x14ac:dyDescent="0.3">
      <c r="A13046" s="31" t="s">
        <v>37</v>
      </c>
      <c r="B13046" s="5">
        <v>2005</v>
      </c>
      <c r="C13046" s="32">
        <v>2432.52</v>
      </c>
    </row>
    <row r="13047" spans="1:3" x14ac:dyDescent="0.3">
      <c r="A13047" s="31" t="s">
        <v>37</v>
      </c>
      <c r="B13047" s="5">
        <v>2005</v>
      </c>
      <c r="C13047" s="32">
        <v>2432.4900000000002</v>
      </c>
    </row>
    <row r="13048" spans="1:3" x14ac:dyDescent="0.3">
      <c r="A13048" s="31" t="s">
        <v>37</v>
      </c>
      <c r="B13048" s="5">
        <v>2005</v>
      </c>
      <c r="C13048" s="32">
        <v>2432.4700000000003</v>
      </c>
    </row>
    <row r="13049" spans="1:3" x14ac:dyDescent="0.3">
      <c r="A13049" s="31" t="s">
        <v>37</v>
      </c>
      <c r="B13049" s="5">
        <v>2005</v>
      </c>
      <c r="C13049" s="32">
        <v>2432.4700000000003</v>
      </c>
    </row>
    <row r="13050" spans="1:3" x14ac:dyDescent="0.3">
      <c r="A13050" s="31" t="s">
        <v>37</v>
      </c>
      <c r="B13050" s="5">
        <v>2005</v>
      </c>
      <c r="C13050" s="32">
        <v>2432.4700000000003</v>
      </c>
    </row>
    <row r="13051" spans="1:3" x14ac:dyDescent="0.3">
      <c r="A13051" s="31" t="s">
        <v>37</v>
      </c>
      <c r="B13051" s="5">
        <v>2005</v>
      </c>
      <c r="C13051" s="32">
        <v>2432.44</v>
      </c>
    </row>
    <row r="13052" spans="1:3" x14ac:dyDescent="0.3">
      <c r="A13052" s="31" t="s">
        <v>37</v>
      </c>
      <c r="B13052" s="5">
        <v>2005</v>
      </c>
      <c r="C13052" s="32">
        <v>2432.42</v>
      </c>
    </row>
    <row r="13053" spans="1:3" x14ac:dyDescent="0.3">
      <c r="A13053" s="31" t="s">
        <v>37</v>
      </c>
      <c r="B13053" s="5">
        <v>2005</v>
      </c>
      <c r="C13053" s="32">
        <v>2432.33</v>
      </c>
    </row>
    <row r="13054" spans="1:3" x14ac:dyDescent="0.3">
      <c r="A13054" s="31" t="s">
        <v>37</v>
      </c>
      <c r="B13054" s="5">
        <v>2005</v>
      </c>
      <c r="C13054" s="32">
        <v>2431.0299999999997</v>
      </c>
    </row>
    <row r="13055" spans="1:3" x14ac:dyDescent="0.3">
      <c r="A13055" s="31" t="s">
        <v>37</v>
      </c>
      <c r="B13055" s="5">
        <v>2005</v>
      </c>
      <c r="C13055" s="32">
        <v>2425.7800000000002</v>
      </c>
    </row>
    <row r="13056" spans="1:3" x14ac:dyDescent="0.3">
      <c r="A13056" s="31" t="s">
        <v>37</v>
      </c>
      <c r="B13056" s="5">
        <v>2005</v>
      </c>
      <c r="C13056" s="32">
        <v>2425.7800000000002</v>
      </c>
    </row>
    <row r="13057" spans="1:3" x14ac:dyDescent="0.3">
      <c r="A13057" s="31" t="s">
        <v>37</v>
      </c>
      <c r="B13057" s="5">
        <v>2005</v>
      </c>
      <c r="C13057" s="32">
        <v>2425.7600000000002</v>
      </c>
    </row>
    <row r="13058" spans="1:3" x14ac:dyDescent="0.3">
      <c r="A13058" s="31" t="s">
        <v>37</v>
      </c>
      <c r="B13058" s="5">
        <v>2005</v>
      </c>
      <c r="C13058" s="32">
        <v>2425.7400000000002</v>
      </c>
    </row>
    <row r="13059" spans="1:3" x14ac:dyDescent="0.3">
      <c r="A13059" s="31" t="s">
        <v>37</v>
      </c>
      <c r="B13059" s="5">
        <v>2005</v>
      </c>
      <c r="C13059" s="32">
        <v>2425.7300000000005</v>
      </c>
    </row>
    <row r="13060" spans="1:3" x14ac:dyDescent="0.3">
      <c r="A13060" s="31" t="s">
        <v>37</v>
      </c>
      <c r="B13060" s="5">
        <v>2005</v>
      </c>
      <c r="C13060" s="32">
        <v>2425.7200000000003</v>
      </c>
    </row>
    <row r="13061" spans="1:3" x14ac:dyDescent="0.3">
      <c r="A13061" s="31" t="s">
        <v>37</v>
      </c>
      <c r="B13061" s="5">
        <v>2005</v>
      </c>
      <c r="C13061" s="32">
        <v>2425.7100000000005</v>
      </c>
    </row>
    <row r="13062" spans="1:3" x14ac:dyDescent="0.3">
      <c r="A13062" s="31" t="s">
        <v>37</v>
      </c>
      <c r="B13062" s="5">
        <v>2005</v>
      </c>
      <c r="C13062" s="32">
        <v>2425.6900000000005</v>
      </c>
    </row>
    <row r="13063" spans="1:3" x14ac:dyDescent="0.3">
      <c r="A13063" s="31" t="s">
        <v>37</v>
      </c>
      <c r="B13063" s="5">
        <v>2005</v>
      </c>
      <c r="C13063" s="32">
        <v>2425.6900000000005</v>
      </c>
    </row>
    <row r="13064" spans="1:3" x14ac:dyDescent="0.3">
      <c r="A13064" s="31" t="s">
        <v>37</v>
      </c>
      <c r="B13064" s="5">
        <v>2005</v>
      </c>
      <c r="C13064" s="32">
        <v>2425.67</v>
      </c>
    </row>
    <row r="13065" spans="1:3" x14ac:dyDescent="0.3">
      <c r="A13065" s="31" t="s">
        <v>37</v>
      </c>
      <c r="B13065" s="5">
        <v>2005</v>
      </c>
      <c r="C13065" s="32">
        <v>2425.65</v>
      </c>
    </row>
    <row r="13066" spans="1:3" x14ac:dyDescent="0.3">
      <c r="A13066" s="31" t="s">
        <v>37</v>
      </c>
      <c r="B13066" s="5">
        <v>2005</v>
      </c>
      <c r="C13066" s="32">
        <v>2420.9800000000005</v>
      </c>
    </row>
    <row r="13067" spans="1:3" x14ac:dyDescent="0.3">
      <c r="A13067" s="31" t="s">
        <v>37</v>
      </c>
      <c r="B13067" s="5">
        <v>2005</v>
      </c>
      <c r="C13067" s="32">
        <v>2419.9499999999998</v>
      </c>
    </row>
    <row r="13068" spans="1:3" x14ac:dyDescent="0.3">
      <c r="A13068" s="31" t="s">
        <v>37</v>
      </c>
      <c r="B13068" s="5">
        <v>2005</v>
      </c>
      <c r="C13068" s="32">
        <v>2418.4599999999996</v>
      </c>
    </row>
    <row r="13069" spans="1:3" x14ac:dyDescent="0.3">
      <c r="A13069" s="31" t="s">
        <v>37</v>
      </c>
      <c r="B13069" s="5">
        <v>2005</v>
      </c>
      <c r="C13069" s="32">
        <v>2417.6499999999996</v>
      </c>
    </row>
    <row r="13070" spans="1:3" x14ac:dyDescent="0.3">
      <c r="A13070" s="31" t="s">
        <v>37</v>
      </c>
      <c r="B13070" s="5">
        <v>2005</v>
      </c>
      <c r="C13070" s="32">
        <v>2415.9100000000003</v>
      </c>
    </row>
    <row r="13071" spans="1:3" x14ac:dyDescent="0.3">
      <c r="A13071" s="31" t="s">
        <v>37</v>
      </c>
      <c r="B13071" s="5">
        <v>2005</v>
      </c>
      <c r="C13071" s="32">
        <v>2414.4</v>
      </c>
    </row>
    <row r="13072" spans="1:3" x14ac:dyDescent="0.3">
      <c r="A13072" s="31" t="s">
        <v>37</v>
      </c>
      <c r="B13072" s="5">
        <v>2005</v>
      </c>
      <c r="C13072" s="32">
        <v>2413.0800000000004</v>
      </c>
    </row>
    <row r="13073" spans="1:3" x14ac:dyDescent="0.3">
      <c r="A13073" s="31" t="s">
        <v>37</v>
      </c>
      <c r="B13073" s="5">
        <v>2005</v>
      </c>
      <c r="C13073" s="32">
        <v>2408.62</v>
      </c>
    </row>
    <row r="13074" spans="1:3" x14ac:dyDescent="0.3">
      <c r="A13074" s="31" t="s">
        <v>37</v>
      </c>
      <c r="B13074" s="5">
        <v>2005</v>
      </c>
      <c r="C13074" s="32">
        <v>2404.77</v>
      </c>
    </row>
    <row r="13075" spans="1:3" x14ac:dyDescent="0.3">
      <c r="A13075" s="31" t="s">
        <v>37</v>
      </c>
      <c r="B13075" s="5">
        <v>2005</v>
      </c>
      <c r="C13075" s="32">
        <v>2404.77</v>
      </c>
    </row>
    <row r="13076" spans="1:3" x14ac:dyDescent="0.3">
      <c r="A13076" s="31" t="s">
        <v>37</v>
      </c>
      <c r="B13076" s="5">
        <v>2005</v>
      </c>
      <c r="C13076" s="32">
        <v>2404.58</v>
      </c>
    </row>
    <row r="13077" spans="1:3" x14ac:dyDescent="0.3">
      <c r="A13077" s="31" t="s">
        <v>37</v>
      </c>
      <c r="B13077" s="5">
        <v>2005</v>
      </c>
      <c r="C13077" s="32">
        <v>2404.39</v>
      </c>
    </row>
    <row r="13078" spans="1:3" x14ac:dyDescent="0.3">
      <c r="A13078" s="31" t="s">
        <v>37</v>
      </c>
      <c r="B13078" s="5">
        <v>2005</v>
      </c>
      <c r="C13078" s="32">
        <v>2404.39</v>
      </c>
    </row>
    <row r="13079" spans="1:3" x14ac:dyDescent="0.3">
      <c r="A13079" s="31" t="s">
        <v>37</v>
      </c>
      <c r="B13079" s="5">
        <v>2005</v>
      </c>
      <c r="C13079" s="32">
        <v>2402.63</v>
      </c>
    </row>
    <row r="13080" spans="1:3" x14ac:dyDescent="0.3">
      <c r="A13080" s="31" t="s">
        <v>37</v>
      </c>
      <c r="B13080" s="5">
        <v>2005</v>
      </c>
      <c r="C13080" s="32">
        <v>2402.63</v>
      </c>
    </row>
    <row r="13081" spans="1:3" x14ac:dyDescent="0.3">
      <c r="A13081" s="31" t="s">
        <v>37</v>
      </c>
      <c r="B13081" s="5">
        <v>2005</v>
      </c>
      <c r="C13081" s="32">
        <v>2402.63</v>
      </c>
    </row>
    <row r="13082" spans="1:3" x14ac:dyDescent="0.3">
      <c r="A13082" s="31" t="s">
        <v>37</v>
      </c>
      <c r="B13082" s="5">
        <v>2005</v>
      </c>
      <c r="C13082" s="32">
        <v>2399.9600000000005</v>
      </c>
    </row>
    <row r="13083" spans="1:3" x14ac:dyDescent="0.3">
      <c r="A13083" s="31" t="s">
        <v>37</v>
      </c>
      <c r="B13083" s="5">
        <v>2005</v>
      </c>
      <c r="C13083" s="32">
        <v>2396.2600000000002</v>
      </c>
    </row>
    <row r="13084" spans="1:3" x14ac:dyDescent="0.3">
      <c r="A13084" s="31" t="s">
        <v>37</v>
      </c>
      <c r="B13084" s="5">
        <v>2005</v>
      </c>
      <c r="C13084" s="32">
        <v>2396.2600000000002</v>
      </c>
    </row>
    <row r="13085" spans="1:3" x14ac:dyDescent="0.3">
      <c r="A13085" s="31" t="s">
        <v>37</v>
      </c>
      <c r="B13085" s="5">
        <v>2005</v>
      </c>
      <c r="C13085" s="32">
        <v>2395.67</v>
      </c>
    </row>
    <row r="13086" spans="1:3" x14ac:dyDescent="0.3">
      <c r="A13086" s="31" t="s">
        <v>37</v>
      </c>
      <c r="B13086" s="5">
        <v>2005</v>
      </c>
      <c r="C13086" s="32">
        <v>2391.4300000000003</v>
      </c>
    </row>
    <row r="13087" spans="1:3" x14ac:dyDescent="0.3">
      <c r="A13087" s="31" t="s">
        <v>37</v>
      </c>
      <c r="B13087" s="5">
        <v>2005</v>
      </c>
      <c r="C13087" s="32">
        <v>2388.84</v>
      </c>
    </row>
    <row r="13088" spans="1:3" x14ac:dyDescent="0.3">
      <c r="A13088" s="31" t="s">
        <v>37</v>
      </c>
      <c r="B13088" s="5">
        <v>2005</v>
      </c>
      <c r="C13088" s="32">
        <v>2386.19</v>
      </c>
    </row>
    <row r="13089" spans="1:3" x14ac:dyDescent="0.3">
      <c r="A13089" s="31" t="s">
        <v>37</v>
      </c>
      <c r="B13089" s="5">
        <v>2005</v>
      </c>
      <c r="C13089" s="32">
        <v>2386.19</v>
      </c>
    </row>
    <row r="13090" spans="1:3" x14ac:dyDescent="0.3">
      <c r="A13090" s="31" t="s">
        <v>37</v>
      </c>
      <c r="B13090" s="5">
        <v>2005</v>
      </c>
      <c r="C13090" s="32">
        <v>2386.19</v>
      </c>
    </row>
    <row r="13091" spans="1:3" x14ac:dyDescent="0.3">
      <c r="A13091" s="31" t="s">
        <v>37</v>
      </c>
      <c r="B13091" s="5">
        <v>2005</v>
      </c>
      <c r="C13091" s="32">
        <v>2386.19</v>
      </c>
    </row>
    <row r="13092" spans="1:3" x14ac:dyDescent="0.3">
      <c r="A13092" s="31" t="s">
        <v>37</v>
      </c>
      <c r="B13092" s="5">
        <v>2005</v>
      </c>
      <c r="C13092" s="32">
        <v>2386.17</v>
      </c>
    </row>
    <row r="13093" spans="1:3" x14ac:dyDescent="0.3">
      <c r="A13093" s="31" t="s">
        <v>37</v>
      </c>
      <c r="B13093" s="5">
        <v>2005</v>
      </c>
      <c r="C13093" s="32">
        <v>2386.11</v>
      </c>
    </row>
    <row r="13094" spans="1:3" x14ac:dyDescent="0.3">
      <c r="A13094" s="31" t="s">
        <v>37</v>
      </c>
      <c r="B13094" s="5">
        <v>2005</v>
      </c>
      <c r="C13094" s="32">
        <v>2386.09</v>
      </c>
    </row>
    <row r="13095" spans="1:3" x14ac:dyDescent="0.3">
      <c r="A13095" s="31" t="s">
        <v>37</v>
      </c>
      <c r="B13095" s="5">
        <v>2005</v>
      </c>
      <c r="C13095" s="32">
        <v>2386.08</v>
      </c>
    </row>
    <row r="13096" spans="1:3" x14ac:dyDescent="0.3">
      <c r="A13096" s="31" t="s">
        <v>37</v>
      </c>
      <c r="B13096" s="5">
        <v>2005</v>
      </c>
      <c r="C13096" s="32">
        <v>2386.0700000000002</v>
      </c>
    </row>
    <row r="13097" spans="1:3" x14ac:dyDescent="0.3">
      <c r="A13097" s="31" t="s">
        <v>37</v>
      </c>
      <c r="B13097" s="5">
        <v>2005</v>
      </c>
      <c r="C13097" s="32">
        <v>2385.9699999999998</v>
      </c>
    </row>
    <row r="13098" spans="1:3" x14ac:dyDescent="0.3">
      <c r="A13098" s="31" t="s">
        <v>37</v>
      </c>
      <c r="B13098" s="5">
        <v>2005</v>
      </c>
      <c r="C13098" s="32">
        <v>2383.4700000000003</v>
      </c>
    </row>
    <row r="13099" spans="1:3" x14ac:dyDescent="0.3">
      <c r="A13099" s="31" t="s">
        <v>37</v>
      </c>
      <c r="B13099" s="5">
        <v>2005</v>
      </c>
      <c r="C13099" s="32">
        <v>2383.4500000000003</v>
      </c>
    </row>
    <row r="13100" spans="1:3" x14ac:dyDescent="0.3">
      <c r="A13100" s="31" t="s">
        <v>37</v>
      </c>
      <c r="B13100" s="5">
        <v>2005</v>
      </c>
      <c r="C13100" s="32">
        <v>2383.4400000000005</v>
      </c>
    </row>
    <row r="13101" spans="1:3" x14ac:dyDescent="0.3">
      <c r="A13101" s="31" t="s">
        <v>37</v>
      </c>
      <c r="B13101" s="5">
        <v>2005</v>
      </c>
      <c r="C13101" s="32">
        <v>2382.87</v>
      </c>
    </row>
    <row r="13102" spans="1:3" x14ac:dyDescent="0.3">
      <c r="A13102" s="31" t="s">
        <v>37</v>
      </c>
      <c r="B13102" s="5">
        <v>2005</v>
      </c>
      <c r="C13102" s="32">
        <v>2382.6200000000003</v>
      </c>
    </row>
    <row r="13103" spans="1:3" x14ac:dyDescent="0.3">
      <c r="A13103" s="31" t="s">
        <v>37</v>
      </c>
      <c r="B13103" s="5">
        <v>2005</v>
      </c>
      <c r="C13103" s="32">
        <v>2382.6100000000006</v>
      </c>
    </row>
    <row r="13104" spans="1:3" x14ac:dyDescent="0.3">
      <c r="A13104" s="31" t="s">
        <v>37</v>
      </c>
      <c r="B13104" s="5">
        <v>2005</v>
      </c>
      <c r="C13104" s="32">
        <v>2382.61</v>
      </c>
    </row>
    <row r="13105" spans="1:3" x14ac:dyDescent="0.3">
      <c r="A13105" s="31" t="s">
        <v>37</v>
      </c>
      <c r="B13105" s="5">
        <v>2005</v>
      </c>
      <c r="C13105" s="32">
        <v>2382.5500000000002</v>
      </c>
    </row>
    <row r="13106" spans="1:3" x14ac:dyDescent="0.3">
      <c r="A13106" s="31" t="s">
        <v>37</v>
      </c>
      <c r="B13106" s="5">
        <v>2005</v>
      </c>
      <c r="C13106" s="32">
        <v>2382.3200000000006</v>
      </c>
    </row>
    <row r="13107" spans="1:3" x14ac:dyDescent="0.3">
      <c r="A13107" s="31" t="s">
        <v>37</v>
      </c>
      <c r="B13107" s="5">
        <v>2005</v>
      </c>
      <c r="C13107" s="32">
        <v>2370.7799999999997</v>
      </c>
    </row>
    <row r="13108" spans="1:3" x14ac:dyDescent="0.3">
      <c r="A13108" s="31" t="s">
        <v>37</v>
      </c>
      <c r="B13108" s="5">
        <v>2005</v>
      </c>
      <c r="C13108" s="32">
        <v>2370.77</v>
      </c>
    </row>
    <row r="13109" spans="1:3" x14ac:dyDescent="0.3">
      <c r="A13109" s="31" t="s">
        <v>37</v>
      </c>
      <c r="B13109" s="5">
        <v>2005</v>
      </c>
      <c r="C13109" s="32">
        <v>2370.7400000000002</v>
      </c>
    </row>
    <row r="13110" spans="1:3" x14ac:dyDescent="0.3">
      <c r="A13110" s="31" t="s">
        <v>37</v>
      </c>
      <c r="B13110" s="5">
        <v>2005</v>
      </c>
      <c r="C13110" s="32">
        <v>2370.08</v>
      </c>
    </row>
    <row r="13111" spans="1:3" x14ac:dyDescent="0.3">
      <c r="A13111" s="31" t="s">
        <v>37</v>
      </c>
      <c r="B13111" s="5">
        <v>2005</v>
      </c>
      <c r="C13111" s="32">
        <v>2367.1800000000003</v>
      </c>
    </row>
    <row r="13112" spans="1:3" x14ac:dyDescent="0.3">
      <c r="A13112" s="31" t="s">
        <v>37</v>
      </c>
      <c r="B13112" s="5">
        <v>2005</v>
      </c>
      <c r="C13112" s="32">
        <v>2364.6499999999996</v>
      </c>
    </row>
    <row r="13113" spans="1:3" x14ac:dyDescent="0.3">
      <c r="A13113" s="31" t="s">
        <v>37</v>
      </c>
      <c r="B13113" s="5">
        <v>2005</v>
      </c>
      <c r="C13113" s="32">
        <v>2364.4900000000002</v>
      </c>
    </row>
    <row r="13114" spans="1:3" x14ac:dyDescent="0.3">
      <c r="A13114" s="31" t="s">
        <v>37</v>
      </c>
      <c r="B13114" s="5">
        <v>2005</v>
      </c>
      <c r="C13114" s="32">
        <v>2363.3200000000002</v>
      </c>
    </row>
    <row r="13115" spans="1:3" x14ac:dyDescent="0.3">
      <c r="A13115" s="31" t="s">
        <v>37</v>
      </c>
      <c r="B13115" s="5">
        <v>2005</v>
      </c>
      <c r="C13115" s="32">
        <v>2363.2799999999997</v>
      </c>
    </row>
    <row r="13116" spans="1:3" x14ac:dyDescent="0.3">
      <c r="A13116" s="31" t="s">
        <v>37</v>
      </c>
      <c r="B13116" s="5">
        <v>2005</v>
      </c>
      <c r="C13116" s="32">
        <v>2363.2799999999997</v>
      </c>
    </row>
    <row r="13117" spans="1:3" x14ac:dyDescent="0.3">
      <c r="A13117" s="31" t="s">
        <v>37</v>
      </c>
      <c r="B13117" s="5">
        <v>2005</v>
      </c>
      <c r="C13117" s="32">
        <v>2363.2599999999998</v>
      </c>
    </row>
    <row r="13118" spans="1:3" x14ac:dyDescent="0.3">
      <c r="A13118" s="31" t="s">
        <v>37</v>
      </c>
      <c r="B13118" s="5">
        <v>2005</v>
      </c>
      <c r="C13118" s="32">
        <v>2363.21</v>
      </c>
    </row>
    <row r="13119" spans="1:3" x14ac:dyDescent="0.3">
      <c r="A13119" s="31" t="s">
        <v>37</v>
      </c>
      <c r="B13119" s="5">
        <v>2005</v>
      </c>
      <c r="C13119" s="32">
        <v>2363.1999999999998</v>
      </c>
    </row>
    <row r="13120" spans="1:3" x14ac:dyDescent="0.3">
      <c r="A13120" s="31" t="s">
        <v>37</v>
      </c>
      <c r="B13120" s="5">
        <v>2005</v>
      </c>
      <c r="C13120" s="32">
        <v>2363.1799999999998</v>
      </c>
    </row>
    <row r="13121" spans="1:3" x14ac:dyDescent="0.3">
      <c r="A13121" s="31" t="s">
        <v>37</v>
      </c>
      <c r="B13121" s="5">
        <v>2005</v>
      </c>
      <c r="C13121" s="32">
        <v>2363.1799999999998</v>
      </c>
    </row>
    <row r="13122" spans="1:3" x14ac:dyDescent="0.3">
      <c r="A13122" s="31" t="s">
        <v>37</v>
      </c>
      <c r="B13122" s="5">
        <v>2005</v>
      </c>
      <c r="C13122" s="32">
        <v>2361.1</v>
      </c>
    </row>
    <row r="13123" spans="1:3" x14ac:dyDescent="0.3">
      <c r="A13123" s="31" t="s">
        <v>37</v>
      </c>
      <c r="B13123" s="5">
        <v>2005</v>
      </c>
      <c r="C13123" s="32">
        <v>2357.75</v>
      </c>
    </row>
    <row r="13124" spans="1:3" x14ac:dyDescent="0.3">
      <c r="A13124" s="31" t="s">
        <v>37</v>
      </c>
      <c r="B13124" s="5">
        <v>2005</v>
      </c>
      <c r="C13124" s="32">
        <v>2354.3500000000004</v>
      </c>
    </row>
    <row r="13125" spans="1:3" x14ac:dyDescent="0.3">
      <c r="A13125" s="31" t="s">
        <v>37</v>
      </c>
      <c r="B13125" s="5">
        <v>2005</v>
      </c>
      <c r="C13125" s="32">
        <v>2354.34</v>
      </c>
    </row>
    <row r="13126" spans="1:3" x14ac:dyDescent="0.3">
      <c r="A13126" s="31" t="s">
        <v>37</v>
      </c>
      <c r="B13126" s="5">
        <v>2005</v>
      </c>
      <c r="C13126" s="32">
        <v>2354.3300000000004</v>
      </c>
    </row>
    <row r="13127" spans="1:3" x14ac:dyDescent="0.3">
      <c r="A13127" s="31" t="s">
        <v>37</v>
      </c>
      <c r="B13127" s="5">
        <v>2005</v>
      </c>
      <c r="C13127" s="32">
        <v>2353.61</v>
      </c>
    </row>
    <row r="13128" spans="1:3" x14ac:dyDescent="0.3">
      <c r="A13128" s="31" t="s">
        <v>37</v>
      </c>
      <c r="B13128" s="5">
        <v>2005</v>
      </c>
      <c r="C13128" s="32">
        <v>2353.59</v>
      </c>
    </row>
    <row r="13129" spans="1:3" x14ac:dyDescent="0.3">
      <c r="A13129" s="31" t="s">
        <v>37</v>
      </c>
      <c r="B13129" s="5">
        <v>2005</v>
      </c>
      <c r="C13129" s="32">
        <v>2353.0600000000004</v>
      </c>
    </row>
    <row r="13130" spans="1:3" x14ac:dyDescent="0.3">
      <c r="A13130" s="31" t="s">
        <v>37</v>
      </c>
      <c r="B13130" s="5">
        <v>2005</v>
      </c>
      <c r="C13130" s="32">
        <v>2353.0400000000004</v>
      </c>
    </row>
    <row r="13131" spans="1:3" x14ac:dyDescent="0.3">
      <c r="A13131" s="31" t="s">
        <v>37</v>
      </c>
      <c r="B13131" s="5">
        <v>2005</v>
      </c>
      <c r="C13131" s="32">
        <v>2353.0200000000004</v>
      </c>
    </row>
    <row r="13132" spans="1:3" x14ac:dyDescent="0.3">
      <c r="A13132" s="31" t="s">
        <v>37</v>
      </c>
      <c r="B13132" s="5">
        <v>2005</v>
      </c>
      <c r="C13132" s="32">
        <v>2353.0200000000004</v>
      </c>
    </row>
    <row r="13133" spans="1:3" x14ac:dyDescent="0.3">
      <c r="A13133" s="31" t="s">
        <v>37</v>
      </c>
      <c r="B13133" s="5">
        <v>2005</v>
      </c>
      <c r="C13133" s="32">
        <v>2352.2700000000004</v>
      </c>
    </row>
    <row r="13134" spans="1:3" x14ac:dyDescent="0.3">
      <c r="A13134" s="31" t="s">
        <v>37</v>
      </c>
      <c r="B13134" s="5">
        <v>2005</v>
      </c>
      <c r="C13134" s="32">
        <v>2351.12</v>
      </c>
    </row>
    <row r="13135" spans="1:3" x14ac:dyDescent="0.3">
      <c r="A13135" s="31" t="s">
        <v>37</v>
      </c>
      <c r="B13135" s="5">
        <v>2005</v>
      </c>
      <c r="C13135" s="32">
        <v>2347.6</v>
      </c>
    </row>
    <row r="13136" spans="1:3" x14ac:dyDescent="0.3">
      <c r="A13136" s="31" t="s">
        <v>37</v>
      </c>
      <c r="B13136" s="5">
        <v>2005</v>
      </c>
      <c r="C13136" s="32">
        <v>2347.5700000000002</v>
      </c>
    </row>
    <row r="13137" spans="1:3" x14ac:dyDescent="0.3">
      <c r="A13137" s="31" t="s">
        <v>37</v>
      </c>
      <c r="B13137" s="5">
        <v>2005</v>
      </c>
      <c r="C13137" s="32">
        <v>2344.5699999999997</v>
      </c>
    </row>
    <row r="13138" spans="1:3" x14ac:dyDescent="0.3">
      <c r="A13138" s="31" t="s">
        <v>37</v>
      </c>
      <c r="B13138" s="5">
        <v>2005</v>
      </c>
      <c r="C13138" s="32">
        <v>2344.2900000000004</v>
      </c>
    </row>
    <row r="13139" spans="1:3" x14ac:dyDescent="0.3">
      <c r="A13139" s="31" t="s">
        <v>37</v>
      </c>
      <c r="B13139" s="5">
        <v>2005</v>
      </c>
      <c r="C13139" s="32">
        <v>2344.2800000000002</v>
      </c>
    </row>
    <row r="13140" spans="1:3" x14ac:dyDescent="0.3">
      <c r="A13140" s="31" t="s">
        <v>37</v>
      </c>
      <c r="B13140" s="5">
        <v>2005</v>
      </c>
      <c r="C13140" s="32">
        <v>2344.2199999999998</v>
      </c>
    </row>
    <row r="13141" spans="1:3" x14ac:dyDescent="0.3">
      <c r="A13141" s="31" t="s">
        <v>37</v>
      </c>
      <c r="B13141" s="5">
        <v>2005</v>
      </c>
      <c r="C13141" s="32">
        <v>2338.46</v>
      </c>
    </row>
    <row r="13142" spans="1:3" x14ac:dyDescent="0.3">
      <c r="A13142" s="31" t="s">
        <v>37</v>
      </c>
      <c r="B13142" s="5">
        <v>2005</v>
      </c>
      <c r="C13142" s="32">
        <v>2338.4299999999998</v>
      </c>
    </row>
    <row r="13143" spans="1:3" x14ac:dyDescent="0.3">
      <c r="A13143" s="31" t="s">
        <v>37</v>
      </c>
      <c r="B13143" s="5">
        <v>2005</v>
      </c>
      <c r="C13143" s="32">
        <v>2338.42</v>
      </c>
    </row>
    <row r="13144" spans="1:3" x14ac:dyDescent="0.3">
      <c r="A13144" s="31" t="s">
        <v>37</v>
      </c>
      <c r="B13144" s="5">
        <v>2005</v>
      </c>
      <c r="C13144" s="32">
        <v>2336.3000000000002</v>
      </c>
    </row>
    <row r="13145" spans="1:3" x14ac:dyDescent="0.3">
      <c r="A13145" s="31" t="s">
        <v>37</v>
      </c>
      <c r="B13145" s="5">
        <v>2005</v>
      </c>
      <c r="C13145" s="32">
        <v>2334.5800000000004</v>
      </c>
    </row>
    <row r="13146" spans="1:3" x14ac:dyDescent="0.3">
      <c r="A13146" s="31" t="s">
        <v>37</v>
      </c>
      <c r="B13146" s="5">
        <v>2005</v>
      </c>
      <c r="C13146" s="32">
        <v>2332.4500000000003</v>
      </c>
    </row>
    <row r="13147" spans="1:3" x14ac:dyDescent="0.3">
      <c r="A13147" s="31" t="s">
        <v>37</v>
      </c>
      <c r="B13147" s="5">
        <v>2005</v>
      </c>
      <c r="C13147" s="32">
        <v>2331.8500000000004</v>
      </c>
    </row>
    <row r="13148" spans="1:3" x14ac:dyDescent="0.3">
      <c r="A13148" s="31" t="s">
        <v>37</v>
      </c>
      <c r="B13148" s="5">
        <v>2005</v>
      </c>
      <c r="C13148" s="32">
        <v>2331.79</v>
      </c>
    </row>
    <row r="13149" spans="1:3" x14ac:dyDescent="0.3">
      <c r="A13149" s="31" t="s">
        <v>37</v>
      </c>
      <c r="B13149" s="5">
        <v>2005</v>
      </c>
      <c r="C13149" s="32">
        <v>2331.3199999999997</v>
      </c>
    </row>
    <row r="13150" spans="1:3" x14ac:dyDescent="0.3">
      <c r="A13150" s="31" t="s">
        <v>37</v>
      </c>
      <c r="B13150" s="5">
        <v>2005</v>
      </c>
      <c r="C13150" s="32">
        <v>2331.3199999999997</v>
      </c>
    </row>
    <row r="13151" spans="1:3" x14ac:dyDescent="0.3">
      <c r="A13151" s="31" t="s">
        <v>37</v>
      </c>
      <c r="B13151" s="5">
        <v>2005</v>
      </c>
      <c r="C13151" s="32">
        <v>2329.09</v>
      </c>
    </row>
    <row r="13152" spans="1:3" x14ac:dyDescent="0.3">
      <c r="A13152" s="31" t="s">
        <v>37</v>
      </c>
      <c r="B13152" s="5">
        <v>2005</v>
      </c>
      <c r="C13152" s="32">
        <v>2329.0300000000002</v>
      </c>
    </row>
    <row r="13153" spans="1:3" x14ac:dyDescent="0.3">
      <c r="A13153" s="31" t="s">
        <v>37</v>
      </c>
      <c r="B13153" s="5">
        <v>2005</v>
      </c>
      <c r="C13153" s="32">
        <v>2329.02</v>
      </c>
    </row>
    <row r="13154" spans="1:3" x14ac:dyDescent="0.3">
      <c r="A13154" s="31" t="s">
        <v>37</v>
      </c>
      <c r="B13154" s="5">
        <v>2005</v>
      </c>
      <c r="C13154" s="32">
        <v>2328.77</v>
      </c>
    </row>
    <row r="13155" spans="1:3" x14ac:dyDescent="0.3">
      <c r="A13155" s="31" t="s">
        <v>37</v>
      </c>
      <c r="B13155" s="5">
        <v>2005</v>
      </c>
      <c r="C13155" s="32">
        <v>2328.73</v>
      </c>
    </row>
    <row r="13156" spans="1:3" x14ac:dyDescent="0.3">
      <c r="A13156" s="31" t="s">
        <v>37</v>
      </c>
      <c r="B13156" s="5">
        <v>2005</v>
      </c>
      <c r="C13156" s="32">
        <v>2326.77</v>
      </c>
    </row>
    <row r="13157" spans="1:3" x14ac:dyDescent="0.3">
      <c r="A13157" s="31" t="s">
        <v>37</v>
      </c>
      <c r="B13157" s="5">
        <v>2005</v>
      </c>
      <c r="C13157" s="32">
        <v>2325.35</v>
      </c>
    </row>
    <row r="13158" spans="1:3" x14ac:dyDescent="0.3">
      <c r="A13158" s="31" t="s">
        <v>37</v>
      </c>
      <c r="B13158" s="5">
        <v>2005</v>
      </c>
      <c r="C13158" s="32">
        <v>2324.5</v>
      </c>
    </row>
    <row r="13159" spans="1:3" x14ac:dyDescent="0.3">
      <c r="A13159" s="31" t="s">
        <v>37</v>
      </c>
      <c r="B13159" s="5">
        <v>2005</v>
      </c>
      <c r="C13159" s="32">
        <v>2323.2200000000003</v>
      </c>
    </row>
    <row r="13160" spans="1:3" x14ac:dyDescent="0.3">
      <c r="A13160" s="31" t="s">
        <v>37</v>
      </c>
      <c r="B13160" s="5">
        <v>2005</v>
      </c>
      <c r="C13160" s="32">
        <v>2323.2200000000003</v>
      </c>
    </row>
    <row r="13161" spans="1:3" x14ac:dyDescent="0.3">
      <c r="A13161" s="31" t="s">
        <v>37</v>
      </c>
      <c r="B13161" s="5">
        <v>2005</v>
      </c>
      <c r="C13161" s="32">
        <v>2323.2200000000003</v>
      </c>
    </row>
    <row r="13162" spans="1:3" x14ac:dyDescent="0.3">
      <c r="A13162" s="31" t="s">
        <v>37</v>
      </c>
      <c r="B13162" s="5">
        <v>2005</v>
      </c>
      <c r="C13162" s="32">
        <v>2323.0099999999998</v>
      </c>
    </row>
    <row r="13163" spans="1:3" x14ac:dyDescent="0.3">
      <c r="A13163" s="31" t="s">
        <v>37</v>
      </c>
      <c r="B13163" s="5">
        <v>2005</v>
      </c>
      <c r="C13163" s="32">
        <v>2322.41</v>
      </c>
    </row>
    <row r="13164" spans="1:3" x14ac:dyDescent="0.3">
      <c r="A13164" s="31" t="s">
        <v>37</v>
      </c>
      <c r="B13164" s="5">
        <v>2005</v>
      </c>
      <c r="C13164" s="32">
        <v>2321.1600000000003</v>
      </c>
    </row>
    <row r="13165" spans="1:3" x14ac:dyDescent="0.3">
      <c r="A13165" s="31" t="s">
        <v>37</v>
      </c>
      <c r="B13165" s="5">
        <v>2005</v>
      </c>
      <c r="C13165" s="32">
        <v>2320.65</v>
      </c>
    </row>
    <row r="13166" spans="1:3" x14ac:dyDescent="0.3">
      <c r="A13166" s="31" t="s">
        <v>37</v>
      </c>
      <c r="B13166" s="5">
        <v>2005</v>
      </c>
      <c r="C13166" s="32">
        <v>2319.3200000000002</v>
      </c>
    </row>
    <row r="13167" spans="1:3" x14ac:dyDescent="0.3">
      <c r="A13167" s="31" t="s">
        <v>37</v>
      </c>
      <c r="B13167" s="5">
        <v>2005</v>
      </c>
      <c r="C13167" s="32">
        <v>2318.0100000000002</v>
      </c>
    </row>
    <row r="13168" spans="1:3" x14ac:dyDescent="0.3">
      <c r="A13168" s="31" t="s">
        <v>37</v>
      </c>
      <c r="B13168" s="5">
        <v>2005</v>
      </c>
      <c r="C13168" s="32">
        <v>2317.8000000000002</v>
      </c>
    </row>
    <row r="13169" spans="1:3" x14ac:dyDescent="0.3">
      <c r="A13169" s="31" t="s">
        <v>37</v>
      </c>
      <c r="B13169" s="5">
        <v>2005</v>
      </c>
      <c r="C13169" s="32">
        <v>2317.0700000000002</v>
      </c>
    </row>
    <row r="13170" spans="1:3" x14ac:dyDescent="0.3">
      <c r="A13170" s="31" t="s">
        <v>37</v>
      </c>
      <c r="B13170" s="5">
        <v>2005</v>
      </c>
      <c r="C13170" s="32">
        <v>2316.0500000000002</v>
      </c>
    </row>
    <row r="13171" spans="1:3" x14ac:dyDescent="0.3">
      <c r="A13171" s="31" t="s">
        <v>37</v>
      </c>
      <c r="B13171" s="5">
        <v>2005</v>
      </c>
      <c r="C13171" s="32">
        <v>2314.83</v>
      </c>
    </row>
    <row r="13172" spans="1:3" x14ac:dyDescent="0.3">
      <c r="A13172" s="31" t="s">
        <v>37</v>
      </c>
      <c r="B13172" s="5">
        <v>2005</v>
      </c>
      <c r="C13172" s="32">
        <v>2314.6499999999996</v>
      </c>
    </row>
    <row r="13173" spans="1:3" x14ac:dyDescent="0.3">
      <c r="A13173" s="31" t="s">
        <v>37</v>
      </c>
      <c r="B13173" s="5">
        <v>2005</v>
      </c>
      <c r="C13173" s="32">
        <v>2314.25</v>
      </c>
    </row>
    <row r="13174" spans="1:3" x14ac:dyDescent="0.3">
      <c r="A13174" s="31" t="s">
        <v>37</v>
      </c>
      <c r="B13174" s="5">
        <v>2005</v>
      </c>
      <c r="C13174" s="32">
        <v>2313.5100000000002</v>
      </c>
    </row>
    <row r="13175" spans="1:3" x14ac:dyDescent="0.3">
      <c r="A13175" s="31" t="s">
        <v>37</v>
      </c>
      <c r="B13175" s="5">
        <v>2005</v>
      </c>
      <c r="C13175" s="32">
        <v>2312.79</v>
      </c>
    </row>
    <row r="13176" spans="1:3" x14ac:dyDescent="0.3">
      <c r="A13176" s="31" t="s">
        <v>37</v>
      </c>
      <c r="B13176" s="5">
        <v>2005</v>
      </c>
      <c r="C13176" s="32">
        <v>2311.1</v>
      </c>
    </row>
    <row r="13177" spans="1:3" x14ac:dyDescent="0.3">
      <c r="A13177" s="31" t="s">
        <v>37</v>
      </c>
      <c r="B13177" s="5">
        <v>2005</v>
      </c>
      <c r="C13177" s="32">
        <v>2310.71</v>
      </c>
    </row>
    <row r="13178" spans="1:3" x14ac:dyDescent="0.3">
      <c r="A13178" s="31" t="s">
        <v>37</v>
      </c>
      <c r="B13178" s="5">
        <v>2005</v>
      </c>
      <c r="C13178" s="32">
        <v>2310.71</v>
      </c>
    </row>
    <row r="13179" spans="1:3" x14ac:dyDescent="0.3">
      <c r="A13179" s="31" t="s">
        <v>37</v>
      </c>
      <c r="B13179" s="5">
        <v>2005</v>
      </c>
      <c r="C13179" s="32">
        <v>2310.71</v>
      </c>
    </row>
    <row r="13180" spans="1:3" x14ac:dyDescent="0.3">
      <c r="A13180" s="31" t="s">
        <v>37</v>
      </c>
      <c r="B13180" s="5">
        <v>2005</v>
      </c>
      <c r="C13180" s="32">
        <v>2310.0899999999997</v>
      </c>
    </row>
    <row r="13181" spans="1:3" x14ac:dyDescent="0.3">
      <c r="A13181" s="31" t="s">
        <v>37</v>
      </c>
      <c r="B13181" s="5">
        <v>2005</v>
      </c>
      <c r="C13181" s="32">
        <v>2310.0899999999997</v>
      </c>
    </row>
    <row r="13182" spans="1:3" x14ac:dyDescent="0.3">
      <c r="A13182" s="31" t="s">
        <v>37</v>
      </c>
      <c r="B13182" s="5">
        <v>2005</v>
      </c>
      <c r="C13182" s="32">
        <v>2310.0899999999997</v>
      </c>
    </row>
    <row r="13183" spans="1:3" x14ac:dyDescent="0.3">
      <c r="A13183" s="31" t="s">
        <v>37</v>
      </c>
      <c r="B13183" s="5">
        <v>2005</v>
      </c>
      <c r="C13183" s="32">
        <v>2309.5100000000002</v>
      </c>
    </row>
    <row r="13184" spans="1:3" x14ac:dyDescent="0.3">
      <c r="A13184" s="31" t="s">
        <v>37</v>
      </c>
      <c r="B13184" s="5">
        <v>2005</v>
      </c>
      <c r="C13184" s="32">
        <v>2306.7000000000003</v>
      </c>
    </row>
    <row r="13185" spans="1:3" x14ac:dyDescent="0.3">
      <c r="A13185" s="31" t="s">
        <v>37</v>
      </c>
      <c r="B13185" s="5">
        <v>2005</v>
      </c>
      <c r="C13185" s="32">
        <v>2304.9700000000003</v>
      </c>
    </row>
    <row r="13186" spans="1:3" x14ac:dyDescent="0.3">
      <c r="A13186" s="31" t="s">
        <v>37</v>
      </c>
      <c r="B13186" s="5">
        <v>2005</v>
      </c>
      <c r="C13186" s="32">
        <v>2304.83</v>
      </c>
    </row>
    <row r="13187" spans="1:3" x14ac:dyDescent="0.3">
      <c r="A13187" s="31" t="s">
        <v>37</v>
      </c>
      <c r="B13187" s="5">
        <v>2005</v>
      </c>
      <c r="C13187" s="32">
        <v>2304.17</v>
      </c>
    </row>
    <row r="13188" spans="1:3" x14ac:dyDescent="0.3">
      <c r="A13188" s="31" t="s">
        <v>37</v>
      </c>
      <c r="B13188" s="5">
        <v>2005</v>
      </c>
      <c r="C13188" s="32">
        <v>2304.17</v>
      </c>
    </row>
    <row r="13189" spans="1:3" x14ac:dyDescent="0.3">
      <c r="A13189" s="31" t="s">
        <v>37</v>
      </c>
      <c r="B13189" s="5">
        <v>2005</v>
      </c>
      <c r="C13189" s="32">
        <v>2299.21</v>
      </c>
    </row>
    <row r="13190" spans="1:3" x14ac:dyDescent="0.3">
      <c r="A13190" s="31" t="s">
        <v>37</v>
      </c>
      <c r="B13190" s="5">
        <v>2005</v>
      </c>
      <c r="C13190" s="32">
        <v>2299.21</v>
      </c>
    </row>
    <row r="13191" spans="1:3" x14ac:dyDescent="0.3">
      <c r="A13191" s="31" t="s">
        <v>37</v>
      </c>
      <c r="B13191" s="5">
        <v>2005</v>
      </c>
      <c r="C13191" s="32">
        <v>2297.96</v>
      </c>
    </row>
    <row r="13192" spans="1:3" x14ac:dyDescent="0.3">
      <c r="A13192" s="31" t="s">
        <v>37</v>
      </c>
      <c r="B13192" s="5">
        <v>2005</v>
      </c>
      <c r="C13192" s="32">
        <v>2294.8399999999997</v>
      </c>
    </row>
    <row r="13193" spans="1:3" x14ac:dyDescent="0.3">
      <c r="A13193" s="31" t="s">
        <v>37</v>
      </c>
      <c r="B13193" s="5">
        <v>2005</v>
      </c>
      <c r="C13193" s="32">
        <v>2293.56</v>
      </c>
    </row>
    <row r="13194" spans="1:3" x14ac:dyDescent="0.3">
      <c r="A13194" s="31" t="s">
        <v>37</v>
      </c>
      <c r="B13194" s="5">
        <v>2005</v>
      </c>
      <c r="C13194" s="32">
        <v>2288.4100000000003</v>
      </c>
    </row>
    <row r="13195" spans="1:3" x14ac:dyDescent="0.3">
      <c r="A13195" s="31" t="s">
        <v>37</v>
      </c>
      <c r="B13195" s="5">
        <v>2005</v>
      </c>
      <c r="C13195" s="32">
        <v>2288.4100000000003</v>
      </c>
    </row>
    <row r="13196" spans="1:3" x14ac:dyDescent="0.3">
      <c r="A13196" s="31" t="s">
        <v>37</v>
      </c>
      <c r="B13196" s="5">
        <v>2005</v>
      </c>
      <c r="C13196" s="32">
        <v>2288.4100000000003</v>
      </c>
    </row>
    <row r="13197" spans="1:3" x14ac:dyDescent="0.3">
      <c r="A13197" s="31" t="s">
        <v>37</v>
      </c>
      <c r="B13197" s="5">
        <v>2005</v>
      </c>
      <c r="C13197" s="32">
        <v>2288.3700000000003</v>
      </c>
    </row>
    <row r="13198" spans="1:3" x14ac:dyDescent="0.3">
      <c r="A13198" s="31" t="s">
        <v>37</v>
      </c>
      <c r="B13198" s="5">
        <v>2005</v>
      </c>
      <c r="C13198" s="32">
        <v>2284.9</v>
      </c>
    </row>
    <row r="13199" spans="1:3" x14ac:dyDescent="0.3">
      <c r="A13199" s="31" t="s">
        <v>37</v>
      </c>
      <c r="B13199" s="5">
        <v>2005</v>
      </c>
      <c r="C13199" s="32">
        <v>2281.29</v>
      </c>
    </row>
    <row r="13200" spans="1:3" x14ac:dyDescent="0.3">
      <c r="A13200" s="31" t="s">
        <v>37</v>
      </c>
      <c r="B13200" s="5">
        <v>2005</v>
      </c>
      <c r="C13200" s="32">
        <v>2280.33</v>
      </c>
    </row>
    <row r="13201" spans="1:3" x14ac:dyDescent="0.3">
      <c r="A13201" s="31" t="s">
        <v>37</v>
      </c>
      <c r="B13201" s="5">
        <v>2005</v>
      </c>
      <c r="C13201" s="32">
        <v>2279.94</v>
      </c>
    </row>
    <row r="13202" spans="1:3" x14ac:dyDescent="0.3">
      <c r="A13202" s="31" t="s">
        <v>37</v>
      </c>
      <c r="B13202" s="5">
        <v>2005</v>
      </c>
      <c r="C13202" s="32">
        <v>2278.33</v>
      </c>
    </row>
    <row r="13203" spans="1:3" x14ac:dyDescent="0.3">
      <c r="A13203" s="31" t="s">
        <v>37</v>
      </c>
      <c r="B13203" s="5">
        <v>2005</v>
      </c>
      <c r="C13203" s="32">
        <v>2278.1999999999998</v>
      </c>
    </row>
    <row r="13204" spans="1:3" x14ac:dyDescent="0.3">
      <c r="A13204" s="31" t="s">
        <v>37</v>
      </c>
      <c r="B13204" s="5">
        <v>2005</v>
      </c>
      <c r="C13204" s="32">
        <v>2278.17</v>
      </c>
    </row>
    <row r="13205" spans="1:3" x14ac:dyDescent="0.3">
      <c r="A13205" s="31" t="s">
        <v>37</v>
      </c>
      <c r="B13205" s="5">
        <v>2005</v>
      </c>
      <c r="C13205" s="32">
        <v>2276.11</v>
      </c>
    </row>
    <row r="13206" spans="1:3" x14ac:dyDescent="0.3">
      <c r="A13206" s="31" t="s">
        <v>37</v>
      </c>
      <c r="B13206" s="5">
        <v>2005</v>
      </c>
      <c r="C13206" s="32">
        <v>2276.06</v>
      </c>
    </row>
    <row r="13207" spans="1:3" x14ac:dyDescent="0.3">
      <c r="A13207" s="31" t="s">
        <v>37</v>
      </c>
      <c r="B13207" s="5">
        <v>2005</v>
      </c>
      <c r="C13207" s="32">
        <v>2276.0499999999997</v>
      </c>
    </row>
    <row r="13208" spans="1:3" x14ac:dyDescent="0.3">
      <c r="A13208" s="31" t="s">
        <v>37</v>
      </c>
      <c r="B13208" s="5">
        <v>2005</v>
      </c>
      <c r="C13208" s="32">
        <v>2276.0299999999997</v>
      </c>
    </row>
    <row r="13209" spans="1:3" x14ac:dyDescent="0.3">
      <c r="A13209" s="31" t="s">
        <v>37</v>
      </c>
      <c r="B13209" s="5">
        <v>2005</v>
      </c>
      <c r="C13209" s="32">
        <v>2275.9899999999998</v>
      </c>
    </row>
    <row r="13210" spans="1:3" x14ac:dyDescent="0.3">
      <c r="A13210" s="31" t="s">
        <v>37</v>
      </c>
      <c r="B13210" s="5">
        <v>2005</v>
      </c>
      <c r="C13210" s="32">
        <v>2275.98</v>
      </c>
    </row>
    <row r="13211" spans="1:3" x14ac:dyDescent="0.3">
      <c r="A13211" s="31" t="s">
        <v>37</v>
      </c>
      <c r="B13211" s="5">
        <v>2005</v>
      </c>
      <c r="C13211" s="32">
        <v>2275.98</v>
      </c>
    </row>
    <row r="13212" spans="1:3" x14ac:dyDescent="0.3">
      <c r="A13212" s="31" t="s">
        <v>37</v>
      </c>
      <c r="B13212" s="5">
        <v>2005</v>
      </c>
      <c r="C13212" s="32">
        <v>2275.96</v>
      </c>
    </row>
    <row r="13213" spans="1:3" x14ac:dyDescent="0.3">
      <c r="A13213" s="31" t="s">
        <v>37</v>
      </c>
      <c r="B13213" s="5">
        <v>2005</v>
      </c>
      <c r="C13213" s="32">
        <v>2275.96</v>
      </c>
    </row>
    <row r="13214" spans="1:3" x14ac:dyDescent="0.3">
      <c r="A13214" s="31" t="s">
        <v>37</v>
      </c>
      <c r="B13214" s="5">
        <v>2005</v>
      </c>
      <c r="C13214" s="32">
        <v>2275.9499999999998</v>
      </c>
    </row>
    <row r="13215" spans="1:3" x14ac:dyDescent="0.3">
      <c r="A13215" s="31" t="s">
        <v>37</v>
      </c>
      <c r="B13215" s="5">
        <v>2005</v>
      </c>
      <c r="C13215" s="32">
        <v>2275.9399999999996</v>
      </c>
    </row>
    <row r="13216" spans="1:3" x14ac:dyDescent="0.3">
      <c r="A13216" s="31" t="s">
        <v>37</v>
      </c>
      <c r="B13216" s="5">
        <v>2005</v>
      </c>
      <c r="C13216" s="32">
        <v>2275.9299999999998</v>
      </c>
    </row>
    <row r="13217" spans="1:3" x14ac:dyDescent="0.3">
      <c r="A13217" s="31" t="s">
        <v>37</v>
      </c>
      <c r="B13217" s="5">
        <v>2005</v>
      </c>
      <c r="C13217" s="32">
        <v>2275.9199999999996</v>
      </c>
    </row>
    <row r="13218" spans="1:3" x14ac:dyDescent="0.3">
      <c r="A13218" s="31" t="s">
        <v>37</v>
      </c>
      <c r="B13218" s="5">
        <v>2005</v>
      </c>
      <c r="C13218" s="32">
        <v>2275.9199999999996</v>
      </c>
    </row>
    <row r="13219" spans="1:3" x14ac:dyDescent="0.3">
      <c r="A13219" s="31" t="s">
        <v>37</v>
      </c>
      <c r="B13219" s="5">
        <v>2005</v>
      </c>
      <c r="C13219" s="32">
        <v>2275.8999999999996</v>
      </c>
    </row>
    <row r="13220" spans="1:3" x14ac:dyDescent="0.3">
      <c r="A13220" s="31" t="s">
        <v>37</v>
      </c>
      <c r="B13220" s="5">
        <v>2005</v>
      </c>
      <c r="C13220" s="32">
        <v>2275.8999999999996</v>
      </c>
    </row>
    <row r="13221" spans="1:3" x14ac:dyDescent="0.3">
      <c r="A13221" s="31" t="s">
        <v>37</v>
      </c>
      <c r="B13221" s="5">
        <v>2005</v>
      </c>
      <c r="C13221" s="32">
        <v>2275.87</v>
      </c>
    </row>
    <row r="13222" spans="1:3" x14ac:dyDescent="0.3">
      <c r="A13222" s="31" t="s">
        <v>37</v>
      </c>
      <c r="B13222" s="5">
        <v>2005</v>
      </c>
      <c r="C13222" s="32">
        <v>2275.7999999999997</v>
      </c>
    </row>
    <row r="13223" spans="1:3" x14ac:dyDescent="0.3">
      <c r="A13223" s="31" t="s">
        <v>37</v>
      </c>
      <c r="B13223" s="5">
        <v>2005</v>
      </c>
      <c r="C13223" s="32">
        <v>2275.79</v>
      </c>
    </row>
    <row r="13224" spans="1:3" x14ac:dyDescent="0.3">
      <c r="A13224" s="31" t="s">
        <v>37</v>
      </c>
      <c r="B13224" s="5">
        <v>2005</v>
      </c>
      <c r="C13224" s="32">
        <v>2275.79</v>
      </c>
    </row>
    <row r="13225" spans="1:3" x14ac:dyDescent="0.3">
      <c r="A13225" s="31" t="s">
        <v>37</v>
      </c>
      <c r="B13225" s="5">
        <v>2005</v>
      </c>
      <c r="C13225" s="32">
        <v>2275.77</v>
      </c>
    </row>
    <row r="13226" spans="1:3" x14ac:dyDescent="0.3">
      <c r="A13226" s="31" t="s">
        <v>37</v>
      </c>
      <c r="B13226" s="5">
        <v>2005</v>
      </c>
      <c r="C13226" s="32">
        <v>2275.77</v>
      </c>
    </row>
    <row r="13227" spans="1:3" x14ac:dyDescent="0.3">
      <c r="A13227" s="31" t="s">
        <v>37</v>
      </c>
      <c r="B13227" s="5">
        <v>2005</v>
      </c>
      <c r="C13227" s="32">
        <v>2275.75</v>
      </c>
    </row>
    <row r="13228" spans="1:3" x14ac:dyDescent="0.3">
      <c r="A13228" s="31" t="s">
        <v>37</v>
      </c>
      <c r="B13228" s="5">
        <v>2005</v>
      </c>
      <c r="C13228" s="32">
        <v>2275.75</v>
      </c>
    </row>
    <row r="13229" spans="1:3" x14ac:dyDescent="0.3">
      <c r="A13229" s="31" t="s">
        <v>37</v>
      </c>
      <c r="B13229" s="5">
        <v>2005</v>
      </c>
      <c r="C13229" s="32">
        <v>2275.75</v>
      </c>
    </row>
    <row r="13230" spans="1:3" x14ac:dyDescent="0.3">
      <c r="A13230" s="31" t="s">
        <v>37</v>
      </c>
      <c r="B13230" s="5">
        <v>2005</v>
      </c>
      <c r="C13230" s="32">
        <v>2275.75</v>
      </c>
    </row>
    <row r="13231" spans="1:3" x14ac:dyDescent="0.3">
      <c r="A13231" s="31" t="s">
        <v>37</v>
      </c>
      <c r="B13231" s="5">
        <v>2005</v>
      </c>
      <c r="C13231" s="32">
        <v>2275.7199999999998</v>
      </c>
    </row>
    <row r="13232" spans="1:3" x14ac:dyDescent="0.3">
      <c r="A13232" s="31" t="s">
        <v>37</v>
      </c>
      <c r="B13232" s="5">
        <v>2005</v>
      </c>
      <c r="C13232" s="32">
        <v>2275.71</v>
      </c>
    </row>
    <row r="13233" spans="1:3" x14ac:dyDescent="0.3">
      <c r="A13233" s="31" t="s">
        <v>37</v>
      </c>
      <c r="B13233" s="5">
        <v>2005</v>
      </c>
      <c r="C13233" s="32">
        <v>2275.71</v>
      </c>
    </row>
    <row r="13234" spans="1:3" x14ac:dyDescent="0.3">
      <c r="A13234" s="31" t="s">
        <v>37</v>
      </c>
      <c r="B13234" s="5">
        <v>2005</v>
      </c>
      <c r="C13234" s="32">
        <v>2275.6999999999998</v>
      </c>
    </row>
    <row r="13235" spans="1:3" x14ac:dyDescent="0.3">
      <c r="A13235" s="31" t="s">
        <v>37</v>
      </c>
      <c r="B13235" s="5">
        <v>2005</v>
      </c>
      <c r="C13235" s="32">
        <v>2275.64</v>
      </c>
    </row>
    <row r="13236" spans="1:3" x14ac:dyDescent="0.3">
      <c r="A13236" s="31" t="s">
        <v>37</v>
      </c>
      <c r="B13236" s="5">
        <v>2005</v>
      </c>
      <c r="C13236" s="32">
        <v>2275.6299999999997</v>
      </c>
    </row>
    <row r="13237" spans="1:3" x14ac:dyDescent="0.3">
      <c r="A13237" s="31" t="s">
        <v>37</v>
      </c>
      <c r="B13237" s="5">
        <v>2005</v>
      </c>
      <c r="C13237" s="32">
        <v>2275.5899999999997</v>
      </c>
    </row>
    <row r="13238" spans="1:3" x14ac:dyDescent="0.3">
      <c r="A13238" s="31" t="s">
        <v>37</v>
      </c>
      <c r="B13238" s="5">
        <v>2005</v>
      </c>
      <c r="C13238" s="32">
        <v>2275.58</v>
      </c>
    </row>
    <row r="13239" spans="1:3" x14ac:dyDescent="0.3">
      <c r="A13239" s="31" t="s">
        <v>37</v>
      </c>
      <c r="B13239" s="5">
        <v>2005</v>
      </c>
      <c r="C13239" s="32">
        <v>2275.5699999999997</v>
      </c>
    </row>
    <row r="13240" spans="1:3" x14ac:dyDescent="0.3">
      <c r="A13240" s="31" t="s">
        <v>37</v>
      </c>
      <c r="B13240" s="5">
        <v>2005</v>
      </c>
      <c r="C13240" s="32">
        <v>2275.5499999999997</v>
      </c>
    </row>
    <row r="13241" spans="1:3" x14ac:dyDescent="0.3">
      <c r="A13241" s="31" t="s">
        <v>37</v>
      </c>
      <c r="B13241" s="5">
        <v>2005</v>
      </c>
      <c r="C13241" s="32">
        <v>2275.54</v>
      </c>
    </row>
    <row r="13242" spans="1:3" x14ac:dyDescent="0.3">
      <c r="A13242" s="31" t="s">
        <v>37</v>
      </c>
      <c r="B13242" s="5">
        <v>2005</v>
      </c>
      <c r="C13242" s="32">
        <v>2275.48</v>
      </c>
    </row>
    <row r="13243" spans="1:3" x14ac:dyDescent="0.3">
      <c r="A13243" s="31" t="s">
        <v>37</v>
      </c>
      <c r="B13243" s="5">
        <v>2005</v>
      </c>
      <c r="C13243" s="32">
        <v>2275.4399999999996</v>
      </c>
    </row>
    <row r="13244" spans="1:3" x14ac:dyDescent="0.3">
      <c r="A13244" s="31" t="s">
        <v>37</v>
      </c>
      <c r="B13244" s="5">
        <v>2005</v>
      </c>
      <c r="C13244" s="32">
        <v>2275.4299999999998</v>
      </c>
    </row>
    <row r="13245" spans="1:3" x14ac:dyDescent="0.3">
      <c r="A13245" s="31" t="s">
        <v>37</v>
      </c>
      <c r="B13245" s="5">
        <v>2005</v>
      </c>
      <c r="C13245" s="32">
        <v>2275.4199999999996</v>
      </c>
    </row>
    <row r="13246" spans="1:3" x14ac:dyDescent="0.3">
      <c r="A13246" s="31" t="s">
        <v>37</v>
      </c>
      <c r="B13246" s="5">
        <v>2005</v>
      </c>
      <c r="C13246" s="32">
        <v>2275.41</v>
      </c>
    </row>
    <row r="13247" spans="1:3" x14ac:dyDescent="0.3">
      <c r="A13247" s="31" t="s">
        <v>37</v>
      </c>
      <c r="B13247" s="5">
        <v>2005</v>
      </c>
      <c r="C13247" s="32">
        <v>2275.2799999999997</v>
      </c>
    </row>
    <row r="13248" spans="1:3" x14ac:dyDescent="0.3">
      <c r="A13248" s="31" t="s">
        <v>37</v>
      </c>
      <c r="B13248" s="5">
        <v>2005</v>
      </c>
      <c r="C13248" s="32">
        <v>2275.27</v>
      </c>
    </row>
    <row r="13249" spans="1:3" x14ac:dyDescent="0.3">
      <c r="A13249" s="31" t="s">
        <v>37</v>
      </c>
      <c r="B13249" s="5">
        <v>2005</v>
      </c>
      <c r="C13249" s="32">
        <v>2275.25</v>
      </c>
    </row>
    <row r="13250" spans="1:3" x14ac:dyDescent="0.3">
      <c r="A13250" s="31" t="s">
        <v>37</v>
      </c>
      <c r="B13250" s="5">
        <v>2005</v>
      </c>
      <c r="C13250" s="32">
        <v>2275.25</v>
      </c>
    </row>
    <row r="13251" spans="1:3" x14ac:dyDescent="0.3">
      <c r="A13251" s="31" t="s">
        <v>37</v>
      </c>
      <c r="B13251" s="5">
        <v>2005</v>
      </c>
      <c r="C13251" s="32">
        <v>2275.2399999999998</v>
      </c>
    </row>
    <row r="13252" spans="1:3" x14ac:dyDescent="0.3">
      <c r="A13252" s="31" t="s">
        <v>37</v>
      </c>
      <c r="B13252" s="5">
        <v>2005</v>
      </c>
      <c r="C13252" s="32">
        <v>2275.1999999999998</v>
      </c>
    </row>
    <row r="13253" spans="1:3" x14ac:dyDescent="0.3">
      <c r="A13253" s="31" t="s">
        <v>37</v>
      </c>
      <c r="B13253" s="5">
        <v>2005</v>
      </c>
      <c r="C13253" s="32">
        <v>2275.1299999999997</v>
      </c>
    </row>
    <row r="13254" spans="1:3" x14ac:dyDescent="0.3">
      <c r="A13254" s="31" t="s">
        <v>37</v>
      </c>
      <c r="B13254" s="5">
        <v>2005</v>
      </c>
      <c r="C13254" s="32">
        <v>2275.04</v>
      </c>
    </row>
    <row r="13255" spans="1:3" x14ac:dyDescent="0.3">
      <c r="A13255" s="31" t="s">
        <v>37</v>
      </c>
      <c r="B13255" s="5">
        <v>2005</v>
      </c>
      <c r="C13255" s="32">
        <v>2273.1099999999997</v>
      </c>
    </row>
    <row r="13256" spans="1:3" x14ac:dyDescent="0.3">
      <c r="A13256" s="31" t="s">
        <v>37</v>
      </c>
      <c r="B13256" s="5">
        <v>2005</v>
      </c>
      <c r="C13256" s="32">
        <v>2267.34</v>
      </c>
    </row>
    <row r="13257" spans="1:3" x14ac:dyDescent="0.3">
      <c r="A13257" s="31" t="s">
        <v>37</v>
      </c>
      <c r="B13257" s="5">
        <v>2005</v>
      </c>
      <c r="C13257" s="32">
        <v>2266.5500000000002</v>
      </c>
    </row>
    <row r="13258" spans="1:3" x14ac:dyDescent="0.3">
      <c r="A13258" s="31" t="s">
        <v>37</v>
      </c>
      <c r="B13258" s="5">
        <v>2005</v>
      </c>
      <c r="C13258" s="32">
        <v>2266.5500000000002</v>
      </c>
    </row>
    <row r="13259" spans="1:3" x14ac:dyDescent="0.3">
      <c r="A13259" s="31" t="s">
        <v>37</v>
      </c>
      <c r="B13259" s="5">
        <v>2005</v>
      </c>
      <c r="C13259" s="32">
        <v>2266.5499999999997</v>
      </c>
    </row>
    <row r="13260" spans="1:3" x14ac:dyDescent="0.3">
      <c r="A13260" s="31" t="s">
        <v>37</v>
      </c>
      <c r="B13260" s="5">
        <v>2005</v>
      </c>
      <c r="C13260" s="32">
        <v>2266.54</v>
      </c>
    </row>
    <row r="13261" spans="1:3" x14ac:dyDescent="0.3">
      <c r="A13261" s="31" t="s">
        <v>37</v>
      </c>
      <c r="B13261" s="5">
        <v>2005</v>
      </c>
      <c r="C13261" s="32">
        <v>2266.52</v>
      </c>
    </row>
    <row r="13262" spans="1:3" x14ac:dyDescent="0.3">
      <c r="A13262" s="31" t="s">
        <v>37</v>
      </c>
      <c r="B13262" s="5">
        <v>2005</v>
      </c>
      <c r="C13262" s="32">
        <v>2266.52</v>
      </c>
    </row>
    <row r="13263" spans="1:3" x14ac:dyDescent="0.3">
      <c r="A13263" s="31" t="s">
        <v>37</v>
      </c>
      <c r="B13263" s="5">
        <v>2005</v>
      </c>
      <c r="C13263" s="32">
        <v>2266.4899999999998</v>
      </c>
    </row>
    <row r="13264" spans="1:3" x14ac:dyDescent="0.3">
      <c r="A13264" s="31" t="s">
        <v>37</v>
      </c>
      <c r="B13264" s="5">
        <v>2005</v>
      </c>
      <c r="C13264" s="32">
        <v>2266.4899999999998</v>
      </c>
    </row>
    <row r="13265" spans="1:3" x14ac:dyDescent="0.3">
      <c r="A13265" s="31" t="s">
        <v>37</v>
      </c>
      <c r="B13265" s="5">
        <v>2005</v>
      </c>
      <c r="C13265" s="32">
        <v>2266.46</v>
      </c>
    </row>
    <row r="13266" spans="1:3" x14ac:dyDescent="0.3">
      <c r="A13266" s="31" t="s">
        <v>37</v>
      </c>
      <c r="B13266" s="5">
        <v>2005</v>
      </c>
      <c r="C13266" s="32">
        <v>2266.46</v>
      </c>
    </row>
    <row r="13267" spans="1:3" x14ac:dyDescent="0.3">
      <c r="A13267" s="31" t="s">
        <v>37</v>
      </c>
      <c r="B13267" s="5">
        <v>2005</v>
      </c>
      <c r="C13267" s="32">
        <v>2266.4499999999998</v>
      </c>
    </row>
    <row r="13268" spans="1:3" x14ac:dyDescent="0.3">
      <c r="A13268" s="31" t="s">
        <v>37</v>
      </c>
      <c r="B13268" s="5">
        <v>2005</v>
      </c>
      <c r="C13268" s="32">
        <v>2266.4299999999998</v>
      </c>
    </row>
    <row r="13269" spans="1:3" x14ac:dyDescent="0.3">
      <c r="A13269" s="31" t="s">
        <v>37</v>
      </c>
      <c r="B13269" s="5">
        <v>2005</v>
      </c>
      <c r="C13269" s="32">
        <v>2266.4</v>
      </c>
    </row>
    <row r="13270" spans="1:3" x14ac:dyDescent="0.3">
      <c r="A13270" s="31" t="s">
        <v>37</v>
      </c>
      <c r="B13270" s="5">
        <v>2005</v>
      </c>
      <c r="C13270" s="32">
        <v>2266.39</v>
      </c>
    </row>
    <row r="13271" spans="1:3" x14ac:dyDescent="0.3">
      <c r="A13271" s="31" t="s">
        <v>37</v>
      </c>
      <c r="B13271" s="5">
        <v>2005</v>
      </c>
      <c r="C13271" s="32">
        <v>2266.39</v>
      </c>
    </row>
    <row r="13272" spans="1:3" x14ac:dyDescent="0.3">
      <c r="A13272" s="31" t="s">
        <v>37</v>
      </c>
      <c r="B13272" s="5">
        <v>2005</v>
      </c>
      <c r="C13272" s="32">
        <v>2266.38</v>
      </c>
    </row>
    <row r="13273" spans="1:3" x14ac:dyDescent="0.3">
      <c r="A13273" s="31" t="s">
        <v>37</v>
      </c>
      <c r="B13273" s="5">
        <v>2005</v>
      </c>
      <c r="C13273" s="32">
        <v>2266.37</v>
      </c>
    </row>
    <row r="13274" spans="1:3" x14ac:dyDescent="0.3">
      <c r="A13274" s="31" t="s">
        <v>37</v>
      </c>
      <c r="B13274" s="5">
        <v>2005</v>
      </c>
      <c r="C13274" s="32">
        <v>2266.34</v>
      </c>
    </row>
    <row r="13275" spans="1:3" x14ac:dyDescent="0.3">
      <c r="A13275" s="31" t="s">
        <v>37</v>
      </c>
      <c r="B13275" s="5">
        <v>2005</v>
      </c>
      <c r="C13275" s="32">
        <v>2266.33</v>
      </c>
    </row>
    <row r="13276" spans="1:3" x14ac:dyDescent="0.3">
      <c r="A13276" s="31" t="s">
        <v>37</v>
      </c>
      <c r="B13276" s="5">
        <v>2005</v>
      </c>
      <c r="C13276" s="32">
        <v>2266.3199999999997</v>
      </c>
    </row>
    <row r="13277" spans="1:3" x14ac:dyDescent="0.3">
      <c r="A13277" s="31" t="s">
        <v>37</v>
      </c>
      <c r="B13277" s="5">
        <v>2005</v>
      </c>
      <c r="C13277" s="32">
        <v>2266.3199999999997</v>
      </c>
    </row>
    <row r="13278" spans="1:3" x14ac:dyDescent="0.3">
      <c r="A13278" s="31" t="s">
        <v>37</v>
      </c>
      <c r="B13278" s="5">
        <v>2005</v>
      </c>
      <c r="C13278" s="32">
        <v>2266.31</v>
      </c>
    </row>
    <row r="13279" spans="1:3" x14ac:dyDescent="0.3">
      <c r="A13279" s="31" t="s">
        <v>37</v>
      </c>
      <c r="B13279" s="5">
        <v>2005</v>
      </c>
      <c r="C13279" s="32">
        <v>2266.0199999999995</v>
      </c>
    </row>
    <row r="13280" spans="1:3" x14ac:dyDescent="0.3">
      <c r="A13280" s="31" t="s">
        <v>37</v>
      </c>
      <c r="B13280" s="5">
        <v>2005</v>
      </c>
      <c r="C13280" s="32">
        <v>2266.0099999999998</v>
      </c>
    </row>
    <row r="13281" spans="1:3" x14ac:dyDescent="0.3">
      <c r="A13281" s="31" t="s">
        <v>37</v>
      </c>
      <c r="B13281" s="5">
        <v>2005</v>
      </c>
      <c r="C13281" s="32">
        <v>2265.9100000000003</v>
      </c>
    </row>
    <row r="13282" spans="1:3" x14ac:dyDescent="0.3">
      <c r="A13282" s="31" t="s">
        <v>37</v>
      </c>
      <c r="B13282" s="5">
        <v>2005</v>
      </c>
      <c r="C13282" s="32">
        <v>2265.71</v>
      </c>
    </row>
    <row r="13283" spans="1:3" x14ac:dyDescent="0.3">
      <c r="A13283" s="31" t="s">
        <v>37</v>
      </c>
      <c r="B13283" s="5">
        <v>2005</v>
      </c>
      <c r="C13283" s="32">
        <v>2264.5</v>
      </c>
    </row>
    <row r="13284" spans="1:3" x14ac:dyDescent="0.3">
      <c r="A13284" s="31" t="s">
        <v>37</v>
      </c>
      <c r="B13284" s="5">
        <v>2005</v>
      </c>
      <c r="C13284" s="32">
        <v>2264.06</v>
      </c>
    </row>
    <row r="13285" spans="1:3" x14ac:dyDescent="0.3">
      <c r="A13285" s="31" t="s">
        <v>37</v>
      </c>
      <c r="B13285" s="5">
        <v>2005</v>
      </c>
      <c r="C13285" s="32">
        <v>2263.83</v>
      </c>
    </row>
    <row r="13286" spans="1:3" x14ac:dyDescent="0.3">
      <c r="A13286" s="31" t="s">
        <v>37</v>
      </c>
      <c r="B13286" s="5">
        <v>2005</v>
      </c>
      <c r="C13286" s="32">
        <v>2263.4500000000003</v>
      </c>
    </row>
    <row r="13287" spans="1:3" x14ac:dyDescent="0.3">
      <c r="A13287" s="31" t="s">
        <v>37</v>
      </c>
      <c r="B13287" s="5">
        <v>2005</v>
      </c>
      <c r="C13287" s="32">
        <v>2263.4300000000003</v>
      </c>
    </row>
    <row r="13288" spans="1:3" x14ac:dyDescent="0.3">
      <c r="A13288" s="31" t="s">
        <v>37</v>
      </c>
      <c r="B13288" s="5">
        <v>2005</v>
      </c>
      <c r="C13288" s="32">
        <v>2263.4300000000003</v>
      </c>
    </row>
    <row r="13289" spans="1:3" x14ac:dyDescent="0.3">
      <c r="A13289" s="31" t="s">
        <v>37</v>
      </c>
      <c r="B13289" s="5">
        <v>2005</v>
      </c>
      <c r="C13289" s="32">
        <v>2263.4</v>
      </c>
    </row>
    <row r="13290" spans="1:3" x14ac:dyDescent="0.3">
      <c r="A13290" s="31" t="s">
        <v>37</v>
      </c>
      <c r="B13290" s="5">
        <v>2005</v>
      </c>
      <c r="C13290" s="32">
        <v>2263.36</v>
      </c>
    </row>
    <row r="13291" spans="1:3" x14ac:dyDescent="0.3">
      <c r="A13291" s="31" t="s">
        <v>37</v>
      </c>
      <c r="B13291" s="5">
        <v>2005</v>
      </c>
      <c r="C13291" s="32">
        <v>2263.2599999999998</v>
      </c>
    </row>
    <row r="13292" spans="1:3" x14ac:dyDescent="0.3">
      <c r="A13292" s="31" t="s">
        <v>37</v>
      </c>
      <c r="B13292" s="5">
        <v>2005</v>
      </c>
      <c r="C13292" s="32">
        <v>2261.1699999999996</v>
      </c>
    </row>
    <row r="13293" spans="1:3" x14ac:dyDescent="0.3">
      <c r="A13293" s="31" t="s">
        <v>37</v>
      </c>
      <c r="B13293" s="5">
        <v>2005</v>
      </c>
      <c r="C13293" s="32">
        <v>2260.04</v>
      </c>
    </row>
    <row r="13294" spans="1:3" x14ac:dyDescent="0.3">
      <c r="A13294" s="31" t="s">
        <v>37</v>
      </c>
      <c r="B13294" s="5">
        <v>2005</v>
      </c>
      <c r="C13294" s="32">
        <v>2260.02</v>
      </c>
    </row>
    <row r="13295" spans="1:3" x14ac:dyDescent="0.3">
      <c r="A13295" s="31" t="s">
        <v>37</v>
      </c>
      <c r="B13295" s="5">
        <v>2005</v>
      </c>
      <c r="C13295" s="32">
        <v>2258.86</v>
      </c>
    </row>
    <row r="13296" spans="1:3" x14ac:dyDescent="0.3">
      <c r="A13296" s="31" t="s">
        <v>37</v>
      </c>
      <c r="B13296" s="5">
        <v>2005</v>
      </c>
      <c r="C13296" s="32">
        <v>2257.71</v>
      </c>
    </row>
    <row r="13297" spans="1:3" x14ac:dyDescent="0.3">
      <c r="A13297" s="31" t="s">
        <v>37</v>
      </c>
      <c r="B13297" s="5">
        <v>2005</v>
      </c>
      <c r="C13297" s="32">
        <v>2257.69</v>
      </c>
    </row>
    <row r="13298" spans="1:3" x14ac:dyDescent="0.3">
      <c r="A13298" s="31" t="s">
        <v>37</v>
      </c>
      <c r="B13298" s="5">
        <v>2005</v>
      </c>
      <c r="C13298" s="32">
        <v>2256.2200000000003</v>
      </c>
    </row>
    <row r="13299" spans="1:3" x14ac:dyDescent="0.3">
      <c r="A13299" s="31" t="s">
        <v>37</v>
      </c>
      <c r="B13299" s="5">
        <v>2005</v>
      </c>
      <c r="C13299" s="32">
        <v>2254.4599999999996</v>
      </c>
    </row>
    <row r="13300" spans="1:3" x14ac:dyDescent="0.3">
      <c r="A13300" s="31" t="s">
        <v>37</v>
      </c>
      <c r="B13300" s="5">
        <v>2005</v>
      </c>
      <c r="C13300" s="32">
        <v>2254.4399999999996</v>
      </c>
    </row>
    <row r="13301" spans="1:3" x14ac:dyDescent="0.3">
      <c r="A13301" s="31" t="s">
        <v>37</v>
      </c>
      <c r="B13301" s="5">
        <v>2005</v>
      </c>
      <c r="C13301" s="32">
        <v>2253.4699999999998</v>
      </c>
    </row>
    <row r="13302" spans="1:3" x14ac:dyDescent="0.3">
      <c r="A13302" s="31" t="s">
        <v>37</v>
      </c>
      <c r="B13302" s="5">
        <v>2005</v>
      </c>
      <c r="C13302" s="32">
        <v>2251.7399999999998</v>
      </c>
    </row>
    <row r="13303" spans="1:3" x14ac:dyDescent="0.3">
      <c r="A13303" s="31" t="s">
        <v>37</v>
      </c>
      <c r="B13303" s="5">
        <v>2005</v>
      </c>
      <c r="C13303" s="32">
        <v>2248.34</v>
      </c>
    </row>
    <row r="13304" spans="1:3" x14ac:dyDescent="0.3">
      <c r="A13304" s="31" t="s">
        <v>37</v>
      </c>
      <c r="B13304" s="5">
        <v>2005</v>
      </c>
      <c r="C13304" s="32">
        <v>2247.86</v>
      </c>
    </row>
    <row r="13305" spans="1:3" x14ac:dyDescent="0.3">
      <c r="A13305" s="31" t="s">
        <v>37</v>
      </c>
      <c r="B13305" s="5">
        <v>2005</v>
      </c>
      <c r="C13305" s="32">
        <v>2247.84</v>
      </c>
    </row>
    <row r="13306" spans="1:3" x14ac:dyDescent="0.3">
      <c r="A13306" s="31" t="s">
        <v>37</v>
      </c>
      <c r="B13306" s="5">
        <v>2005</v>
      </c>
      <c r="C13306" s="32">
        <v>2247.83</v>
      </c>
    </row>
    <row r="13307" spans="1:3" x14ac:dyDescent="0.3">
      <c r="A13307" s="31" t="s">
        <v>37</v>
      </c>
      <c r="B13307" s="5">
        <v>2005</v>
      </c>
      <c r="C13307" s="32">
        <v>2247.8200000000002</v>
      </c>
    </row>
    <row r="13308" spans="1:3" x14ac:dyDescent="0.3">
      <c r="A13308" s="31" t="s">
        <v>37</v>
      </c>
      <c r="B13308" s="5">
        <v>2005</v>
      </c>
      <c r="C13308" s="32">
        <v>2247.79</v>
      </c>
    </row>
    <row r="13309" spans="1:3" x14ac:dyDescent="0.3">
      <c r="A13309" s="31" t="s">
        <v>37</v>
      </c>
      <c r="B13309" s="5">
        <v>2005</v>
      </c>
      <c r="C13309" s="32">
        <v>2247.79</v>
      </c>
    </row>
    <row r="13310" spans="1:3" x14ac:dyDescent="0.3">
      <c r="A13310" s="31" t="s">
        <v>37</v>
      </c>
      <c r="B13310" s="5">
        <v>2005</v>
      </c>
      <c r="C13310" s="32">
        <v>2247.7600000000002</v>
      </c>
    </row>
    <row r="13311" spans="1:3" x14ac:dyDescent="0.3">
      <c r="A13311" s="31" t="s">
        <v>37</v>
      </c>
      <c r="B13311" s="5">
        <v>2005</v>
      </c>
      <c r="C13311" s="32">
        <v>2247.75</v>
      </c>
    </row>
    <row r="13312" spans="1:3" x14ac:dyDescent="0.3">
      <c r="A13312" s="31" t="s">
        <v>37</v>
      </c>
      <c r="B13312" s="5">
        <v>2005</v>
      </c>
      <c r="C13312" s="32">
        <v>2247.65</v>
      </c>
    </row>
    <row r="13313" spans="1:3" x14ac:dyDescent="0.3">
      <c r="A13313" s="31" t="s">
        <v>37</v>
      </c>
      <c r="B13313" s="5">
        <v>2005</v>
      </c>
      <c r="C13313" s="32">
        <v>2247.63</v>
      </c>
    </row>
    <row r="13314" spans="1:3" x14ac:dyDescent="0.3">
      <c r="A13314" s="31" t="s">
        <v>37</v>
      </c>
      <c r="B13314" s="5">
        <v>2005</v>
      </c>
      <c r="C13314" s="32">
        <v>2247.63</v>
      </c>
    </row>
    <row r="13315" spans="1:3" x14ac:dyDescent="0.3">
      <c r="A13315" s="31" t="s">
        <v>37</v>
      </c>
      <c r="B13315" s="5">
        <v>2005</v>
      </c>
      <c r="C13315" s="32">
        <v>2247.61</v>
      </c>
    </row>
    <row r="13316" spans="1:3" x14ac:dyDescent="0.3">
      <c r="A13316" s="31" t="s">
        <v>37</v>
      </c>
      <c r="B13316" s="5">
        <v>2005</v>
      </c>
      <c r="C13316" s="32">
        <v>2247.58</v>
      </c>
    </row>
    <row r="13317" spans="1:3" x14ac:dyDescent="0.3">
      <c r="A13317" s="31" t="s">
        <v>37</v>
      </c>
      <c r="B13317" s="5">
        <v>2005</v>
      </c>
      <c r="C13317" s="32">
        <v>2247.5700000000002</v>
      </c>
    </row>
    <row r="13318" spans="1:3" x14ac:dyDescent="0.3">
      <c r="A13318" s="31" t="s">
        <v>37</v>
      </c>
      <c r="B13318" s="5">
        <v>2005</v>
      </c>
      <c r="C13318" s="32">
        <v>2247.5700000000002</v>
      </c>
    </row>
    <row r="13319" spans="1:3" x14ac:dyDescent="0.3">
      <c r="A13319" s="31" t="s">
        <v>37</v>
      </c>
      <c r="B13319" s="5">
        <v>2005</v>
      </c>
      <c r="C13319" s="32">
        <v>2247.56</v>
      </c>
    </row>
    <row r="13320" spans="1:3" x14ac:dyDescent="0.3">
      <c r="A13320" s="31" t="s">
        <v>37</v>
      </c>
      <c r="B13320" s="5">
        <v>2005</v>
      </c>
      <c r="C13320" s="32">
        <v>2247.56</v>
      </c>
    </row>
    <row r="13321" spans="1:3" x14ac:dyDescent="0.3">
      <c r="A13321" s="31" t="s">
        <v>37</v>
      </c>
      <c r="B13321" s="5">
        <v>2005</v>
      </c>
      <c r="C13321" s="32">
        <v>2247.56</v>
      </c>
    </row>
    <row r="13322" spans="1:3" x14ac:dyDescent="0.3">
      <c r="A13322" s="31" t="s">
        <v>37</v>
      </c>
      <c r="B13322" s="5">
        <v>2005</v>
      </c>
      <c r="C13322" s="32">
        <v>2247.5500000000002</v>
      </c>
    </row>
    <row r="13323" spans="1:3" x14ac:dyDescent="0.3">
      <c r="A13323" s="31" t="s">
        <v>37</v>
      </c>
      <c r="B13323" s="5">
        <v>2005</v>
      </c>
      <c r="C13323" s="32">
        <v>2247.52</v>
      </c>
    </row>
    <row r="13324" spans="1:3" x14ac:dyDescent="0.3">
      <c r="A13324" s="31" t="s">
        <v>37</v>
      </c>
      <c r="B13324" s="5">
        <v>2005</v>
      </c>
      <c r="C13324" s="32">
        <v>2247.46</v>
      </c>
    </row>
    <row r="13325" spans="1:3" x14ac:dyDescent="0.3">
      <c r="A13325" s="31" t="s">
        <v>37</v>
      </c>
      <c r="B13325" s="5">
        <v>2005</v>
      </c>
      <c r="C13325" s="32">
        <v>2247.4299999999998</v>
      </c>
    </row>
    <row r="13326" spans="1:3" x14ac:dyDescent="0.3">
      <c r="A13326" s="31" t="s">
        <v>37</v>
      </c>
      <c r="B13326" s="5">
        <v>2005</v>
      </c>
      <c r="C13326" s="32">
        <v>2247.42</v>
      </c>
    </row>
    <row r="13327" spans="1:3" x14ac:dyDescent="0.3">
      <c r="A13327" s="31" t="s">
        <v>37</v>
      </c>
      <c r="B13327" s="5">
        <v>2005</v>
      </c>
      <c r="C13327" s="32">
        <v>2247.37</v>
      </c>
    </row>
    <row r="13328" spans="1:3" x14ac:dyDescent="0.3">
      <c r="A13328" s="31" t="s">
        <v>37</v>
      </c>
      <c r="B13328" s="5">
        <v>2005</v>
      </c>
      <c r="C13328" s="32">
        <v>2247.35</v>
      </c>
    </row>
    <row r="13329" spans="1:3" x14ac:dyDescent="0.3">
      <c r="A13329" s="31" t="s">
        <v>37</v>
      </c>
      <c r="B13329" s="5">
        <v>2005</v>
      </c>
      <c r="C13329" s="32">
        <v>2247.33</v>
      </c>
    </row>
    <row r="13330" spans="1:3" x14ac:dyDescent="0.3">
      <c r="A13330" s="31" t="s">
        <v>37</v>
      </c>
      <c r="B13330" s="5">
        <v>2005</v>
      </c>
      <c r="C13330" s="32">
        <v>2247.3200000000002</v>
      </c>
    </row>
    <row r="13331" spans="1:3" x14ac:dyDescent="0.3">
      <c r="A13331" s="31" t="s">
        <v>37</v>
      </c>
      <c r="B13331" s="5">
        <v>2005</v>
      </c>
      <c r="C13331" s="32">
        <v>2247.31</v>
      </c>
    </row>
    <row r="13332" spans="1:3" x14ac:dyDescent="0.3">
      <c r="A13332" s="31" t="s">
        <v>37</v>
      </c>
      <c r="B13332" s="5">
        <v>2005</v>
      </c>
      <c r="C13332" s="32">
        <v>2247.27</v>
      </c>
    </row>
    <row r="13333" spans="1:3" x14ac:dyDescent="0.3">
      <c r="A13333" s="31" t="s">
        <v>37</v>
      </c>
      <c r="B13333" s="5">
        <v>2005</v>
      </c>
      <c r="C13333" s="32">
        <v>2247.19</v>
      </c>
    </row>
    <row r="13334" spans="1:3" x14ac:dyDescent="0.3">
      <c r="A13334" s="31" t="s">
        <v>37</v>
      </c>
      <c r="B13334" s="5">
        <v>2005</v>
      </c>
      <c r="C13334" s="32">
        <v>2247.1799999999998</v>
      </c>
    </row>
    <row r="13335" spans="1:3" x14ac:dyDescent="0.3">
      <c r="A13335" s="31" t="s">
        <v>37</v>
      </c>
      <c r="B13335" s="5">
        <v>2005</v>
      </c>
      <c r="C13335" s="32">
        <v>2247.17</v>
      </c>
    </row>
    <row r="13336" spans="1:3" x14ac:dyDescent="0.3">
      <c r="A13336" s="31" t="s">
        <v>37</v>
      </c>
      <c r="B13336" s="5">
        <v>2005</v>
      </c>
      <c r="C13336" s="32">
        <v>2247.17</v>
      </c>
    </row>
    <row r="13337" spans="1:3" x14ac:dyDescent="0.3">
      <c r="A13337" s="31" t="s">
        <v>37</v>
      </c>
      <c r="B13337" s="5">
        <v>2005</v>
      </c>
      <c r="C13337" s="32">
        <v>2247.16</v>
      </c>
    </row>
    <row r="13338" spans="1:3" x14ac:dyDescent="0.3">
      <c r="A13338" s="31" t="s">
        <v>37</v>
      </c>
      <c r="B13338" s="5">
        <v>2005</v>
      </c>
      <c r="C13338" s="32">
        <v>2247.14</v>
      </c>
    </row>
    <row r="13339" spans="1:3" x14ac:dyDescent="0.3">
      <c r="A13339" s="31" t="s">
        <v>37</v>
      </c>
      <c r="B13339" s="5">
        <v>2005</v>
      </c>
      <c r="C13339" s="32">
        <v>2247.14</v>
      </c>
    </row>
    <row r="13340" spans="1:3" x14ac:dyDescent="0.3">
      <c r="A13340" s="31" t="s">
        <v>37</v>
      </c>
      <c r="B13340" s="5">
        <v>2005</v>
      </c>
      <c r="C13340" s="32">
        <v>2247.14</v>
      </c>
    </row>
    <row r="13341" spans="1:3" x14ac:dyDescent="0.3">
      <c r="A13341" s="31" t="s">
        <v>37</v>
      </c>
      <c r="B13341" s="5">
        <v>2005</v>
      </c>
      <c r="C13341" s="32">
        <v>2247.11</v>
      </c>
    </row>
    <row r="13342" spans="1:3" x14ac:dyDescent="0.3">
      <c r="A13342" s="31" t="s">
        <v>37</v>
      </c>
      <c r="B13342" s="5">
        <v>2005</v>
      </c>
      <c r="C13342" s="32">
        <v>2247.1</v>
      </c>
    </row>
    <row r="13343" spans="1:3" x14ac:dyDescent="0.3">
      <c r="A13343" s="31" t="s">
        <v>37</v>
      </c>
      <c r="B13343" s="5">
        <v>2005</v>
      </c>
      <c r="C13343" s="32">
        <v>2247.1</v>
      </c>
    </row>
    <row r="13344" spans="1:3" x14ac:dyDescent="0.3">
      <c r="A13344" s="31" t="s">
        <v>37</v>
      </c>
      <c r="B13344" s="5">
        <v>2005</v>
      </c>
      <c r="C13344" s="32">
        <v>2247.0700000000002</v>
      </c>
    </row>
    <row r="13345" spans="1:3" x14ac:dyDescent="0.3">
      <c r="A13345" s="31" t="s">
        <v>37</v>
      </c>
      <c r="B13345" s="5">
        <v>2005</v>
      </c>
      <c r="C13345" s="32">
        <v>2247.04</v>
      </c>
    </row>
    <row r="13346" spans="1:3" x14ac:dyDescent="0.3">
      <c r="A13346" s="31" t="s">
        <v>37</v>
      </c>
      <c r="B13346" s="5">
        <v>2005</v>
      </c>
      <c r="C13346" s="32">
        <v>2247</v>
      </c>
    </row>
    <row r="13347" spans="1:3" x14ac:dyDescent="0.3">
      <c r="A13347" s="31" t="s">
        <v>37</v>
      </c>
      <c r="B13347" s="5">
        <v>2005</v>
      </c>
      <c r="C13347" s="32">
        <v>2246.9699999999998</v>
      </c>
    </row>
    <row r="13348" spans="1:3" x14ac:dyDescent="0.3">
      <c r="A13348" s="31" t="s">
        <v>37</v>
      </c>
      <c r="B13348" s="5">
        <v>2005</v>
      </c>
      <c r="C13348" s="32">
        <v>2246.9699999999998</v>
      </c>
    </row>
    <row r="13349" spans="1:3" x14ac:dyDescent="0.3">
      <c r="A13349" s="31" t="s">
        <v>37</v>
      </c>
      <c r="B13349" s="5">
        <v>2005</v>
      </c>
      <c r="C13349" s="32">
        <v>2246.9699999999998</v>
      </c>
    </row>
    <row r="13350" spans="1:3" x14ac:dyDescent="0.3">
      <c r="A13350" s="31" t="s">
        <v>37</v>
      </c>
      <c r="B13350" s="5">
        <v>2005</v>
      </c>
      <c r="C13350" s="32">
        <v>2246.9699999999998</v>
      </c>
    </row>
    <row r="13351" spans="1:3" x14ac:dyDescent="0.3">
      <c r="A13351" s="31" t="s">
        <v>37</v>
      </c>
      <c r="B13351" s="5">
        <v>2005</v>
      </c>
      <c r="C13351" s="32">
        <v>2246.9099999999994</v>
      </c>
    </row>
    <row r="13352" spans="1:3" x14ac:dyDescent="0.3">
      <c r="A13352" s="31" t="s">
        <v>37</v>
      </c>
      <c r="B13352" s="5">
        <v>2005</v>
      </c>
      <c r="C13352" s="32">
        <v>2245.6999999999998</v>
      </c>
    </row>
    <row r="13353" spans="1:3" x14ac:dyDescent="0.3">
      <c r="A13353" s="31" t="s">
        <v>37</v>
      </c>
      <c r="B13353" s="5">
        <v>2005</v>
      </c>
      <c r="C13353" s="32">
        <v>2245.6999999999998</v>
      </c>
    </row>
    <row r="13354" spans="1:3" x14ac:dyDescent="0.3">
      <c r="A13354" s="31" t="s">
        <v>37</v>
      </c>
      <c r="B13354" s="5">
        <v>2005</v>
      </c>
      <c r="C13354" s="32">
        <v>2241.3200000000002</v>
      </c>
    </row>
    <row r="13355" spans="1:3" x14ac:dyDescent="0.3">
      <c r="A13355" s="31" t="s">
        <v>37</v>
      </c>
      <c r="B13355" s="5">
        <v>2005</v>
      </c>
      <c r="C13355" s="32">
        <v>2241.02</v>
      </c>
    </row>
    <row r="13356" spans="1:3" x14ac:dyDescent="0.3">
      <c r="A13356" s="31" t="s">
        <v>37</v>
      </c>
      <c r="B13356" s="5">
        <v>2005</v>
      </c>
      <c r="C13356" s="32">
        <v>2238.2199999999998</v>
      </c>
    </row>
    <row r="13357" spans="1:3" x14ac:dyDescent="0.3">
      <c r="A13357" s="31" t="s">
        <v>37</v>
      </c>
      <c r="B13357" s="5">
        <v>2005</v>
      </c>
      <c r="C13357" s="32">
        <v>2236.5299999999997</v>
      </c>
    </row>
    <row r="13358" spans="1:3" x14ac:dyDescent="0.3">
      <c r="A13358" s="31" t="s">
        <v>37</v>
      </c>
      <c r="B13358" s="5">
        <v>2005</v>
      </c>
      <c r="C13358" s="32">
        <v>2235.7499999999995</v>
      </c>
    </row>
    <row r="13359" spans="1:3" x14ac:dyDescent="0.3">
      <c r="A13359" s="31" t="s">
        <v>37</v>
      </c>
      <c r="B13359" s="5">
        <v>2005</v>
      </c>
      <c r="C13359" s="32">
        <v>2234.0799999999995</v>
      </c>
    </row>
    <row r="13360" spans="1:3" x14ac:dyDescent="0.3">
      <c r="A13360" s="31" t="s">
        <v>37</v>
      </c>
      <c r="B13360" s="5">
        <v>2005</v>
      </c>
      <c r="C13360" s="32">
        <v>2233.6</v>
      </c>
    </row>
    <row r="13361" spans="1:3" x14ac:dyDescent="0.3">
      <c r="A13361" s="31" t="s">
        <v>37</v>
      </c>
      <c r="B13361" s="5">
        <v>2005</v>
      </c>
      <c r="C13361" s="32">
        <v>2228.3799999999997</v>
      </c>
    </row>
    <row r="13362" spans="1:3" x14ac:dyDescent="0.3">
      <c r="A13362" s="31" t="s">
        <v>37</v>
      </c>
      <c r="B13362" s="5">
        <v>2005</v>
      </c>
      <c r="C13362" s="32">
        <v>2225.5399999999995</v>
      </c>
    </row>
    <row r="13363" spans="1:3" x14ac:dyDescent="0.3">
      <c r="A13363" s="31" t="s">
        <v>37</v>
      </c>
      <c r="B13363" s="5">
        <v>2005</v>
      </c>
      <c r="C13363" s="32">
        <v>2225.5099999999998</v>
      </c>
    </row>
    <row r="13364" spans="1:3" x14ac:dyDescent="0.3">
      <c r="A13364" s="31" t="s">
        <v>37</v>
      </c>
      <c r="B13364" s="5">
        <v>2005</v>
      </c>
      <c r="C13364" s="32">
        <v>2225.4999999999995</v>
      </c>
    </row>
    <row r="13365" spans="1:3" x14ac:dyDescent="0.3">
      <c r="A13365" s="31" t="s">
        <v>37</v>
      </c>
      <c r="B13365" s="5">
        <v>2005</v>
      </c>
      <c r="C13365" s="32">
        <v>2225.4999999999995</v>
      </c>
    </row>
    <row r="13366" spans="1:3" x14ac:dyDescent="0.3">
      <c r="A13366" s="31" t="s">
        <v>37</v>
      </c>
      <c r="B13366" s="5">
        <v>2005</v>
      </c>
      <c r="C13366" s="32">
        <v>2225.4899999999998</v>
      </c>
    </row>
    <row r="13367" spans="1:3" x14ac:dyDescent="0.3">
      <c r="A13367" s="31" t="s">
        <v>37</v>
      </c>
      <c r="B13367" s="5">
        <v>2005</v>
      </c>
      <c r="C13367" s="32">
        <v>2225.0299999999997</v>
      </c>
    </row>
    <row r="13368" spans="1:3" x14ac:dyDescent="0.3">
      <c r="A13368" s="31" t="s">
        <v>37</v>
      </c>
      <c r="B13368" s="5">
        <v>2005</v>
      </c>
      <c r="C13368" s="32">
        <v>2224.7600000000002</v>
      </c>
    </row>
    <row r="13369" spans="1:3" x14ac:dyDescent="0.3">
      <c r="A13369" s="31" t="s">
        <v>37</v>
      </c>
      <c r="B13369" s="5">
        <v>2005</v>
      </c>
      <c r="C13369" s="32">
        <v>2223.9300000000003</v>
      </c>
    </row>
    <row r="13370" spans="1:3" x14ac:dyDescent="0.3">
      <c r="A13370" s="31" t="s">
        <v>37</v>
      </c>
      <c r="B13370" s="5">
        <v>2005</v>
      </c>
      <c r="C13370" s="32">
        <v>2223.9300000000003</v>
      </c>
    </row>
    <row r="13371" spans="1:3" x14ac:dyDescent="0.3">
      <c r="A13371" s="31" t="s">
        <v>37</v>
      </c>
      <c r="B13371" s="5">
        <v>2005</v>
      </c>
      <c r="C13371" s="32">
        <v>2222.0100000000002</v>
      </c>
    </row>
    <row r="13372" spans="1:3" x14ac:dyDescent="0.3">
      <c r="A13372" s="31" t="s">
        <v>37</v>
      </c>
      <c r="B13372" s="5">
        <v>2005</v>
      </c>
      <c r="C13372" s="32">
        <v>2219.4299999999998</v>
      </c>
    </row>
    <row r="13373" spans="1:3" x14ac:dyDescent="0.3">
      <c r="A13373" s="31" t="s">
        <v>37</v>
      </c>
      <c r="B13373" s="5">
        <v>2005</v>
      </c>
      <c r="C13373" s="32">
        <v>2219.42</v>
      </c>
    </row>
    <row r="13374" spans="1:3" x14ac:dyDescent="0.3">
      <c r="A13374" s="31" t="s">
        <v>37</v>
      </c>
      <c r="B13374" s="5">
        <v>2005</v>
      </c>
      <c r="C13374" s="32">
        <v>2219.42</v>
      </c>
    </row>
    <row r="13375" spans="1:3" x14ac:dyDescent="0.3">
      <c r="A13375" s="31" t="s">
        <v>37</v>
      </c>
      <c r="B13375" s="5">
        <v>2005</v>
      </c>
      <c r="C13375" s="32">
        <v>2219.41</v>
      </c>
    </row>
    <row r="13376" spans="1:3" x14ac:dyDescent="0.3">
      <c r="A13376" s="31" t="s">
        <v>37</v>
      </c>
      <c r="B13376" s="5">
        <v>2005</v>
      </c>
      <c r="C13376" s="32">
        <v>2219.25</v>
      </c>
    </row>
    <row r="13377" spans="1:3" x14ac:dyDescent="0.3">
      <c r="A13377" s="31" t="s">
        <v>37</v>
      </c>
      <c r="B13377" s="5">
        <v>2005</v>
      </c>
      <c r="C13377" s="32">
        <v>2219.2300000000005</v>
      </c>
    </row>
    <row r="13378" spans="1:3" x14ac:dyDescent="0.3">
      <c r="A13378" s="31" t="s">
        <v>37</v>
      </c>
      <c r="B13378" s="5">
        <v>2005</v>
      </c>
      <c r="C13378" s="32">
        <v>2219.2300000000005</v>
      </c>
    </row>
    <row r="13379" spans="1:3" x14ac:dyDescent="0.3">
      <c r="A13379" s="31" t="s">
        <v>37</v>
      </c>
      <c r="B13379" s="5">
        <v>2005</v>
      </c>
      <c r="C13379" s="32">
        <v>2218.8599999999997</v>
      </c>
    </row>
    <row r="13380" spans="1:3" x14ac:dyDescent="0.3">
      <c r="A13380" s="31" t="s">
        <v>37</v>
      </c>
      <c r="B13380" s="5">
        <v>2005</v>
      </c>
      <c r="C13380" s="32">
        <v>2218.3999999999996</v>
      </c>
    </row>
    <row r="13381" spans="1:3" x14ac:dyDescent="0.3">
      <c r="A13381" s="31" t="s">
        <v>37</v>
      </c>
      <c r="B13381" s="5">
        <v>2005</v>
      </c>
      <c r="C13381" s="32">
        <v>2218.3799999999997</v>
      </c>
    </row>
    <row r="13382" spans="1:3" x14ac:dyDescent="0.3">
      <c r="A13382" s="31" t="s">
        <v>37</v>
      </c>
      <c r="B13382" s="5">
        <v>2005</v>
      </c>
      <c r="C13382" s="32">
        <v>2218.3599999999997</v>
      </c>
    </row>
    <row r="13383" spans="1:3" x14ac:dyDescent="0.3">
      <c r="A13383" s="31" t="s">
        <v>37</v>
      </c>
      <c r="B13383" s="5">
        <v>2005</v>
      </c>
      <c r="C13383" s="32">
        <v>2215.6099999999997</v>
      </c>
    </row>
    <row r="13384" spans="1:3" x14ac:dyDescent="0.3">
      <c r="A13384" s="31" t="s">
        <v>37</v>
      </c>
      <c r="B13384" s="5">
        <v>2005</v>
      </c>
      <c r="C13384" s="32">
        <v>2215.6</v>
      </c>
    </row>
    <row r="13385" spans="1:3" x14ac:dyDescent="0.3">
      <c r="A13385" s="31" t="s">
        <v>37</v>
      </c>
      <c r="B13385" s="5">
        <v>2005</v>
      </c>
      <c r="C13385" s="32">
        <v>2215.52</v>
      </c>
    </row>
    <row r="13386" spans="1:3" x14ac:dyDescent="0.3">
      <c r="A13386" s="31" t="s">
        <v>37</v>
      </c>
      <c r="B13386" s="5">
        <v>2005</v>
      </c>
      <c r="C13386" s="32">
        <v>2211.04</v>
      </c>
    </row>
    <row r="13387" spans="1:3" x14ac:dyDescent="0.3">
      <c r="A13387" s="31" t="s">
        <v>37</v>
      </c>
      <c r="B13387" s="5">
        <v>2005</v>
      </c>
      <c r="C13387" s="32">
        <v>2210.86</v>
      </c>
    </row>
    <row r="13388" spans="1:3" x14ac:dyDescent="0.3">
      <c r="A13388" s="31" t="s">
        <v>37</v>
      </c>
      <c r="B13388" s="5">
        <v>2005</v>
      </c>
      <c r="C13388" s="32">
        <v>2204.5700000000002</v>
      </c>
    </row>
    <row r="13389" spans="1:3" x14ac:dyDescent="0.3">
      <c r="A13389" s="31" t="s">
        <v>37</v>
      </c>
      <c r="B13389" s="5">
        <v>2005</v>
      </c>
      <c r="C13389" s="32">
        <v>2203.5700000000002</v>
      </c>
    </row>
    <row r="13390" spans="1:3" x14ac:dyDescent="0.3">
      <c r="A13390" s="31" t="s">
        <v>37</v>
      </c>
      <c r="B13390" s="5">
        <v>2005</v>
      </c>
      <c r="C13390" s="32">
        <v>2202.38</v>
      </c>
    </row>
    <row r="13391" spans="1:3" x14ac:dyDescent="0.3">
      <c r="A13391" s="31" t="s">
        <v>37</v>
      </c>
      <c r="B13391" s="5">
        <v>2005</v>
      </c>
      <c r="C13391" s="32">
        <v>2201.0700000000002</v>
      </c>
    </row>
    <row r="13392" spans="1:3" x14ac:dyDescent="0.3">
      <c r="A13392" s="31" t="s">
        <v>37</v>
      </c>
      <c r="B13392" s="5">
        <v>2005</v>
      </c>
      <c r="C13392" s="32">
        <v>2200.84</v>
      </c>
    </row>
    <row r="13393" spans="1:3" x14ac:dyDescent="0.3">
      <c r="A13393" s="31" t="s">
        <v>37</v>
      </c>
      <c r="B13393" s="5">
        <v>2005</v>
      </c>
      <c r="C13393" s="32">
        <v>2200.02</v>
      </c>
    </row>
    <row r="13394" spans="1:3" x14ac:dyDescent="0.3">
      <c r="A13394" s="31" t="s">
        <v>37</v>
      </c>
      <c r="B13394" s="5">
        <v>2005</v>
      </c>
      <c r="C13394" s="32">
        <v>2199.73</v>
      </c>
    </row>
    <row r="13395" spans="1:3" x14ac:dyDescent="0.3">
      <c r="A13395" s="31" t="s">
        <v>37</v>
      </c>
      <c r="B13395" s="5">
        <v>2005</v>
      </c>
      <c r="C13395" s="32">
        <v>2199.7199999999998</v>
      </c>
    </row>
    <row r="13396" spans="1:3" x14ac:dyDescent="0.3">
      <c r="A13396" s="31" t="s">
        <v>37</v>
      </c>
      <c r="B13396" s="5">
        <v>2005</v>
      </c>
      <c r="C13396" s="32">
        <v>2199.71</v>
      </c>
    </row>
    <row r="13397" spans="1:3" x14ac:dyDescent="0.3">
      <c r="A13397" s="31" t="s">
        <v>37</v>
      </c>
      <c r="B13397" s="5">
        <v>2005</v>
      </c>
      <c r="C13397" s="32">
        <v>2199.71</v>
      </c>
    </row>
    <row r="13398" spans="1:3" x14ac:dyDescent="0.3">
      <c r="A13398" s="31" t="s">
        <v>37</v>
      </c>
      <c r="B13398" s="5">
        <v>2005</v>
      </c>
      <c r="C13398" s="32">
        <v>2199.1299999999997</v>
      </c>
    </row>
    <row r="13399" spans="1:3" x14ac:dyDescent="0.3">
      <c r="A13399" s="31" t="s">
        <v>37</v>
      </c>
      <c r="B13399" s="5">
        <v>2005</v>
      </c>
      <c r="C13399" s="32">
        <v>2199.1299999999997</v>
      </c>
    </row>
    <row r="13400" spans="1:3" x14ac:dyDescent="0.3">
      <c r="A13400" s="31" t="s">
        <v>37</v>
      </c>
      <c r="B13400" s="5">
        <v>2005</v>
      </c>
      <c r="C13400" s="32">
        <v>2199.1299999999997</v>
      </c>
    </row>
    <row r="13401" spans="1:3" x14ac:dyDescent="0.3">
      <c r="A13401" s="31" t="s">
        <v>37</v>
      </c>
      <c r="B13401" s="5">
        <v>2005</v>
      </c>
      <c r="C13401" s="32">
        <v>2199.1299999999997</v>
      </c>
    </row>
    <row r="13402" spans="1:3" x14ac:dyDescent="0.3">
      <c r="A13402" s="31" t="s">
        <v>37</v>
      </c>
      <c r="B13402" s="5">
        <v>2005</v>
      </c>
      <c r="C13402" s="32">
        <v>2199.1299999999997</v>
      </c>
    </row>
    <row r="13403" spans="1:3" x14ac:dyDescent="0.3">
      <c r="A13403" s="31" t="s">
        <v>37</v>
      </c>
      <c r="B13403" s="5">
        <v>2005</v>
      </c>
      <c r="C13403" s="32">
        <v>2199.1299999999997</v>
      </c>
    </row>
    <row r="13404" spans="1:3" x14ac:dyDescent="0.3">
      <c r="A13404" s="31" t="s">
        <v>37</v>
      </c>
      <c r="B13404" s="5">
        <v>2005</v>
      </c>
      <c r="C13404" s="32">
        <v>2199.1299999999997</v>
      </c>
    </row>
    <row r="13405" spans="1:3" x14ac:dyDescent="0.3">
      <c r="A13405" s="31" t="s">
        <v>37</v>
      </c>
      <c r="B13405" s="5">
        <v>2005</v>
      </c>
      <c r="C13405" s="32">
        <v>2199.1299999999997</v>
      </c>
    </row>
    <row r="13406" spans="1:3" x14ac:dyDescent="0.3">
      <c r="A13406" s="31" t="s">
        <v>37</v>
      </c>
      <c r="B13406" s="5">
        <v>2005</v>
      </c>
      <c r="C13406" s="32">
        <v>2199.1299999999997</v>
      </c>
    </row>
    <row r="13407" spans="1:3" x14ac:dyDescent="0.3">
      <c r="A13407" s="31" t="s">
        <v>37</v>
      </c>
      <c r="B13407" s="5">
        <v>2005</v>
      </c>
      <c r="C13407" s="32">
        <v>2199.1299999999997</v>
      </c>
    </row>
    <row r="13408" spans="1:3" x14ac:dyDescent="0.3">
      <c r="A13408" s="31" t="s">
        <v>37</v>
      </c>
      <c r="B13408" s="5">
        <v>2005</v>
      </c>
      <c r="C13408" s="32">
        <v>2199.1199999999994</v>
      </c>
    </row>
    <row r="13409" spans="1:3" x14ac:dyDescent="0.3">
      <c r="A13409" s="31" t="s">
        <v>37</v>
      </c>
      <c r="B13409" s="5">
        <v>2005</v>
      </c>
      <c r="C13409" s="32">
        <v>2199.1199999999994</v>
      </c>
    </row>
    <row r="13410" spans="1:3" x14ac:dyDescent="0.3">
      <c r="A13410" s="31" t="s">
        <v>37</v>
      </c>
      <c r="B13410" s="5">
        <v>2005</v>
      </c>
      <c r="C13410" s="32">
        <v>2199.1199999999994</v>
      </c>
    </row>
    <row r="13411" spans="1:3" x14ac:dyDescent="0.3">
      <c r="A13411" s="31" t="s">
        <v>37</v>
      </c>
      <c r="B13411" s="5">
        <v>2005</v>
      </c>
      <c r="C13411" s="32">
        <v>2199.1099999999997</v>
      </c>
    </row>
    <row r="13412" spans="1:3" x14ac:dyDescent="0.3">
      <c r="A13412" s="31" t="s">
        <v>37</v>
      </c>
      <c r="B13412" s="5">
        <v>2005</v>
      </c>
      <c r="C13412" s="32">
        <v>2199.0899999999997</v>
      </c>
    </row>
    <row r="13413" spans="1:3" x14ac:dyDescent="0.3">
      <c r="A13413" s="31" t="s">
        <v>37</v>
      </c>
      <c r="B13413" s="5">
        <v>2005</v>
      </c>
      <c r="C13413" s="32">
        <v>2199.0899999999997</v>
      </c>
    </row>
    <row r="13414" spans="1:3" x14ac:dyDescent="0.3">
      <c r="A13414" s="31" t="s">
        <v>37</v>
      </c>
      <c r="B13414" s="5">
        <v>2005</v>
      </c>
      <c r="C13414" s="32">
        <v>2199.0499999999997</v>
      </c>
    </row>
    <row r="13415" spans="1:3" x14ac:dyDescent="0.3">
      <c r="A13415" s="31" t="s">
        <v>37</v>
      </c>
      <c r="B13415" s="5">
        <v>2005</v>
      </c>
      <c r="C13415" s="32">
        <v>2199.0399999999995</v>
      </c>
    </row>
    <row r="13416" spans="1:3" x14ac:dyDescent="0.3">
      <c r="A13416" s="31" t="s">
        <v>37</v>
      </c>
      <c r="B13416" s="5">
        <v>2005</v>
      </c>
      <c r="C13416" s="32">
        <v>2199.0099999999998</v>
      </c>
    </row>
    <row r="13417" spans="1:3" x14ac:dyDescent="0.3">
      <c r="A13417" s="31" t="s">
        <v>37</v>
      </c>
      <c r="B13417" s="5">
        <v>2005</v>
      </c>
      <c r="C13417" s="32">
        <v>2198.9899999999998</v>
      </c>
    </row>
    <row r="13418" spans="1:3" x14ac:dyDescent="0.3">
      <c r="A13418" s="31" t="s">
        <v>37</v>
      </c>
      <c r="B13418" s="5">
        <v>2005</v>
      </c>
      <c r="C13418" s="32">
        <v>2198.9799999999996</v>
      </c>
    </row>
    <row r="13419" spans="1:3" x14ac:dyDescent="0.3">
      <c r="A13419" s="31" t="s">
        <v>37</v>
      </c>
      <c r="B13419" s="5">
        <v>2005</v>
      </c>
      <c r="C13419" s="32">
        <v>2198.9399999999996</v>
      </c>
    </row>
    <row r="13420" spans="1:3" x14ac:dyDescent="0.3">
      <c r="A13420" s="31" t="s">
        <v>37</v>
      </c>
      <c r="B13420" s="5">
        <v>2005</v>
      </c>
      <c r="C13420" s="32">
        <v>2198.9099999999994</v>
      </c>
    </row>
    <row r="13421" spans="1:3" x14ac:dyDescent="0.3">
      <c r="A13421" s="31" t="s">
        <v>37</v>
      </c>
      <c r="B13421" s="5">
        <v>2005</v>
      </c>
      <c r="C13421" s="32">
        <v>2198.8899999999994</v>
      </c>
    </row>
    <row r="13422" spans="1:3" x14ac:dyDescent="0.3">
      <c r="A13422" s="31" t="s">
        <v>37</v>
      </c>
      <c r="B13422" s="5">
        <v>2005</v>
      </c>
      <c r="C13422" s="32">
        <v>2198.8799999999997</v>
      </c>
    </row>
    <row r="13423" spans="1:3" x14ac:dyDescent="0.3">
      <c r="A13423" s="31" t="s">
        <v>37</v>
      </c>
      <c r="B13423" s="5">
        <v>2005</v>
      </c>
      <c r="C13423" s="32">
        <v>2198.8799999999997</v>
      </c>
    </row>
    <row r="13424" spans="1:3" x14ac:dyDescent="0.3">
      <c r="A13424" s="31" t="s">
        <v>37</v>
      </c>
      <c r="B13424" s="5">
        <v>2005</v>
      </c>
      <c r="C13424" s="32">
        <v>2198.8799999999997</v>
      </c>
    </row>
    <row r="13425" spans="1:3" x14ac:dyDescent="0.3">
      <c r="A13425" s="31" t="s">
        <v>37</v>
      </c>
      <c r="B13425" s="5">
        <v>2005</v>
      </c>
      <c r="C13425" s="32">
        <v>2198.62</v>
      </c>
    </row>
    <row r="13426" spans="1:3" x14ac:dyDescent="0.3">
      <c r="A13426" s="31" t="s">
        <v>37</v>
      </c>
      <c r="B13426" s="5">
        <v>2005</v>
      </c>
      <c r="C13426" s="32">
        <v>2198.6099999999997</v>
      </c>
    </row>
    <row r="13427" spans="1:3" x14ac:dyDescent="0.3">
      <c r="A13427" s="31" t="s">
        <v>37</v>
      </c>
      <c r="B13427" s="5">
        <v>2005</v>
      </c>
      <c r="C13427" s="32">
        <v>2197.29</v>
      </c>
    </row>
    <row r="13428" spans="1:3" x14ac:dyDescent="0.3">
      <c r="A13428" s="31" t="s">
        <v>37</v>
      </c>
      <c r="B13428" s="5">
        <v>2005</v>
      </c>
      <c r="C13428" s="32">
        <v>2194.06</v>
      </c>
    </row>
    <row r="13429" spans="1:3" x14ac:dyDescent="0.3">
      <c r="A13429" s="31" t="s">
        <v>37</v>
      </c>
      <c r="B13429" s="5">
        <v>2005</v>
      </c>
      <c r="C13429" s="32">
        <v>2194.06</v>
      </c>
    </row>
    <row r="13430" spans="1:3" x14ac:dyDescent="0.3">
      <c r="A13430" s="31" t="s">
        <v>37</v>
      </c>
      <c r="B13430" s="5">
        <v>2005</v>
      </c>
      <c r="C13430" s="32">
        <v>2190.0499999999997</v>
      </c>
    </row>
    <row r="13431" spans="1:3" x14ac:dyDescent="0.3">
      <c r="A13431" s="31" t="s">
        <v>37</v>
      </c>
      <c r="B13431" s="5">
        <v>2005</v>
      </c>
      <c r="C13431" s="32">
        <v>2190.0499999999997</v>
      </c>
    </row>
    <row r="13432" spans="1:3" x14ac:dyDescent="0.3">
      <c r="A13432" s="31" t="s">
        <v>37</v>
      </c>
      <c r="B13432" s="5">
        <v>2005</v>
      </c>
      <c r="C13432" s="32">
        <v>2190.04</v>
      </c>
    </row>
    <row r="13433" spans="1:3" x14ac:dyDescent="0.3">
      <c r="A13433" s="31" t="s">
        <v>37</v>
      </c>
      <c r="B13433" s="5">
        <v>2005</v>
      </c>
      <c r="C13433" s="32">
        <v>2188.0700000000002</v>
      </c>
    </row>
    <row r="13434" spans="1:3" x14ac:dyDescent="0.3">
      <c r="A13434" s="31" t="s">
        <v>37</v>
      </c>
      <c r="B13434" s="5">
        <v>2005</v>
      </c>
      <c r="C13434" s="32">
        <v>2186.7199999999998</v>
      </c>
    </row>
    <row r="13435" spans="1:3" x14ac:dyDescent="0.3">
      <c r="A13435" s="31" t="s">
        <v>37</v>
      </c>
      <c r="B13435" s="5">
        <v>2005</v>
      </c>
      <c r="C13435" s="32">
        <v>2185.8000000000002</v>
      </c>
    </row>
    <row r="13436" spans="1:3" x14ac:dyDescent="0.3">
      <c r="A13436" s="31" t="s">
        <v>37</v>
      </c>
      <c r="B13436" s="5">
        <v>2005</v>
      </c>
      <c r="C13436" s="32">
        <v>2184.8200000000002</v>
      </c>
    </row>
    <row r="13437" spans="1:3" x14ac:dyDescent="0.3">
      <c r="A13437" s="31" t="s">
        <v>37</v>
      </c>
      <c r="B13437" s="5">
        <v>2005</v>
      </c>
      <c r="C13437" s="32">
        <v>2184.81</v>
      </c>
    </row>
    <row r="13438" spans="1:3" x14ac:dyDescent="0.3">
      <c r="A13438" s="31" t="s">
        <v>37</v>
      </c>
      <c r="B13438" s="5">
        <v>2005</v>
      </c>
      <c r="C13438" s="32">
        <v>2183.14</v>
      </c>
    </row>
    <row r="13439" spans="1:3" x14ac:dyDescent="0.3">
      <c r="A13439" s="31" t="s">
        <v>37</v>
      </c>
      <c r="B13439" s="5">
        <v>2005</v>
      </c>
      <c r="C13439" s="32">
        <v>2182.9899999999998</v>
      </c>
    </row>
    <row r="13440" spans="1:3" x14ac:dyDescent="0.3">
      <c r="A13440" s="31" t="s">
        <v>37</v>
      </c>
      <c r="B13440" s="5">
        <v>2005</v>
      </c>
      <c r="C13440" s="32">
        <v>2182.0499999999997</v>
      </c>
    </row>
    <row r="13441" spans="1:3" x14ac:dyDescent="0.3">
      <c r="A13441" s="31" t="s">
        <v>37</v>
      </c>
      <c r="B13441" s="5">
        <v>2005</v>
      </c>
      <c r="C13441" s="32">
        <v>2181.9300000000003</v>
      </c>
    </row>
    <row r="13442" spans="1:3" x14ac:dyDescent="0.3">
      <c r="A13442" s="31" t="s">
        <v>37</v>
      </c>
      <c r="B13442" s="5">
        <v>2005</v>
      </c>
      <c r="C13442" s="32">
        <v>2178.7399999999998</v>
      </c>
    </row>
    <row r="13443" spans="1:3" x14ac:dyDescent="0.3">
      <c r="A13443" s="31" t="s">
        <v>37</v>
      </c>
      <c r="B13443" s="5">
        <v>2005</v>
      </c>
      <c r="C13443" s="32">
        <v>2177.6499999999996</v>
      </c>
    </row>
    <row r="13444" spans="1:3" x14ac:dyDescent="0.3">
      <c r="A13444" s="31" t="s">
        <v>37</v>
      </c>
      <c r="B13444" s="5">
        <v>2005</v>
      </c>
      <c r="C13444" s="32">
        <v>2177.6499999999996</v>
      </c>
    </row>
    <row r="13445" spans="1:3" x14ac:dyDescent="0.3">
      <c r="A13445" s="31" t="s">
        <v>37</v>
      </c>
      <c r="B13445" s="5">
        <v>2005</v>
      </c>
      <c r="C13445" s="32">
        <v>2174.4500000000003</v>
      </c>
    </row>
    <row r="13446" spans="1:3" x14ac:dyDescent="0.3">
      <c r="A13446" s="31" t="s">
        <v>37</v>
      </c>
      <c r="B13446" s="5">
        <v>2005</v>
      </c>
      <c r="C13446" s="32">
        <v>2174.41</v>
      </c>
    </row>
    <row r="13447" spans="1:3" x14ac:dyDescent="0.3">
      <c r="A13447" s="31" t="s">
        <v>37</v>
      </c>
      <c r="B13447" s="5">
        <v>2005</v>
      </c>
      <c r="C13447" s="32">
        <v>2174.41</v>
      </c>
    </row>
    <row r="13448" spans="1:3" x14ac:dyDescent="0.3">
      <c r="A13448" s="31" t="s">
        <v>37</v>
      </c>
      <c r="B13448" s="5">
        <v>2005</v>
      </c>
      <c r="C13448" s="32">
        <v>2172.5500000000002</v>
      </c>
    </row>
    <row r="13449" spans="1:3" x14ac:dyDescent="0.3">
      <c r="A13449" s="31" t="s">
        <v>37</v>
      </c>
      <c r="B13449" s="5">
        <v>2005</v>
      </c>
      <c r="C13449" s="32">
        <v>2172.5300000000002</v>
      </c>
    </row>
    <row r="13450" spans="1:3" x14ac:dyDescent="0.3">
      <c r="A13450" s="31" t="s">
        <v>37</v>
      </c>
      <c r="B13450" s="5">
        <v>2005</v>
      </c>
      <c r="C13450" s="32">
        <v>2172.4300000000003</v>
      </c>
    </row>
    <row r="13451" spans="1:3" x14ac:dyDescent="0.3">
      <c r="A13451" s="31" t="s">
        <v>37</v>
      </c>
      <c r="B13451" s="5">
        <v>2005</v>
      </c>
      <c r="C13451" s="32">
        <v>2172.4</v>
      </c>
    </row>
    <row r="13452" spans="1:3" x14ac:dyDescent="0.3">
      <c r="A13452" s="31" t="s">
        <v>37</v>
      </c>
      <c r="B13452" s="5">
        <v>2005</v>
      </c>
      <c r="C13452" s="32">
        <v>2172.38</v>
      </c>
    </row>
    <row r="13453" spans="1:3" x14ac:dyDescent="0.3">
      <c r="A13453" s="31" t="s">
        <v>37</v>
      </c>
      <c r="B13453" s="5">
        <v>2005</v>
      </c>
      <c r="C13453" s="32">
        <v>2172.34</v>
      </c>
    </row>
    <row r="13454" spans="1:3" x14ac:dyDescent="0.3">
      <c r="A13454" s="31" t="s">
        <v>37</v>
      </c>
      <c r="B13454" s="5">
        <v>2005</v>
      </c>
      <c r="C13454" s="32">
        <v>2172.29</v>
      </c>
    </row>
    <row r="13455" spans="1:3" x14ac:dyDescent="0.3">
      <c r="A13455" s="31" t="s">
        <v>37</v>
      </c>
      <c r="B13455" s="5">
        <v>2005</v>
      </c>
      <c r="C13455" s="32">
        <v>2172.29</v>
      </c>
    </row>
    <row r="13456" spans="1:3" x14ac:dyDescent="0.3">
      <c r="A13456" s="31" t="s">
        <v>37</v>
      </c>
      <c r="B13456" s="5">
        <v>2005</v>
      </c>
      <c r="C13456" s="32">
        <v>2172.29</v>
      </c>
    </row>
    <row r="13457" spans="1:3" x14ac:dyDescent="0.3">
      <c r="A13457" s="31" t="s">
        <v>37</v>
      </c>
      <c r="B13457" s="5">
        <v>2005</v>
      </c>
      <c r="C13457" s="32">
        <v>2172.2800000000002</v>
      </c>
    </row>
    <row r="13458" spans="1:3" x14ac:dyDescent="0.3">
      <c r="A13458" s="31" t="s">
        <v>37</v>
      </c>
      <c r="B13458" s="5">
        <v>2005</v>
      </c>
      <c r="C13458" s="32">
        <v>2171.6099999999997</v>
      </c>
    </row>
    <row r="13459" spans="1:3" x14ac:dyDescent="0.3">
      <c r="A13459" s="31" t="s">
        <v>37</v>
      </c>
      <c r="B13459" s="5">
        <v>2005</v>
      </c>
      <c r="C13459" s="32">
        <v>2171.6</v>
      </c>
    </row>
    <row r="13460" spans="1:3" x14ac:dyDescent="0.3">
      <c r="A13460" s="31" t="s">
        <v>37</v>
      </c>
      <c r="B13460" s="5">
        <v>2005</v>
      </c>
      <c r="C13460" s="32">
        <v>2171.38</v>
      </c>
    </row>
    <row r="13461" spans="1:3" x14ac:dyDescent="0.3">
      <c r="A13461" s="31" t="s">
        <v>37</v>
      </c>
      <c r="B13461" s="5">
        <v>2005</v>
      </c>
      <c r="C13461" s="32">
        <v>2171.38</v>
      </c>
    </row>
    <row r="13462" spans="1:3" x14ac:dyDescent="0.3">
      <c r="A13462" s="31" t="s">
        <v>37</v>
      </c>
      <c r="B13462" s="5">
        <v>2005</v>
      </c>
      <c r="C13462" s="32">
        <v>2171.38</v>
      </c>
    </row>
    <row r="13463" spans="1:3" x14ac:dyDescent="0.3">
      <c r="A13463" s="31" t="s">
        <v>37</v>
      </c>
      <c r="B13463" s="5">
        <v>2005</v>
      </c>
      <c r="C13463" s="32">
        <v>2171.38</v>
      </c>
    </row>
    <row r="13464" spans="1:3" x14ac:dyDescent="0.3">
      <c r="A13464" s="31" t="s">
        <v>37</v>
      </c>
      <c r="B13464" s="5">
        <v>2005</v>
      </c>
      <c r="C13464" s="32">
        <v>2170.42</v>
      </c>
    </row>
    <row r="13465" spans="1:3" x14ac:dyDescent="0.3">
      <c r="A13465" s="31" t="s">
        <v>37</v>
      </c>
      <c r="B13465" s="5">
        <v>2005</v>
      </c>
      <c r="C13465" s="32">
        <v>2169.6</v>
      </c>
    </row>
    <row r="13466" spans="1:3" x14ac:dyDescent="0.3">
      <c r="A13466" s="31" t="s">
        <v>37</v>
      </c>
      <c r="B13466" s="5">
        <v>2005</v>
      </c>
      <c r="C13466" s="32">
        <v>2169.58</v>
      </c>
    </row>
    <row r="13467" spans="1:3" x14ac:dyDescent="0.3">
      <c r="A13467" s="31" t="s">
        <v>37</v>
      </c>
      <c r="B13467" s="5">
        <v>2005</v>
      </c>
      <c r="C13467" s="32">
        <v>2169.58</v>
      </c>
    </row>
    <row r="13468" spans="1:3" x14ac:dyDescent="0.3">
      <c r="A13468" s="31" t="s">
        <v>37</v>
      </c>
      <c r="B13468" s="5">
        <v>2005</v>
      </c>
      <c r="C13468" s="32">
        <v>2169.58</v>
      </c>
    </row>
    <row r="13469" spans="1:3" x14ac:dyDescent="0.3">
      <c r="A13469" s="31" t="s">
        <v>37</v>
      </c>
      <c r="B13469" s="5">
        <v>2005</v>
      </c>
      <c r="C13469" s="32">
        <v>2169.58</v>
      </c>
    </row>
    <row r="13470" spans="1:3" x14ac:dyDescent="0.3">
      <c r="A13470" s="31" t="s">
        <v>37</v>
      </c>
      <c r="B13470" s="5">
        <v>2005</v>
      </c>
      <c r="C13470" s="32">
        <v>2168.2600000000002</v>
      </c>
    </row>
    <row r="13471" spans="1:3" x14ac:dyDescent="0.3">
      <c r="A13471" s="31" t="s">
        <v>37</v>
      </c>
      <c r="B13471" s="5">
        <v>2005</v>
      </c>
      <c r="C13471" s="32">
        <v>2166.4499999999998</v>
      </c>
    </row>
    <row r="13472" spans="1:3" x14ac:dyDescent="0.3">
      <c r="A13472" s="31" t="s">
        <v>37</v>
      </c>
      <c r="B13472" s="5">
        <v>2005</v>
      </c>
      <c r="C13472" s="32">
        <v>2162.9299999999998</v>
      </c>
    </row>
    <row r="13473" spans="1:3" x14ac:dyDescent="0.3">
      <c r="A13473" s="31" t="s">
        <v>37</v>
      </c>
      <c r="B13473" s="5">
        <v>2005</v>
      </c>
      <c r="C13473" s="32">
        <v>2159.9100000000003</v>
      </c>
    </row>
    <row r="13474" spans="1:3" x14ac:dyDescent="0.3">
      <c r="A13474" s="31" t="s">
        <v>37</v>
      </c>
      <c r="B13474" s="5">
        <v>2005</v>
      </c>
      <c r="C13474" s="32">
        <v>2159.9</v>
      </c>
    </row>
    <row r="13475" spans="1:3" x14ac:dyDescent="0.3">
      <c r="A13475" s="31" t="s">
        <v>37</v>
      </c>
      <c r="B13475" s="5">
        <v>2005</v>
      </c>
      <c r="C13475" s="32">
        <v>2158.92</v>
      </c>
    </row>
    <row r="13476" spans="1:3" x14ac:dyDescent="0.3">
      <c r="A13476" s="31" t="s">
        <v>37</v>
      </c>
      <c r="B13476" s="5">
        <v>2005</v>
      </c>
      <c r="C13476" s="32">
        <v>2158.91</v>
      </c>
    </row>
    <row r="13477" spans="1:3" x14ac:dyDescent="0.3">
      <c r="A13477" s="31" t="s">
        <v>37</v>
      </c>
      <c r="B13477" s="5">
        <v>2005</v>
      </c>
      <c r="C13477" s="32">
        <v>2158.8799999999997</v>
      </c>
    </row>
    <row r="13478" spans="1:3" x14ac:dyDescent="0.3">
      <c r="A13478" s="31" t="s">
        <v>37</v>
      </c>
      <c r="B13478" s="5">
        <v>2005</v>
      </c>
      <c r="C13478" s="32">
        <v>2158.8599999999997</v>
      </c>
    </row>
    <row r="13479" spans="1:3" x14ac:dyDescent="0.3">
      <c r="A13479" s="31" t="s">
        <v>37</v>
      </c>
      <c r="B13479" s="5">
        <v>2005</v>
      </c>
      <c r="C13479" s="32">
        <v>2154.98</v>
      </c>
    </row>
    <row r="13480" spans="1:3" x14ac:dyDescent="0.3">
      <c r="A13480" s="31" t="s">
        <v>37</v>
      </c>
      <c r="B13480" s="5">
        <v>2005</v>
      </c>
      <c r="C13480" s="32">
        <v>2153.56</v>
      </c>
    </row>
    <row r="13481" spans="1:3" x14ac:dyDescent="0.3">
      <c r="A13481" s="31" t="s">
        <v>37</v>
      </c>
      <c r="B13481" s="5">
        <v>2005</v>
      </c>
      <c r="C13481" s="32">
        <v>2149.2500000000005</v>
      </c>
    </row>
    <row r="13482" spans="1:3" x14ac:dyDescent="0.3">
      <c r="A13482" s="31" t="s">
        <v>37</v>
      </c>
      <c r="B13482" s="5">
        <v>2005</v>
      </c>
      <c r="C13482" s="32">
        <v>2149.2200000000003</v>
      </c>
    </row>
    <row r="13483" spans="1:3" x14ac:dyDescent="0.3">
      <c r="A13483" s="31" t="s">
        <v>37</v>
      </c>
      <c r="B13483" s="5">
        <v>2005</v>
      </c>
      <c r="C13483" s="32">
        <v>2149.2200000000003</v>
      </c>
    </row>
    <row r="13484" spans="1:3" x14ac:dyDescent="0.3">
      <c r="A13484" s="31" t="s">
        <v>37</v>
      </c>
      <c r="B13484" s="5">
        <v>2005</v>
      </c>
      <c r="C13484" s="32">
        <v>2149.1800000000003</v>
      </c>
    </row>
    <row r="13485" spans="1:3" x14ac:dyDescent="0.3">
      <c r="A13485" s="31" t="s">
        <v>37</v>
      </c>
      <c r="B13485" s="5">
        <v>2005</v>
      </c>
      <c r="C13485" s="32">
        <v>2149.1800000000003</v>
      </c>
    </row>
    <row r="13486" spans="1:3" x14ac:dyDescent="0.3">
      <c r="A13486" s="31" t="s">
        <v>37</v>
      </c>
      <c r="B13486" s="5">
        <v>2005</v>
      </c>
      <c r="C13486" s="32">
        <v>2149.0300000000002</v>
      </c>
    </row>
    <row r="13487" spans="1:3" x14ac:dyDescent="0.3">
      <c r="A13487" s="31" t="s">
        <v>37</v>
      </c>
      <c r="B13487" s="5">
        <v>2005</v>
      </c>
      <c r="C13487" s="32">
        <v>2148.4300000000003</v>
      </c>
    </row>
    <row r="13488" spans="1:3" x14ac:dyDescent="0.3">
      <c r="A13488" s="31" t="s">
        <v>37</v>
      </c>
      <c r="B13488" s="5">
        <v>2005</v>
      </c>
      <c r="C13488" s="32">
        <v>2146.79</v>
      </c>
    </row>
    <row r="13489" spans="1:3" x14ac:dyDescent="0.3">
      <c r="A13489" s="31" t="s">
        <v>37</v>
      </c>
      <c r="B13489" s="5">
        <v>2005</v>
      </c>
      <c r="C13489" s="32">
        <v>2145.09</v>
      </c>
    </row>
    <row r="13490" spans="1:3" x14ac:dyDescent="0.3">
      <c r="A13490" s="31" t="s">
        <v>37</v>
      </c>
      <c r="B13490" s="5">
        <v>2005</v>
      </c>
      <c r="C13490" s="32">
        <v>2140.9299999999998</v>
      </c>
    </row>
    <row r="13491" spans="1:3" x14ac:dyDescent="0.3">
      <c r="A13491" s="31" t="s">
        <v>37</v>
      </c>
      <c r="B13491" s="5">
        <v>2005</v>
      </c>
      <c r="C13491" s="32">
        <v>2140.64</v>
      </c>
    </row>
    <row r="13492" spans="1:3" x14ac:dyDescent="0.3">
      <c r="A13492" s="31" t="s">
        <v>37</v>
      </c>
      <c r="B13492" s="5">
        <v>2005</v>
      </c>
      <c r="C13492" s="32">
        <v>2140.08</v>
      </c>
    </row>
    <row r="13493" spans="1:3" x14ac:dyDescent="0.3">
      <c r="A13493" s="31" t="s">
        <v>37</v>
      </c>
      <c r="B13493" s="5">
        <v>2005</v>
      </c>
      <c r="C13493" s="32">
        <v>2140.06</v>
      </c>
    </row>
    <row r="13494" spans="1:3" x14ac:dyDescent="0.3">
      <c r="A13494" s="31" t="s">
        <v>37</v>
      </c>
      <c r="B13494" s="5">
        <v>2005</v>
      </c>
      <c r="C13494" s="32">
        <v>2136.7399999999998</v>
      </c>
    </row>
    <row r="13495" spans="1:3" x14ac:dyDescent="0.3">
      <c r="A13495" s="31" t="s">
        <v>37</v>
      </c>
      <c r="B13495" s="5">
        <v>2005</v>
      </c>
      <c r="C13495" s="32">
        <v>2136.12</v>
      </c>
    </row>
    <row r="13496" spans="1:3" x14ac:dyDescent="0.3">
      <c r="A13496" s="31" t="s">
        <v>37</v>
      </c>
      <c r="B13496" s="5">
        <v>2005</v>
      </c>
      <c r="C13496" s="32">
        <v>2136.0300000000002</v>
      </c>
    </row>
    <row r="13497" spans="1:3" x14ac:dyDescent="0.3">
      <c r="A13497" s="31" t="s">
        <v>37</v>
      </c>
      <c r="B13497" s="5">
        <v>2005</v>
      </c>
      <c r="C13497" s="32">
        <v>2134.7400000000002</v>
      </c>
    </row>
    <row r="13498" spans="1:3" x14ac:dyDescent="0.3">
      <c r="A13498" s="31" t="s">
        <v>37</v>
      </c>
      <c r="B13498" s="5">
        <v>2005</v>
      </c>
      <c r="C13498" s="32">
        <v>2134.46</v>
      </c>
    </row>
    <row r="13499" spans="1:3" x14ac:dyDescent="0.3">
      <c r="A13499" s="31" t="s">
        <v>37</v>
      </c>
      <c r="B13499" s="5">
        <v>2005</v>
      </c>
      <c r="C13499" s="32">
        <v>2132.9899999999998</v>
      </c>
    </row>
    <row r="13500" spans="1:3" x14ac:dyDescent="0.3">
      <c r="A13500" s="31" t="s">
        <v>37</v>
      </c>
      <c r="B13500" s="5">
        <v>2005</v>
      </c>
      <c r="C13500" s="32">
        <v>2132.9899999999998</v>
      </c>
    </row>
    <row r="13501" spans="1:3" x14ac:dyDescent="0.3">
      <c r="A13501" s="31" t="s">
        <v>37</v>
      </c>
      <c r="B13501" s="5">
        <v>2005</v>
      </c>
      <c r="C13501" s="32">
        <v>2127.37</v>
      </c>
    </row>
    <row r="13502" spans="1:3" x14ac:dyDescent="0.3">
      <c r="A13502" s="31" t="s">
        <v>37</v>
      </c>
      <c r="B13502" s="5">
        <v>2005</v>
      </c>
      <c r="C13502" s="32">
        <v>2126.3900000000003</v>
      </c>
    </row>
    <row r="13503" spans="1:3" x14ac:dyDescent="0.3">
      <c r="A13503" s="31" t="s">
        <v>37</v>
      </c>
      <c r="B13503" s="5">
        <v>2005</v>
      </c>
      <c r="C13503" s="32">
        <v>2126.3900000000003</v>
      </c>
    </row>
    <row r="13504" spans="1:3" x14ac:dyDescent="0.3">
      <c r="A13504" s="31" t="s">
        <v>37</v>
      </c>
      <c r="B13504" s="5">
        <v>2005</v>
      </c>
      <c r="C13504" s="32">
        <v>2126.34</v>
      </c>
    </row>
    <row r="13505" spans="1:3" x14ac:dyDescent="0.3">
      <c r="A13505" s="31" t="s">
        <v>37</v>
      </c>
      <c r="B13505" s="5">
        <v>2005</v>
      </c>
      <c r="C13505" s="32">
        <v>2126.33</v>
      </c>
    </row>
    <row r="13506" spans="1:3" x14ac:dyDescent="0.3">
      <c r="A13506" s="31" t="s">
        <v>37</v>
      </c>
      <c r="B13506" s="5">
        <v>2005</v>
      </c>
      <c r="C13506" s="32">
        <v>2126.33</v>
      </c>
    </row>
    <row r="13507" spans="1:3" x14ac:dyDescent="0.3">
      <c r="A13507" s="31" t="s">
        <v>37</v>
      </c>
      <c r="B13507" s="5">
        <v>2005</v>
      </c>
      <c r="C13507" s="32">
        <v>2126.33</v>
      </c>
    </row>
    <row r="13508" spans="1:3" x14ac:dyDescent="0.3">
      <c r="A13508" s="31" t="s">
        <v>37</v>
      </c>
      <c r="B13508" s="5">
        <v>2005</v>
      </c>
      <c r="C13508" s="32">
        <v>2126.33</v>
      </c>
    </row>
    <row r="13509" spans="1:3" x14ac:dyDescent="0.3">
      <c r="A13509" s="31" t="s">
        <v>37</v>
      </c>
      <c r="B13509" s="5">
        <v>2005</v>
      </c>
      <c r="C13509" s="32">
        <v>2125.5499999999997</v>
      </c>
    </row>
    <row r="13510" spans="1:3" x14ac:dyDescent="0.3">
      <c r="A13510" s="31" t="s">
        <v>37</v>
      </c>
      <c r="B13510" s="5">
        <v>2005</v>
      </c>
      <c r="C13510" s="32">
        <v>2125.4900000000002</v>
      </c>
    </row>
    <row r="13511" spans="1:3" x14ac:dyDescent="0.3">
      <c r="A13511" s="31" t="s">
        <v>37</v>
      </c>
      <c r="B13511" s="5">
        <v>2005</v>
      </c>
      <c r="C13511" s="32">
        <v>2124.1299999999997</v>
      </c>
    </row>
    <row r="13512" spans="1:3" x14ac:dyDescent="0.3">
      <c r="A13512" s="31" t="s">
        <v>37</v>
      </c>
      <c r="B13512" s="5">
        <v>2005</v>
      </c>
      <c r="C13512" s="32">
        <v>2123.85</v>
      </c>
    </row>
    <row r="13513" spans="1:3" x14ac:dyDescent="0.3">
      <c r="A13513" s="31" t="s">
        <v>37</v>
      </c>
      <c r="B13513" s="5">
        <v>2005</v>
      </c>
      <c r="C13513" s="32">
        <v>2122.31</v>
      </c>
    </row>
    <row r="13514" spans="1:3" x14ac:dyDescent="0.3">
      <c r="A13514" s="31" t="s">
        <v>37</v>
      </c>
      <c r="B13514" s="5">
        <v>2005</v>
      </c>
      <c r="C13514" s="32">
        <v>2121.6000000000004</v>
      </c>
    </row>
    <row r="13515" spans="1:3" x14ac:dyDescent="0.3">
      <c r="A13515" s="31" t="s">
        <v>37</v>
      </c>
      <c r="B13515" s="5">
        <v>2005</v>
      </c>
      <c r="C13515" s="32">
        <v>2121.59</v>
      </c>
    </row>
    <row r="13516" spans="1:3" x14ac:dyDescent="0.3">
      <c r="A13516" s="31" t="s">
        <v>37</v>
      </c>
      <c r="B13516" s="5">
        <v>2005</v>
      </c>
      <c r="C13516" s="32">
        <v>2121.5700000000002</v>
      </c>
    </row>
    <row r="13517" spans="1:3" x14ac:dyDescent="0.3">
      <c r="A13517" s="31" t="s">
        <v>37</v>
      </c>
      <c r="B13517" s="5">
        <v>2005</v>
      </c>
      <c r="C13517" s="32">
        <v>2121.5700000000002</v>
      </c>
    </row>
    <row r="13518" spans="1:3" x14ac:dyDescent="0.3">
      <c r="A13518" s="31" t="s">
        <v>37</v>
      </c>
      <c r="B13518" s="5">
        <v>2005</v>
      </c>
      <c r="C13518" s="32">
        <v>2121.5700000000002</v>
      </c>
    </row>
    <row r="13519" spans="1:3" x14ac:dyDescent="0.3">
      <c r="A13519" s="31" t="s">
        <v>37</v>
      </c>
      <c r="B13519" s="5">
        <v>2005</v>
      </c>
      <c r="C13519" s="32">
        <v>2116.33</v>
      </c>
    </row>
    <row r="13520" spans="1:3" x14ac:dyDescent="0.3">
      <c r="A13520" s="31" t="s">
        <v>37</v>
      </c>
      <c r="B13520" s="5">
        <v>2005</v>
      </c>
      <c r="C13520" s="32">
        <v>2115.83</v>
      </c>
    </row>
    <row r="13521" spans="1:3" x14ac:dyDescent="0.3">
      <c r="A13521" s="31" t="s">
        <v>37</v>
      </c>
      <c r="B13521" s="5">
        <v>2005</v>
      </c>
      <c r="C13521" s="32">
        <v>2112.67</v>
      </c>
    </row>
    <row r="13522" spans="1:3" x14ac:dyDescent="0.3">
      <c r="A13522" s="31" t="s">
        <v>37</v>
      </c>
      <c r="B13522" s="5">
        <v>2005</v>
      </c>
      <c r="C13522" s="32">
        <v>2112.2599999999998</v>
      </c>
    </row>
    <row r="13523" spans="1:3" x14ac:dyDescent="0.3">
      <c r="A13523" s="31" t="s">
        <v>37</v>
      </c>
      <c r="B13523" s="5">
        <v>2005</v>
      </c>
      <c r="C13523" s="32">
        <v>2110</v>
      </c>
    </row>
    <row r="13524" spans="1:3" x14ac:dyDescent="0.3">
      <c r="A13524" s="31" t="s">
        <v>37</v>
      </c>
      <c r="B13524" s="5">
        <v>2005</v>
      </c>
      <c r="C13524" s="32">
        <v>2108.56</v>
      </c>
    </row>
    <row r="13525" spans="1:3" x14ac:dyDescent="0.3">
      <c r="A13525" s="31" t="s">
        <v>37</v>
      </c>
      <c r="B13525" s="5">
        <v>2005</v>
      </c>
      <c r="C13525" s="32">
        <v>2103.58</v>
      </c>
    </row>
    <row r="13526" spans="1:3" x14ac:dyDescent="0.3">
      <c r="A13526" s="31" t="s">
        <v>37</v>
      </c>
      <c r="B13526" s="5">
        <v>2005</v>
      </c>
      <c r="C13526" s="32">
        <v>2103.58</v>
      </c>
    </row>
    <row r="13527" spans="1:3" x14ac:dyDescent="0.3">
      <c r="A13527" s="31" t="s">
        <v>37</v>
      </c>
      <c r="B13527" s="5">
        <v>2005</v>
      </c>
      <c r="C13527" s="32">
        <v>2103.5300000000002</v>
      </c>
    </row>
    <row r="13528" spans="1:3" x14ac:dyDescent="0.3">
      <c r="A13528" s="31" t="s">
        <v>37</v>
      </c>
      <c r="B13528" s="5">
        <v>2005</v>
      </c>
      <c r="C13528" s="32">
        <v>2102.9299999999998</v>
      </c>
    </row>
    <row r="13529" spans="1:3" x14ac:dyDescent="0.3">
      <c r="A13529" s="31" t="s">
        <v>37</v>
      </c>
      <c r="B13529" s="5">
        <v>2005</v>
      </c>
      <c r="C13529" s="32">
        <v>2102.6800000000003</v>
      </c>
    </row>
    <row r="13530" spans="1:3" x14ac:dyDescent="0.3">
      <c r="A13530" s="31" t="s">
        <v>37</v>
      </c>
      <c r="B13530" s="5">
        <v>2005</v>
      </c>
      <c r="C13530" s="32">
        <v>2102.0100000000002</v>
      </c>
    </row>
    <row r="13531" spans="1:3" x14ac:dyDescent="0.3">
      <c r="A13531" s="31" t="s">
        <v>37</v>
      </c>
      <c r="B13531" s="5">
        <v>2005</v>
      </c>
      <c r="C13531" s="32">
        <v>2100.65</v>
      </c>
    </row>
    <row r="13532" spans="1:3" x14ac:dyDescent="0.3">
      <c r="A13532" s="31" t="s">
        <v>37</v>
      </c>
      <c r="B13532" s="5">
        <v>2005</v>
      </c>
      <c r="C13532" s="32">
        <v>2100.62</v>
      </c>
    </row>
    <row r="13533" spans="1:3" x14ac:dyDescent="0.3">
      <c r="A13533" s="31" t="s">
        <v>37</v>
      </c>
      <c r="B13533" s="5">
        <v>2005</v>
      </c>
      <c r="C13533" s="32">
        <v>2100.62</v>
      </c>
    </row>
    <row r="13534" spans="1:3" x14ac:dyDescent="0.3">
      <c r="A13534" s="31" t="s">
        <v>37</v>
      </c>
      <c r="B13534" s="5">
        <v>2005</v>
      </c>
      <c r="C13534" s="32">
        <v>2100.6</v>
      </c>
    </row>
    <row r="13535" spans="1:3" x14ac:dyDescent="0.3">
      <c r="A13535" s="31" t="s">
        <v>37</v>
      </c>
      <c r="B13535" s="5">
        <v>2005</v>
      </c>
      <c r="C13535" s="32">
        <v>2100.59</v>
      </c>
    </row>
    <row r="13536" spans="1:3" x14ac:dyDescent="0.3">
      <c r="A13536" s="31" t="s">
        <v>37</v>
      </c>
      <c r="B13536" s="5">
        <v>2005</v>
      </c>
      <c r="C13536" s="32">
        <v>2100.56</v>
      </c>
    </row>
    <row r="13537" spans="1:3" x14ac:dyDescent="0.3">
      <c r="A13537" s="31" t="s">
        <v>37</v>
      </c>
      <c r="B13537" s="5">
        <v>2005</v>
      </c>
      <c r="C13537" s="32">
        <v>2099.3100000000004</v>
      </c>
    </row>
    <row r="13538" spans="1:3" x14ac:dyDescent="0.3">
      <c r="A13538" s="31" t="s">
        <v>37</v>
      </c>
      <c r="B13538" s="5">
        <v>2005</v>
      </c>
      <c r="C13538" s="32">
        <v>2099.3100000000004</v>
      </c>
    </row>
    <row r="13539" spans="1:3" x14ac:dyDescent="0.3">
      <c r="A13539" s="31" t="s">
        <v>37</v>
      </c>
      <c r="B13539" s="5">
        <v>2005</v>
      </c>
      <c r="C13539" s="32">
        <v>2099.27</v>
      </c>
    </row>
    <row r="13540" spans="1:3" x14ac:dyDescent="0.3">
      <c r="A13540" s="31" t="s">
        <v>37</v>
      </c>
      <c r="B13540" s="5">
        <v>2005</v>
      </c>
      <c r="C13540" s="32">
        <v>2099.2400000000002</v>
      </c>
    </row>
    <row r="13541" spans="1:3" x14ac:dyDescent="0.3">
      <c r="A13541" s="31" t="s">
        <v>37</v>
      </c>
      <c r="B13541" s="5">
        <v>2005</v>
      </c>
      <c r="C13541" s="32">
        <v>2099.23</v>
      </c>
    </row>
    <row r="13542" spans="1:3" x14ac:dyDescent="0.3">
      <c r="A13542" s="31" t="s">
        <v>37</v>
      </c>
      <c r="B13542" s="5">
        <v>2005</v>
      </c>
      <c r="C13542" s="32">
        <v>2099.21</v>
      </c>
    </row>
    <row r="13543" spans="1:3" x14ac:dyDescent="0.3">
      <c r="A13543" s="31" t="s">
        <v>37</v>
      </c>
      <c r="B13543" s="5">
        <v>2005</v>
      </c>
      <c r="C13543" s="32">
        <v>2099.21</v>
      </c>
    </row>
    <row r="13544" spans="1:3" x14ac:dyDescent="0.3">
      <c r="A13544" s="31" t="s">
        <v>37</v>
      </c>
      <c r="B13544" s="5">
        <v>2005</v>
      </c>
      <c r="C13544" s="32">
        <v>2099.21</v>
      </c>
    </row>
    <row r="13545" spans="1:3" x14ac:dyDescent="0.3">
      <c r="A13545" s="31" t="s">
        <v>37</v>
      </c>
      <c r="B13545" s="5">
        <v>2005</v>
      </c>
      <c r="C13545" s="32">
        <v>2099.17</v>
      </c>
    </row>
    <row r="13546" spans="1:3" x14ac:dyDescent="0.3">
      <c r="A13546" s="31" t="s">
        <v>37</v>
      </c>
      <c r="B13546" s="5">
        <v>2005</v>
      </c>
      <c r="C13546" s="32">
        <v>2098.8900000000003</v>
      </c>
    </row>
    <row r="13547" spans="1:3" x14ac:dyDescent="0.3">
      <c r="A13547" s="31" t="s">
        <v>37</v>
      </c>
      <c r="B13547" s="5">
        <v>2005</v>
      </c>
      <c r="C13547" s="32">
        <v>2097.39</v>
      </c>
    </row>
    <row r="13548" spans="1:3" x14ac:dyDescent="0.3">
      <c r="A13548" s="31" t="s">
        <v>37</v>
      </c>
      <c r="B13548" s="5">
        <v>2005</v>
      </c>
      <c r="C13548" s="32">
        <v>2093.38</v>
      </c>
    </row>
    <row r="13549" spans="1:3" x14ac:dyDescent="0.3">
      <c r="A13549" s="31" t="s">
        <v>37</v>
      </c>
      <c r="B13549" s="5">
        <v>2005</v>
      </c>
      <c r="C13549" s="32">
        <v>2093.37</v>
      </c>
    </row>
    <row r="13550" spans="1:3" x14ac:dyDescent="0.3">
      <c r="A13550" s="31" t="s">
        <v>37</v>
      </c>
      <c r="B13550" s="5">
        <v>2005</v>
      </c>
      <c r="C13550" s="32">
        <v>2093.3599999999997</v>
      </c>
    </row>
    <row r="13551" spans="1:3" x14ac:dyDescent="0.3">
      <c r="A13551" s="31" t="s">
        <v>37</v>
      </c>
      <c r="B13551" s="5">
        <v>2005</v>
      </c>
      <c r="C13551" s="32">
        <v>2093.3599999999997</v>
      </c>
    </row>
    <row r="13552" spans="1:3" x14ac:dyDescent="0.3">
      <c r="A13552" s="31" t="s">
        <v>37</v>
      </c>
      <c r="B13552" s="5">
        <v>2005</v>
      </c>
      <c r="C13552" s="32">
        <v>2093.3599999999997</v>
      </c>
    </row>
    <row r="13553" spans="1:3" x14ac:dyDescent="0.3">
      <c r="A13553" s="31" t="s">
        <v>37</v>
      </c>
      <c r="B13553" s="5">
        <v>2005</v>
      </c>
      <c r="C13553" s="32">
        <v>2093.35</v>
      </c>
    </row>
    <row r="13554" spans="1:3" x14ac:dyDescent="0.3">
      <c r="A13554" s="31" t="s">
        <v>37</v>
      </c>
      <c r="B13554" s="5">
        <v>2005</v>
      </c>
      <c r="C13554" s="32">
        <v>2093.3399999999997</v>
      </c>
    </row>
    <row r="13555" spans="1:3" x14ac:dyDescent="0.3">
      <c r="A13555" s="31" t="s">
        <v>37</v>
      </c>
      <c r="B13555" s="5">
        <v>2005</v>
      </c>
      <c r="C13555" s="32">
        <v>2093.3199999999997</v>
      </c>
    </row>
    <row r="13556" spans="1:3" x14ac:dyDescent="0.3">
      <c r="A13556" s="31" t="s">
        <v>37</v>
      </c>
      <c r="B13556" s="5">
        <v>2005</v>
      </c>
      <c r="C13556" s="32">
        <v>2093.3199999999997</v>
      </c>
    </row>
    <row r="13557" spans="1:3" x14ac:dyDescent="0.3">
      <c r="A13557" s="31" t="s">
        <v>37</v>
      </c>
      <c r="B13557" s="5">
        <v>2005</v>
      </c>
      <c r="C13557" s="32">
        <v>2093.0100000000002</v>
      </c>
    </row>
    <row r="13558" spans="1:3" x14ac:dyDescent="0.3">
      <c r="A13558" s="31" t="s">
        <v>37</v>
      </c>
      <c r="B13558" s="5">
        <v>2005</v>
      </c>
      <c r="C13558" s="32">
        <v>2092.2399999999998</v>
      </c>
    </row>
    <row r="13559" spans="1:3" x14ac:dyDescent="0.3">
      <c r="A13559" s="31" t="s">
        <v>37</v>
      </c>
      <c r="B13559" s="5">
        <v>2005</v>
      </c>
      <c r="C13559" s="32">
        <v>2092.16</v>
      </c>
    </row>
    <row r="13560" spans="1:3" x14ac:dyDescent="0.3">
      <c r="A13560" s="31" t="s">
        <v>37</v>
      </c>
      <c r="B13560" s="5">
        <v>2005</v>
      </c>
      <c r="C13560" s="32">
        <v>2092.16</v>
      </c>
    </row>
    <row r="13561" spans="1:3" x14ac:dyDescent="0.3">
      <c r="A13561" s="31" t="s">
        <v>37</v>
      </c>
      <c r="B13561" s="5">
        <v>2005</v>
      </c>
      <c r="C13561" s="32">
        <v>2089.34</v>
      </c>
    </row>
    <row r="13562" spans="1:3" x14ac:dyDescent="0.3">
      <c r="A13562" s="31" t="s">
        <v>37</v>
      </c>
      <c r="B13562" s="5">
        <v>2005</v>
      </c>
      <c r="C13562" s="32">
        <v>2089.34</v>
      </c>
    </row>
    <row r="13563" spans="1:3" x14ac:dyDescent="0.3">
      <c r="A13563" s="31" t="s">
        <v>37</v>
      </c>
      <c r="B13563" s="5">
        <v>2005</v>
      </c>
      <c r="C13563" s="32">
        <v>2089.34</v>
      </c>
    </row>
    <row r="13564" spans="1:3" x14ac:dyDescent="0.3">
      <c r="A13564" s="31" t="s">
        <v>37</v>
      </c>
      <c r="B13564" s="5">
        <v>2005</v>
      </c>
      <c r="C13564" s="32">
        <v>2089.3300000000004</v>
      </c>
    </row>
    <row r="13565" spans="1:3" x14ac:dyDescent="0.3">
      <c r="A13565" s="31" t="s">
        <v>37</v>
      </c>
      <c r="B13565" s="5">
        <v>2005</v>
      </c>
      <c r="C13565" s="32">
        <v>2089.3200000000002</v>
      </c>
    </row>
    <row r="13566" spans="1:3" x14ac:dyDescent="0.3">
      <c r="A13566" s="31" t="s">
        <v>37</v>
      </c>
      <c r="B13566" s="5">
        <v>2005</v>
      </c>
      <c r="C13566" s="32">
        <v>2089.3200000000002</v>
      </c>
    </row>
    <row r="13567" spans="1:3" x14ac:dyDescent="0.3">
      <c r="A13567" s="31" t="s">
        <v>37</v>
      </c>
      <c r="B13567" s="5">
        <v>2005</v>
      </c>
      <c r="C13567" s="32">
        <v>2089.2800000000002</v>
      </c>
    </row>
    <row r="13568" spans="1:3" x14ac:dyDescent="0.3">
      <c r="A13568" s="31" t="s">
        <v>37</v>
      </c>
      <c r="B13568" s="5">
        <v>2005</v>
      </c>
      <c r="C13568" s="32">
        <v>2089.27</v>
      </c>
    </row>
    <row r="13569" spans="1:3" x14ac:dyDescent="0.3">
      <c r="A13569" s="31" t="s">
        <v>37</v>
      </c>
      <c r="B13569" s="5">
        <v>2005</v>
      </c>
      <c r="C13569" s="32">
        <v>2089.2600000000002</v>
      </c>
    </row>
    <row r="13570" spans="1:3" x14ac:dyDescent="0.3">
      <c r="A13570" s="31" t="s">
        <v>37</v>
      </c>
      <c r="B13570" s="5">
        <v>2005</v>
      </c>
      <c r="C13570" s="32">
        <v>2089.1800000000003</v>
      </c>
    </row>
    <row r="13571" spans="1:3" x14ac:dyDescent="0.3">
      <c r="A13571" s="31" t="s">
        <v>37</v>
      </c>
      <c r="B13571" s="5">
        <v>2005</v>
      </c>
      <c r="C13571" s="32">
        <v>2089.13</v>
      </c>
    </row>
    <row r="13572" spans="1:3" x14ac:dyDescent="0.3">
      <c r="A13572" s="31" t="s">
        <v>37</v>
      </c>
      <c r="B13572" s="5">
        <v>2005</v>
      </c>
      <c r="C13572" s="32">
        <v>2089.11</v>
      </c>
    </row>
    <row r="13573" spans="1:3" x14ac:dyDescent="0.3">
      <c r="A13573" s="31" t="s">
        <v>37</v>
      </c>
      <c r="B13573" s="5">
        <v>2005</v>
      </c>
      <c r="C13573" s="32">
        <v>2089.1000000000004</v>
      </c>
    </row>
    <row r="13574" spans="1:3" x14ac:dyDescent="0.3">
      <c r="A13574" s="31" t="s">
        <v>37</v>
      </c>
      <c r="B13574" s="5">
        <v>2005</v>
      </c>
      <c r="C13574" s="32">
        <v>2089.1000000000004</v>
      </c>
    </row>
    <row r="13575" spans="1:3" x14ac:dyDescent="0.3">
      <c r="A13575" s="31" t="s">
        <v>37</v>
      </c>
      <c r="B13575" s="5">
        <v>2005</v>
      </c>
      <c r="C13575" s="32">
        <v>2089.0600000000004</v>
      </c>
    </row>
    <row r="13576" spans="1:3" x14ac:dyDescent="0.3">
      <c r="A13576" s="31" t="s">
        <v>37</v>
      </c>
      <c r="B13576" s="5">
        <v>2005</v>
      </c>
      <c r="C13576" s="32">
        <v>2089.0600000000004</v>
      </c>
    </row>
    <row r="13577" spans="1:3" x14ac:dyDescent="0.3">
      <c r="A13577" s="31" t="s">
        <v>37</v>
      </c>
      <c r="B13577" s="5">
        <v>2005</v>
      </c>
      <c r="C13577" s="32">
        <v>2089.0600000000004</v>
      </c>
    </row>
    <row r="13578" spans="1:3" x14ac:dyDescent="0.3">
      <c r="A13578" s="31" t="s">
        <v>37</v>
      </c>
      <c r="B13578" s="5">
        <v>2005</v>
      </c>
      <c r="C13578" s="32">
        <v>2089.04</v>
      </c>
    </row>
    <row r="13579" spans="1:3" x14ac:dyDescent="0.3">
      <c r="A13579" s="31" t="s">
        <v>37</v>
      </c>
      <c r="B13579" s="5">
        <v>2005</v>
      </c>
      <c r="C13579" s="32">
        <v>2089.04</v>
      </c>
    </row>
    <row r="13580" spans="1:3" x14ac:dyDescent="0.3">
      <c r="A13580" s="31" t="s">
        <v>37</v>
      </c>
      <c r="B13580" s="5">
        <v>2005</v>
      </c>
      <c r="C13580" s="32">
        <v>2088.9900000000002</v>
      </c>
    </row>
    <row r="13581" spans="1:3" x14ac:dyDescent="0.3">
      <c r="A13581" s="31" t="s">
        <v>37</v>
      </c>
      <c r="B13581" s="5">
        <v>2005</v>
      </c>
      <c r="C13581" s="32">
        <v>2088.98</v>
      </c>
    </row>
    <row r="13582" spans="1:3" x14ac:dyDescent="0.3">
      <c r="A13582" s="31" t="s">
        <v>37</v>
      </c>
      <c r="B13582" s="5">
        <v>2005</v>
      </c>
      <c r="C13582" s="32">
        <v>2088.94</v>
      </c>
    </row>
    <row r="13583" spans="1:3" x14ac:dyDescent="0.3">
      <c r="A13583" s="31" t="s">
        <v>37</v>
      </c>
      <c r="B13583" s="5">
        <v>2005</v>
      </c>
      <c r="C13583" s="32">
        <v>2088.94</v>
      </c>
    </row>
    <row r="13584" spans="1:3" x14ac:dyDescent="0.3">
      <c r="A13584" s="31" t="s">
        <v>37</v>
      </c>
      <c r="B13584" s="5">
        <v>2005</v>
      </c>
      <c r="C13584" s="32">
        <v>2088.9300000000003</v>
      </c>
    </row>
    <row r="13585" spans="1:3" x14ac:dyDescent="0.3">
      <c r="A13585" s="31" t="s">
        <v>37</v>
      </c>
      <c r="B13585" s="5">
        <v>2005</v>
      </c>
      <c r="C13585" s="32">
        <v>2088.9100000000003</v>
      </c>
    </row>
    <row r="13586" spans="1:3" x14ac:dyDescent="0.3">
      <c r="A13586" s="31" t="s">
        <v>37</v>
      </c>
      <c r="B13586" s="5">
        <v>2005</v>
      </c>
      <c r="C13586" s="32">
        <v>2088.9</v>
      </c>
    </row>
    <row r="13587" spans="1:3" x14ac:dyDescent="0.3">
      <c r="A13587" s="31" t="s">
        <v>37</v>
      </c>
      <c r="B13587" s="5">
        <v>2005</v>
      </c>
      <c r="C13587" s="32">
        <v>2088.8900000000003</v>
      </c>
    </row>
    <row r="13588" spans="1:3" x14ac:dyDescent="0.3">
      <c r="A13588" s="31" t="s">
        <v>37</v>
      </c>
      <c r="B13588" s="5">
        <v>2005</v>
      </c>
      <c r="C13588" s="32">
        <v>2088.88</v>
      </c>
    </row>
    <row r="13589" spans="1:3" x14ac:dyDescent="0.3">
      <c r="A13589" s="31" t="s">
        <v>37</v>
      </c>
      <c r="B13589" s="5">
        <v>2005</v>
      </c>
      <c r="C13589" s="32">
        <v>2088.86</v>
      </c>
    </row>
    <row r="13590" spans="1:3" x14ac:dyDescent="0.3">
      <c r="A13590" s="31" t="s">
        <v>37</v>
      </c>
      <c r="B13590" s="5">
        <v>2005</v>
      </c>
      <c r="C13590" s="32">
        <v>2088.86</v>
      </c>
    </row>
    <row r="13591" spans="1:3" x14ac:dyDescent="0.3">
      <c r="A13591" s="31" t="s">
        <v>37</v>
      </c>
      <c r="B13591" s="5">
        <v>2005</v>
      </c>
      <c r="C13591" s="32">
        <v>2088.84</v>
      </c>
    </row>
    <row r="13592" spans="1:3" x14ac:dyDescent="0.3">
      <c r="A13592" s="31" t="s">
        <v>37</v>
      </c>
      <c r="B13592" s="5">
        <v>2005</v>
      </c>
      <c r="C13592" s="32">
        <v>2088.8100000000004</v>
      </c>
    </row>
    <row r="13593" spans="1:3" x14ac:dyDescent="0.3">
      <c r="A13593" s="31" t="s">
        <v>37</v>
      </c>
      <c r="B13593" s="5">
        <v>2005</v>
      </c>
      <c r="C13593" s="32">
        <v>2088.79</v>
      </c>
    </row>
    <row r="13594" spans="1:3" x14ac:dyDescent="0.3">
      <c r="A13594" s="31" t="s">
        <v>37</v>
      </c>
      <c r="B13594" s="5">
        <v>2005</v>
      </c>
      <c r="C13594" s="32">
        <v>2088.79</v>
      </c>
    </row>
    <row r="13595" spans="1:3" x14ac:dyDescent="0.3">
      <c r="A13595" s="31" t="s">
        <v>37</v>
      </c>
      <c r="B13595" s="5">
        <v>2005</v>
      </c>
      <c r="C13595" s="32">
        <v>2088.77</v>
      </c>
    </row>
    <row r="13596" spans="1:3" x14ac:dyDescent="0.3">
      <c r="A13596" s="31" t="s">
        <v>37</v>
      </c>
      <c r="B13596" s="5">
        <v>2005</v>
      </c>
      <c r="C13596" s="32">
        <v>2088.73</v>
      </c>
    </row>
    <row r="13597" spans="1:3" x14ac:dyDescent="0.3">
      <c r="A13597" s="31" t="s">
        <v>37</v>
      </c>
      <c r="B13597" s="5">
        <v>2005</v>
      </c>
      <c r="C13597" s="32">
        <v>2088.7200000000003</v>
      </c>
    </row>
    <row r="13598" spans="1:3" x14ac:dyDescent="0.3">
      <c r="A13598" s="31" t="s">
        <v>37</v>
      </c>
      <c r="B13598" s="5">
        <v>2005</v>
      </c>
      <c r="C13598" s="32">
        <v>2088.7000000000003</v>
      </c>
    </row>
    <row r="13599" spans="1:3" x14ac:dyDescent="0.3">
      <c r="A13599" s="31" t="s">
        <v>37</v>
      </c>
      <c r="B13599" s="5">
        <v>2005</v>
      </c>
      <c r="C13599" s="32">
        <v>2088.67</v>
      </c>
    </row>
    <row r="13600" spans="1:3" x14ac:dyDescent="0.3">
      <c r="A13600" s="31" t="s">
        <v>37</v>
      </c>
      <c r="B13600" s="5">
        <v>2005</v>
      </c>
      <c r="C13600" s="32">
        <v>2088.67</v>
      </c>
    </row>
    <row r="13601" spans="1:3" x14ac:dyDescent="0.3">
      <c r="A13601" s="31" t="s">
        <v>37</v>
      </c>
      <c r="B13601" s="5">
        <v>2005</v>
      </c>
      <c r="C13601" s="32">
        <v>2088.67</v>
      </c>
    </row>
    <row r="13602" spans="1:3" x14ac:dyDescent="0.3">
      <c r="A13602" s="31" t="s">
        <v>37</v>
      </c>
      <c r="B13602" s="5">
        <v>2005</v>
      </c>
      <c r="C13602" s="32">
        <v>2088.67</v>
      </c>
    </row>
    <row r="13603" spans="1:3" x14ac:dyDescent="0.3">
      <c r="A13603" s="31" t="s">
        <v>37</v>
      </c>
      <c r="B13603" s="5">
        <v>2005</v>
      </c>
      <c r="C13603" s="32">
        <v>2088.67</v>
      </c>
    </row>
    <row r="13604" spans="1:3" x14ac:dyDescent="0.3">
      <c r="A13604" s="31" t="s">
        <v>37</v>
      </c>
      <c r="B13604" s="5">
        <v>2005</v>
      </c>
      <c r="C13604" s="32">
        <v>2088.6600000000003</v>
      </c>
    </row>
    <row r="13605" spans="1:3" x14ac:dyDescent="0.3">
      <c r="A13605" s="31" t="s">
        <v>37</v>
      </c>
      <c r="B13605" s="5">
        <v>2005</v>
      </c>
      <c r="C13605" s="32">
        <v>2088.6400000000003</v>
      </c>
    </row>
    <row r="13606" spans="1:3" x14ac:dyDescent="0.3">
      <c r="A13606" s="31" t="s">
        <v>37</v>
      </c>
      <c r="B13606" s="5">
        <v>2005</v>
      </c>
      <c r="C13606" s="32">
        <v>2088.61</v>
      </c>
    </row>
    <row r="13607" spans="1:3" x14ac:dyDescent="0.3">
      <c r="A13607" s="31" t="s">
        <v>37</v>
      </c>
      <c r="B13607" s="5">
        <v>2005</v>
      </c>
      <c r="C13607" s="32">
        <v>2088.58</v>
      </c>
    </row>
    <row r="13608" spans="1:3" x14ac:dyDescent="0.3">
      <c r="A13608" s="31" t="s">
        <v>37</v>
      </c>
      <c r="B13608" s="5">
        <v>2005</v>
      </c>
      <c r="C13608" s="32">
        <v>2088.5500000000002</v>
      </c>
    </row>
    <row r="13609" spans="1:3" x14ac:dyDescent="0.3">
      <c r="A13609" s="31" t="s">
        <v>37</v>
      </c>
      <c r="B13609" s="5">
        <v>2005</v>
      </c>
      <c r="C13609" s="32">
        <v>2088.5500000000002</v>
      </c>
    </row>
    <row r="13610" spans="1:3" x14ac:dyDescent="0.3">
      <c r="A13610" s="31" t="s">
        <v>37</v>
      </c>
      <c r="B13610" s="5">
        <v>2005</v>
      </c>
      <c r="C13610" s="32">
        <v>2088.5299999999997</v>
      </c>
    </row>
    <row r="13611" spans="1:3" x14ac:dyDescent="0.3">
      <c r="A13611" s="31" t="s">
        <v>37</v>
      </c>
      <c r="B13611" s="5">
        <v>2005</v>
      </c>
      <c r="C13611" s="32">
        <v>2088.52</v>
      </c>
    </row>
    <row r="13612" spans="1:3" x14ac:dyDescent="0.3">
      <c r="A13612" s="31" t="s">
        <v>37</v>
      </c>
      <c r="B13612" s="5">
        <v>2005</v>
      </c>
      <c r="C13612" s="32">
        <v>2086.0699999999997</v>
      </c>
    </row>
    <row r="13613" spans="1:3" x14ac:dyDescent="0.3">
      <c r="A13613" s="31" t="s">
        <v>37</v>
      </c>
      <c r="B13613" s="5">
        <v>2005</v>
      </c>
      <c r="C13613" s="32">
        <v>2085.8200000000002</v>
      </c>
    </row>
    <row r="13614" spans="1:3" x14ac:dyDescent="0.3">
      <c r="A13614" s="31" t="s">
        <v>37</v>
      </c>
      <c r="B13614" s="5">
        <v>2005</v>
      </c>
      <c r="C13614" s="32">
        <v>2082.91</v>
      </c>
    </row>
    <row r="13615" spans="1:3" x14ac:dyDescent="0.3">
      <c r="A13615" s="31" t="s">
        <v>37</v>
      </c>
      <c r="B13615" s="5">
        <v>2005</v>
      </c>
      <c r="C13615" s="32">
        <v>2082.2600000000002</v>
      </c>
    </row>
    <row r="13616" spans="1:3" x14ac:dyDescent="0.3">
      <c r="A13616" s="31" t="s">
        <v>37</v>
      </c>
      <c r="B13616" s="5">
        <v>2005</v>
      </c>
      <c r="C13616" s="32">
        <v>2082.1200000000003</v>
      </c>
    </row>
    <row r="13617" spans="1:3" x14ac:dyDescent="0.3">
      <c r="A13617" s="31" t="s">
        <v>37</v>
      </c>
      <c r="B13617" s="5">
        <v>2005</v>
      </c>
      <c r="C13617" s="32">
        <v>2080.92</v>
      </c>
    </row>
    <row r="13618" spans="1:3" x14ac:dyDescent="0.3">
      <c r="A13618" s="31" t="s">
        <v>37</v>
      </c>
      <c r="B13618" s="5">
        <v>2005</v>
      </c>
      <c r="C13618" s="32">
        <v>2078.69</v>
      </c>
    </row>
    <row r="13619" spans="1:3" x14ac:dyDescent="0.3">
      <c r="A13619" s="31" t="s">
        <v>37</v>
      </c>
      <c r="B13619" s="5">
        <v>2005</v>
      </c>
      <c r="C13619" s="32">
        <v>2075.7999999999997</v>
      </c>
    </row>
    <row r="13620" spans="1:3" x14ac:dyDescent="0.3">
      <c r="A13620" s="31" t="s">
        <v>37</v>
      </c>
      <c r="B13620" s="5">
        <v>2005</v>
      </c>
      <c r="C13620" s="32">
        <v>2075.37</v>
      </c>
    </row>
    <row r="13621" spans="1:3" x14ac:dyDescent="0.3">
      <c r="A13621" s="31" t="s">
        <v>37</v>
      </c>
      <c r="B13621" s="5">
        <v>2005</v>
      </c>
      <c r="C13621" s="32">
        <v>2075.36</v>
      </c>
    </row>
    <row r="13622" spans="1:3" x14ac:dyDescent="0.3">
      <c r="A13622" s="31" t="s">
        <v>37</v>
      </c>
      <c r="B13622" s="5">
        <v>2005</v>
      </c>
      <c r="C13622" s="32">
        <v>2075.36</v>
      </c>
    </row>
    <row r="13623" spans="1:3" x14ac:dyDescent="0.3">
      <c r="A13623" s="31" t="s">
        <v>37</v>
      </c>
      <c r="B13623" s="5">
        <v>2005</v>
      </c>
      <c r="C13623" s="32">
        <v>2075.36</v>
      </c>
    </row>
    <row r="13624" spans="1:3" x14ac:dyDescent="0.3">
      <c r="A13624" s="31" t="s">
        <v>37</v>
      </c>
      <c r="B13624" s="5">
        <v>2005</v>
      </c>
      <c r="C13624" s="32">
        <v>2075.36</v>
      </c>
    </row>
    <row r="13625" spans="1:3" x14ac:dyDescent="0.3">
      <c r="A13625" s="31" t="s">
        <v>37</v>
      </c>
      <c r="B13625" s="5">
        <v>2005</v>
      </c>
      <c r="C13625" s="32">
        <v>2075.36</v>
      </c>
    </row>
    <row r="13626" spans="1:3" x14ac:dyDescent="0.3">
      <c r="A13626" s="31" t="s">
        <v>37</v>
      </c>
      <c r="B13626" s="5">
        <v>2005</v>
      </c>
      <c r="C13626" s="32">
        <v>2074.94</v>
      </c>
    </row>
    <row r="13627" spans="1:3" x14ac:dyDescent="0.3">
      <c r="A13627" s="31" t="s">
        <v>37</v>
      </c>
      <c r="B13627" s="5">
        <v>2005</v>
      </c>
      <c r="C13627" s="32">
        <v>2073.62</v>
      </c>
    </row>
    <row r="13628" spans="1:3" x14ac:dyDescent="0.3">
      <c r="A13628" s="31" t="s">
        <v>37</v>
      </c>
      <c r="B13628" s="5">
        <v>2005</v>
      </c>
      <c r="C13628" s="32">
        <v>2073.62</v>
      </c>
    </row>
    <row r="13629" spans="1:3" x14ac:dyDescent="0.3">
      <c r="A13629" s="31" t="s">
        <v>37</v>
      </c>
      <c r="B13629" s="5">
        <v>2005</v>
      </c>
      <c r="C13629" s="32">
        <v>2073.5899999999997</v>
      </c>
    </row>
    <row r="13630" spans="1:3" x14ac:dyDescent="0.3">
      <c r="A13630" s="31" t="s">
        <v>37</v>
      </c>
      <c r="B13630" s="5">
        <v>2005</v>
      </c>
      <c r="C13630" s="32">
        <v>2073.5499999999997</v>
      </c>
    </row>
    <row r="13631" spans="1:3" x14ac:dyDescent="0.3">
      <c r="A13631" s="31" t="s">
        <v>37</v>
      </c>
      <c r="B13631" s="5">
        <v>2005</v>
      </c>
      <c r="C13631" s="32">
        <v>2073.5499999999997</v>
      </c>
    </row>
    <row r="13632" spans="1:3" x14ac:dyDescent="0.3">
      <c r="A13632" s="31" t="s">
        <v>37</v>
      </c>
      <c r="B13632" s="5">
        <v>2005</v>
      </c>
      <c r="C13632" s="32">
        <v>2073.5499999999997</v>
      </c>
    </row>
    <row r="13633" spans="1:3" x14ac:dyDescent="0.3">
      <c r="A13633" s="31" t="s">
        <v>37</v>
      </c>
      <c r="B13633" s="5">
        <v>2005</v>
      </c>
      <c r="C13633" s="32">
        <v>2073.42</v>
      </c>
    </row>
    <row r="13634" spans="1:3" x14ac:dyDescent="0.3">
      <c r="A13634" s="31" t="s">
        <v>37</v>
      </c>
      <c r="B13634" s="5">
        <v>2005</v>
      </c>
      <c r="C13634" s="32">
        <v>2070.59</v>
      </c>
    </row>
    <row r="13635" spans="1:3" x14ac:dyDescent="0.3">
      <c r="A13635" s="31" t="s">
        <v>37</v>
      </c>
      <c r="B13635" s="5">
        <v>2005</v>
      </c>
      <c r="C13635" s="32">
        <v>2069.23</v>
      </c>
    </row>
    <row r="13636" spans="1:3" x14ac:dyDescent="0.3">
      <c r="A13636" s="31" t="s">
        <v>37</v>
      </c>
      <c r="B13636" s="5">
        <v>2005</v>
      </c>
      <c r="C13636" s="32">
        <v>2066.94</v>
      </c>
    </row>
    <row r="13637" spans="1:3" x14ac:dyDescent="0.3">
      <c r="A13637" s="31" t="s">
        <v>37</v>
      </c>
      <c r="B13637" s="5">
        <v>2005</v>
      </c>
      <c r="C13637" s="32">
        <v>2065.7700000000004</v>
      </c>
    </row>
    <row r="13638" spans="1:3" x14ac:dyDescent="0.3">
      <c r="A13638" s="31" t="s">
        <v>37</v>
      </c>
      <c r="B13638" s="5">
        <v>2005</v>
      </c>
      <c r="C13638" s="32">
        <v>2064.46</v>
      </c>
    </row>
    <row r="13639" spans="1:3" x14ac:dyDescent="0.3">
      <c r="A13639" s="31" t="s">
        <v>37</v>
      </c>
      <c r="B13639" s="5">
        <v>2005</v>
      </c>
      <c r="C13639" s="32">
        <v>2064.38</v>
      </c>
    </row>
    <row r="13640" spans="1:3" x14ac:dyDescent="0.3">
      <c r="A13640" s="31" t="s">
        <v>37</v>
      </c>
      <c r="B13640" s="5">
        <v>2005</v>
      </c>
      <c r="C13640" s="32">
        <v>2064.38</v>
      </c>
    </row>
    <row r="13641" spans="1:3" x14ac:dyDescent="0.3">
      <c r="A13641" s="31" t="s">
        <v>37</v>
      </c>
      <c r="B13641" s="5">
        <v>2005</v>
      </c>
      <c r="C13641" s="32">
        <v>2064.38</v>
      </c>
    </row>
    <row r="13642" spans="1:3" x14ac:dyDescent="0.3">
      <c r="A13642" s="31" t="s">
        <v>37</v>
      </c>
      <c r="B13642" s="5">
        <v>2005</v>
      </c>
      <c r="C13642" s="32">
        <v>2064.38</v>
      </c>
    </row>
    <row r="13643" spans="1:3" x14ac:dyDescent="0.3">
      <c r="A13643" s="31" t="s">
        <v>37</v>
      </c>
      <c r="B13643" s="5">
        <v>2005</v>
      </c>
      <c r="C13643" s="32">
        <v>2064.38</v>
      </c>
    </row>
    <row r="13644" spans="1:3" x14ac:dyDescent="0.3">
      <c r="A13644" s="31" t="s">
        <v>37</v>
      </c>
      <c r="B13644" s="5">
        <v>2005</v>
      </c>
      <c r="C13644" s="32">
        <v>2064.38</v>
      </c>
    </row>
    <row r="13645" spans="1:3" x14ac:dyDescent="0.3">
      <c r="A13645" s="31" t="s">
        <v>37</v>
      </c>
      <c r="B13645" s="5">
        <v>2005</v>
      </c>
      <c r="C13645" s="32">
        <v>2064.36</v>
      </c>
    </row>
    <row r="13646" spans="1:3" x14ac:dyDescent="0.3">
      <c r="A13646" s="31" t="s">
        <v>37</v>
      </c>
      <c r="B13646" s="5">
        <v>2005</v>
      </c>
      <c r="C13646" s="32">
        <v>2064.36</v>
      </c>
    </row>
    <row r="13647" spans="1:3" x14ac:dyDescent="0.3">
      <c r="A13647" s="31" t="s">
        <v>37</v>
      </c>
      <c r="B13647" s="5">
        <v>2005</v>
      </c>
      <c r="C13647" s="32">
        <v>2064.3300000000004</v>
      </c>
    </row>
    <row r="13648" spans="1:3" x14ac:dyDescent="0.3">
      <c r="A13648" s="31" t="s">
        <v>37</v>
      </c>
      <c r="B13648" s="5">
        <v>2005</v>
      </c>
      <c r="C13648" s="32">
        <v>2064.3300000000004</v>
      </c>
    </row>
    <row r="13649" spans="1:3" x14ac:dyDescent="0.3">
      <c r="A13649" s="31" t="s">
        <v>37</v>
      </c>
      <c r="B13649" s="5">
        <v>2005</v>
      </c>
      <c r="C13649" s="32">
        <v>2064.3200000000002</v>
      </c>
    </row>
    <row r="13650" spans="1:3" x14ac:dyDescent="0.3">
      <c r="A13650" s="31" t="s">
        <v>37</v>
      </c>
      <c r="B13650" s="5">
        <v>2005</v>
      </c>
      <c r="C13650" s="32">
        <v>2064.3100000000004</v>
      </c>
    </row>
    <row r="13651" spans="1:3" x14ac:dyDescent="0.3">
      <c r="A13651" s="31" t="s">
        <v>37</v>
      </c>
      <c r="B13651" s="5">
        <v>2005</v>
      </c>
      <c r="C13651" s="32">
        <v>2064.29</v>
      </c>
    </row>
    <row r="13652" spans="1:3" x14ac:dyDescent="0.3">
      <c r="A13652" s="31" t="s">
        <v>37</v>
      </c>
      <c r="B13652" s="5">
        <v>2005</v>
      </c>
      <c r="C13652" s="32">
        <v>2064.27</v>
      </c>
    </row>
    <row r="13653" spans="1:3" x14ac:dyDescent="0.3">
      <c r="A13653" s="31" t="s">
        <v>37</v>
      </c>
      <c r="B13653" s="5">
        <v>2005</v>
      </c>
      <c r="C13653" s="32">
        <v>2064.2600000000002</v>
      </c>
    </row>
    <row r="13654" spans="1:3" x14ac:dyDescent="0.3">
      <c r="A13654" s="31" t="s">
        <v>37</v>
      </c>
      <c r="B13654" s="5">
        <v>2005</v>
      </c>
      <c r="C13654" s="32">
        <v>2064.2600000000002</v>
      </c>
    </row>
    <row r="13655" spans="1:3" x14ac:dyDescent="0.3">
      <c r="A13655" s="31" t="s">
        <v>37</v>
      </c>
      <c r="B13655" s="5">
        <v>2005</v>
      </c>
      <c r="C13655" s="32">
        <v>2064.2600000000002</v>
      </c>
    </row>
    <row r="13656" spans="1:3" x14ac:dyDescent="0.3">
      <c r="A13656" s="31" t="s">
        <v>37</v>
      </c>
      <c r="B13656" s="5">
        <v>2005</v>
      </c>
      <c r="C13656" s="32">
        <v>2064.2400000000002</v>
      </c>
    </row>
    <row r="13657" spans="1:3" x14ac:dyDescent="0.3">
      <c r="A13657" s="31" t="s">
        <v>37</v>
      </c>
      <c r="B13657" s="5">
        <v>2005</v>
      </c>
      <c r="C13657" s="32">
        <v>2064.23</v>
      </c>
    </row>
    <row r="13658" spans="1:3" x14ac:dyDescent="0.3">
      <c r="A13658" s="31" t="s">
        <v>37</v>
      </c>
      <c r="B13658" s="5">
        <v>2005</v>
      </c>
      <c r="C13658" s="32">
        <v>2064.2200000000003</v>
      </c>
    </row>
    <row r="13659" spans="1:3" x14ac:dyDescent="0.3">
      <c r="A13659" s="31" t="s">
        <v>37</v>
      </c>
      <c r="B13659" s="5">
        <v>2005</v>
      </c>
      <c r="C13659" s="32">
        <v>2064.19</v>
      </c>
    </row>
    <row r="13660" spans="1:3" x14ac:dyDescent="0.3">
      <c r="A13660" s="31" t="s">
        <v>37</v>
      </c>
      <c r="B13660" s="5">
        <v>2005</v>
      </c>
      <c r="C13660" s="32">
        <v>2063.69</v>
      </c>
    </row>
    <row r="13661" spans="1:3" x14ac:dyDescent="0.3">
      <c r="A13661" s="31" t="s">
        <v>37</v>
      </c>
      <c r="B13661" s="5">
        <v>2005</v>
      </c>
      <c r="C13661" s="32">
        <v>2063.1499999999996</v>
      </c>
    </row>
    <row r="13662" spans="1:3" x14ac:dyDescent="0.3">
      <c r="A13662" s="31" t="s">
        <v>37</v>
      </c>
      <c r="B13662" s="5">
        <v>2005</v>
      </c>
      <c r="C13662" s="32">
        <v>2063.14</v>
      </c>
    </row>
    <row r="13663" spans="1:3" x14ac:dyDescent="0.3">
      <c r="A13663" s="31" t="s">
        <v>37</v>
      </c>
      <c r="B13663" s="5">
        <v>2005</v>
      </c>
      <c r="C13663" s="32">
        <v>2063.1299999999997</v>
      </c>
    </row>
    <row r="13664" spans="1:3" x14ac:dyDescent="0.3">
      <c r="A13664" s="31" t="s">
        <v>37</v>
      </c>
      <c r="B13664" s="5">
        <v>2005</v>
      </c>
      <c r="C13664" s="32">
        <v>2063.1099999999997</v>
      </c>
    </row>
    <row r="13665" spans="1:3" x14ac:dyDescent="0.3">
      <c r="A13665" s="31" t="s">
        <v>37</v>
      </c>
      <c r="B13665" s="5">
        <v>2005</v>
      </c>
      <c r="C13665" s="32">
        <v>2062.27</v>
      </c>
    </row>
    <row r="13666" spans="1:3" x14ac:dyDescent="0.3">
      <c r="A13666" s="31" t="s">
        <v>37</v>
      </c>
      <c r="B13666" s="5">
        <v>2005</v>
      </c>
      <c r="C13666" s="32">
        <v>2062.2399999999998</v>
      </c>
    </row>
    <row r="13667" spans="1:3" x14ac:dyDescent="0.3">
      <c r="A13667" s="31" t="s">
        <v>37</v>
      </c>
      <c r="B13667" s="5">
        <v>2005</v>
      </c>
      <c r="C13667" s="32">
        <v>2062.2399999999998</v>
      </c>
    </row>
    <row r="13668" spans="1:3" x14ac:dyDescent="0.3">
      <c r="A13668" s="31" t="s">
        <v>37</v>
      </c>
      <c r="B13668" s="5">
        <v>2005</v>
      </c>
      <c r="C13668" s="32">
        <v>2061.06</v>
      </c>
    </row>
    <row r="13669" spans="1:3" x14ac:dyDescent="0.3">
      <c r="A13669" s="31" t="s">
        <v>37</v>
      </c>
      <c r="B13669" s="5">
        <v>2005</v>
      </c>
      <c r="C13669" s="32">
        <v>2058.09</v>
      </c>
    </row>
    <row r="13670" spans="1:3" x14ac:dyDescent="0.3">
      <c r="A13670" s="31" t="s">
        <v>37</v>
      </c>
      <c r="B13670" s="5">
        <v>2005</v>
      </c>
      <c r="C13670" s="32">
        <v>2058.09</v>
      </c>
    </row>
    <row r="13671" spans="1:3" x14ac:dyDescent="0.3">
      <c r="A13671" s="31" t="s">
        <v>37</v>
      </c>
      <c r="B13671" s="5">
        <v>2005</v>
      </c>
      <c r="C13671" s="32">
        <v>2056.83</v>
      </c>
    </row>
    <row r="13672" spans="1:3" x14ac:dyDescent="0.3">
      <c r="A13672" s="31" t="s">
        <v>37</v>
      </c>
      <c r="B13672" s="5">
        <v>2005</v>
      </c>
      <c r="C13672" s="32">
        <v>2056.83</v>
      </c>
    </row>
    <row r="13673" spans="1:3" x14ac:dyDescent="0.3">
      <c r="A13673" s="31" t="s">
        <v>37</v>
      </c>
      <c r="B13673" s="5">
        <v>2005</v>
      </c>
      <c r="C13673" s="32">
        <v>2056.83</v>
      </c>
    </row>
    <row r="13674" spans="1:3" x14ac:dyDescent="0.3">
      <c r="A13674" s="31" t="s">
        <v>37</v>
      </c>
      <c r="B13674" s="5">
        <v>2005</v>
      </c>
      <c r="C13674" s="32">
        <v>2056.8200000000002</v>
      </c>
    </row>
    <row r="13675" spans="1:3" x14ac:dyDescent="0.3">
      <c r="A13675" s="31" t="s">
        <v>37</v>
      </c>
      <c r="B13675" s="5">
        <v>2005</v>
      </c>
      <c r="C13675" s="32">
        <v>2056.8200000000002</v>
      </c>
    </row>
    <row r="13676" spans="1:3" x14ac:dyDescent="0.3">
      <c r="A13676" s="31" t="s">
        <v>37</v>
      </c>
      <c r="B13676" s="5">
        <v>2005</v>
      </c>
      <c r="C13676" s="32">
        <v>2056.79</v>
      </c>
    </row>
    <row r="13677" spans="1:3" x14ac:dyDescent="0.3">
      <c r="A13677" s="31" t="s">
        <v>37</v>
      </c>
      <c r="B13677" s="5">
        <v>2005</v>
      </c>
      <c r="C13677" s="32">
        <v>2056.7800000000002</v>
      </c>
    </row>
    <row r="13678" spans="1:3" x14ac:dyDescent="0.3">
      <c r="A13678" s="31" t="s">
        <v>37</v>
      </c>
      <c r="B13678" s="5">
        <v>2005</v>
      </c>
      <c r="C13678" s="32">
        <v>2056.75</v>
      </c>
    </row>
    <row r="13679" spans="1:3" x14ac:dyDescent="0.3">
      <c r="A13679" s="31" t="s">
        <v>37</v>
      </c>
      <c r="B13679" s="5">
        <v>2005</v>
      </c>
      <c r="C13679" s="32">
        <v>2056.75</v>
      </c>
    </row>
    <row r="13680" spans="1:3" x14ac:dyDescent="0.3">
      <c r="A13680" s="31" t="s">
        <v>37</v>
      </c>
      <c r="B13680" s="5">
        <v>2005</v>
      </c>
      <c r="C13680" s="32">
        <v>2055.4899999999998</v>
      </c>
    </row>
    <row r="13681" spans="1:3" x14ac:dyDescent="0.3">
      <c r="A13681" s="31" t="s">
        <v>37</v>
      </c>
      <c r="B13681" s="5">
        <v>2005</v>
      </c>
      <c r="C13681" s="32">
        <v>2051.54</v>
      </c>
    </row>
    <row r="13682" spans="1:3" x14ac:dyDescent="0.3">
      <c r="A13682" s="31" t="s">
        <v>37</v>
      </c>
      <c r="B13682" s="5">
        <v>2005</v>
      </c>
      <c r="C13682" s="32">
        <v>2051.52</v>
      </c>
    </row>
    <row r="13683" spans="1:3" x14ac:dyDescent="0.3">
      <c r="A13683" s="31" t="s">
        <v>37</v>
      </c>
      <c r="B13683" s="5">
        <v>2005</v>
      </c>
      <c r="C13683" s="32">
        <v>2051.4499999999998</v>
      </c>
    </row>
    <row r="13684" spans="1:3" x14ac:dyDescent="0.3">
      <c r="A13684" s="31" t="s">
        <v>37</v>
      </c>
      <c r="B13684" s="5">
        <v>2005</v>
      </c>
      <c r="C13684" s="32">
        <v>2051.4499999999998</v>
      </c>
    </row>
    <row r="13685" spans="1:3" x14ac:dyDescent="0.3">
      <c r="A13685" s="31" t="s">
        <v>37</v>
      </c>
      <c r="B13685" s="5">
        <v>2005</v>
      </c>
      <c r="C13685" s="32">
        <v>2051.4499999999998</v>
      </c>
    </row>
    <row r="13686" spans="1:3" x14ac:dyDescent="0.3">
      <c r="A13686" s="31" t="s">
        <v>37</v>
      </c>
      <c r="B13686" s="5">
        <v>2005</v>
      </c>
      <c r="C13686" s="32">
        <v>2051.4499999999998</v>
      </c>
    </row>
    <row r="13687" spans="1:3" x14ac:dyDescent="0.3">
      <c r="A13687" s="31" t="s">
        <v>37</v>
      </c>
      <c r="B13687" s="5">
        <v>2005</v>
      </c>
      <c r="C13687" s="32">
        <v>2051.42</v>
      </c>
    </row>
    <row r="13688" spans="1:3" x14ac:dyDescent="0.3">
      <c r="A13688" s="31" t="s">
        <v>37</v>
      </c>
      <c r="B13688" s="5">
        <v>2005</v>
      </c>
      <c r="C13688" s="32">
        <v>2051.4</v>
      </c>
    </row>
    <row r="13689" spans="1:3" x14ac:dyDescent="0.3">
      <c r="A13689" s="31" t="s">
        <v>37</v>
      </c>
      <c r="B13689" s="5">
        <v>2005</v>
      </c>
      <c r="C13689" s="32">
        <v>2051.4</v>
      </c>
    </row>
    <row r="13690" spans="1:3" x14ac:dyDescent="0.3">
      <c r="A13690" s="31" t="s">
        <v>37</v>
      </c>
      <c r="B13690" s="5">
        <v>2005</v>
      </c>
      <c r="C13690" s="32">
        <v>2051.4</v>
      </c>
    </row>
    <row r="13691" spans="1:3" x14ac:dyDescent="0.3">
      <c r="A13691" s="31" t="s">
        <v>37</v>
      </c>
      <c r="B13691" s="5">
        <v>2005</v>
      </c>
      <c r="C13691" s="32">
        <v>2051.38</v>
      </c>
    </row>
    <row r="13692" spans="1:3" x14ac:dyDescent="0.3">
      <c r="A13692" s="31" t="s">
        <v>37</v>
      </c>
      <c r="B13692" s="5">
        <v>2005</v>
      </c>
      <c r="C13692" s="32">
        <v>2051.37</v>
      </c>
    </row>
    <row r="13693" spans="1:3" x14ac:dyDescent="0.3">
      <c r="A13693" s="31" t="s">
        <v>37</v>
      </c>
      <c r="B13693" s="5">
        <v>2005</v>
      </c>
      <c r="C13693" s="32">
        <v>2051.15</v>
      </c>
    </row>
    <row r="13694" spans="1:3" x14ac:dyDescent="0.3">
      <c r="A13694" s="31" t="s">
        <v>37</v>
      </c>
      <c r="B13694" s="5">
        <v>2005</v>
      </c>
      <c r="C13694" s="32">
        <v>2048.48</v>
      </c>
    </row>
    <row r="13695" spans="1:3" x14ac:dyDescent="0.3">
      <c r="A13695" s="31" t="s">
        <v>37</v>
      </c>
      <c r="B13695" s="5">
        <v>2005</v>
      </c>
      <c r="C13695" s="32">
        <v>2048.4700000000003</v>
      </c>
    </row>
    <row r="13696" spans="1:3" x14ac:dyDescent="0.3">
      <c r="A13696" s="31" t="s">
        <v>37</v>
      </c>
      <c r="B13696" s="5">
        <v>2005</v>
      </c>
      <c r="C13696" s="32">
        <v>2046.83</v>
      </c>
    </row>
    <row r="13697" spans="1:3" x14ac:dyDescent="0.3">
      <c r="A13697" s="31" t="s">
        <v>37</v>
      </c>
      <c r="B13697" s="5">
        <v>2005</v>
      </c>
      <c r="C13697" s="32">
        <v>2045.19</v>
      </c>
    </row>
    <row r="13698" spans="1:3" x14ac:dyDescent="0.3">
      <c r="A13698" s="31" t="s">
        <v>37</v>
      </c>
      <c r="B13698" s="5">
        <v>2005</v>
      </c>
      <c r="C13698" s="32">
        <v>2045.16</v>
      </c>
    </row>
    <row r="13699" spans="1:3" x14ac:dyDescent="0.3">
      <c r="A13699" s="31" t="s">
        <v>37</v>
      </c>
      <c r="B13699" s="5">
        <v>2005</v>
      </c>
      <c r="C13699" s="32">
        <v>2045.14</v>
      </c>
    </row>
    <row r="13700" spans="1:3" x14ac:dyDescent="0.3">
      <c r="A13700" s="31" t="s">
        <v>37</v>
      </c>
      <c r="B13700" s="5">
        <v>2005</v>
      </c>
      <c r="C13700" s="32">
        <v>2041.03</v>
      </c>
    </row>
    <row r="13701" spans="1:3" x14ac:dyDescent="0.3">
      <c r="A13701" s="31" t="s">
        <v>37</v>
      </c>
      <c r="B13701" s="5">
        <v>2005</v>
      </c>
      <c r="C13701" s="32">
        <v>2040.2600000000002</v>
      </c>
    </row>
    <row r="13702" spans="1:3" x14ac:dyDescent="0.3">
      <c r="A13702" s="31" t="s">
        <v>37</v>
      </c>
      <c r="B13702" s="5">
        <v>2005</v>
      </c>
      <c r="C13702" s="32">
        <v>2038.7</v>
      </c>
    </row>
    <row r="13703" spans="1:3" x14ac:dyDescent="0.3">
      <c r="A13703" s="31" t="s">
        <v>37</v>
      </c>
      <c r="B13703" s="5">
        <v>2005</v>
      </c>
      <c r="C13703" s="32">
        <v>2036</v>
      </c>
    </row>
    <row r="13704" spans="1:3" x14ac:dyDescent="0.3">
      <c r="A13704" s="31" t="s">
        <v>37</v>
      </c>
      <c r="B13704" s="5">
        <v>2005</v>
      </c>
      <c r="C13704" s="32">
        <v>2034.87</v>
      </c>
    </row>
    <row r="13705" spans="1:3" x14ac:dyDescent="0.3">
      <c r="A13705" s="31" t="s">
        <v>37</v>
      </c>
      <c r="B13705" s="5">
        <v>2005</v>
      </c>
      <c r="C13705" s="32">
        <v>2033.44</v>
      </c>
    </row>
    <row r="13706" spans="1:3" x14ac:dyDescent="0.3">
      <c r="A13706" s="31" t="s">
        <v>37</v>
      </c>
      <c r="B13706" s="5">
        <v>2005</v>
      </c>
      <c r="C13706" s="32">
        <v>2031.0600000000002</v>
      </c>
    </row>
    <row r="13707" spans="1:3" x14ac:dyDescent="0.3">
      <c r="A13707" s="31" t="s">
        <v>37</v>
      </c>
      <c r="B13707" s="5">
        <v>2005</v>
      </c>
      <c r="C13707" s="32">
        <v>2030.52</v>
      </c>
    </row>
    <row r="13708" spans="1:3" x14ac:dyDescent="0.3">
      <c r="A13708" s="31" t="s">
        <v>37</v>
      </c>
      <c r="B13708" s="5">
        <v>2005</v>
      </c>
      <c r="C13708" s="32">
        <v>2030.5000000000002</v>
      </c>
    </row>
    <row r="13709" spans="1:3" x14ac:dyDescent="0.3">
      <c r="A13709" s="31" t="s">
        <v>37</v>
      </c>
      <c r="B13709" s="5">
        <v>2005</v>
      </c>
      <c r="C13709" s="32">
        <v>2029.38</v>
      </c>
    </row>
    <row r="13710" spans="1:3" x14ac:dyDescent="0.3">
      <c r="A13710" s="31" t="s">
        <v>37</v>
      </c>
      <c r="B13710" s="5">
        <v>2005</v>
      </c>
      <c r="C13710" s="32">
        <v>2026.42</v>
      </c>
    </row>
    <row r="13711" spans="1:3" x14ac:dyDescent="0.3">
      <c r="A13711" s="31" t="s">
        <v>37</v>
      </c>
      <c r="B13711" s="5">
        <v>2005</v>
      </c>
      <c r="C13711" s="32">
        <v>2026.0900000000001</v>
      </c>
    </row>
    <row r="13712" spans="1:3" x14ac:dyDescent="0.3">
      <c r="A13712" s="31" t="s">
        <v>37</v>
      </c>
      <c r="B13712" s="5">
        <v>2005</v>
      </c>
      <c r="C13712" s="32">
        <v>2022.9</v>
      </c>
    </row>
    <row r="13713" spans="1:3" x14ac:dyDescent="0.3">
      <c r="A13713" s="31" t="s">
        <v>37</v>
      </c>
      <c r="B13713" s="5">
        <v>2005</v>
      </c>
      <c r="C13713" s="32">
        <v>2022.8899999999999</v>
      </c>
    </row>
    <row r="13714" spans="1:3" x14ac:dyDescent="0.3">
      <c r="A13714" s="31" t="s">
        <v>37</v>
      </c>
      <c r="B13714" s="5">
        <v>2005</v>
      </c>
      <c r="C13714" s="32">
        <v>2022.5100000000002</v>
      </c>
    </row>
    <row r="13715" spans="1:3" x14ac:dyDescent="0.3">
      <c r="A13715" s="31" t="s">
        <v>37</v>
      </c>
      <c r="B13715" s="5">
        <v>2005</v>
      </c>
      <c r="C13715" s="32">
        <v>2022.1599999999999</v>
      </c>
    </row>
    <row r="13716" spans="1:3" x14ac:dyDescent="0.3">
      <c r="A13716" s="31" t="s">
        <v>37</v>
      </c>
      <c r="B13716" s="5">
        <v>2005</v>
      </c>
      <c r="C13716" s="32">
        <v>2019.92</v>
      </c>
    </row>
    <row r="13717" spans="1:3" x14ac:dyDescent="0.3">
      <c r="A13717" s="31" t="s">
        <v>37</v>
      </c>
      <c r="B13717" s="5">
        <v>2005</v>
      </c>
      <c r="C13717" s="32">
        <v>2019.76</v>
      </c>
    </row>
    <row r="13718" spans="1:3" x14ac:dyDescent="0.3">
      <c r="A13718" s="31" t="s">
        <v>37</v>
      </c>
      <c r="B13718" s="5">
        <v>2005</v>
      </c>
      <c r="C13718" s="32">
        <v>2019.75</v>
      </c>
    </row>
    <row r="13719" spans="1:3" x14ac:dyDescent="0.3">
      <c r="A13719" s="31" t="s">
        <v>37</v>
      </c>
      <c r="B13719" s="5">
        <v>2005</v>
      </c>
      <c r="C13719" s="32">
        <v>2019.74</v>
      </c>
    </row>
    <row r="13720" spans="1:3" x14ac:dyDescent="0.3">
      <c r="A13720" s="31" t="s">
        <v>37</v>
      </c>
      <c r="B13720" s="5">
        <v>2005</v>
      </c>
      <c r="C13720" s="32">
        <v>2019.73</v>
      </c>
    </row>
    <row r="13721" spans="1:3" x14ac:dyDescent="0.3">
      <c r="A13721" s="31" t="s">
        <v>37</v>
      </c>
      <c r="B13721" s="5">
        <v>2005</v>
      </c>
      <c r="C13721" s="32">
        <v>2019.71</v>
      </c>
    </row>
    <row r="13722" spans="1:3" x14ac:dyDescent="0.3">
      <c r="A13722" s="31" t="s">
        <v>37</v>
      </c>
      <c r="B13722" s="5">
        <v>2005</v>
      </c>
      <c r="C13722" s="32">
        <v>2019.71</v>
      </c>
    </row>
    <row r="13723" spans="1:3" x14ac:dyDescent="0.3">
      <c r="A13723" s="31" t="s">
        <v>37</v>
      </c>
      <c r="B13723" s="5">
        <v>2005</v>
      </c>
      <c r="C13723" s="32">
        <v>2019.7</v>
      </c>
    </row>
    <row r="13724" spans="1:3" x14ac:dyDescent="0.3">
      <c r="A13724" s="31" t="s">
        <v>37</v>
      </c>
      <c r="B13724" s="5">
        <v>2005</v>
      </c>
      <c r="C13724" s="32">
        <v>2019.68</v>
      </c>
    </row>
    <row r="13725" spans="1:3" x14ac:dyDescent="0.3">
      <c r="A13725" s="31" t="s">
        <v>37</v>
      </c>
      <c r="B13725" s="5">
        <v>2005</v>
      </c>
      <c r="C13725" s="32">
        <v>2019.65</v>
      </c>
    </row>
    <row r="13726" spans="1:3" x14ac:dyDescent="0.3">
      <c r="A13726" s="31" t="s">
        <v>37</v>
      </c>
      <c r="B13726" s="5">
        <v>2005</v>
      </c>
      <c r="C13726" s="32">
        <v>2019.65</v>
      </c>
    </row>
    <row r="13727" spans="1:3" x14ac:dyDescent="0.3">
      <c r="A13727" s="31" t="s">
        <v>37</v>
      </c>
      <c r="B13727" s="5">
        <v>2005</v>
      </c>
      <c r="C13727" s="32">
        <v>2019.65</v>
      </c>
    </row>
    <row r="13728" spans="1:3" x14ac:dyDescent="0.3">
      <c r="A13728" s="31" t="s">
        <v>37</v>
      </c>
      <c r="B13728" s="5">
        <v>2005</v>
      </c>
      <c r="C13728" s="32">
        <v>2019.63</v>
      </c>
    </row>
    <row r="13729" spans="1:3" x14ac:dyDescent="0.3">
      <c r="A13729" s="31" t="s">
        <v>37</v>
      </c>
      <c r="B13729" s="5">
        <v>2005</v>
      </c>
      <c r="C13729" s="32">
        <v>2019.5900000000001</v>
      </c>
    </row>
    <row r="13730" spans="1:3" x14ac:dyDescent="0.3">
      <c r="A13730" s="31" t="s">
        <v>37</v>
      </c>
      <c r="B13730" s="5">
        <v>2005</v>
      </c>
      <c r="C13730" s="32">
        <v>2019.5700000000002</v>
      </c>
    </row>
    <row r="13731" spans="1:3" x14ac:dyDescent="0.3">
      <c r="A13731" s="31" t="s">
        <v>37</v>
      </c>
      <c r="B13731" s="5">
        <v>2005</v>
      </c>
      <c r="C13731" s="32">
        <v>2018.8999999999999</v>
      </c>
    </row>
    <row r="13732" spans="1:3" x14ac:dyDescent="0.3">
      <c r="A13732" s="31" t="s">
        <v>37</v>
      </c>
      <c r="B13732" s="5">
        <v>2005</v>
      </c>
      <c r="C13732" s="32">
        <v>2018.6999999999998</v>
      </c>
    </row>
    <row r="13733" spans="1:3" x14ac:dyDescent="0.3">
      <c r="A13733" s="31" t="s">
        <v>37</v>
      </c>
      <c r="B13733" s="5">
        <v>2005</v>
      </c>
      <c r="C13733" s="32">
        <v>2015.26</v>
      </c>
    </row>
    <row r="13734" spans="1:3" x14ac:dyDescent="0.3">
      <c r="A13734" s="31" t="s">
        <v>37</v>
      </c>
      <c r="B13734" s="5">
        <v>2005</v>
      </c>
      <c r="C13734" s="32">
        <v>2015.25</v>
      </c>
    </row>
    <row r="13735" spans="1:3" x14ac:dyDescent="0.3">
      <c r="A13735" s="31" t="s">
        <v>37</v>
      </c>
      <c r="B13735" s="5">
        <v>2005</v>
      </c>
      <c r="C13735" s="32">
        <v>2014.3000000000002</v>
      </c>
    </row>
    <row r="13736" spans="1:3" x14ac:dyDescent="0.3">
      <c r="A13736" s="31" t="s">
        <v>37</v>
      </c>
      <c r="B13736" s="5">
        <v>2005</v>
      </c>
      <c r="C13736" s="32">
        <v>2014.1100000000001</v>
      </c>
    </row>
    <row r="13737" spans="1:3" x14ac:dyDescent="0.3">
      <c r="A13737" s="31" t="s">
        <v>37</v>
      </c>
      <c r="B13737" s="5">
        <v>2005</v>
      </c>
      <c r="C13737" s="32">
        <v>2014.1000000000004</v>
      </c>
    </row>
    <row r="13738" spans="1:3" x14ac:dyDescent="0.3">
      <c r="A13738" s="31" t="s">
        <v>37</v>
      </c>
      <c r="B13738" s="5">
        <v>2005</v>
      </c>
      <c r="C13738" s="32">
        <v>2011.3799999999999</v>
      </c>
    </row>
    <row r="13739" spans="1:3" x14ac:dyDescent="0.3">
      <c r="A13739" s="31" t="s">
        <v>37</v>
      </c>
      <c r="B13739" s="5">
        <v>2005</v>
      </c>
      <c r="C13739" s="32">
        <v>2009.37</v>
      </c>
    </row>
    <row r="13740" spans="1:3" x14ac:dyDescent="0.3">
      <c r="A13740" s="31" t="s">
        <v>37</v>
      </c>
      <c r="B13740" s="5">
        <v>2005</v>
      </c>
      <c r="C13740" s="32">
        <v>2005.5900000000001</v>
      </c>
    </row>
    <row r="13741" spans="1:3" x14ac:dyDescent="0.3">
      <c r="A13741" s="31" t="s">
        <v>37</v>
      </c>
      <c r="B13741" s="5">
        <v>2005</v>
      </c>
      <c r="C13741" s="32">
        <v>2005.5900000000001</v>
      </c>
    </row>
    <row r="13742" spans="1:3" x14ac:dyDescent="0.3">
      <c r="A13742" s="31" t="s">
        <v>37</v>
      </c>
      <c r="B13742" s="5">
        <v>2005</v>
      </c>
      <c r="C13742" s="32">
        <v>2003.48</v>
      </c>
    </row>
    <row r="13743" spans="1:3" x14ac:dyDescent="0.3">
      <c r="A13743" s="31" t="s">
        <v>37</v>
      </c>
      <c r="B13743" s="5">
        <v>2005</v>
      </c>
      <c r="C13743" s="32">
        <v>2003.2</v>
      </c>
    </row>
    <row r="13744" spans="1:3" x14ac:dyDescent="0.3">
      <c r="A13744" s="31" t="s">
        <v>37</v>
      </c>
      <c r="B13744" s="5">
        <v>2005</v>
      </c>
      <c r="C13744" s="32">
        <v>2002.51</v>
      </c>
    </row>
    <row r="13745" spans="1:3" x14ac:dyDescent="0.3">
      <c r="A13745" s="31" t="s">
        <v>37</v>
      </c>
      <c r="B13745" s="5">
        <v>2005</v>
      </c>
      <c r="C13745" s="32">
        <v>2002.48</v>
      </c>
    </row>
    <row r="13746" spans="1:3" x14ac:dyDescent="0.3">
      <c r="A13746" s="31" t="s">
        <v>37</v>
      </c>
      <c r="B13746" s="5">
        <v>2005</v>
      </c>
      <c r="C13746" s="32">
        <v>2002.4199999999998</v>
      </c>
    </row>
    <row r="13747" spans="1:3" x14ac:dyDescent="0.3">
      <c r="A13747" s="31" t="s">
        <v>37</v>
      </c>
      <c r="B13747" s="5">
        <v>2005</v>
      </c>
      <c r="C13747" s="32">
        <v>2002.17</v>
      </c>
    </row>
    <row r="13748" spans="1:3" x14ac:dyDescent="0.3">
      <c r="A13748" s="31" t="s">
        <v>37</v>
      </c>
      <c r="B13748" s="5">
        <v>2005</v>
      </c>
      <c r="C13748" s="32">
        <v>2002.16</v>
      </c>
    </row>
    <row r="13749" spans="1:3" x14ac:dyDescent="0.3">
      <c r="A13749" s="31" t="s">
        <v>37</v>
      </c>
      <c r="B13749" s="5">
        <v>2005</v>
      </c>
      <c r="C13749" s="32">
        <v>2000.9799999999998</v>
      </c>
    </row>
    <row r="13750" spans="1:3" x14ac:dyDescent="0.3">
      <c r="A13750" s="31" t="s">
        <v>37</v>
      </c>
      <c r="B13750" s="5">
        <v>2005</v>
      </c>
      <c r="C13750" s="32">
        <v>1999.65</v>
      </c>
    </row>
    <row r="13751" spans="1:3" x14ac:dyDescent="0.3">
      <c r="A13751" s="31" t="s">
        <v>37</v>
      </c>
      <c r="B13751" s="5">
        <v>2005</v>
      </c>
      <c r="C13751" s="32">
        <v>1999.33</v>
      </c>
    </row>
    <row r="13752" spans="1:3" x14ac:dyDescent="0.3">
      <c r="A13752" s="31" t="s">
        <v>37</v>
      </c>
      <c r="B13752" s="5">
        <v>2005</v>
      </c>
      <c r="C13752" s="32">
        <v>1998.75</v>
      </c>
    </row>
    <row r="13753" spans="1:3" x14ac:dyDescent="0.3">
      <c r="A13753" s="31" t="s">
        <v>37</v>
      </c>
      <c r="B13753" s="5">
        <v>2005</v>
      </c>
      <c r="C13753" s="32">
        <v>1998.6000000000001</v>
      </c>
    </row>
    <row r="13754" spans="1:3" x14ac:dyDescent="0.3">
      <c r="A13754" s="31" t="s">
        <v>37</v>
      </c>
      <c r="B13754" s="5">
        <v>2005</v>
      </c>
      <c r="C13754" s="32">
        <v>1998.07</v>
      </c>
    </row>
    <row r="13755" spans="1:3" x14ac:dyDescent="0.3">
      <c r="A13755" s="31" t="s">
        <v>37</v>
      </c>
      <c r="B13755" s="5">
        <v>2005</v>
      </c>
      <c r="C13755" s="32">
        <v>1995.42</v>
      </c>
    </row>
    <row r="13756" spans="1:3" x14ac:dyDescent="0.3">
      <c r="A13756" s="31" t="s">
        <v>37</v>
      </c>
      <c r="B13756" s="5">
        <v>2005</v>
      </c>
      <c r="C13756" s="32">
        <v>1995.41</v>
      </c>
    </row>
    <row r="13757" spans="1:3" x14ac:dyDescent="0.3">
      <c r="A13757" s="31" t="s">
        <v>37</v>
      </c>
      <c r="B13757" s="5">
        <v>2005</v>
      </c>
      <c r="C13757" s="32">
        <v>1995.38</v>
      </c>
    </row>
    <row r="13758" spans="1:3" x14ac:dyDescent="0.3">
      <c r="A13758" s="31" t="s">
        <v>37</v>
      </c>
      <c r="B13758" s="5">
        <v>2005</v>
      </c>
      <c r="C13758" s="32">
        <v>1995.3600000000001</v>
      </c>
    </row>
    <row r="13759" spans="1:3" x14ac:dyDescent="0.3">
      <c r="A13759" s="31" t="s">
        <v>37</v>
      </c>
      <c r="B13759" s="5">
        <v>2005</v>
      </c>
      <c r="C13759" s="32">
        <v>1995.3100000000002</v>
      </c>
    </row>
    <row r="13760" spans="1:3" x14ac:dyDescent="0.3">
      <c r="A13760" s="31" t="s">
        <v>37</v>
      </c>
      <c r="B13760" s="5">
        <v>2005</v>
      </c>
      <c r="C13760" s="32">
        <v>1995.3000000000002</v>
      </c>
    </row>
    <row r="13761" spans="1:3" x14ac:dyDescent="0.3">
      <c r="A13761" s="31" t="s">
        <v>37</v>
      </c>
      <c r="B13761" s="5">
        <v>2005</v>
      </c>
      <c r="C13761" s="32">
        <v>1995.2700000000002</v>
      </c>
    </row>
    <row r="13762" spans="1:3" x14ac:dyDescent="0.3">
      <c r="A13762" s="31" t="s">
        <v>37</v>
      </c>
      <c r="B13762" s="5">
        <v>2005</v>
      </c>
      <c r="C13762" s="32">
        <v>1993.2200000000003</v>
      </c>
    </row>
    <row r="13763" spans="1:3" x14ac:dyDescent="0.3">
      <c r="A13763" s="31" t="s">
        <v>37</v>
      </c>
      <c r="B13763" s="5">
        <v>2005</v>
      </c>
      <c r="C13763" s="32">
        <v>1991.2199999999998</v>
      </c>
    </row>
    <row r="13764" spans="1:3" x14ac:dyDescent="0.3">
      <c r="A13764" s="31" t="s">
        <v>37</v>
      </c>
      <c r="B13764" s="5">
        <v>2005</v>
      </c>
      <c r="C13764" s="32">
        <v>1989.2199999999998</v>
      </c>
    </row>
    <row r="13765" spans="1:3" x14ac:dyDescent="0.3">
      <c r="A13765" s="31" t="s">
        <v>37</v>
      </c>
      <c r="B13765" s="5">
        <v>2005</v>
      </c>
      <c r="C13765" s="32">
        <v>1986.1600000000003</v>
      </c>
    </row>
    <row r="13766" spans="1:3" x14ac:dyDescent="0.3">
      <c r="A13766" s="31" t="s">
        <v>37</v>
      </c>
      <c r="B13766" s="5">
        <v>2005</v>
      </c>
      <c r="C13766" s="32">
        <v>1984.37</v>
      </c>
    </row>
    <row r="13767" spans="1:3" x14ac:dyDescent="0.3">
      <c r="A13767" s="31" t="s">
        <v>37</v>
      </c>
      <c r="B13767" s="5">
        <v>2005</v>
      </c>
      <c r="C13767" s="32">
        <v>1984.37</v>
      </c>
    </row>
    <row r="13768" spans="1:3" x14ac:dyDescent="0.3">
      <c r="A13768" s="31" t="s">
        <v>37</v>
      </c>
      <c r="B13768" s="5">
        <v>2005</v>
      </c>
      <c r="C13768" s="32">
        <v>1984.36</v>
      </c>
    </row>
    <row r="13769" spans="1:3" x14ac:dyDescent="0.3">
      <c r="A13769" s="31" t="s">
        <v>37</v>
      </c>
      <c r="B13769" s="5">
        <v>2005</v>
      </c>
      <c r="C13769" s="32">
        <v>1984.32</v>
      </c>
    </row>
    <row r="13770" spans="1:3" x14ac:dyDescent="0.3">
      <c r="A13770" s="31" t="s">
        <v>37</v>
      </c>
      <c r="B13770" s="5">
        <v>2005</v>
      </c>
      <c r="C13770" s="32">
        <v>1984.29</v>
      </c>
    </row>
    <row r="13771" spans="1:3" x14ac:dyDescent="0.3">
      <c r="A13771" s="31" t="s">
        <v>37</v>
      </c>
      <c r="B13771" s="5">
        <v>2005</v>
      </c>
      <c r="C13771" s="32">
        <v>1984.29</v>
      </c>
    </row>
    <row r="13772" spans="1:3" x14ac:dyDescent="0.3">
      <c r="A13772" s="31" t="s">
        <v>37</v>
      </c>
      <c r="B13772" s="5">
        <v>2005</v>
      </c>
      <c r="C13772" s="32">
        <v>1983.98</v>
      </c>
    </row>
    <row r="13773" spans="1:3" x14ac:dyDescent="0.3">
      <c r="A13773" s="31" t="s">
        <v>37</v>
      </c>
      <c r="B13773" s="5">
        <v>2005</v>
      </c>
      <c r="C13773" s="32">
        <v>1983.85</v>
      </c>
    </row>
    <row r="13774" spans="1:3" x14ac:dyDescent="0.3">
      <c r="A13774" s="31" t="s">
        <v>37</v>
      </c>
      <c r="B13774" s="5">
        <v>2005</v>
      </c>
      <c r="C13774" s="32">
        <v>1980.0800000000004</v>
      </c>
    </row>
    <row r="13775" spans="1:3" x14ac:dyDescent="0.3">
      <c r="A13775" s="31" t="s">
        <v>37</v>
      </c>
      <c r="B13775" s="5">
        <v>2005</v>
      </c>
      <c r="C13775" s="32">
        <v>1980.0700000000002</v>
      </c>
    </row>
    <row r="13776" spans="1:3" x14ac:dyDescent="0.3">
      <c r="A13776" s="31" t="s">
        <v>37</v>
      </c>
      <c r="B13776" s="5">
        <v>2005</v>
      </c>
      <c r="C13776" s="32">
        <v>1975.3400000000001</v>
      </c>
    </row>
    <row r="13777" spans="1:3" x14ac:dyDescent="0.3">
      <c r="A13777" s="31" t="s">
        <v>37</v>
      </c>
      <c r="B13777" s="5">
        <v>2005</v>
      </c>
      <c r="C13777" s="32">
        <v>1974.16</v>
      </c>
    </row>
    <row r="13778" spans="1:3" x14ac:dyDescent="0.3">
      <c r="A13778" s="31" t="s">
        <v>37</v>
      </c>
      <c r="B13778" s="5">
        <v>2005</v>
      </c>
      <c r="C13778" s="32">
        <v>1972.41</v>
      </c>
    </row>
    <row r="13779" spans="1:3" x14ac:dyDescent="0.3">
      <c r="A13779" s="31" t="s">
        <v>37</v>
      </c>
      <c r="B13779" s="5">
        <v>2005</v>
      </c>
      <c r="C13779" s="32">
        <v>1972.2</v>
      </c>
    </row>
    <row r="13780" spans="1:3" x14ac:dyDescent="0.3">
      <c r="A13780" s="31" t="s">
        <v>37</v>
      </c>
      <c r="B13780" s="5">
        <v>2005</v>
      </c>
      <c r="C13780" s="32">
        <v>1969.73</v>
      </c>
    </row>
    <row r="13781" spans="1:3" x14ac:dyDescent="0.3">
      <c r="A13781" s="31" t="s">
        <v>37</v>
      </c>
      <c r="B13781" s="5">
        <v>2005</v>
      </c>
      <c r="C13781" s="32">
        <v>1969.72</v>
      </c>
    </row>
    <row r="13782" spans="1:3" x14ac:dyDescent="0.3">
      <c r="A13782" s="31" t="s">
        <v>37</v>
      </c>
      <c r="B13782" s="5">
        <v>2005</v>
      </c>
      <c r="C13782" s="32">
        <v>1968.56</v>
      </c>
    </row>
    <row r="13783" spans="1:3" x14ac:dyDescent="0.3">
      <c r="A13783" s="31" t="s">
        <v>37</v>
      </c>
      <c r="B13783" s="5">
        <v>2005</v>
      </c>
      <c r="C13783" s="32">
        <v>1967.7900000000002</v>
      </c>
    </row>
    <row r="13784" spans="1:3" x14ac:dyDescent="0.3">
      <c r="A13784" s="31" t="s">
        <v>37</v>
      </c>
      <c r="B13784" s="5">
        <v>2005</v>
      </c>
      <c r="C13784" s="32">
        <v>1967.7900000000002</v>
      </c>
    </row>
    <row r="13785" spans="1:3" x14ac:dyDescent="0.3">
      <c r="A13785" s="31" t="s">
        <v>37</v>
      </c>
      <c r="B13785" s="5">
        <v>2005</v>
      </c>
      <c r="C13785" s="32">
        <v>1967.7100000000003</v>
      </c>
    </row>
    <row r="13786" spans="1:3" x14ac:dyDescent="0.3">
      <c r="A13786" s="31" t="s">
        <v>37</v>
      </c>
      <c r="B13786" s="5">
        <v>2005</v>
      </c>
      <c r="C13786" s="32">
        <v>1967.7100000000003</v>
      </c>
    </row>
    <row r="13787" spans="1:3" x14ac:dyDescent="0.3">
      <c r="A13787" s="31" t="s">
        <v>37</v>
      </c>
      <c r="B13787" s="5">
        <v>2005</v>
      </c>
      <c r="C13787" s="32">
        <v>1967.52</v>
      </c>
    </row>
    <row r="13788" spans="1:3" x14ac:dyDescent="0.3">
      <c r="A13788" s="31" t="s">
        <v>37</v>
      </c>
      <c r="B13788" s="5">
        <v>2005</v>
      </c>
      <c r="C13788" s="32">
        <v>1967.1599999999999</v>
      </c>
    </row>
    <row r="13789" spans="1:3" x14ac:dyDescent="0.3">
      <c r="A13789" s="31" t="s">
        <v>37</v>
      </c>
      <c r="B13789" s="5">
        <v>2005</v>
      </c>
      <c r="C13789" s="32">
        <v>1964.94</v>
      </c>
    </row>
    <row r="13790" spans="1:3" x14ac:dyDescent="0.3">
      <c r="A13790" s="31" t="s">
        <v>37</v>
      </c>
      <c r="B13790" s="5">
        <v>2005</v>
      </c>
      <c r="C13790" s="32">
        <v>1964.76</v>
      </c>
    </row>
    <row r="13791" spans="1:3" x14ac:dyDescent="0.3">
      <c r="A13791" s="31" t="s">
        <v>37</v>
      </c>
      <c r="B13791" s="5">
        <v>2005</v>
      </c>
      <c r="C13791" s="32">
        <v>1964.76</v>
      </c>
    </row>
    <row r="13792" spans="1:3" x14ac:dyDescent="0.3">
      <c r="A13792" s="31" t="s">
        <v>37</v>
      </c>
      <c r="B13792" s="5">
        <v>2005</v>
      </c>
      <c r="C13792" s="32">
        <v>1964.76</v>
      </c>
    </row>
    <row r="13793" spans="1:3" x14ac:dyDescent="0.3">
      <c r="A13793" s="31" t="s">
        <v>37</v>
      </c>
      <c r="B13793" s="5">
        <v>2005</v>
      </c>
      <c r="C13793" s="32">
        <v>1964.76</v>
      </c>
    </row>
    <row r="13794" spans="1:3" x14ac:dyDescent="0.3">
      <c r="A13794" s="31" t="s">
        <v>37</v>
      </c>
      <c r="B13794" s="5">
        <v>2005</v>
      </c>
      <c r="C13794" s="32">
        <v>1964.76</v>
      </c>
    </row>
    <row r="13795" spans="1:3" x14ac:dyDescent="0.3">
      <c r="A13795" s="31" t="s">
        <v>37</v>
      </c>
      <c r="B13795" s="5">
        <v>2005</v>
      </c>
      <c r="C13795" s="32">
        <v>1964.76</v>
      </c>
    </row>
    <row r="13796" spans="1:3" x14ac:dyDescent="0.3">
      <c r="A13796" s="31" t="s">
        <v>37</v>
      </c>
      <c r="B13796" s="5">
        <v>2005</v>
      </c>
      <c r="C13796" s="32">
        <v>1962.99</v>
      </c>
    </row>
    <row r="13797" spans="1:3" x14ac:dyDescent="0.3">
      <c r="A13797" s="31" t="s">
        <v>37</v>
      </c>
      <c r="B13797" s="5">
        <v>2005</v>
      </c>
      <c r="C13797" s="32">
        <v>1961.21</v>
      </c>
    </row>
    <row r="13798" spans="1:3" x14ac:dyDescent="0.3">
      <c r="A13798" s="31" t="s">
        <v>37</v>
      </c>
      <c r="B13798" s="5">
        <v>2005</v>
      </c>
      <c r="C13798" s="32">
        <v>1959.8899999999999</v>
      </c>
    </row>
    <row r="13799" spans="1:3" x14ac:dyDescent="0.3">
      <c r="A13799" s="31" t="s">
        <v>37</v>
      </c>
      <c r="B13799" s="5">
        <v>2005</v>
      </c>
      <c r="C13799" s="32">
        <v>1957.0999999999997</v>
      </c>
    </row>
    <row r="13800" spans="1:3" x14ac:dyDescent="0.3">
      <c r="A13800" s="31" t="s">
        <v>37</v>
      </c>
      <c r="B13800" s="5">
        <v>2005</v>
      </c>
      <c r="C13800" s="32">
        <v>1953.9699999999998</v>
      </c>
    </row>
    <row r="13801" spans="1:3" x14ac:dyDescent="0.3">
      <c r="A13801" s="31" t="s">
        <v>37</v>
      </c>
      <c r="B13801" s="5">
        <v>2005</v>
      </c>
      <c r="C13801" s="32">
        <v>1953.8000000000002</v>
      </c>
    </row>
    <row r="13802" spans="1:3" x14ac:dyDescent="0.3">
      <c r="A13802" s="31" t="s">
        <v>37</v>
      </c>
      <c r="B13802" s="5">
        <v>2005</v>
      </c>
      <c r="C13802" s="32">
        <v>1953.5</v>
      </c>
    </row>
    <row r="13803" spans="1:3" x14ac:dyDescent="0.3">
      <c r="A13803" s="31" t="s">
        <v>37</v>
      </c>
      <c r="B13803" s="5">
        <v>2005</v>
      </c>
      <c r="C13803" s="32">
        <v>1953.43</v>
      </c>
    </row>
    <row r="13804" spans="1:3" x14ac:dyDescent="0.3">
      <c r="A13804" s="31" t="s">
        <v>37</v>
      </c>
      <c r="B13804" s="5">
        <v>2005</v>
      </c>
      <c r="C13804" s="32">
        <v>1953.2400000000002</v>
      </c>
    </row>
    <row r="13805" spans="1:3" x14ac:dyDescent="0.3">
      <c r="A13805" s="31" t="s">
        <v>37</v>
      </c>
      <c r="B13805" s="5">
        <v>2005</v>
      </c>
      <c r="C13805" s="32">
        <v>1952.0499999999997</v>
      </c>
    </row>
    <row r="13806" spans="1:3" x14ac:dyDescent="0.3">
      <c r="A13806" s="31" t="s">
        <v>37</v>
      </c>
      <c r="B13806" s="5">
        <v>2005</v>
      </c>
      <c r="C13806" s="32">
        <v>1947.51</v>
      </c>
    </row>
    <row r="13807" spans="1:3" x14ac:dyDescent="0.3">
      <c r="A13807" s="31" t="s">
        <v>37</v>
      </c>
      <c r="B13807" s="5">
        <v>2005</v>
      </c>
      <c r="C13807" s="32">
        <v>1947.48</v>
      </c>
    </row>
    <row r="13808" spans="1:3" x14ac:dyDescent="0.3">
      <c r="A13808" s="31" t="s">
        <v>37</v>
      </c>
      <c r="B13808" s="5">
        <v>2005</v>
      </c>
      <c r="C13808" s="32">
        <v>1947.25</v>
      </c>
    </row>
    <row r="13809" spans="1:3" x14ac:dyDescent="0.3">
      <c r="A13809" s="31" t="s">
        <v>37</v>
      </c>
      <c r="B13809" s="5">
        <v>2005</v>
      </c>
      <c r="C13809" s="32">
        <v>1947.1</v>
      </c>
    </row>
    <row r="13810" spans="1:3" x14ac:dyDescent="0.3">
      <c r="A13810" s="31" t="s">
        <v>37</v>
      </c>
      <c r="B13810" s="5">
        <v>2005</v>
      </c>
      <c r="C13810" s="32">
        <v>1947.09</v>
      </c>
    </row>
    <row r="13811" spans="1:3" x14ac:dyDescent="0.3">
      <c r="A13811" s="31" t="s">
        <v>37</v>
      </c>
      <c r="B13811" s="5">
        <v>2005</v>
      </c>
      <c r="C13811" s="32">
        <v>1947.07</v>
      </c>
    </row>
    <row r="13812" spans="1:3" x14ac:dyDescent="0.3">
      <c r="A13812" s="31" t="s">
        <v>37</v>
      </c>
      <c r="B13812" s="5">
        <v>2005</v>
      </c>
      <c r="C13812" s="32">
        <v>1946.64</v>
      </c>
    </row>
    <row r="13813" spans="1:3" x14ac:dyDescent="0.3">
      <c r="A13813" s="31" t="s">
        <v>37</v>
      </c>
      <c r="B13813" s="5">
        <v>2005</v>
      </c>
      <c r="C13813" s="32">
        <v>1946.4499999999998</v>
      </c>
    </row>
    <row r="13814" spans="1:3" x14ac:dyDescent="0.3">
      <c r="A13814" s="31" t="s">
        <v>37</v>
      </c>
      <c r="B13814" s="5">
        <v>2005</v>
      </c>
      <c r="C13814" s="32">
        <v>1946.4299999999998</v>
      </c>
    </row>
    <row r="13815" spans="1:3" x14ac:dyDescent="0.3">
      <c r="A13815" s="31" t="s">
        <v>37</v>
      </c>
      <c r="B13815" s="5">
        <v>2005</v>
      </c>
      <c r="C13815" s="32">
        <v>1946.0299999999997</v>
      </c>
    </row>
    <row r="13816" spans="1:3" x14ac:dyDescent="0.3">
      <c r="A13816" s="31" t="s">
        <v>37</v>
      </c>
      <c r="B13816" s="5">
        <v>2005</v>
      </c>
      <c r="C13816" s="32">
        <v>1945.52</v>
      </c>
    </row>
    <row r="13817" spans="1:3" x14ac:dyDescent="0.3">
      <c r="A13817" s="31" t="s">
        <v>37</v>
      </c>
      <c r="B13817" s="5">
        <v>2005</v>
      </c>
      <c r="C13817" s="32">
        <v>1945.2999999999997</v>
      </c>
    </row>
    <row r="13818" spans="1:3" x14ac:dyDescent="0.3">
      <c r="A13818" s="31" t="s">
        <v>37</v>
      </c>
      <c r="B13818" s="5">
        <v>2005</v>
      </c>
      <c r="C13818" s="32">
        <v>1944.89</v>
      </c>
    </row>
    <row r="13819" spans="1:3" x14ac:dyDescent="0.3">
      <c r="A13819" s="31" t="s">
        <v>37</v>
      </c>
      <c r="B13819" s="5">
        <v>2005</v>
      </c>
      <c r="C13819" s="32">
        <v>1938.6299999999999</v>
      </c>
    </row>
    <row r="13820" spans="1:3" x14ac:dyDescent="0.3">
      <c r="A13820" s="31" t="s">
        <v>37</v>
      </c>
      <c r="B13820" s="5">
        <v>2005</v>
      </c>
      <c r="C13820" s="32">
        <v>1937.38</v>
      </c>
    </row>
    <row r="13821" spans="1:3" x14ac:dyDescent="0.3">
      <c r="A13821" s="31" t="s">
        <v>37</v>
      </c>
      <c r="B13821" s="5">
        <v>2005</v>
      </c>
      <c r="C13821" s="32">
        <v>1935.6000000000001</v>
      </c>
    </row>
    <row r="13822" spans="1:3" x14ac:dyDescent="0.3">
      <c r="A13822" s="31" t="s">
        <v>37</v>
      </c>
      <c r="B13822" s="5">
        <v>2005</v>
      </c>
      <c r="C13822" s="32">
        <v>1933.6200000000001</v>
      </c>
    </row>
    <row r="13823" spans="1:3" x14ac:dyDescent="0.3">
      <c r="A13823" s="31" t="s">
        <v>37</v>
      </c>
      <c r="B13823" s="5">
        <v>2005</v>
      </c>
      <c r="C13823" s="32">
        <v>1932.6900000000003</v>
      </c>
    </row>
    <row r="13824" spans="1:3" x14ac:dyDescent="0.3">
      <c r="A13824" s="31" t="s">
        <v>37</v>
      </c>
      <c r="B13824" s="5">
        <v>2005</v>
      </c>
      <c r="C13824" s="32">
        <v>1932.6900000000003</v>
      </c>
    </row>
    <row r="13825" spans="1:3" x14ac:dyDescent="0.3">
      <c r="A13825" s="31" t="s">
        <v>37</v>
      </c>
      <c r="B13825" s="5">
        <v>2005</v>
      </c>
      <c r="C13825" s="32">
        <v>1932.6600000000003</v>
      </c>
    </row>
    <row r="13826" spans="1:3" x14ac:dyDescent="0.3">
      <c r="A13826" s="31" t="s">
        <v>37</v>
      </c>
      <c r="B13826" s="5">
        <v>2005</v>
      </c>
      <c r="C13826" s="32">
        <v>1932.6600000000003</v>
      </c>
    </row>
    <row r="13827" spans="1:3" x14ac:dyDescent="0.3">
      <c r="A13827" s="31" t="s">
        <v>37</v>
      </c>
      <c r="B13827" s="5">
        <v>2005</v>
      </c>
      <c r="C13827" s="32">
        <v>1932.6500000000003</v>
      </c>
    </row>
    <row r="13828" spans="1:3" x14ac:dyDescent="0.3">
      <c r="A13828" s="31" t="s">
        <v>37</v>
      </c>
      <c r="B13828" s="5">
        <v>2005</v>
      </c>
      <c r="C13828" s="32">
        <v>1932.6500000000003</v>
      </c>
    </row>
    <row r="13829" spans="1:3" x14ac:dyDescent="0.3">
      <c r="A13829" s="31" t="s">
        <v>37</v>
      </c>
      <c r="B13829" s="5">
        <v>2005</v>
      </c>
      <c r="C13829" s="32">
        <v>1932.6300000000003</v>
      </c>
    </row>
    <row r="13830" spans="1:3" x14ac:dyDescent="0.3">
      <c r="A13830" s="31" t="s">
        <v>37</v>
      </c>
      <c r="B13830" s="5">
        <v>2005</v>
      </c>
      <c r="C13830" s="32">
        <v>1932.6200000000003</v>
      </c>
    </row>
    <row r="13831" spans="1:3" x14ac:dyDescent="0.3">
      <c r="A13831" s="31" t="s">
        <v>37</v>
      </c>
      <c r="B13831" s="5">
        <v>2005</v>
      </c>
      <c r="C13831" s="32">
        <v>1932.6200000000003</v>
      </c>
    </row>
    <row r="13832" spans="1:3" x14ac:dyDescent="0.3">
      <c r="A13832" s="31" t="s">
        <v>37</v>
      </c>
      <c r="B13832" s="5">
        <v>2005</v>
      </c>
      <c r="C13832" s="32">
        <v>1932.6100000000001</v>
      </c>
    </row>
    <row r="13833" spans="1:3" x14ac:dyDescent="0.3">
      <c r="A13833" s="31" t="s">
        <v>37</v>
      </c>
      <c r="B13833" s="5">
        <v>2005</v>
      </c>
      <c r="C13833" s="32">
        <v>1932.6100000000001</v>
      </c>
    </row>
    <row r="13834" spans="1:3" x14ac:dyDescent="0.3">
      <c r="A13834" s="31" t="s">
        <v>37</v>
      </c>
      <c r="B13834" s="5">
        <v>2005</v>
      </c>
      <c r="C13834" s="32">
        <v>1932.6000000000004</v>
      </c>
    </row>
    <row r="13835" spans="1:3" x14ac:dyDescent="0.3">
      <c r="A13835" s="31" t="s">
        <v>37</v>
      </c>
      <c r="B13835" s="5">
        <v>2005</v>
      </c>
      <c r="C13835" s="32">
        <v>1932.5900000000001</v>
      </c>
    </row>
    <row r="13836" spans="1:3" x14ac:dyDescent="0.3">
      <c r="A13836" s="31" t="s">
        <v>37</v>
      </c>
      <c r="B13836" s="5">
        <v>2005</v>
      </c>
      <c r="C13836" s="32">
        <v>1931.9300000000003</v>
      </c>
    </row>
    <row r="13837" spans="1:3" x14ac:dyDescent="0.3">
      <c r="A13837" s="31" t="s">
        <v>37</v>
      </c>
      <c r="B13837" s="5">
        <v>2005</v>
      </c>
      <c r="C13837" s="32">
        <v>1931.92</v>
      </c>
    </row>
    <row r="13838" spans="1:3" x14ac:dyDescent="0.3">
      <c r="A13838" s="31" t="s">
        <v>37</v>
      </c>
      <c r="B13838" s="5">
        <v>2005</v>
      </c>
      <c r="C13838" s="32">
        <v>1931.8400000000001</v>
      </c>
    </row>
    <row r="13839" spans="1:3" x14ac:dyDescent="0.3">
      <c r="A13839" s="31" t="s">
        <v>37</v>
      </c>
      <c r="B13839" s="5">
        <v>2005</v>
      </c>
      <c r="C13839" s="32">
        <v>1931.8100000000002</v>
      </c>
    </row>
    <row r="13840" spans="1:3" x14ac:dyDescent="0.3">
      <c r="A13840" s="31" t="s">
        <v>37</v>
      </c>
      <c r="B13840" s="5">
        <v>2005</v>
      </c>
      <c r="C13840" s="32">
        <v>1931.7700000000002</v>
      </c>
    </row>
    <row r="13841" spans="1:3" x14ac:dyDescent="0.3">
      <c r="A13841" s="31" t="s">
        <v>37</v>
      </c>
      <c r="B13841" s="5">
        <v>2005</v>
      </c>
      <c r="C13841" s="32">
        <v>1931.7600000000002</v>
      </c>
    </row>
    <row r="13842" spans="1:3" x14ac:dyDescent="0.3">
      <c r="A13842" s="31" t="s">
        <v>37</v>
      </c>
      <c r="B13842" s="5">
        <v>2005</v>
      </c>
      <c r="C13842" s="32">
        <v>1931.7400000000002</v>
      </c>
    </row>
    <row r="13843" spans="1:3" x14ac:dyDescent="0.3">
      <c r="A13843" s="31" t="s">
        <v>37</v>
      </c>
      <c r="B13843" s="5">
        <v>2005</v>
      </c>
      <c r="C13843" s="32">
        <v>1931.7400000000002</v>
      </c>
    </row>
    <row r="13844" spans="1:3" x14ac:dyDescent="0.3">
      <c r="A13844" s="31" t="s">
        <v>37</v>
      </c>
      <c r="B13844" s="5">
        <v>2005</v>
      </c>
      <c r="C13844" s="32">
        <v>1931.7300000000002</v>
      </c>
    </row>
    <row r="13845" spans="1:3" x14ac:dyDescent="0.3">
      <c r="A13845" s="31" t="s">
        <v>37</v>
      </c>
      <c r="B13845" s="5">
        <v>2005</v>
      </c>
      <c r="C13845" s="32">
        <v>1931.7100000000003</v>
      </c>
    </row>
    <row r="13846" spans="1:3" x14ac:dyDescent="0.3">
      <c r="A13846" s="31" t="s">
        <v>37</v>
      </c>
      <c r="B13846" s="5">
        <v>2005</v>
      </c>
      <c r="C13846" s="32">
        <v>1931.7000000000003</v>
      </c>
    </row>
    <row r="13847" spans="1:3" x14ac:dyDescent="0.3">
      <c r="A13847" s="31" t="s">
        <v>37</v>
      </c>
      <c r="B13847" s="5">
        <v>2005</v>
      </c>
      <c r="C13847" s="32">
        <v>1931.69</v>
      </c>
    </row>
    <row r="13848" spans="1:3" x14ac:dyDescent="0.3">
      <c r="A13848" s="31" t="s">
        <v>37</v>
      </c>
      <c r="B13848" s="5">
        <v>2005</v>
      </c>
      <c r="C13848" s="32">
        <v>1931.68</v>
      </c>
    </row>
    <row r="13849" spans="1:3" x14ac:dyDescent="0.3">
      <c r="A13849" s="31" t="s">
        <v>37</v>
      </c>
      <c r="B13849" s="5">
        <v>2005</v>
      </c>
      <c r="C13849" s="32">
        <v>1931.68</v>
      </c>
    </row>
    <row r="13850" spans="1:3" x14ac:dyDescent="0.3">
      <c r="A13850" s="31" t="s">
        <v>37</v>
      </c>
      <c r="B13850" s="5">
        <v>2005</v>
      </c>
      <c r="C13850" s="32">
        <v>1931.68</v>
      </c>
    </row>
    <row r="13851" spans="1:3" x14ac:dyDescent="0.3">
      <c r="A13851" s="31" t="s">
        <v>37</v>
      </c>
      <c r="B13851" s="5">
        <v>2005</v>
      </c>
      <c r="C13851" s="32">
        <v>1930.79</v>
      </c>
    </row>
    <row r="13852" spans="1:3" x14ac:dyDescent="0.3">
      <c r="A13852" s="31" t="s">
        <v>37</v>
      </c>
      <c r="B13852" s="5">
        <v>2005</v>
      </c>
      <c r="C13852" s="32">
        <v>1930.1999999999998</v>
      </c>
    </row>
    <row r="13853" spans="1:3" x14ac:dyDescent="0.3">
      <c r="A13853" s="31" t="s">
        <v>37</v>
      </c>
      <c r="B13853" s="5">
        <v>2005</v>
      </c>
      <c r="C13853" s="32">
        <v>1929.6100000000001</v>
      </c>
    </row>
    <row r="13854" spans="1:3" x14ac:dyDescent="0.3">
      <c r="A13854" s="31" t="s">
        <v>37</v>
      </c>
      <c r="B13854" s="5">
        <v>2005</v>
      </c>
      <c r="C13854" s="32">
        <v>1929.5900000000001</v>
      </c>
    </row>
    <row r="13855" spans="1:3" x14ac:dyDescent="0.3">
      <c r="A13855" s="31" t="s">
        <v>37</v>
      </c>
      <c r="B13855" s="5">
        <v>2005</v>
      </c>
      <c r="C13855" s="32">
        <v>1929.5300000000002</v>
      </c>
    </row>
    <row r="13856" spans="1:3" x14ac:dyDescent="0.3">
      <c r="A13856" s="31" t="s">
        <v>37</v>
      </c>
      <c r="B13856" s="5">
        <v>2005</v>
      </c>
      <c r="C13856" s="32">
        <v>1929.5300000000002</v>
      </c>
    </row>
    <row r="13857" spans="1:3" x14ac:dyDescent="0.3">
      <c r="A13857" s="31" t="s">
        <v>37</v>
      </c>
      <c r="B13857" s="5">
        <v>2005</v>
      </c>
      <c r="C13857" s="32">
        <v>1927.28</v>
      </c>
    </row>
    <row r="13858" spans="1:3" x14ac:dyDescent="0.3">
      <c r="A13858" s="31" t="s">
        <v>37</v>
      </c>
      <c r="B13858" s="5">
        <v>2005</v>
      </c>
      <c r="C13858" s="32">
        <v>1927.28</v>
      </c>
    </row>
    <row r="13859" spans="1:3" x14ac:dyDescent="0.3">
      <c r="A13859" s="31" t="s">
        <v>37</v>
      </c>
      <c r="B13859" s="5">
        <v>2005</v>
      </c>
      <c r="C13859" s="32">
        <v>1924.64</v>
      </c>
    </row>
    <row r="13860" spans="1:3" x14ac:dyDescent="0.3">
      <c r="A13860" s="31" t="s">
        <v>37</v>
      </c>
      <c r="B13860" s="5">
        <v>2005</v>
      </c>
      <c r="C13860" s="32">
        <v>1924.64</v>
      </c>
    </row>
    <row r="13861" spans="1:3" x14ac:dyDescent="0.3">
      <c r="A13861" s="31" t="s">
        <v>37</v>
      </c>
      <c r="B13861" s="5">
        <v>2005</v>
      </c>
      <c r="C13861" s="32">
        <v>1924.64</v>
      </c>
    </row>
    <row r="13862" spans="1:3" x14ac:dyDescent="0.3">
      <c r="A13862" s="31" t="s">
        <v>37</v>
      </c>
      <c r="B13862" s="5">
        <v>2005</v>
      </c>
      <c r="C13862" s="32">
        <v>1924.64</v>
      </c>
    </row>
    <row r="13863" spans="1:3" x14ac:dyDescent="0.3">
      <c r="A13863" s="31" t="s">
        <v>37</v>
      </c>
      <c r="B13863" s="5">
        <v>2005</v>
      </c>
      <c r="C13863" s="32">
        <v>1924.64</v>
      </c>
    </row>
    <row r="13864" spans="1:3" x14ac:dyDescent="0.3">
      <c r="A13864" s="31" t="s">
        <v>37</v>
      </c>
      <c r="B13864" s="5">
        <v>2005</v>
      </c>
      <c r="C13864" s="32">
        <v>1924.64</v>
      </c>
    </row>
    <row r="13865" spans="1:3" x14ac:dyDescent="0.3">
      <c r="A13865" s="31" t="s">
        <v>37</v>
      </c>
      <c r="B13865" s="5">
        <v>2005</v>
      </c>
      <c r="C13865" s="32">
        <v>1924.64</v>
      </c>
    </row>
    <row r="13866" spans="1:3" x14ac:dyDescent="0.3">
      <c r="A13866" s="31" t="s">
        <v>37</v>
      </c>
      <c r="B13866" s="5">
        <v>2005</v>
      </c>
      <c r="C13866" s="32">
        <v>1924.64</v>
      </c>
    </row>
    <row r="13867" spans="1:3" x14ac:dyDescent="0.3">
      <c r="A13867" s="31" t="s">
        <v>37</v>
      </c>
      <c r="B13867" s="5">
        <v>2005</v>
      </c>
      <c r="C13867" s="32">
        <v>1924.64</v>
      </c>
    </row>
    <row r="13868" spans="1:3" x14ac:dyDescent="0.3">
      <c r="A13868" s="31" t="s">
        <v>37</v>
      </c>
      <c r="B13868" s="5">
        <v>2005</v>
      </c>
      <c r="C13868" s="32">
        <v>1924.64</v>
      </c>
    </row>
    <row r="13869" spans="1:3" x14ac:dyDescent="0.3">
      <c r="A13869" s="31" t="s">
        <v>37</v>
      </c>
      <c r="B13869" s="5">
        <v>2005</v>
      </c>
      <c r="C13869" s="32">
        <v>1924.64</v>
      </c>
    </row>
    <row r="13870" spans="1:3" x14ac:dyDescent="0.3">
      <c r="A13870" s="31" t="s">
        <v>37</v>
      </c>
      <c r="B13870" s="5">
        <v>2005</v>
      </c>
      <c r="C13870" s="32">
        <v>1924.64</v>
      </c>
    </row>
    <row r="13871" spans="1:3" x14ac:dyDescent="0.3">
      <c r="A13871" s="31" t="s">
        <v>37</v>
      </c>
      <c r="B13871" s="5">
        <v>2005</v>
      </c>
      <c r="C13871" s="32">
        <v>1924.64</v>
      </c>
    </row>
    <row r="13872" spans="1:3" x14ac:dyDescent="0.3">
      <c r="A13872" s="31" t="s">
        <v>37</v>
      </c>
      <c r="B13872" s="5">
        <v>2005</v>
      </c>
      <c r="C13872" s="32">
        <v>1924.63</v>
      </c>
    </row>
    <row r="13873" spans="1:3" x14ac:dyDescent="0.3">
      <c r="A13873" s="31" t="s">
        <v>37</v>
      </c>
      <c r="B13873" s="5">
        <v>2005</v>
      </c>
      <c r="C13873" s="32">
        <v>1924.6200000000001</v>
      </c>
    </row>
    <row r="13874" spans="1:3" x14ac:dyDescent="0.3">
      <c r="A13874" s="31" t="s">
        <v>37</v>
      </c>
      <c r="B13874" s="5">
        <v>2005</v>
      </c>
      <c r="C13874" s="32">
        <v>1924.5900000000001</v>
      </c>
    </row>
    <row r="13875" spans="1:3" x14ac:dyDescent="0.3">
      <c r="A13875" s="31" t="s">
        <v>37</v>
      </c>
      <c r="B13875" s="5">
        <v>2005</v>
      </c>
      <c r="C13875" s="32">
        <v>1924.53</v>
      </c>
    </row>
    <row r="13876" spans="1:3" x14ac:dyDescent="0.3">
      <c r="A13876" s="31" t="s">
        <v>37</v>
      </c>
      <c r="B13876" s="5">
        <v>2005</v>
      </c>
      <c r="C13876" s="32">
        <v>1923.1099999999997</v>
      </c>
    </row>
    <row r="13877" spans="1:3" x14ac:dyDescent="0.3">
      <c r="A13877" s="31" t="s">
        <v>37</v>
      </c>
      <c r="B13877" s="5">
        <v>2005</v>
      </c>
      <c r="C13877" s="32">
        <v>1922.6300000000003</v>
      </c>
    </row>
    <row r="13878" spans="1:3" x14ac:dyDescent="0.3">
      <c r="A13878" s="31" t="s">
        <v>37</v>
      </c>
      <c r="B13878" s="5">
        <v>2005</v>
      </c>
      <c r="C13878" s="32">
        <v>1920.8600000000001</v>
      </c>
    </row>
    <row r="13879" spans="1:3" x14ac:dyDescent="0.3">
      <c r="A13879" s="31" t="s">
        <v>37</v>
      </c>
      <c r="B13879" s="5">
        <v>2005</v>
      </c>
      <c r="C13879" s="32">
        <v>1919.97</v>
      </c>
    </row>
    <row r="13880" spans="1:3" x14ac:dyDescent="0.3">
      <c r="A13880" s="31" t="s">
        <v>37</v>
      </c>
      <c r="B13880" s="5">
        <v>2005</v>
      </c>
      <c r="C13880" s="32">
        <v>1919.51</v>
      </c>
    </row>
    <row r="13881" spans="1:3" x14ac:dyDescent="0.3">
      <c r="A13881" s="31" t="s">
        <v>37</v>
      </c>
      <c r="B13881" s="5">
        <v>2005</v>
      </c>
      <c r="C13881" s="32">
        <v>1919.5</v>
      </c>
    </row>
    <row r="13882" spans="1:3" x14ac:dyDescent="0.3">
      <c r="A13882" s="31" t="s">
        <v>37</v>
      </c>
      <c r="B13882" s="5">
        <v>2005</v>
      </c>
      <c r="C13882" s="32">
        <v>1919.41</v>
      </c>
    </row>
    <row r="13883" spans="1:3" x14ac:dyDescent="0.3">
      <c r="A13883" s="31" t="s">
        <v>37</v>
      </c>
      <c r="B13883" s="5">
        <v>2005</v>
      </c>
      <c r="C13883" s="32">
        <v>1919.3200000000002</v>
      </c>
    </row>
    <row r="13884" spans="1:3" x14ac:dyDescent="0.3">
      <c r="A13884" s="31" t="s">
        <v>37</v>
      </c>
      <c r="B13884" s="5">
        <v>2005</v>
      </c>
      <c r="C13884" s="32">
        <v>1918.54</v>
      </c>
    </row>
    <row r="13885" spans="1:3" x14ac:dyDescent="0.3">
      <c r="A13885" s="31" t="s">
        <v>37</v>
      </c>
      <c r="B13885" s="5">
        <v>2005</v>
      </c>
      <c r="C13885" s="32">
        <v>1914.29</v>
      </c>
    </row>
    <row r="13886" spans="1:3" x14ac:dyDescent="0.3">
      <c r="A13886" s="31" t="s">
        <v>37</v>
      </c>
      <c r="B13886" s="5">
        <v>2005</v>
      </c>
      <c r="C13886" s="32">
        <v>1913.08</v>
      </c>
    </row>
    <row r="13887" spans="1:3" x14ac:dyDescent="0.3">
      <c r="A13887" s="31" t="s">
        <v>37</v>
      </c>
      <c r="B13887" s="5">
        <v>2005</v>
      </c>
      <c r="C13887" s="32">
        <v>1913.08</v>
      </c>
    </row>
    <row r="13888" spans="1:3" x14ac:dyDescent="0.3">
      <c r="A13888" s="31" t="s">
        <v>37</v>
      </c>
      <c r="B13888" s="5">
        <v>2005</v>
      </c>
      <c r="C13888" s="32">
        <v>1912.59</v>
      </c>
    </row>
    <row r="13889" spans="1:3" x14ac:dyDescent="0.3">
      <c r="A13889" s="31" t="s">
        <v>37</v>
      </c>
      <c r="B13889" s="5">
        <v>2005</v>
      </c>
      <c r="C13889" s="32">
        <v>1909.87</v>
      </c>
    </row>
    <row r="13890" spans="1:3" x14ac:dyDescent="0.3">
      <c r="A13890" s="31" t="s">
        <v>37</v>
      </c>
      <c r="B13890" s="5">
        <v>2005</v>
      </c>
      <c r="C13890" s="32">
        <v>1909.87</v>
      </c>
    </row>
    <row r="13891" spans="1:3" x14ac:dyDescent="0.3">
      <c r="A13891" s="31" t="s">
        <v>37</v>
      </c>
      <c r="B13891" s="5">
        <v>2005</v>
      </c>
      <c r="C13891" s="32">
        <v>1909.85</v>
      </c>
    </row>
    <row r="13892" spans="1:3" x14ac:dyDescent="0.3">
      <c r="A13892" s="31" t="s">
        <v>37</v>
      </c>
      <c r="B13892" s="5">
        <v>2005</v>
      </c>
      <c r="C13892" s="32">
        <v>1909.85</v>
      </c>
    </row>
    <row r="13893" spans="1:3" x14ac:dyDescent="0.3">
      <c r="A13893" s="31" t="s">
        <v>37</v>
      </c>
      <c r="B13893" s="5">
        <v>2005</v>
      </c>
      <c r="C13893" s="32">
        <v>1909.85</v>
      </c>
    </row>
    <row r="13894" spans="1:3" x14ac:dyDescent="0.3">
      <c r="A13894" s="31" t="s">
        <v>37</v>
      </c>
      <c r="B13894" s="5">
        <v>2005</v>
      </c>
      <c r="C13894" s="32">
        <v>1909.3600000000001</v>
      </c>
    </row>
    <row r="13895" spans="1:3" x14ac:dyDescent="0.3">
      <c r="A13895" s="31" t="s">
        <v>37</v>
      </c>
      <c r="B13895" s="5">
        <v>2005</v>
      </c>
      <c r="C13895" s="32">
        <v>1908.7599999999998</v>
      </c>
    </row>
    <row r="13896" spans="1:3" x14ac:dyDescent="0.3">
      <c r="A13896" s="31" t="s">
        <v>37</v>
      </c>
      <c r="B13896" s="5">
        <v>2005</v>
      </c>
      <c r="C13896" s="32">
        <v>1905.2099999999998</v>
      </c>
    </row>
    <row r="13897" spans="1:3" x14ac:dyDescent="0.3">
      <c r="A13897" s="31" t="s">
        <v>37</v>
      </c>
      <c r="B13897" s="5">
        <v>2005</v>
      </c>
      <c r="C13897" s="32">
        <v>1904.1200000000001</v>
      </c>
    </row>
    <row r="13898" spans="1:3" x14ac:dyDescent="0.3">
      <c r="A13898" s="31" t="s">
        <v>37</v>
      </c>
      <c r="B13898" s="5">
        <v>2005</v>
      </c>
      <c r="C13898" s="32">
        <v>1903.96</v>
      </c>
    </row>
    <row r="13899" spans="1:3" x14ac:dyDescent="0.3">
      <c r="A13899" s="31" t="s">
        <v>37</v>
      </c>
      <c r="B13899" s="5">
        <v>2005</v>
      </c>
      <c r="C13899" s="32">
        <v>1903.8000000000002</v>
      </c>
    </row>
    <row r="13900" spans="1:3" x14ac:dyDescent="0.3">
      <c r="A13900" s="31" t="s">
        <v>37</v>
      </c>
      <c r="B13900" s="5">
        <v>2005</v>
      </c>
      <c r="C13900" s="32">
        <v>1902.3300000000002</v>
      </c>
    </row>
    <row r="13901" spans="1:3" x14ac:dyDescent="0.3">
      <c r="A13901" s="31" t="s">
        <v>37</v>
      </c>
      <c r="B13901" s="5">
        <v>2005</v>
      </c>
      <c r="C13901" s="32">
        <v>1900.1800000000003</v>
      </c>
    </row>
    <row r="13902" spans="1:3" x14ac:dyDescent="0.3">
      <c r="A13902" s="31" t="s">
        <v>37</v>
      </c>
      <c r="B13902" s="5">
        <v>2005</v>
      </c>
      <c r="C13902" s="32">
        <v>1900.14</v>
      </c>
    </row>
    <row r="13903" spans="1:3" x14ac:dyDescent="0.3">
      <c r="A13903" s="31" t="s">
        <v>37</v>
      </c>
      <c r="B13903" s="5">
        <v>2005</v>
      </c>
      <c r="C13903" s="32">
        <v>1899.99</v>
      </c>
    </row>
    <row r="13904" spans="1:3" x14ac:dyDescent="0.3">
      <c r="A13904" s="31" t="s">
        <v>37</v>
      </c>
      <c r="B13904" s="5">
        <v>2005</v>
      </c>
      <c r="C13904" s="32">
        <v>1897.9200000000003</v>
      </c>
    </row>
    <row r="13905" spans="1:3" x14ac:dyDescent="0.3">
      <c r="A13905" s="31" t="s">
        <v>37</v>
      </c>
      <c r="B13905" s="5">
        <v>2005</v>
      </c>
      <c r="C13905" s="32">
        <v>1897.8800000000003</v>
      </c>
    </row>
    <row r="13906" spans="1:3" x14ac:dyDescent="0.3">
      <c r="A13906" s="31" t="s">
        <v>37</v>
      </c>
      <c r="B13906" s="5">
        <v>2005</v>
      </c>
      <c r="C13906" s="32">
        <v>1897.8700000000003</v>
      </c>
    </row>
    <row r="13907" spans="1:3" x14ac:dyDescent="0.3">
      <c r="A13907" s="31" t="s">
        <v>37</v>
      </c>
      <c r="B13907" s="5">
        <v>2005</v>
      </c>
      <c r="C13907" s="32">
        <v>1897.8600000000004</v>
      </c>
    </row>
    <row r="13908" spans="1:3" x14ac:dyDescent="0.3">
      <c r="A13908" s="31" t="s">
        <v>37</v>
      </c>
      <c r="B13908" s="5">
        <v>2005</v>
      </c>
      <c r="C13908" s="32">
        <v>1897.7100000000003</v>
      </c>
    </row>
    <row r="13909" spans="1:3" x14ac:dyDescent="0.3">
      <c r="A13909" s="31" t="s">
        <v>37</v>
      </c>
      <c r="B13909" s="5">
        <v>2005</v>
      </c>
      <c r="C13909" s="32">
        <v>1897.7100000000003</v>
      </c>
    </row>
    <row r="13910" spans="1:3" x14ac:dyDescent="0.3">
      <c r="A13910" s="31" t="s">
        <v>37</v>
      </c>
      <c r="B13910" s="5">
        <v>2005</v>
      </c>
      <c r="C13910" s="32">
        <v>1897.6700000000003</v>
      </c>
    </row>
    <row r="13911" spans="1:3" x14ac:dyDescent="0.3">
      <c r="A13911" s="31" t="s">
        <v>37</v>
      </c>
      <c r="B13911" s="5">
        <v>2005</v>
      </c>
      <c r="C13911" s="32">
        <v>1897.6500000000003</v>
      </c>
    </row>
    <row r="13912" spans="1:3" x14ac:dyDescent="0.3">
      <c r="A13912" s="31" t="s">
        <v>37</v>
      </c>
      <c r="B13912" s="5">
        <v>2005</v>
      </c>
      <c r="C13912" s="32">
        <v>1897.5900000000001</v>
      </c>
    </row>
    <row r="13913" spans="1:3" x14ac:dyDescent="0.3">
      <c r="A13913" s="31" t="s">
        <v>37</v>
      </c>
      <c r="B13913" s="5">
        <v>2005</v>
      </c>
      <c r="C13913" s="32">
        <v>1896.77</v>
      </c>
    </row>
    <row r="13914" spans="1:3" x14ac:dyDescent="0.3">
      <c r="A13914" s="31" t="s">
        <v>37</v>
      </c>
      <c r="B13914" s="5">
        <v>2005</v>
      </c>
      <c r="C13914" s="32">
        <v>1896.3200000000002</v>
      </c>
    </row>
    <row r="13915" spans="1:3" x14ac:dyDescent="0.3">
      <c r="A13915" s="31" t="s">
        <v>37</v>
      </c>
      <c r="B13915" s="5">
        <v>2005</v>
      </c>
      <c r="C13915" s="32">
        <v>1896.3100000000002</v>
      </c>
    </row>
    <row r="13916" spans="1:3" x14ac:dyDescent="0.3">
      <c r="A13916" s="31" t="s">
        <v>37</v>
      </c>
      <c r="B13916" s="5">
        <v>2005</v>
      </c>
      <c r="C13916" s="32">
        <v>1895.81</v>
      </c>
    </row>
    <row r="13917" spans="1:3" x14ac:dyDescent="0.3">
      <c r="A13917" s="31" t="s">
        <v>37</v>
      </c>
      <c r="B13917" s="5">
        <v>2005</v>
      </c>
      <c r="C13917" s="32">
        <v>1895.52</v>
      </c>
    </row>
    <row r="13918" spans="1:3" x14ac:dyDescent="0.3">
      <c r="A13918" s="31" t="s">
        <v>37</v>
      </c>
      <c r="B13918" s="5">
        <v>2005</v>
      </c>
      <c r="C13918" s="32">
        <v>1895.4199999999998</v>
      </c>
    </row>
    <row r="13919" spans="1:3" x14ac:dyDescent="0.3">
      <c r="A13919" s="31" t="s">
        <v>37</v>
      </c>
      <c r="B13919" s="5">
        <v>2005</v>
      </c>
      <c r="C13919" s="32">
        <v>1893.9399999999998</v>
      </c>
    </row>
    <row r="13920" spans="1:3" x14ac:dyDescent="0.3">
      <c r="A13920" s="31" t="s">
        <v>37</v>
      </c>
      <c r="B13920" s="5">
        <v>2005</v>
      </c>
      <c r="C13920" s="32">
        <v>1893.49</v>
      </c>
    </row>
    <row r="13921" spans="1:3" x14ac:dyDescent="0.3">
      <c r="A13921" s="31" t="s">
        <v>37</v>
      </c>
      <c r="B13921" s="5">
        <v>2005</v>
      </c>
      <c r="C13921" s="32">
        <v>1893.44</v>
      </c>
    </row>
    <row r="13922" spans="1:3" x14ac:dyDescent="0.3">
      <c r="A13922" s="31" t="s">
        <v>37</v>
      </c>
      <c r="B13922" s="5">
        <v>2005</v>
      </c>
      <c r="C13922" s="32">
        <v>1889.9699999999998</v>
      </c>
    </row>
    <row r="13923" spans="1:3" x14ac:dyDescent="0.3">
      <c r="A13923" s="31" t="s">
        <v>37</v>
      </c>
      <c r="B13923" s="5">
        <v>2005</v>
      </c>
      <c r="C13923" s="32">
        <v>1887.1000000000001</v>
      </c>
    </row>
    <row r="13924" spans="1:3" x14ac:dyDescent="0.3">
      <c r="A13924" s="31" t="s">
        <v>37</v>
      </c>
      <c r="B13924" s="5">
        <v>2005</v>
      </c>
      <c r="C13924" s="32">
        <v>1886.42</v>
      </c>
    </row>
    <row r="13925" spans="1:3" x14ac:dyDescent="0.3">
      <c r="A13925" s="31" t="s">
        <v>37</v>
      </c>
      <c r="B13925" s="5">
        <v>2005</v>
      </c>
      <c r="C13925" s="32">
        <v>1886.42</v>
      </c>
    </row>
    <row r="13926" spans="1:3" x14ac:dyDescent="0.3">
      <c r="A13926" s="31" t="s">
        <v>37</v>
      </c>
      <c r="B13926" s="5">
        <v>2005</v>
      </c>
      <c r="C13926" s="32">
        <v>1886.4</v>
      </c>
    </row>
    <row r="13927" spans="1:3" x14ac:dyDescent="0.3">
      <c r="A13927" s="31" t="s">
        <v>37</v>
      </c>
      <c r="B13927" s="5">
        <v>2005</v>
      </c>
      <c r="C13927" s="32">
        <v>1884.37</v>
      </c>
    </row>
    <row r="13928" spans="1:3" x14ac:dyDescent="0.3">
      <c r="A13928" s="31" t="s">
        <v>37</v>
      </c>
      <c r="B13928" s="5">
        <v>2005</v>
      </c>
      <c r="C13928" s="32">
        <v>1883.9799999999998</v>
      </c>
    </row>
    <row r="13929" spans="1:3" x14ac:dyDescent="0.3">
      <c r="A13929" s="31" t="s">
        <v>37</v>
      </c>
      <c r="B13929" s="5">
        <v>2005</v>
      </c>
      <c r="C13929" s="32">
        <v>1882.8899999999999</v>
      </c>
    </row>
    <row r="13930" spans="1:3" x14ac:dyDescent="0.3">
      <c r="A13930" s="31" t="s">
        <v>37</v>
      </c>
      <c r="B13930" s="5">
        <v>2005</v>
      </c>
      <c r="C13930" s="32">
        <v>1878.93</v>
      </c>
    </row>
    <row r="13931" spans="1:3" x14ac:dyDescent="0.3">
      <c r="A13931" s="31" t="s">
        <v>37</v>
      </c>
      <c r="B13931" s="5">
        <v>2005</v>
      </c>
      <c r="C13931" s="32">
        <v>1878.8300000000002</v>
      </c>
    </row>
    <row r="13932" spans="1:3" x14ac:dyDescent="0.3">
      <c r="A13932" s="31" t="s">
        <v>37</v>
      </c>
      <c r="B13932" s="5">
        <v>2005</v>
      </c>
      <c r="C13932" s="32">
        <v>1874.88</v>
      </c>
    </row>
    <row r="13933" spans="1:3" x14ac:dyDescent="0.3">
      <c r="A13933" s="31" t="s">
        <v>37</v>
      </c>
      <c r="B13933" s="5">
        <v>2005</v>
      </c>
      <c r="C13933" s="32">
        <v>1874.4000000000003</v>
      </c>
    </row>
    <row r="13934" spans="1:3" x14ac:dyDescent="0.3">
      <c r="A13934" s="31" t="s">
        <v>37</v>
      </c>
      <c r="B13934" s="5">
        <v>2005</v>
      </c>
      <c r="C13934" s="32">
        <v>1874.3300000000002</v>
      </c>
    </row>
    <row r="13935" spans="1:3" x14ac:dyDescent="0.3">
      <c r="A13935" s="31" t="s">
        <v>37</v>
      </c>
      <c r="B13935" s="5">
        <v>2005</v>
      </c>
      <c r="C13935" s="32">
        <v>1872.9400000000003</v>
      </c>
    </row>
    <row r="13936" spans="1:3" x14ac:dyDescent="0.3">
      <c r="A13936" s="31" t="s">
        <v>37</v>
      </c>
      <c r="B13936" s="5">
        <v>2005</v>
      </c>
      <c r="C13936" s="32">
        <v>1872.01</v>
      </c>
    </row>
    <row r="13937" spans="1:3" x14ac:dyDescent="0.3">
      <c r="A13937" s="31" t="s">
        <v>37</v>
      </c>
      <c r="B13937" s="5">
        <v>2005</v>
      </c>
      <c r="C13937" s="32">
        <v>1872.01</v>
      </c>
    </row>
    <row r="13938" spans="1:3" x14ac:dyDescent="0.3">
      <c r="A13938" s="31" t="s">
        <v>37</v>
      </c>
      <c r="B13938" s="5">
        <v>2005</v>
      </c>
      <c r="C13938" s="32">
        <v>1872.01</v>
      </c>
    </row>
    <row r="13939" spans="1:3" x14ac:dyDescent="0.3">
      <c r="A13939" s="31" t="s">
        <v>37</v>
      </c>
      <c r="B13939" s="5">
        <v>2005</v>
      </c>
      <c r="C13939" s="32">
        <v>1872.01</v>
      </c>
    </row>
    <row r="13940" spans="1:3" x14ac:dyDescent="0.3">
      <c r="A13940" s="31" t="s">
        <v>37</v>
      </c>
      <c r="B13940" s="5">
        <v>2005</v>
      </c>
      <c r="C13940" s="32">
        <v>1872.01</v>
      </c>
    </row>
    <row r="13941" spans="1:3" x14ac:dyDescent="0.3">
      <c r="A13941" s="31" t="s">
        <v>37</v>
      </c>
      <c r="B13941" s="5">
        <v>2005</v>
      </c>
      <c r="C13941" s="32">
        <v>1872</v>
      </c>
    </row>
    <row r="13942" spans="1:3" x14ac:dyDescent="0.3">
      <c r="A13942" s="31" t="s">
        <v>37</v>
      </c>
      <c r="B13942" s="5">
        <v>2005</v>
      </c>
      <c r="C13942" s="32">
        <v>1871.93</v>
      </c>
    </row>
    <row r="13943" spans="1:3" x14ac:dyDescent="0.3">
      <c r="A13943" s="31" t="s">
        <v>37</v>
      </c>
      <c r="B13943" s="5">
        <v>2005</v>
      </c>
      <c r="C13943" s="32">
        <v>1871.93</v>
      </c>
    </row>
    <row r="13944" spans="1:3" x14ac:dyDescent="0.3">
      <c r="A13944" s="31" t="s">
        <v>37</v>
      </c>
      <c r="B13944" s="5">
        <v>2005</v>
      </c>
      <c r="C13944" s="32">
        <v>1871.91</v>
      </c>
    </row>
    <row r="13945" spans="1:3" x14ac:dyDescent="0.3">
      <c r="A13945" s="31" t="s">
        <v>37</v>
      </c>
      <c r="B13945" s="5">
        <v>2005</v>
      </c>
      <c r="C13945" s="32">
        <v>1871.8799999999999</v>
      </c>
    </row>
    <row r="13946" spans="1:3" x14ac:dyDescent="0.3">
      <c r="A13946" s="31" t="s">
        <v>37</v>
      </c>
      <c r="B13946" s="5">
        <v>2005</v>
      </c>
      <c r="C13946" s="32">
        <v>1871.35</v>
      </c>
    </row>
    <row r="13947" spans="1:3" x14ac:dyDescent="0.3">
      <c r="A13947" s="31" t="s">
        <v>37</v>
      </c>
      <c r="B13947" s="5">
        <v>2005</v>
      </c>
      <c r="C13947" s="32">
        <v>1871.33</v>
      </c>
    </row>
    <row r="13948" spans="1:3" x14ac:dyDescent="0.3">
      <c r="A13948" s="31" t="s">
        <v>37</v>
      </c>
      <c r="B13948" s="5">
        <v>2005</v>
      </c>
      <c r="C13948" s="32">
        <v>1868.21</v>
      </c>
    </row>
    <row r="13949" spans="1:3" x14ac:dyDescent="0.3">
      <c r="A13949" s="31" t="s">
        <v>37</v>
      </c>
      <c r="B13949" s="5">
        <v>2005</v>
      </c>
      <c r="C13949" s="32">
        <v>1868.14</v>
      </c>
    </row>
    <row r="13950" spans="1:3" x14ac:dyDescent="0.3">
      <c r="A13950" s="31" t="s">
        <v>37</v>
      </c>
      <c r="B13950" s="5">
        <v>2005</v>
      </c>
      <c r="C13950" s="32">
        <v>1868.1</v>
      </c>
    </row>
    <row r="13951" spans="1:3" x14ac:dyDescent="0.3">
      <c r="A13951" s="31" t="s">
        <v>37</v>
      </c>
      <c r="B13951" s="5">
        <v>2005</v>
      </c>
      <c r="C13951" s="32">
        <v>1868.07</v>
      </c>
    </row>
    <row r="13952" spans="1:3" x14ac:dyDescent="0.3">
      <c r="A13952" s="31" t="s">
        <v>37</v>
      </c>
      <c r="B13952" s="5">
        <v>2005</v>
      </c>
      <c r="C13952" s="32">
        <v>1868.01</v>
      </c>
    </row>
    <row r="13953" spans="1:3" x14ac:dyDescent="0.3">
      <c r="A13953" s="31" t="s">
        <v>37</v>
      </c>
      <c r="B13953" s="5">
        <v>2005</v>
      </c>
      <c r="C13953" s="32">
        <v>1867.95</v>
      </c>
    </row>
    <row r="13954" spans="1:3" x14ac:dyDescent="0.3">
      <c r="A13954" s="31" t="s">
        <v>37</v>
      </c>
      <c r="B13954" s="5">
        <v>2005</v>
      </c>
      <c r="C13954" s="32">
        <v>1866.92</v>
      </c>
    </row>
    <row r="13955" spans="1:3" x14ac:dyDescent="0.3">
      <c r="A13955" s="31" t="s">
        <v>37</v>
      </c>
      <c r="B13955" s="5">
        <v>2005</v>
      </c>
      <c r="C13955" s="32">
        <v>1866.91</v>
      </c>
    </row>
    <row r="13956" spans="1:3" x14ac:dyDescent="0.3">
      <c r="A13956" s="31" t="s">
        <v>37</v>
      </c>
      <c r="B13956" s="5">
        <v>2005</v>
      </c>
      <c r="C13956" s="32">
        <v>1866.91</v>
      </c>
    </row>
    <row r="13957" spans="1:3" x14ac:dyDescent="0.3">
      <c r="A13957" s="31" t="s">
        <v>37</v>
      </c>
      <c r="B13957" s="5">
        <v>2005</v>
      </c>
      <c r="C13957" s="32">
        <v>1866.86</v>
      </c>
    </row>
    <row r="13958" spans="1:3" x14ac:dyDescent="0.3">
      <c r="A13958" s="31" t="s">
        <v>37</v>
      </c>
      <c r="B13958" s="5">
        <v>2005</v>
      </c>
      <c r="C13958" s="32">
        <v>1866.86</v>
      </c>
    </row>
    <row r="13959" spans="1:3" x14ac:dyDescent="0.3">
      <c r="A13959" s="31" t="s">
        <v>37</v>
      </c>
      <c r="B13959" s="5">
        <v>2005</v>
      </c>
      <c r="C13959" s="32">
        <v>1866.4299999999998</v>
      </c>
    </row>
    <row r="13960" spans="1:3" x14ac:dyDescent="0.3">
      <c r="A13960" s="31" t="s">
        <v>37</v>
      </c>
      <c r="B13960" s="5">
        <v>2005</v>
      </c>
      <c r="C13960" s="32">
        <v>1866.4299999999998</v>
      </c>
    </row>
    <row r="13961" spans="1:3" x14ac:dyDescent="0.3">
      <c r="A13961" s="31" t="s">
        <v>37</v>
      </c>
      <c r="B13961" s="5">
        <v>2005</v>
      </c>
      <c r="C13961" s="32">
        <v>1866.4299999999998</v>
      </c>
    </row>
    <row r="13962" spans="1:3" x14ac:dyDescent="0.3">
      <c r="A13962" s="31" t="s">
        <v>37</v>
      </c>
      <c r="B13962" s="5">
        <v>2005</v>
      </c>
      <c r="C13962" s="32">
        <v>1865.37</v>
      </c>
    </row>
    <row r="13963" spans="1:3" x14ac:dyDescent="0.3">
      <c r="A13963" s="31" t="s">
        <v>37</v>
      </c>
      <c r="B13963" s="5">
        <v>2005</v>
      </c>
      <c r="C13963" s="32">
        <v>1862.8899999999999</v>
      </c>
    </row>
    <row r="13964" spans="1:3" x14ac:dyDescent="0.3">
      <c r="A13964" s="31" t="s">
        <v>37</v>
      </c>
      <c r="B13964" s="5">
        <v>2005</v>
      </c>
      <c r="C13964" s="32">
        <v>1859.5</v>
      </c>
    </row>
    <row r="13965" spans="1:3" x14ac:dyDescent="0.3">
      <c r="A13965" s="31" t="s">
        <v>37</v>
      </c>
      <c r="B13965" s="5">
        <v>2005</v>
      </c>
      <c r="C13965" s="32">
        <v>1858.4</v>
      </c>
    </row>
    <row r="13966" spans="1:3" x14ac:dyDescent="0.3">
      <c r="A13966" s="31" t="s">
        <v>37</v>
      </c>
      <c r="B13966" s="5">
        <v>2005</v>
      </c>
      <c r="C13966" s="32">
        <v>1856.92</v>
      </c>
    </row>
    <row r="13967" spans="1:3" x14ac:dyDescent="0.3">
      <c r="A13967" s="31" t="s">
        <v>37</v>
      </c>
      <c r="B13967" s="5">
        <v>2005</v>
      </c>
      <c r="C13967" s="32">
        <v>1856.1800000000003</v>
      </c>
    </row>
    <row r="13968" spans="1:3" x14ac:dyDescent="0.3">
      <c r="A13968" s="31" t="s">
        <v>37</v>
      </c>
      <c r="B13968" s="5">
        <v>2005</v>
      </c>
      <c r="C13968" s="32">
        <v>1853.92</v>
      </c>
    </row>
    <row r="13969" spans="1:3" x14ac:dyDescent="0.3">
      <c r="A13969" s="31" t="s">
        <v>37</v>
      </c>
      <c r="B13969" s="5">
        <v>2005</v>
      </c>
      <c r="C13969" s="32">
        <v>1852.69</v>
      </c>
    </row>
    <row r="13970" spans="1:3" x14ac:dyDescent="0.3">
      <c r="A13970" s="31" t="s">
        <v>37</v>
      </c>
      <c r="B13970" s="5">
        <v>2005</v>
      </c>
      <c r="C13970" s="32">
        <v>1852.65</v>
      </c>
    </row>
    <row r="13971" spans="1:3" x14ac:dyDescent="0.3">
      <c r="A13971" s="31" t="s">
        <v>37</v>
      </c>
      <c r="B13971" s="5">
        <v>2005</v>
      </c>
      <c r="C13971" s="32">
        <v>1852.65</v>
      </c>
    </row>
    <row r="13972" spans="1:3" x14ac:dyDescent="0.3">
      <c r="A13972" s="31" t="s">
        <v>37</v>
      </c>
      <c r="B13972" s="5">
        <v>2005</v>
      </c>
      <c r="C13972" s="32">
        <v>1852.64</v>
      </c>
    </row>
    <row r="13973" spans="1:3" x14ac:dyDescent="0.3">
      <c r="A13973" s="31" t="s">
        <v>37</v>
      </c>
      <c r="B13973" s="5">
        <v>2005</v>
      </c>
      <c r="C13973" s="32">
        <v>1852.63</v>
      </c>
    </row>
    <row r="13974" spans="1:3" x14ac:dyDescent="0.3">
      <c r="A13974" s="31" t="s">
        <v>37</v>
      </c>
      <c r="B13974" s="5">
        <v>2005</v>
      </c>
      <c r="C13974" s="32">
        <v>1852.63</v>
      </c>
    </row>
    <row r="13975" spans="1:3" x14ac:dyDescent="0.3">
      <c r="A13975" s="31" t="s">
        <v>37</v>
      </c>
      <c r="B13975" s="5">
        <v>2005</v>
      </c>
      <c r="C13975" s="32">
        <v>1849.39</v>
      </c>
    </row>
    <row r="13976" spans="1:3" x14ac:dyDescent="0.3">
      <c r="A13976" s="31" t="s">
        <v>37</v>
      </c>
      <c r="B13976" s="5">
        <v>2005</v>
      </c>
      <c r="C13976" s="32">
        <v>1848.95</v>
      </c>
    </row>
    <row r="13977" spans="1:3" x14ac:dyDescent="0.3">
      <c r="A13977" s="31" t="s">
        <v>37</v>
      </c>
      <c r="B13977" s="5">
        <v>2005</v>
      </c>
      <c r="C13977" s="32">
        <v>1848.31</v>
      </c>
    </row>
    <row r="13978" spans="1:3" x14ac:dyDescent="0.3">
      <c r="A13978" s="31" t="s">
        <v>37</v>
      </c>
      <c r="B13978" s="5">
        <v>2005</v>
      </c>
      <c r="C13978" s="32">
        <v>1848.04</v>
      </c>
    </row>
    <row r="13979" spans="1:3" x14ac:dyDescent="0.3">
      <c r="A13979" s="31" t="s">
        <v>37</v>
      </c>
      <c r="B13979" s="5">
        <v>2005</v>
      </c>
      <c r="C13979" s="32">
        <v>1845.68</v>
      </c>
    </row>
    <row r="13980" spans="1:3" x14ac:dyDescent="0.3">
      <c r="A13980" s="31" t="s">
        <v>37</v>
      </c>
      <c r="B13980" s="5">
        <v>2005</v>
      </c>
      <c r="C13980" s="32">
        <v>1845.67</v>
      </c>
    </row>
    <row r="13981" spans="1:3" x14ac:dyDescent="0.3">
      <c r="A13981" s="31" t="s">
        <v>37</v>
      </c>
      <c r="B13981" s="5">
        <v>2005</v>
      </c>
      <c r="C13981" s="32">
        <v>1845.64</v>
      </c>
    </row>
    <row r="13982" spans="1:3" x14ac:dyDescent="0.3">
      <c r="A13982" s="31" t="s">
        <v>37</v>
      </c>
      <c r="B13982" s="5">
        <v>2005</v>
      </c>
      <c r="C13982" s="32">
        <v>1845.6100000000001</v>
      </c>
    </row>
    <row r="13983" spans="1:3" x14ac:dyDescent="0.3">
      <c r="A13983" s="31" t="s">
        <v>37</v>
      </c>
      <c r="B13983" s="5">
        <v>2005</v>
      </c>
      <c r="C13983" s="32">
        <v>1845.5700000000002</v>
      </c>
    </row>
    <row r="13984" spans="1:3" x14ac:dyDescent="0.3">
      <c r="A13984" s="31" t="s">
        <v>37</v>
      </c>
      <c r="B13984" s="5">
        <v>2005</v>
      </c>
      <c r="C13984" s="32">
        <v>1844.1800000000003</v>
      </c>
    </row>
    <row r="13985" spans="1:3" x14ac:dyDescent="0.3">
      <c r="A13985" s="31" t="s">
        <v>37</v>
      </c>
      <c r="B13985" s="5">
        <v>2005</v>
      </c>
      <c r="C13985" s="32">
        <v>1843.3800000000003</v>
      </c>
    </row>
    <row r="13986" spans="1:3" x14ac:dyDescent="0.3">
      <c r="A13986" s="31" t="s">
        <v>37</v>
      </c>
      <c r="B13986" s="5">
        <v>2005</v>
      </c>
      <c r="C13986" s="32">
        <v>1841.7599999999998</v>
      </c>
    </row>
    <row r="13987" spans="1:3" x14ac:dyDescent="0.3">
      <c r="A13987" s="31" t="s">
        <v>37</v>
      </c>
      <c r="B13987" s="5">
        <v>2005</v>
      </c>
      <c r="C13987" s="32">
        <v>1839.79</v>
      </c>
    </row>
    <row r="13988" spans="1:3" x14ac:dyDescent="0.3">
      <c r="A13988" s="31" t="s">
        <v>37</v>
      </c>
      <c r="B13988" s="5">
        <v>2005</v>
      </c>
      <c r="C13988" s="32">
        <v>1839.72</v>
      </c>
    </row>
    <row r="13989" spans="1:3" x14ac:dyDescent="0.3">
      <c r="A13989" s="31" t="s">
        <v>37</v>
      </c>
      <c r="B13989" s="5">
        <v>2005</v>
      </c>
      <c r="C13989" s="32">
        <v>1839.7</v>
      </c>
    </row>
    <row r="13990" spans="1:3" x14ac:dyDescent="0.3">
      <c r="A13990" s="31" t="s">
        <v>37</v>
      </c>
      <c r="B13990" s="5">
        <v>2005</v>
      </c>
      <c r="C13990" s="32">
        <v>1838.45</v>
      </c>
    </row>
    <row r="13991" spans="1:3" x14ac:dyDescent="0.3">
      <c r="A13991" s="31" t="s">
        <v>37</v>
      </c>
      <c r="B13991" s="5">
        <v>2005</v>
      </c>
      <c r="C13991" s="32">
        <v>1838.26</v>
      </c>
    </row>
    <row r="13992" spans="1:3" x14ac:dyDescent="0.3">
      <c r="A13992" s="31" t="s">
        <v>37</v>
      </c>
      <c r="B13992" s="5">
        <v>2005</v>
      </c>
      <c r="C13992" s="32">
        <v>1834.7499999999998</v>
      </c>
    </row>
    <row r="13993" spans="1:3" x14ac:dyDescent="0.3">
      <c r="A13993" s="31" t="s">
        <v>37</v>
      </c>
      <c r="B13993" s="5">
        <v>2005</v>
      </c>
      <c r="C13993" s="32">
        <v>1833.85</v>
      </c>
    </row>
    <row r="13994" spans="1:3" x14ac:dyDescent="0.3">
      <c r="A13994" s="31" t="s">
        <v>37</v>
      </c>
      <c r="B13994" s="5">
        <v>2005</v>
      </c>
      <c r="C13994" s="32">
        <v>1829.48</v>
      </c>
    </row>
    <row r="13995" spans="1:3" x14ac:dyDescent="0.3">
      <c r="A13995" s="31" t="s">
        <v>37</v>
      </c>
      <c r="B13995" s="5">
        <v>2005</v>
      </c>
      <c r="C13995" s="32">
        <v>1824.49</v>
      </c>
    </row>
    <row r="13996" spans="1:3" x14ac:dyDescent="0.3">
      <c r="A13996" s="31" t="s">
        <v>37</v>
      </c>
      <c r="B13996" s="5">
        <v>2005</v>
      </c>
      <c r="C13996" s="32">
        <v>1824.49</v>
      </c>
    </row>
    <row r="13997" spans="1:3" x14ac:dyDescent="0.3">
      <c r="A13997" s="31" t="s">
        <v>37</v>
      </c>
      <c r="B13997" s="5">
        <v>2005</v>
      </c>
      <c r="C13997" s="32">
        <v>1823.12</v>
      </c>
    </row>
    <row r="13998" spans="1:3" x14ac:dyDescent="0.3">
      <c r="A13998" s="31" t="s">
        <v>37</v>
      </c>
      <c r="B13998" s="5">
        <v>2005</v>
      </c>
      <c r="C13998" s="32">
        <v>1820.94</v>
      </c>
    </row>
    <row r="13999" spans="1:3" x14ac:dyDescent="0.3">
      <c r="A13999" s="31" t="s">
        <v>37</v>
      </c>
      <c r="B13999" s="5">
        <v>2005</v>
      </c>
      <c r="C13999" s="32">
        <v>1820.94</v>
      </c>
    </row>
    <row r="14000" spans="1:3" x14ac:dyDescent="0.3">
      <c r="A14000" s="31" t="s">
        <v>37</v>
      </c>
      <c r="B14000" s="5">
        <v>2005</v>
      </c>
      <c r="C14000" s="32">
        <v>1820.94</v>
      </c>
    </row>
    <row r="14001" spans="1:3" x14ac:dyDescent="0.3">
      <c r="A14001" s="31" t="s">
        <v>37</v>
      </c>
      <c r="B14001" s="5">
        <v>2005</v>
      </c>
      <c r="C14001" s="32">
        <v>1820.17</v>
      </c>
    </row>
    <row r="14002" spans="1:3" x14ac:dyDescent="0.3">
      <c r="A14002" s="31" t="s">
        <v>37</v>
      </c>
      <c r="B14002" s="5">
        <v>2005</v>
      </c>
      <c r="C14002" s="32">
        <v>1818.0800000000004</v>
      </c>
    </row>
    <row r="14003" spans="1:3" x14ac:dyDescent="0.3">
      <c r="A14003" s="31" t="s">
        <v>37</v>
      </c>
      <c r="B14003" s="5">
        <v>2005</v>
      </c>
      <c r="C14003" s="32">
        <v>1817.7199999999998</v>
      </c>
    </row>
    <row r="14004" spans="1:3" x14ac:dyDescent="0.3">
      <c r="A14004" s="31" t="s">
        <v>37</v>
      </c>
      <c r="B14004" s="5">
        <v>2005</v>
      </c>
      <c r="C14004" s="32">
        <v>1814.1700000000003</v>
      </c>
    </row>
    <row r="14005" spans="1:3" x14ac:dyDescent="0.3">
      <c r="A14005" s="31" t="s">
        <v>37</v>
      </c>
      <c r="B14005" s="5">
        <v>2005</v>
      </c>
      <c r="C14005" s="32">
        <v>1814.1500000000003</v>
      </c>
    </row>
    <row r="14006" spans="1:3" x14ac:dyDescent="0.3">
      <c r="A14006" s="31" t="s">
        <v>37</v>
      </c>
      <c r="B14006" s="5">
        <v>2005</v>
      </c>
      <c r="C14006" s="32">
        <v>1814.1400000000003</v>
      </c>
    </row>
    <row r="14007" spans="1:3" x14ac:dyDescent="0.3">
      <c r="A14007" s="31" t="s">
        <v>37</v>
      </c>
      <c r="B14007" s="5">
        <v>2005</v>
      </c>
      <c r="C14007" s="32">
        <v>1812.0200000000002</v>
      </c>
    </row>
    <row r="14008" spans="1:3" x14ac:dyDescent="0.3">
      <c r="A14008" s="31" t="s">
        <v>37</v>
      </c>
      <c r="B14008" s="5">
        <v>2005</v>
      </c>
      <c r="C14008" s="32">
        <v>1811.8700000000003</v>
      </c>
    </row>
    <row r="14009" spans="1:3" x14ac:dyDescent="0.3">
      <c r="A14009" s="31" t="s">
        <v>37</v>
      </c>
      <c r="B14009" s="5">
        <v>2005</v>
      </c>
      <c r="C14009" s="32">
        <v>1811.8600000000001</v>
      </c>
    </row>
    <row r="14010" spans="1:3" x14ac:dyDescent="0.3">
      <c r="A14010" s="31" t="s">
        <v>37</v>
      </c>
      <c r="B14010" s="5">
        <v>2005</v>
      </c>
      <c r="C14010" s="32">
        <v>1810.5100000000002</v>
      </c>
    </row>
    <row r="14011" spans="1:3" x14ac:dyDescent="0.3">
      <c r="A14011" s="31" t="s">
        <v>37</v>
      </c>
      <c r="B14011" s="5">
        <v>2005</v>
      </c>
      <c r="C14011" s="32">
        <v>1809.41</v>
      </c>
    </row>
    <row r="14012" spans="1:3" x14ac:dyDescent="0.3">
      <c r="A14012" s="31" t="s">
        <v>37</v>
      </c>
      <c r="B14012" s="5">
        <v>2005</v>
      </c>
      <c r="C14012" s="32">
        <v>1809.41</v>
      </c>
    </row>
    <row r="14013" spans="1:3" x14ac:dyDescent="0.3">
      <c r="A14013" s="31" t="s">
        <v>37</v>
      </c>
      <c r="B14013" s="5">
        <v>2005</v>
      </c>
      <c r="C14013" s="32">
        <v>1809.41</v>
      </c>
    </row>
    <row r="14014" spans="1:3" x14ac:dyDescent="0.3">
      <c r="A14014" s="31" t="s">
        <v>37</v>
      </c>
      <c r="B14014" s="5">
        <v>2005</v>
      </c>
      <c r="C14014" s="32">
        <v>1809.25</v>
      </c>
    </row>
    <row r="14015" spans="1:3" x14ac:dyDescent="0.3">
      <c r="A14015" s="31" t="s">
        <v>37</v>
      </c>
      <c r="B14015" s="5">
        <v>2005</v>
      </c>
      <c r="C14015" s="32">
        <v>1808.53</v>
      </c>
    </row>
    <row r="14016" spans="1:3" x14ac:dyDescent="0.3">
      <c r="A14016" s="31" t="s">
        <v>37</v>
      </c>
      <c r="B14016" s="5">
        <v>2005</v>
      </c>
      <c r="C14016" s="32">
        <v>1806.72</v>
      </c>
    </row>
    <row r="14017" spans="1:3" x14ac:dyDescent="0.3">
      <c r="A14017" s="31" t="s">
        <v>37</v>
      </c>
      <c r="B14017" s="5">
        <v>2005</v>
      </c>
      <c r="C14017" s="32">
        <v>1805.49</v>
      </c>
    </row>
    <row r="14018" spans="1:3" x14ac:dyDescent="0.3">
      <c r="A14018" s="31" t="s">
        <v>37</v>
      </c>
      <c r="B14018" s="5">
        <v>2005</v>
      </c>
      <c r="C14018" s="32">
        <v>1803.9900000000002</v>
      </c>
    </row>
    <row r="14019" spans="1:3" x14ac:dyDescent="0.3">
      <c r="A14019" s="31" t="s">
        <v>37</v>
      </c>
      <c r="B14019" s="5">
        <v>2005</v>
      </c>
      <c r="C14019" s="32">
        <v>1803.9900000000002</v>
      </c>
    </row>
    <row r="14020" spans="1:3" x14ac:dyDescent="0.3">
      <c r="A14020" s="31" t="s">
        <v>37</v>
      </c>
      <c r="B14020" s="5">
        <v>2005</v>
      </c>
      <c r="C14020" s="32">
        <v>1803.4900000000002</v>
      </c>
    </row>
    <row r="14021" spans="1:3" x14ac:dyDescent="0.3">
      <c r="A14021" s="31" t="s">
        <v>37</v>
      </c>
      <c r="B14021" s="5">
        <v>2005</v>
      </c>
      <c r="C14021" s="32">
        <v>1803.48</v>
      </c>
    </row>
    <row r="14022" spans="1:3" x14ac:dyDescent="0.3">
      <c r="A14022" s="31" t="s">
        <v>37</v>
      </c>
      <c r="B14022" s="5">
        <v>2005</v>
      </c>
      <c r="C14022" s="32">
        <v>1803.1</v>
      </c>
    </row>
    <row r="14023" spans="1:3" x14ac:dyDescent="0.3">
      <c r="A14023" s="31" t="s">
        <v>37</v>
      </c>
      <c r="B14023" s="5">
        <v>2005</v>
      </c>
      <c r="C14023" s="32">
        <v>1803.0499999999997</v>
      </c>
    </row>
    <row r="14024" spans="1:3" x14ac:dyDescent="0.3">
      <c r="A14024" s="31" t="s">
        <v>37</v>
      </c>
      <c r="B14024" s="5">
        <v>2005</v>
      </c>
      <c r="C14024" s="32">
        <v>1802.53</v>
      </c>
    </row>
    <row r="14025" spans="1:3" x14ac:dyDescent="0.3">
      <c r="A14025" s="31" t="s">
        <v>37</v>
      </c>
      <c r="B14025" s="5">
        <v>2005</v>
      </c>
      <c r="C14025" s="32">
        <v>1802.51</v>
      </c>
    </row>
    <row r="14026" spans="1:3" x14ac:dyDescent="0.3">
      <c r="A14026" s="31" t="s">
        <v>37</v>
      </c>
      <c r="B14026" s="5">
        <v>2005</v>
      </c>
      <c r="C14026" s="32">
        <v>1800.0800000000002</v>
      </c>
    </row>
    <row r="14027" spans="1:3" x14ac:dyDescent="0.3">
      <c r="A14027" s="31" t="s">
        <v>37</v>
      </c>
      <c r="B14027" s="5">
        <v>2005</v>
      </c>
      <c r="C14027" s="32">
        <v>1795.38</v>
      </c>
    </row>
    <row r="14028" spans="1:3" x14ac:dyDescent="0.3">
      <c r="A14028" s="31" t="s">
        <v>37</v>
      </c>
      <c r="B14028" s="5">
        <v>2005</v>
      </c>
      <c r="C14028" s="32">
        <v>1794.9300000000003</v>
      </c>
    </row>
    <row r="14029" spans="1:3" x14ac:dyDescent="0.3">
      <c r="A14029" s="31" t="s">
        <v>37</v>
      </c>
      <c r="B14029" s="5">
        <v>2005</v>
      </c>
      <c r="C14029" s="32">
        <v>1794.92</v>
      </c>
    </row>
    <row r="14030" spans="1:3" x14ac:dyDescent="0.3">
      <c r="A14030" s="31" t="s">
        <v>37</v>
      </c>
      <c r="B14030" s="5">
        <v>2005</v>
      </c>
      <c r="C14030" s="32">
        <v>1794.9100000000003</v>
      </c>
    </row>
    <row r="14031" spans="1:3" x14ac:dyDescent="0.3">
      <c r="A14031" s="31" t="s">
        <v>37</v>
      </c>
      <c r="B14031" s="5">
        <v>2005</v>
      </c>
      <c r="C14031" s="32">
        <v>1794.8700000000001</v>
      </c>
    </row>
    <row r="14032" spans="1:3" x14ac:dyDescent="0.3">
      <c r="A14032" s="31" t="s">
        <v>37</v>
      </c>
      <c r="B14032" s="5">
        <v>2005</v>
      </c>
      <c r="C14032" s="32">
        <v>1794.8700000000001</v>
      </c>
    </row>
    <row r="14033" spans="1:3" x14ac:dyDescent="0.3">
      <c r="A14033" s="31" t="s">
        <v>37</v>
      </c>
      <c r="B14033" s="5">
        <v>2005</v>
      </c>
      <c r="C14033" s="32">
        <v>1794.8100000000002</v>
      </c>
    </row>
    <row r="14034" spans="1:3" x14ac:dyDescent="0.3">
      <c r="A14034" s="31" t="s">
        <v>37</v>
      </c>
      <c r="B14034" s="5">
        <v>2005</v>
      </c>
      <c r="C14034" s="32">
        <v>1794.8000000000002</v>
      </c>
    </row>
    <row r="14035" spans="1:3" x14ac:dyDescent="0.3">
      <c r="A14035" s="31" t="s">
        <v>37</v>
      </c>
      <c r="B14035" s="5">
        <v>2005</v>
      </c>
      <c r="C14035" s="32">
        <v>1794.78</v>
      </c>
    </row>
    <row r="14036" spans="1:3" x14ac:dyDescent="0.3">
      <c r="A14036" s="31" t="s">
        <v>37</v>
      </c>
      <c r="B14036" s="5">
        <v>2005</v>
      </c>
      <c r="C14036" s="32">
        <v>1794.78</v>
      </c>
    </row>
    <row r="14037" spans="1:3" x14ac:dyDescent="0.3">
      <c r="A14037" s="31" t="s">
        <v>37</v>
      </c>
      <c r="B14037" s="5">
        <v>2005</v>
      </c>
      <c r="C14037" s="32">
        <v>1794.77</v>
      </c>
    </row>
    <row r="14038" spans="1:3" x14ac:dyDescent="0.3">
      <c r="A14038" s="31" t="s">
        <v>37</v>
      </c>
      <c r="B14038" s="5">
        <v>2005</v>
      </c>
      <c r="C14038" s="32">
        <v>1794.71</v>
      </c>
    </row>
    <row r="14039" spans="1:3" x14ac:dyDescent="0.3">
      <c r="A14039" s="31" t="s">
        <v>37</v>
      </c>
      <c r="B14039" s="5">
        <v>2005</v>
      </c>
      <c r="C14039" s="32">
        <v>1794.1800000000003</v>
      </c>
    </row>
    <row r="14040" spans="1:3" x14ac:dyDescent="0.3">
      <c r="A14040" s="31" t="s">
        <v>37</v>
      </c>
      <c r="B14040" s="5">
        <v>2005</v>
      </c>
      <c r="C14040" s="32">
        <v>1794.0800000000002</v>
      </c>
    </row>
    <row r="14041" spans="1:3" x14ac:dyDescent="0.3">
      <c r="A14041" s="31" t="s">
        <v>37</v>
      </c>
      <c r="B14041" s="5">
        <v>2005</v>
      </c>
      <c r="C14041" s="32">
        <v>1788.0200000000004</v>
      </c>
    </row>
    <row r="14042" spans="1:3" x14ac:dyDescent="0.3">
      <c r="A14042" s="31" t="s">
        <v>37</v>
      </c>
      <c r="B14042" s="5">
        <v>2005</v>
      </c>
      <c r="C14042" s="32">
        <v>1787.07</v>
      </c>
    </row>
    <row r="14043" spans="1:3" x14ac:dyDescent="0.3">
      <c r="A14043" s="31" t="s">
        <v>37</v>
      </c>
      <c r="B14043" s="5">
        <v>2005</v>
      </c>
      <c r="C14043" s="32">
        <v>1786.97</v>
      </c>
    </row>
    <row r="14044" spans="1:3" x14ac:dyDescent="0.3">
      <c r="A14044" s="31" t="s">
        <v>37</v>
      </c>
      <c r="B14044" s="5">
        <v>2005</v>
      </c>
      <c r="C14044" s="32">
        <v>1786.97</v>
      </c>
    </row>
    <row r="14045" spans="1:3" x14ac:dyDescent="0.3">
      <c r="A14045" s="31" t="s">
        <v>37</v>
      </c>
      <c r="B14045" s="5">
        <v>2005</v>
      </c>
      <c r="C14045" s="32">
        <v>1786.97</v>
      </c>
    </row>
    <row r="14046" spans="1:3" x14ac:dyDescent="0.3">
      <c r="A14046" s="31" t="s">
        <v>37</v>
      </c>
      <c r="B14046" s="5">
        <v>2005</v>
      </c>
      <c r="C14046" s="32">
        <v>1786.97</v>
      </c>
    </row>
    <row r="14047" spans="1:3" x14ac:dyDescent="0.3">
      <c r="A14047" s="31" t="s">
        <v>37</v>
      </c>
      <c r="B14047" s="5">
        <v>2005</v>
      </c>
      <c r="C14047" s="32">
        <v>1785.37</v>
      </c>
    </row>
    <row r="14048" spans="1:3" x14ac:dyDescent="0.3">
      <c r="A14048" s="31" t="s">
        <v>37</v>
      </c>
      <c r="B14048" s="5">
        <v>2005</v>
      </c>
      <c r="C14048" s="32">
        <v>1783.71</v>
      </c>
    </row>
    <row r="14049" spans="1:3" x14ac:dyDescent="0.3">
      <c r="A14049" s="31" t="s">
        <v>37</v>
      </c>
      <c r="B14049" s="5">
        <v>2005</v>
      </c>
      <c r="C14049" s="32">
        <v>1783.4699999999998</v>
      </c>
    </row>
    <row r="14050" spans="1:3" x14ac:dyDescent="0.3">
      <c r="A14050" s="31" t="s">
        <v>37</v>
      </c>
      <c r="B14050" s="5">
        <v>2005</v>
      </c>
      <c r="C14050" s="32">
        <v>1781.59</v>
      </c>
    </row>
    <row r="14051" spans="1:3" x14ac:dyDescent="0.3">
      <c r="A14051" s="31" t="s">
        <v>37</v>
      </c>
      <c r="B14051" s="5">
        <v>2005</v>
      </c>
      <c r="C14051" s="32">
        <v>1780.62</v>
      </c>
    </row>
    <row r="14052" spans="1:3" x14ac:dyDescent="0.3">
      <c r="A14052" s="31" t="s">
        <v>37</v>
      </c>
      <c r="B14052" s="5">
        <v>2005</v>
      </c>
      <c r="C14052" s="32">
        <v>1780.52</v>
      </c>
    </row>
    <row r="14053" spans="1:3" x14ac:dyDescent="0.3">
      <c r="A14053" s="31" t="s">
        <v>37</v>
      </c>
      <c r="B14053" s="5">
        <v>2005</v>
      </c>
      <c r="C14053" s="32">
        <v>1780.45</v>
      </c>
    </row>
    <row r="14054" spans="1:3" x14ac:dyDescent="0.3">
      <c r="A14054" s="31" t="s">
        <v>37</v>
      </c>
      <c r="B14054" s="5">
        <v>2005</v>
      </c>
      <c r="C14054" s="32">
        <v>1780.43</v>
      </c>
    </row>
    <row r="14055" spans="1:3" x14ac:dyDescent="0.3">
      <c r="A14055" s="31" t="s">
        <v>37</v>
      </c>
      <c r="B14055" s="5">
        <v>2005</v>
      </c>
      <c r="C14055" s="32">
        <v>1773.9999999999998</v>
      </c>
    </row>
    <row r="14056" spans="1:3" x14ac:dyDescent="0.3">
      <c r="A14056" s="31" t="s">
        <v>37</v>
      </c>
      <c r="B14056" s="5">
        <v>2005</v>
      </c>
      <c r="C14056" s="32">
        <v>1773.71</v>
      </c>
    </row>
    <row r="14057" spans="1:3" x14ac:dyDescent="0.3">
      <c r="A14057" s="31" t="s">
        <v>37</v>
      </c>
      <c r="B14057" s="5">
        <v>2005</v>
      </c>
      <c r="C14057" s="32">
        <v>1773.1600000000003</v>
      </c>
    </row>
    <row r="14058" spans="1:3" x14ac:dyDescent="0.3">
      <c r="A14058" s="31" t="s">
        <v>37</v>
      </c>
      <c r="B14058" s="5">
        <v>2005</v>
      </c>
      <c r="C14058" s="32">
        <v>1772.9500000000003</v>
      </c>
    </row>
    <row r="14059" spans="1:3" x14ac:dyDescent="0.3">
      <c r="A14059" s="31" t="s">
        <v>37</v>
      </c>
      <c r="B14059" s="5">
        <v>2005</v>
      </c>
      <c r="C14059" s="32">
        <v>1772.69</v>
      </c>
    </row>
    <row r="14060" spans="1:3" x14ac:dyDescent="0.3">
      <c r="A14060" s="31" t="s">
        <v>37</v>
      </c>
      <c r="B14060" s="5">
        <v>2005</v>
      </c>
      <c r="C14060" s="32">
        <v>1772.68</v>
      </c>
    </row>
    <row r="14061" spans="1:3" x14ac:dyDescent="0.3">
      <c r="A14061" s="31" t="s">
        <v>37</v>
      </c>
      <c r="B14061" s="5">
        <v>2005</v>
      </c>
      <c r="C14061" s="32">
        <v>1770.4800000000002</v>
      </c>
    </row>
    <row r="14062" spans="1:3" x14ac:dyDescent="0.3">
      <c r="A14062" s="31" t="s">
        <v>37</v>
      </c>
      <c r="B14062" s="5">
        <v>2005</v>
      </c>
      <c r="C14062" s="32">
        <v>1769.5800000000002</v>
      </c>
    </row>
    <row r="14063" spans="1:3" x14ac:dyDescent="0.3">
      <c r="A14063" s="31" t="s">
        <v>37</v>
      </c>
      <c r="B14063" s="5">
        <v>2005</v>
      </c>
      <c r="C14063" s="32">
        <v>1769.0900000000001</v>
      </c>
    </row>
    <row r="14064" spans="1:3" x14ac:dyDescent="0.3">
      <c r="A14064" s="31" t="s">
        <v>37</v>
      </c>
      <c r="B14064" s="5">
        <v>2005</v>
      </c>
      <c r="C14064" s="32">
        <v>1767.8700000000001</v>
      </c>
    </row>
    <row r="14065" spans="1:3" x14ac:dyDescent="0.3">
      <c r="A14065" s="31" t="s">
        <v>37</v>
      </c>
      <c r="B14065" s="5">
        <v>2005</v>
      </c>
      <c r="C14065" s="32">
        <v>1766.3999999999999</v>
      </c>
    </row>
    <row r="14066" spans="1:3" x14ac:dyDescent="0.3">
      <c r="A14066" s="31" t="s">
        <v>37</v>
      </c>
      <c r="B14066" s="5">
        <v>2005</v>
      </c>
      <c r="C14066" s="32">
        <v>1764.9100000000003</v>
      </c>
    </row>
    <row r="14067" spans="1:3" x14ac:dyDescent="0.3">
      <c r="A14067" s="31" t="s">
        <v>37</v>
      </c>
      <c r="B14067" s="5">
        <v>2005</v>
      </c>
      <c r="C14067" s="32">
        <v>1764.6</v>
      </c>
    </row>
    <row r="14068" spans="1:3" x14ac:dyDescent="0.3">
      <c r="A14068" s="31" t="s">
        <v>37</v>
      </c>
      <c r="B14068" s="5">
        <v>2005</v>
      </c>
      <c r="C14068" s="32">
        <v>1764.6</v>
      </c>
    </row>
    <row r="14069" spans="1:3" x14ac:dyDescent="0.3">
      <c r="A14069" s="31" t="s">
        <v>37</v>
      </c>
      <c r="B14069" s="5">
        <v>2005</v>
      </c>
      <c r="C14069" s="32">
        <v>1762.86</v>
      </c>
    </row>
    <row r="14070" spans="1:3" x14ac:dyDescent="0.3">
      <c r="A14070" s="31" t="s">
        <v>37</v>
      </c>
      <c r="B14070" s="5">
        <v>2005</v>
      </c>
      <c r="C14070" s="32">
        <v>1762.5499999999997</v>
      </c>
    </row>
    <row r="14071" spans="1:3" x14ac:dyDescent="0.3">
      <c r="A14071" s="31" t="s">
        <v>37</v>
      </c>
      <c r="B14071" s="5">
        <v>2005</v>
      </c>
      <c r="C14071" s="32">
        <v>1762.5199999999998</v>
      </c>
    </row>
    <row r="14072" spans="1:3" x14ac:dyDescent="0.3">
      <c r="A14072" s="31" t="s">
        <v>37</v>
      </c>
      <c r="B14072" s="5">
        <v>2005</v>
      </c>
      <c r="C14072" s="32">
        <v>1762.28</v>
      </c>
    </row>
    <row r="14073" spans="1:3" x14ac:dyDescent="0.3">
      <c r="A14073" s="31" t="s">
        <v>37</v>
      </c>
      <c r="B14073" s="5">
        <v>2005</v>
      </c>
      <c r="C14073" s="32">
        <v>1761.21</v>
      </c>
    </row>
    <row r="14074" spans="1:3" x14ac:dyDescent="0.3">
      <c r="A14074" s="31" t="s">
        <v>37</v>
      </c>
      <c r="B14074" s="5">
        <v>2005</v>
      </c>
      <c r="C14074" s="32">
        <v>1759.4</v>
      </c>
    </row>
    <row r="14075" spans="1:3" x14ac:dyDescent="0.3">
      <c r="A14075" s="31" t="s">
        <v>37</v>
      </c>
      <c r="B14075" s="5">
        <v>2005</v>
      </c>
      <c r="C14075" s="32">
        <v>1755.9700000000003</v>
      </c>
    </row>
    <row r="14076" spans="1:3" x14ac:dyDescent="0.3">
      <c r="A14076" s="31" t="s">
        <v>37</v>
      </c>
      <c r="B14076" s="5">
        <v>2005</v>
      </c>
      <c r="C14076" s="32">
        <v>1755.9700000000003</v>
      </c>
    </row>
    <row r="14077" spans="1:3" x14ac:dyDescent="0.3">
      <c r="A14077" s="31" t="s">
        <v>37</v>
      </c>
      <c r="B14077" s="5">
        <v>2005</v>
      </c>
      <c r="C14077" s="32">
        <v>1754.1600000000003</v>
      </c>
    </row>
    <row r="14078" spans="1:3" x14ac:dyDescent="0.3">
      <c r="A14078" s="31" t="s">
        <v>37</v>
      </c>
      <c r="B14078" s="5">
        <v>2005</v>
      </c>
      <c r="C14078" s="32">
        <v>1754.1600000000003</v>
      </c>
    </row>
    <row r="14079" spans="1:3" x14ac:dyDescent="0.3">
      <c r="A14079" s="31" t="s">
        <v>37</v>
      </c>
      <c r="B14079" s="5">
        <v>2005</v>
      </c>
      <c r="C14079" s="32">
        <v>1754.1600000000003</v>
      </c>
    </row>
    <row r="14080" spans="1:3" x14ac:dyDescent="0.3">
      <c r="A14080" s="31" t="s">
        <v>37</v>
      </c>
      <c r="B14080" s="5">
        <v>2005</v>
      </c>
      <c r="C14080" s="32">
        <v>1754.1200000000001</v>
      </c>
    </row>
    <row r="14081" spans="1:3" x14ac:dyDescent="0.3">
      <c r="A14081" s="31" t="s">
        <v>37</v>
      </c>
      <c r="B14081" s="5">
        <v>2005</v>
      </c>
      <c r="C14081" s="32">
        <v>1754.1000000000001</v>
      </c>
    </row>
    <row r="14082" spans="1:3" x14ac:dyDescent="0.3">
      <c r="A14082" s="31" t="s">
        <v>37</v>
      </c>
      <c r="B14082" s="5">
        <v>2005</v>
      </c>
      <c r="C14082" s="32">
        <v>1754.0900000000001</v>
      </c>
    </row>
    <row r="14083" spans="1:3" x14ac:dyDescent="0.3">
      <c r="A14083" s="31" t="s">
        <v>37</v>
      </c>
      <c r="B14083" s="5">
        <v>2005</v>
      </c>
      <c r="C14083" s="32">
        <v>1754.0800000000002</v>
      </c>
    </row>
    <row r="14084" spans="1:3" x14ac:dyDescent="0.3">
      <c r="A14084" s="31" t="s">
        <v>37</v>
      </c>
      <c r="B14084" s="5">
        <v>2005</v>
      </c>
      <c r="C14084" s="32">
        <v>1752.6800000000003</v>
      </c>
    </row>
    <row r="14085" spans="1:3" x14ac:dyDescent="0.3">
      <c r="A14085" s="31" t="s">
        <v>37</v>
      </c>
      <c r="B14085" s="5">
        <v>2005</v>
      </c>
      <c r="C14085" s="32">
        <v>1752.6400000000003</v>
      </c>
    </row>
    <row r="14086" spans="1:3" x14ac:dyDescent="0.3">
      <c r="A14086" s="31" t="s">
        <v>37</v>
      </c>
      <c r="B14086" s="5">
        <v>2005</v>
      </c>
      <c r="C14086" s="32">
        <v>1751.8699999999997</v>
      </c>
    </row>
    <row r="14087" spans="1:3" x14ac:dyDescent="0.3">
      <c r="A14087" s="31" t="s">
        <v>37</v>
      </c>
      <c r="B14087" s="5">
        <v>2005</v>
      </c>
      <c r="C14087" s="32">
        <v>1750.11</v>
      </c>
    </row>
    <row r="14088" spans="1:3" x14ac:dyDescent="0.3">
      <c r="A14088" s="31" t="s">
        <v>37</v>
      </c>
      <c r="B14088" s="5">
        <v>2005</v>
      </c>
      <c r="C14088" s="32">
        <v>1748.3200000000002</v>
      </c>
    </row>
    <row r="14089" spans="1:3" x14ac:dyDescent="0.3">
      <c r="A14089" s="31" t="s">
        <v>37</v>
      </c>
      <c r="B14089" s="5">
        <v>2005</v>
      </c>
      <c r="C14089" s="32">
        <v>1745.83</v>
      </c>
    </row>
    <row r="14090" spans="1:3" x14ac:dyDescent="0.3">
      <c r="A14090" s="31" t="s">
        <v>37</v>
      </c>
      <c r="B14090" s="5">
        <v>2005</v>
      </c>
      <c r="C14090" s="32">
        <v>1742.0900000000001</v>
      </c>
    </row>
    <row r="14091" spans="1:3" x14ac:dyDescent="0.3">
      <c r="A14091" s="31" t="s">
        <v>37</v>
      </c>
      <c r="B14091" s="5">
        <v>2005</v>
      </c>
      <c r="C14091" s="32">
        <v>1741.01</v>
      </c>
    </row>
    <row r="14092" spans="1:3" x14ac:dyDescent="0.3">
      <c r="A14092" s="31" t="s">
        <v>37</v>
      </c>
      <c r="B14092" s="5">
        <v>2005</v>
      </c>
      <c r="C14092" s="32">
        <v>1740.09</v>
      </c>
    </row>
    <row r="14093" spans="1:3" x14ac:dyDescent="0.3">
      <c r="A14093" s="31" t="s">
        <v>37</v>
      </c>
      <c r="B14093" s="5">
        <v>2005</v>
      </c>
      <c r="C14093" s="32">
        <v>1740.03</v>
      </c>
    </row>
    <row r="14094" spans="1:3" x14ac:dyDescent="0.3">
      <c r="A14094" s="31" t="s">
        <v>37</v>
      </c>
      <c r="B14094" s="5">
        <v>2005</v>
      </c>
      <c r="C14094" s="32">
        <v>1739.9699999999998</v>
      </c>
    </row>
    <row r="14095" spans="1:3" x14ac:dyDescent="0.3">
      <c r="A14095" s="31" t="s">
        <v>37</v>
      </c>
      <c r="B14095" s="5">
        <v>2005</v>
      </c>
      <c r="C14095" s="32">
        <v>1739.87</v>
      </c>
    </row>
    <row r="14096" spans="1:3" x14ac:dyDescent="0.3">
      <c r="A14096" s="31" t="s">
        <v>37</v>
      </c>
      <c r="B14096" s="5">
        <v>2005</v>
      </c>
      <c r="C14096" s="32">
        <v>1739.0800000000002</v>
      </c>
    </row>
    <row r="14097" spans="1:3" x14ac:dyDescent="0.3">
      <c r="A14097" s="31" t="s">
        <v>37</v>
      </c>
      <c r="B14097" s="5">
        <v>2005</v>
      </c>
      <c r="C14097" s="32">
        <v>1736.8799999999999</v>
      </c>
    </row>
    <row r="14098" spans="1:3" x14ac:dyDescent="0.3">
      <c r="A14098" s="31" t="s">
        <v>37</v>
      </c>
      <c r="B14098" s="5">
        <v>2005</v>
      </c>
      <c r="C14098" s="32">
        <v>1735.4</v>
      </c>
    </row>
    <row r="14099" spans="1:3" x14ac:dyDescent="0.3">
      <c r="A14099" s="31" t="s">
        <v>37</v>
      </c>
      <c r="B14099" s="5">
        <v>2005</v>
      </c>
      <c r="C14099" s="32">
        <v>1734.31</v>
      </c>
    </row>
    <row r="14100" spans="1:3" x14ac:dyDescent="0.3">
      <c r="A14100" s="31" t="s">
        <v>37</v>
      </c>
      <c r="B14100" s="5">
        <v>2005</v>
      </c>
      <c r="C14100" s="32">
        <v>1733.0700000000002</v>
      </c>
    </row>
    <row r="14101" spans="1:3" x14ac:dyDescent="0.3">
      <c r="A14101" s="31" t="s">
        <v>37</v>
      </c>
      <c r="B14101" s="5">
        <v>2005</v>
      </c>
      <c r="C14101" s="32">
        <v>1732.91</v>
      </c>
    </row>
    <row r="14102" spans="1:3" x14ac:dyDescent="0.3">
      <c r="A14102" s="31" t="s">
        <v>37</v>
      </c>
      <c r="B14102" s="5">
        <v>2005</v>
      </c>
      <c r="C14102" s="32">
        <v>1732.7400000000002</v>
      </c>
    </row>
    <row r="14103" spans="1:3" x14ac:dyDescent="0.3">
      <c r="A14103" s="31" t="s">
        <v>37</v>
      </c>
      <c r="B14103" s="5">
        <v>2005</v>
      </c>
      <c r="C14103" s="32">
        <v>1732.7400000000002</v>
      </c>
    </row>
    <row r="14104" spans="1:3" x14ac:dyDescent="0.3">
      <c r="A14104" s="31" t="s">
        <v>37</v>
      </c>
      <c r="B14104" s="5">
        <v>2005</v>
      </c>
      <c r="C14104" s="32">
        <v>1732.7100000000003</v>
      </c>
    </row>
    <row r="14105" spans="1:3" x14ac:dyDescent="0.3">
      <c r="A14105" s="31" t="s">
        <v>37</v>
      </c>
      <c r="B14105" s="5">
        <v>2005</v>
      </c>
      <c r="C14105" s="32">
        <v>1732.7000000000003</v>
      </c>
    </row>
    <row r="14106" spans="1:3" x14ac:dyDescent="0.3">
      <c r="A14106" s="31" t="s">
        <v>37</v>
      </c>
      <c r="B14106" s="5">
        <v>2005</v>
      </c>
      <c r="C14106" s="32">
        <v>1731.38</v>
      </c>
    </row>
    <row r="14107" spans="1:3" x14ac:dyDescent="0.3">
      <c r="A14107" s="31" t="s">
        <v>37</v>
      </c>
      <c r="B14107" s="5">
        <v>2005</v>
      </c>
      <c r="C14107" s="32">
        <v>1731.08</v>
      </c>
    </row>
    <row r="14108" spans="1:3" x14ac:dyDescent="0.3">
      <c r="A14108" s="31" t="s">
        <v>37</v>
      </c>
      <c r="B14108" s="5">
        <v>2005</v>
      </c>
      <c r="C14108" s="32">
        <v>1728.0200000000002</v>
      </c>
    </row>
    <row r="14109" spans="1:3" x14ac:dyDescent="0.3">
      <c r="A14109" s="31" t="s">
        <v>37</v>
      </c>
      <c r="B14109" s="5">
        <v>2005</v>
      </c>
      <c r="C14109" s="32">
        <v>1728.0100000000002</v>
      </c>
    </row>
    <row r="14110" spans="1:3" x14ac:dyDescent="0.3">
      <c r="A14110" s="31" t="s">
        <v>37</v>
      </c>
      <c r="B14110" s="5">
        <v>2005</v>
      </c>
      <c r="C14110" s="32">
        <v>1725.3</v>
      </c>
    </row>
    <row r="14111" spans="1:3" x14ac:dyDescent="0.3">
      <c r="A14111" s="31" t="s">
        <v>37</v>
      </c>
      <c r="B14111" s="5">
        <v>2005</v>
      </c>
      <c r="C14111" s="32">
        <v>1724.1499999999999</v>
      </c>
    </row>
    <row r="14112" spans="1:3" x14ac:dyDescent="0.3">
      <c r="A14112" s="31" t="s">
        <v>37</v>
      </c>
      <c r="B14112" s="5">
        <v>2005</v>
      </c>
      <c r="C14112" s="32">
        <v>1723.7800000000002</v>
      </c>
    </row>
    <row r="14113" spans="1:3" x14ac:dyDescent="0.3">
      <c r="A14113" s="31" t="s">
        <v>37</v>
      </c>
      <c r="B14113" s="5">
        <v>2005</v>
      </c>
      <c r="C14113" s="32">
        <v>1721.96</v>
      </c>
    </row>
    <row r="14114" spans="1:3" x14ac:dyDescent="0.3">
      <c r="A14114" s="31" t="s">
        <v>37</v>
      </c>
      <c r="B14114" s="5">
        <v>2005</v>
      </c>
      <c r="C14114" s="32">
        <v>1715.6699999999998</v>
      </c>
    </row>
    <row r="14115" spans="1:3" x14ac:dyDescent="0.3">
      <c r="A14115" s="31" t="s">
        <v>37</v>
      </c>
      <c r="B14115" s="5">
        <v>2005</v>
      </c>
      <c r="C14115" s="32">
        <v>1712.98</v>
      </c>
    </row>
    <row r="14116" spans="1:3" x14ac:dyDescent="0.3">
      <c r="A14116" s="31" t="s">
        <v>37</v>
      </c>
      <c r="B14116" s="5">
        <v>2005</v>
      </c>
      <c r="C14116" s="32">
        <v>1711.92</v>
      </c>
    </row>
    <row r="14117" spans="1:3" x14ac:dyDescent="0.3">
      <c r="A14117" s="31" t="s">
        <v>37</v>
      </c>
      <c r="B14117" s="5">
        <v>2005</v>
      </c>
      <c r="C14117" s="32">
        <v>1711.7599999999998</v>
      </c>
    </row>
    <row r="14118" spans="1:3" x14ac:dyDescent="0.3">
      <c r="A14118" s="31" t="s">
        <v>37</v>
      </c>
      <c r="B14118" s="5">
        <v>2005</v>
      </c>
      <c r="C14118" s="32">
        <v>1709.9900000000002</v>
      </c>
    </row>
    <row r="14119" spans="1:3" x14ac:dyDescent="0.3">
      <c r="A14119" s="31" t="s">
        <v>37</v>
      </c>
      <c r="B14119" s="5">
        <v>2005</v>
      </c>
      <c r="C14119" s="32">
        <v>1709.9900000000002</v>
      </c>
    </row>
    <row r="14120" spans="1:3" x14ac:dyDescent="0.3">
      <c r="A14120" s="31" t="s">
        <v>37</v>
      </c>
      <c r="B14120" s="5">
        <v>2005</v>
      </c>
      <c r="C14120" s="32">
        <v>1709.42</v>
      </c>
    </row>
    <row r="14121" spans="1:3" x14ac:dyDescent="0.3">
      <c r="A14121" s="31" t="s">
        <v>37</v>
      </c>
      <c r="B14121" s="5">
        <v>2005</v>
      </c>
      <c r="C14121" s="32">
        <v>1709.42</v>
      </c>
    </row>
    <row r="14122" spans="1:3" x14ac:dyDescent="0.3">
      <c r="A14122" s="31" t="s">
        <v>37</v>
      </c>
      <c r="B14122" s="5">
        <v>2005</v>
      </c>
      <c r="C14122" s="32">
        <v>1709.42</v>
      </c>
    </row>
    <row r="14123" spans="1:3" x14ac:dyDescent="0.3">
      <c r="A14123" s="31" t="s">
        <v>37</v>
      </c>
      <c r="B14123" s="5">
        <v>2005</v>
      </c>
      <c r="C14123" s="32">
        <v>1709.42</v>
      </c>
    </row>
    <row r="14124" spans="1:3" x14ac:dyDescent="0.3">
      <c r="A14124" s="31" t="s">
        <v>37</v>
      </c>
      <c r="B14124" s="5">
        <v>2005</v>
      </c>
      <c r="C14124" s="32">
        <v>1709.42</v>
      </c>
    </row>
    <row r="14125" spans="1:3" x14ac:dyDescent="0.3">
      <c r="A14125" s="31" t="s">
        <v>37</v>
      </c>
      <c r="B14125" s="5">
        <v>2005</v>
      </c>
      <c r="C14125" s="32">
        <v>1708.6200000000003</v>
      </c>
    </row>
    <row r="14126" spans="1:3" x14ac:dyDescent="0.3">
      <c r="A14126" s="31" t="s">
        <v>37</v>
      </c>
      <c r="B14126" s="5">
        <v>2005</v>
      </c>
      <c r="C14126" s="32">
        <v>1708.58</v>
      </c>
    </row>
    <row r="14127" spans="1:3" x14ac:dyDescent="0.3">
      <c r="A14127" s="31" t="s">
        <v>37</v>
      </c>
      <c r="B14127" s="5">
        <v>2005</v>
      </c>
      <c r="C14127" s="32">
        <v>1708.1399999999999</v>
      </c>
    </row>
    <row r="14128" spans="1:3" x14ac:dyDescent="0.3">
      <c r="A14128" s="31" t="s">
        <v>37</v>
      </c>
      <c r="B14128" s="5">
        <v>2005</v>
      </c>
      <c r="C14128" s="32">
        <v>1707.6100000000001</v>
      </c>
    </row>
    <row r="14129" spans="1:3" x14ac:dyDescent="0.3">
      <c r="A14129" s="31" t="s">
        <v>37</v>
      </c>
      <c r="B14129" s="5">
        <v>2005</v>
      </c>
      <c r="C14129" s="32">
        <v>1707.5800000000002</v>
      </c>
    </row>
    <row r="14130" spans="1:3" x14ac:dyDescent="0.3">
      <c r="A14130" s="31" t="s">
        <v>37</v>
      </c>
      <c r="B14130" s="5">
        <v>2005</v>
      </c>
      <c r="C14130" s="32">
        <v>1705.0900000000001</v>
      </c>
    </row>
    <row r="14131" spans="1:3" x14ac:dyDescent="0.3">
      <c r="A14131" s="31" t="s">
        <v>37</v>
      </c>
      <c r="B14131" s="5">
        <v>2005</v>
      </c>
      <c r="C14131" s="32">
        <v>1704.4699999999998</v>
      </c>
    </row>
    <row r="14132" spans="1:3" x14ac:dyDescent="0.3">
      <c r="A14132" s="31" t="s">
        <v>37</v>
      </c>
      <c r="B14132" s="5">
        <v>2005</v>
      </c>
      <c r="C14132" s="32">
        <v>1703.8600000000001</v>
      </c>
    </row>
    <row r="14133" spans="1:3" x14ac:dyDescent="0.3">
      <c r="A14133" s="31" t="s">
        <v>37</v>
      </c>
      <c r="B14133" s="5">
        <v>2005</v>
      </c>
      <c r="C14133" s="32">
        <v>1703.8300000000002</v>
      </c>
    </row>
    <row r="14134" spans="1:3" x14ac:dyDescent="0.3">
      <c r="A14134" s="31" t="s">
        <v>37</v>
      </c>
      <c r="B14134" s="5">
        <v>2005</v>
      </c>
      <c r="C14134" s="32">
        <v>1702.43</v>
      </c>
    </row>
    <row r="14135" spans="1:3" x14ac:dyDescent="0.3">
      <c r="A14135" s="31" t="s">
        <v>37</v>
      </c>
      <c r="B14135" s="5">
        <v>2005</v>
      </c>
      <c r="C14135" s="32">
        <v>1702.32</v>
      </c>
    </row>
    <row r="14136" spans="1:3" x14ac:dyDescent="0.3">
      <c r="A14136" s="31" t="s">
        <v>37</v>
      </c>
      <c r="B14136" s="5">
        <v>2005</v>
      </c>
      <c r="C14136" s="32">
        <v>1702.29</v>
      </c>
    </row>
    <row r="14137" spans="1:3" x14ac:dyDescent="0.3">
      <c r="A14137" s="31" t="s">
        <v>37</v>
      </c>
      <c r="B14137" s="5">
        <v>2005</v>
      </c>
      <c r="C14137" s="32">
        <v>1702.29</v>
      </c>
    </row>
    <row r="14138" spans="1:3" x14ac:dyDescent="0.3">
      <c r="A14138" s="31" t="s">
        <v>37</v>
      </c>
      <c r="B14138" s="5">
        <v>2005</v>
      </c>
      <c r="C14138" s="32">
        <v>1702.22</v>
      </c>
    </row>
    <row r="14139" spans="1:3" x14ac:dyDescent="0.3">
      <c r="A14139" s="31" t="s">
        <v>37</v>
      </c>
      <c r="B14139" s="5">
        <v>2005</v>
      </c>
      <c r="C14139" s="32">
        <v>1702.21</v>
      </c>
    </row>
    <row r="14140" spans="1:3" x14ac:dyDescent="0.3">
      <c r="A14140" s="31" t="s">
        <v>37</v>
      </c>
      <c r="B14140" s="5">
        <v>2005</v>
      </c>
      <c r="C14140" s="32">
        <v>1702.21</v>
      </c>
    </row>
    <row r="14141" spans="1:3" x14ac:dyDescent="0.3">
      <c r="A14141" s="31" t="s">
        <v>37</v>
      </c>
      <c r="B14141" s="5">
        <v>2005</v>
      </c>
      <c r="C14141" s="32">
        <v>1699.98</v>
      </c>
    </row>
    <row r="14142" spans="1:3" x14ac:dyDescent="0.3">
      <c r="A14142" s="31" t="s">
        <v>37</v>
      </c>
      <c r="B14142" s="5">
        <v>2005</v>
      </c>
      <c r="C14142" s="32">
        <v>1699.97</v>
      </c>
    </row>
    <row r="14143" spans="1:3" x14ac:dyDescent="0.3">
      <c r="A14143" s="31" t="s">
        <v>37</v>
      </c>
      <c r="B14143" s="5">
        <v>2005</v>
      </c>
      <c r="C14143" s="32">
        <v>1699.4999999999998</v>
      </c>
    </row>
    <row r="14144" spans="1:3" x14ac:dyDescent="0.3">
      <c r="A14144" s="31" t="s">
        <v>37</v>
      </c>
      <c r="B14144" s="5">
        <v>2005</v>
      </c>
      <c r="C14144" s="32">
        <v>1698.4</v>
      </c>
    </row>
    <row r="14145" spans="1:3" x14ac:dyDescent="0.3">
      <c r="A14145" s="31" t="s">
        <v>37</v>
      </c>
      <c r="B14145" s="5">
        <v>2005</v>
      </c>
      <c r="C14145" s="32">
        <v>1694.62</v>
      </c>
    </row>
    <row r="14146" spans="1:3" x14ac:dyDescent="0.3">
      <c r="A14146" s="31" t="s">
        <v>37</v>
      </c>
      <c r="B14146" s="5">
        <v>2005</v>
      </c>
      <c r="C14146" s="32">
        <v>1693.4599999999998</v>
      </c>
    </row>
    <row r="14147" spans="1:3" x14ac:dyDescent="0.3">
      <c r="A14147" s="31" t="s">
        <v>37</v>
      </c>
      <c r="B14147" s="5">
        <v>2005</v>
      </c>
      <c r="C14147" s="32">
        <v>1693.4399999999998</v>
      </c>
    </row>
    <row r="14148" spans="1:3" x14ac:dyDescent="0.3">
      <c r="A14148" s="31" t="s">
        <v>37</v>
      </c>
      <c r="B14148" s="5">
        <v>2005</v>
      </c>
      <c r="C14148" s="32">
        <v>1693.3899999999999</v>
      </c>
    </row>
    <row r="14149" spans="1:3" x14ac:dyDescent="0.3">
      <c r="A14149" s="31" t="s">
        <v>37</v>
      </c>
      <c r="B14149" s="5">
        <v>2005</v>
      </c>
      <c r="C14149" s="32">
        <v>1693.3799999999999</v>
      </c>
    </row>
    <row r="14150" spans="1:3" x14ac:dyDescent="0.3">
      <c r="A14150" s="31" t="s">
        <v>37</v>
      </c>
      <c r="B14150" s="5">
        <v>2005</v>
      </c>
      <c r="C14150" s="32">
        <v>1692.81</v>
      </c>
    </row>
    <row r="14151" spans="1:3" x14ac:dyDescent="0.3">
      <c r="A14151" s="31" t="s">
        <v>37</v>
      </c>
      <c r="B14151" s="5">
        <v>2005</v>
      </c>
      <c r="C14151" s="32">
        <v>1692.4399999999998</v>
      </c>
    </row>
    <row r="14152" spans="1:3" x14ac:dyDescent="0.3">
      <c r="A14152" s="31" t="s">
        <v>37</v>
      </c>
      <c r="B14152" s="5">
        <v>2005</v>
      </c>
      <c r="C14152" s="32">
        <v>1687.3300000000002</v>
      </c>
    </row>
    <row r="14153" spans="1:3" x14ac:dyDescent="0.3">
      <c r="A14153" s="31" t="s">
        <v>37</v>
      </c>
      <c r="B14153" s="5">
        <v>2005</v>
      </c>
      <c r="C14153" s="32">
        <v>1687.3200000000002</v>
      </c>
    </row>
    <row r="14154" spans="1:3" x14ac:dyDescent="0.3">
      <c r="A14154" s="31" t="s">
        <v>37</v>
      </c>
      <c r="B14154" s="5">
        <v>2005</v>
      </c>
      <c r="C14154" s="32">
        <v>1687.3000000000002</v>
      </c>
    </row>
    <row r="14155" spans="1:3" x14ac:dyDescent="0.3">
      <c r="A14155" s="31" t="s">
        <v>37</v>
      </c>
      <c r="B14155" s="5">
        <v>2005</v>
      </c>
      <c r="C14155" s="32">
        <v>1687.3000000000002</v>
      </c>
    </row>
    <row r="14156" spans="1:3" x14ac:dyDescent="0.3">
      <c r="A14156" s="31" t="s">
        <v>37</v>
      </c>
      <c r="B14156" s="5">
        <v>2005</v>
      </c>
      <c r="C14156" s="32">
        <v>1685.86</v>
      </c>
    </row>
    <row r="14157" spans="1:3" x14ac:dyDescent="0.3">
      <c r="A14157" s="31" t="s">
        <v>37</v>
      </c>
      <c r="B14157" s="5">
        <v>2005</v>
      </c>
      <c r="C14157" s="32">
        <v>1685.86</v>
      </c>
    </row>
    <row r="14158" spans="1:3" x14ac:dyDescent="0.3">
      <c r="A14158" s="31" t="s">
        <v>37</v>
      </c>
      <c r="B14158" s="5">
        <v>2005</v>
      </c>
      <c r="C14158" s="32">
        <v>1685.85</v>
      </c>
    </row>
    <row r="14159" spans="1:3" x14ac:dyDescent="0.3">
      <c r="A14159" s="31" t="s">
        <v>37</v>
      </c>
      <c r="B14159" s="5">
        <v>2005</v>
      </c>
      <c r="C14159" s="32">
        <v>1685.7099999999998</v>
      </c>
    </row>
    <row r="14160" spans="1:3" x14ac:dyDescent="0.3">
      <c r="A14160" s="31" t="s">
        <v>37</v>
      </c>
      <c r="B14160" s="5">
        <v>2005</v>
      </c>
      <c r="C14160" s="32">
        <v>1685.6499999999999</v>
      </c>
    </row>
    <row r="14161" spans="1:3" x14ac:dyDescent="0.3">
      <c r="A14161" s="31" t="s">
        <v>37</v>
      </c>
      <c r="B14161" s="5">
        <v>2005</v>
      </c>
      <c r="C14161" s="32">
        <v>1685.6399999999999</v>
      </c>
    </row>
    <row r="14162" spans="1:3" x14ac:dyDescent="0.3">
      <c r="A14162" s="31" t="s">
        <v>37</v>
      </c>
      <c r="B14162" s="5">
        <v>2005</v>
      </c>
      <c r="C14162" s="32">
        <v>1685.62</v>
      </c>
    </row>
    <row r="14163" spans="1:3" x14ac:dyDescent="0.3">
      <c r="A14163" s="31" t="s">
        <v>37</v>
      </c>
      <c r="B14163" s="5">
        <v>2005</v>
      </c>
      <c r="C14163" s="32">
        <v>1685.56</v>
      </c>
    </row>
    <row r="14164" spans="1:3" x14ac:dyDescent="0.3">
      <c r="A14164" s="31" t="s">
        <v>37</v>
      </c>
      <c r="B14164" s="5">
        <v>2005</v>
      </c>
      <c r="C14164" s="32">
        <v>1685.48</v>
      </c>
    </row>
    <row r="14165" spans="1:3" x14ac:dyDescent="0.3">
      <c r="A14165" s="31" t="s">
        <v>37</v>
      </c>
      <c r="B14165" s="5">
        <v>2005</v>
      </c>
      <c r="C14165" s="32">
        <v>1685.38</v>
      </c>
    </row>
    <row r="14166" spans="1:3" x14ac:dyDescent="0.3">
      <c r="A14166" s="31" t="s">
        <v>37</v>
      </c>
      <c r="B14166" s="5">
        <v>2005</v>
      </c>
      <c r="C14166" s="32">
        <v>1684.5900000000001</v>
      </c>
    </row>
    <row r="14167" spans="1:3" x14ac:dyDescent="0.3">
      <c r="A14167" s="31" t="s">
        <v>37</v>
      </c>
      <c r="B14167" s="5">
        <v>2005</v>
      </c>
      <c r="C14167" s="32">
        <v>1684.27</v>
      </c>
    </row>
    <row r="14168" spans="1:3" x14ac:dyDescent="0.3">
      <c r="A14168" s="31" t="s">
        <v>37</v>
      </c>
      <c r="B14168" s="5">
        <v>2005</v>
      </c>
      <c r="C14168" s="32">
        <v>1682.56</v>
      </c>
    </row>
    <row r="14169" spans="1:3" x14ac:dyDescent="0.3">
      <c r="A14169" s="31" t="s">
        <v>37</v>
      </c>
      <c r="B14169" s="5">
        <v>2005</v>
      </c>
      <c r="C14169" s="32">
        <v>1681.24</v>
      </c>
    </row>
    <row r="14170" spans="1:3" x14ac:dyDescent="0.3">
      <c r="A14170" s="31" t="s">
        <v>37</v>
      </c>
      <c r="B14170" s="5">
        <v>2005</v>
      </c>
      <c r="C14170" s="32">
        <v>1681.21</v>
      </c>
    </row>
    <row r="14171" spans="1:3" x14ac:dyDescent="0.3">
      <c r="A14171" s="31" t="s">
        <v>37</v>
      </c>
      <c r="B14171" s="5">
        <v>2005</v>
      </c>
      <c r="C14171" s="32">
        <v>1681.2</v>
      </c>
    </row>
    <row r="14172" spans="1:3" x14ac:dyDescent="0.3">
      <c r="A14172" s="31" t="s">
        <v>37</v>
      </c>
      <c r="B14172" s="5">
        <v>2005</v>
      </c>
      <c r="C14172" s="32">
        <v>1680.76</v>
      </c>
    </row>
    <row r="14173" spans="1:3" x14ac:dyDescent="0.3">
      <c r="A14173" s="31" t="s">
        <v>37</v>
      </c>
      <c r="B14173" s="5">
        <v>2005</v>
      </c>
      <c r="C14173" s="32">
        <v>1680.64</v>
      </c>
    </row>
    <row r="14174" spans="1:3" x14ac:dyDescent="0.3">
      <c r="A14174" s="31" t="s">
        <v>37</v>
      </c>
      <c r="B14174" s="5">
        <v>2005</v>
      </c>
      <c r="C14174" s="32">
        <v>1680.42</v>
      </c>
    </row>
    <row r="14175" spans="1:3" x14ac:dyDescent="0.3">
      <c r="A14175" s="31" t="s">
        <v>37</v>
      </c>
      <c r="B14175" s="5">
        <v>2005</v>
      </c>
      <c r="C14175" s="32">
        <v>1679.34</v>
      </c>
    </row>
    <row r="14176" spans="1:3" x14ac:dyDescent="0.3">
      <c r="A14176" s="31" t="s">
        <v>37</v>
      </c>
      <c r="B14176" s="5">
        <v>2005</v>
      </c>
      <c r="C14176" s="32">
        <v>1679.34</v>
      </c>
    </row>
    <row r="14177" spans="1:3" x14ac:dyDescent="0.3">
      <c r="A14177" s="31" t="s">
        <v>37</v>
      </c>
      <c r="B14177" s="5">
        <v>2005</v>
      </c>
      <c r="C14177" s="32">
        <v>1671.89</v>
      </c>
    </row>
    <row r="14178" spans="1:3" x14ac:dyDescent="0.3">
      <c r="A14178" s="31" t="s">
        <v>37</v>
      </c>
      <c r="B14178" s="5">
        <v>2005</v>
      </c>
      <c r="C14178" s="32">
        <v>1671.8600000000001</v>
      </c>
    </row>
    <row r="14179" spans="1:3" x14ac:dyDescent="0.3">
      <c r="A14179" s="31" t="s">
        <v>37</v>
      </c>
      <c r="B14179" s="5">
        <v>2005</v>
      </c>
      <c r="C14179" s="32">
        <v>1671.75</v>
      </c>
    </row>
    <row r="14180" spans="1:3" x14ac:dyDescent="0.3">
      <c r="A14180" s="31" t="s">
        <v>37</v>
      </c>
      <c r="B14180" s="5">
        <v>2005</v>
      </c>
      <c r="C14180" s="32">
        <v>1671.7</v>
      </c>
    </row>
    <row r="14181" spans="1:3" x14ac:dyDescent="0.3">
      <c r="A14181" s="31" t="s">
        <v>37</v>
      </c>
      <c r="B14181" s="5">
        <v>2005</v>
      </c>
      <c r="C14181" s="32">
        <v>1671.63</v>
      </c>
    </row>
    <row r="14182" spans="1:3" x14ac:dyDescent="0.3">
      <c r="A14182" s="31" t="s">
        <v>37</v>
      </c>
      <c r="B14182" s="5">
        <v>2005</v>
      </c>
      <c r="C14182" s="32">
        <v>1671.53</v>
      </c>
    </row>
    <row r="14183" spans="1:3" x14ac:dyDescent="0.3">
      <c r="A14183" s="31" t="s">
        <v>37</v>
      </c>
      <c r="B14183" s="5">
        <v>2005</v>
      </c>
      <c r="C14183" s="32">
        <v>1670.32</v>
      </c>
    </row>
    <row r="14184" spans="1:3" x14ac:dyDescent="0.3">
      <c r="A14184" s="31" t="s">
        <v>37</v>
      </c>
      <c r="B14184" s="5">
        <v>2005</v>
      </c>
      <c r="C14184" s="32">
        <v>1670.3</v>
      </c>
    </row>
    <row r="14185" spans="1:3" x14ac:dyDescent="0.3">
      <c r="A14185" s="31" t="s">
        <v>37</v>
      </c>
      <c r="B14185" s="5">
        <v>2005</v>
      </c>
      <c r="C14185" s="32">
        <v>1670.2299999999998</v>
      </c>
    </row>
    <row r="14186" spans="1:3" x14ac:dyDescent="0.3">
      <c r="A14186" s="31" t="s">
        <v>37</v>
      </c>
      <c r="B14186" s="5">
        <v>2005</v>
      </c>
      <c r="C14186" s="32">
        <v>1670.2299999999998</v>
      </c>
    </row>
    <row r="14187" spans="1:3" x14ac:dyDescent="0.3">
      <c r="A14187" s="31" t="s">
        <v>37</v>
      </c>
      <c r="B14187" s="5">
        <v>2005</v>
      </c>
      <c r="C14187" s="32">
        <v>1670.2299999999998</v>
      </c>
    </row>
    <row r="14188" spans="1:3" x14ac:dyDescent="0.3">
      <c r="A14188" s="31" t="s">
        <v>37</v>
      </c>
      <c r="B14188" s="5">
        <v>2005</v>
      </c>
      <c r="C14188" s="32">
        <v>1670.2299999999998</v>
      </c>
    </row>
    <row r="14189" spans="1:3" x14ac:dyDescent="0.3">
      <c r="A14189" s="31" t="s">
        <v>37</v>
      </c>
      <c r="B14189" s="5">
        <v>2005</v>
      </c>
      <c r="C14189" s="32">
        <v>1670.2199999999998</v>
      </c>
    </row>
    <row r="14190" spans="1:3" x14ac:dyDescent="0.3">
      <c r="A14190" s="31" t="s">
        <v>37</v>
      </c>
      <c r="B14190" s="5">
        <v>2005</v>
      </c>
      <c r="C14190" s="32">
        <v>1670.1299999999999</v>
      </c>
    </row>
    <row r="14191" spans="1:3" x14ac:dyDescent="0.3">
      <c r="A14191" s="31" t="s">
        <v>37</v>
      </c>
      <c r="B14191" s="5">
        <v>2005</v>
      </c>
      <c r="C14191" s="32">
        <v>1670.12</v>
      </c>
    </row>
    <row r="14192" spans="1:3" x14ac:dyDescent="0.3">
      <c r="A14192" s="31" t="s">
        <v>37</v>
      </c>
      <c r="B14192" s="5">
        <v>2005</v>
      </c>
      <c r="C14192" s="32">
        <v>1669.9399999999998</v>
      </c>
    </row>
    <row r="14193" spans="1:3" x14ac:dyDescent="0.3">
      <c r="A14193" s="31" t="s">
        <v>37</v>
      </c>
      <c r="B14193" s="5">
        <v>2005</v>
      </c>
      <c r="C14193" s="32">
        <v>1669.9299999999998</v>
      </c>
    </row>
    <row r="14194" spans="1:3" x14ac:dyDescent="0.3">
      <c r="A14194" s="31" t="s">
        <v>37</v>
      </c>
      <c r="B14194" s="5">
        <v>2005</v>
      </c>
      <c r="C14194" s="32">
        <v>1669.9299999999998</v>
      </c>
    </row>
    <row r="14195" spans="1:3" x14ac:dyDescent="0.3">
      <c r="A14195" s="31" t="s">
        <v>37</v>
      </c>
      <c r="B14195" s="5">
        <v>2005</v>
      </c>
      <c r="C14195" s="32">
        <v>1669.86</v>
      </c>
    </row>
    <row r="14196" spans="1:3" x14ac:dyDescent="0.3">
      <c r="A14196" s="31" t="s">
        <v>37</v>
      </c>
      <c r="B14196" s="5">
        <v>2005</v>
      </c>
      <c r="C14196" s="32">
        <v>1669.86</v>
      </c>
    </row>
    <row r="14197" spans="1:3" x14ac:dyDescent="0.3">
      <c r="A14197" s="31" t="s">
        <v>37</v>
      </c>
      <c r="B14197" s="5">
        <v>2005</v>
      </c>
      <c r="C14197" s="32">
        <v>1669.82</v>
      </c>
    </row>
    <row r="14198" spans="1:3" x14ac:dyDescent="0.3">
      <c r="A14198" s="31" t="s">
        <v>37</v>
      </c>
      <c r="B14198" s="5">
        <v>2005</v>
      </c>
      <c r="C14198" s="32">
        <v>1669.79</v>
      </c>
    </row>
    <row r="14199" spans="1:3" x14ac:dyDescent="0.3">
      <c r="A14199" s="31" t="s">
        <v>37</v>
      </c>
      <c r="B14199" s="5">
        <v>2005</v>
      </c>
      <c r="C14199" s="32">
        <v>1669.7699999999998</v>
      </c>
    </row>
    <row r="14200" spans="1:3" x14ac:dyDescent="0.3">
      <c r="A14200" s="31" t="s">
        <v>37</v>
      </c>
      <c r="B14200" s="5">
        <v>2005</v>
      </c>
      <c r="C14200" s="32">
        <v>1669.6999999999998</v>
      </c>
    </row>
    <row r="14201" spans="1:3" x14ac:dyDescent="0.3">
      <c r="A14201" s="31" t="s">
        <v>37</v>
      </c>
      <c r="B14201" s="5">
        <v>2005</v>
      </c>
      <c r="C14201" s="32">
        <v>1669.6899999999998</v>
      </c>
    </row>
    <row r="14202" spans="1:3" x14ac:dyDescent="0.3">
      <c r="A14202" s="31" t="s">
        <v>37</v>
      </c>
      <c r="B14202" s="5">
        <v>2005</v>
      </c>
      <c r="C14202" s="32">
        <v>1669.6799999999998</v>
      </c>
    </row>
    <row r="14203" spans="1:3" x14ac:dyDescent="0.3">
      <c r="A14203" s="31" t="s">
        <v>37</v>
      </c>
      <c r="B14203" s="5">
        <v>2005</v>
      </c>
      <c r="C14203" s="32">
        <v>1669.62</v>
      </c>
    </row>
    <row r="14204" spans="1:3" x14ac:dyDescent="0.3">
      <c r="A14204" s="31" t="s">
        <v>37</v>
      </c>
      <c r="B14204" s="5">
        <v>2005</v>
      </c>
      <c r="C14204" s="32">
        <v>1669.56</v>
      </c>
    </row>
    <row r="14205" spans="1:3" x14ac:dyDescent="0.3">
      <c r="A14205" s="31" t="s">
        <v>37</v>
      </c>
      <c r="B14205" s="5">
        <v>2005</v>
      </c>
      <c r="C14205" s="32">
        <v>1669.4899999999998</v>
      </c>
    </row>
    <row r="14206" spans="1:3" x14ac:dyDescent="0.3">
      <c r="A14206" s="31" t="s">
        <v>37</v>
      </c>
      <c r="B14206" s="5">
        <v>2005</v>
      </c>
      <c r="C14206" s="32">
        <v>1668.49</v>
      </c>
    </row>
    <row r="14207" spans="1:3" x14ac:dyDescent="0.3">
      <c r="A14207" s="31" t="s">
        <v>37</v>
      </c>
      <c r="B14207" s="5">
        <v>2005</v>
      </c>
      <c r="C14207" s="32">
        <v>1668.35</v>
      </c>
    </row>
    <row r="14208" spans="1:3" x14ac:dyDescent="0.3">
      <c r="A14208" s="31" t="s">
        <v>37</v>
      </c>
      <c r="B14208" s="5">
        <v>2005</v>
      </c>
      <c r="C14208" s="32">
        <v>1667.5399999999997</v>
      </c>
    </row>
    <row r="14209" spans="1:3" x14ac:dyDescent="0.3">
      <c r="A14209" s="31" t="s">
        <v>37</v>
      </c>
      <c r="B14209" s="5">
        <v>2005</v>
      </c>
      <c r="C14209" s="32">
        <v>1667.0400000000002</v>
      </c>
    </row>
    <row r="14210" spans="1:3" x14ac:dyDescent="0.3">
      <c r="A14210" s="31" t="s">
        <v>37</v>
      </c>
      <c r="B14210" s="5">
        <v>2005</v>
      </c>
      <c r="C14210" s="32">
        <v>1665.7000000000003</v>
      </c>
    </row>
    <row r="14211" spans="1:3" x14ac:dyDescent="0.3">
      <c r="A14211" s="31" t="s">
        <v>37</v>
      </c>
      <c r="B14211" s="5">
        <v>2005</v>
      </c>
      <c r="C14211" s="32">
        <v>1665.14</v>
      </c>
    </row>
    <row r="14212" spans="1:3" x14ac:dyDescent="0.3">
      <c r="A14212" s="31" t="s">
        <v>37</v>
      </c>
      <c r="B14212" s="5">
        <v>2005</v>
      </c>
      <c r="C14212" s="32">
        <v>1665.1200000000001</v>
      </c>
    </row>
    <row r="14213" spans="1:3" x14ac:dyDescent="0.3">
      <c r="A14213" s="31" t="s">
        <v>37</v>
      </c>
      <c r="B14213" s="5">
        <v>2005</v>
      </c>
      <c r="C14213" s="32">
        <v>1664.8999999999999</v>
      </c>
    </row>
    <row r="14214" spans="1:3" x14ac:dyDescent="0.3">
      <c r="A14214" s="31" t="s">
        <v>37</v>
      </c>
      <c r="B14214" s="5">
        <v>2005</v>
      </c>
      <c r="C14214" s="32">
        <v>1663.4299999999998</v>
      </c>
    </row>
    <row r="14215" spans="1:3" x14ac:dyDescent="0.3">
      <c r="A14215" s="31" t="s">
        <v>37</v>
      </c>
      <c r="B14215" s="5">
        <v>2005</v>
      </c>
      <c r="C14215" s="32">
        <v>1663.3799999999999</v>
      </c>
    </row>
    <row r="14216" spans="1:3" x14ac:dyDescent="0.3">
      <c r="A14216" s="31" t="s">
        <v>37</v>
      </c>
      <c r="B14216" s="5">
        <v>2005</v>
      </c>
      <c r="C14216" s="32">
        <v>1663.24</v>
      </c>
    </row>
    <row r="14217" spans="1:3" x14ac:dyDescent="0.3">
      <c r="A14217" s="31" t="s">
        <v>37</v>
      </c>
      <c r="B14217" s="5">
        <v>2005</v>
      </c>
      <c r="C14217" s="32">
        <v>1663.1799999999998</v>
      </c>
    </row>
    <row r="14218" spans="1:3" x14ac:dyDescent="0.3">
      <c r="A14218" s="31" t="s">
        <v>37</v>
      </c>
      <c r="B14218" s="5">
        <v>2005</v>
      </c>
      <c r="C14218" s="32">
        <v>1663.0199999999998</v>
      </c>
    </row>
    <row r="14219" spans="1:3" x14ac:dyDescent="0.3">
      <c r="A14219" s="31" t="s">
        <v>37</v>
      </c>
      <c r="B14219" s="5">
        <v>2005</v>
      </c>
      <c r="C14219" s="32">
        <v>1660.62</v>
      </c>
    </row>
    <row r="14220" spans="1:3" x14ac:dyDescent="0.3">
      <c r="A14220" s="31" t="s">
        <v>37</v>
      </c>
      <c r="B14220" s="5">
        <v>2005</v>
      </c>
      <c r="C14220" s="32">
        <v>1660.02</v>
      </c>
    </row>
    <row r="14221" spans="1:3" x14ac:dyDescent="0.3">
      <c r="A14221" s="31" t="s">
        <v>37</v>
      </c>
      <c r="B14221" s="5">
        <v>2005</v>
      </c>
      <c r="C14221" s="32">
        <v>1658.16</v>
      </c>
    </row>
    <row r="14222" spans="1:3" x14ac:dyDescent="0.3">
      <c r="A14222" s="31" t="s">
        <v>37</v>
      </c>
      <c r="B14222" s="5">
        <v>2005</v>
      </c>
      <c r="C14222" s="32">
        <v>1658.13</v>
      </c>
    </row>
    <row r="14223" spans="1:3" x14ac:dyDescent="0.3">
      <c r="A14223" s="31" t="s">
        <v>37</v>
      </c>
      <c r="B14223" s="5">
        <v>2005</v>
      </c>
      <c r="C14223" s="32">
        <v>1653.15</v>
      </c>
    </row>
    <row r="14224" spans="1:3" x14ac:dyDescent="0.3">
      <c r="A14224" s="31" t="s">
        <v>37</v>
      </c>
      <c r="B14224" s="5">
        <v>2005</v>
      </c>
      <c r="C14224" s="32">
        <v>1653.1299999999999</v>
      </c>
    </row>
    <row r="14225" spans="1:3" x14ac:dyDescent="0.3">
      <c r="A14225" s="31" t="s">
        <v>37</v>
      </c>
      <c r="B14225" s="5">
        <v>2005</v>
      </c>
      <c r="C14225" s="32">
        <v>1653.08</v>
      </c>
    </row>
    <row r="14226" spans="1:3" x14ac:dyDescent="0.3">
      <c r="A14226" s="31" t="s">
        <v>37</v>
      </c>
      <c r="B14226" s="5">
        <v>2005</v>
      </c>
      <c r="C14226" s="32">
        <v>1653.08</v>
      </c>
    </row>
    <row r="14227" spans="1:3" x14ac:dyDescent="0.3">
      <c r="A14227" s="31" t="s">
        <v>37</v>
      </c>
      <c r="B14227" s="5">
        <v>2005</v>
      </c>
      <c r="C14227" s="32">
        <v>1653.08</v>
      </c>
    </row>
    <row r="14228" spans="1:3" x14ac:dyDescent="0.3">
      <c r="A14228" s="31" t="s">
        <v>37</v>
      </c>
      <c r="B14228" s="5">
        <v>2005</v>
      </c>
      <c r="C14228" s="32">
        <v>1652.2599999999998</v>
      </c>
    </row>
    <row r="14229" spans="1:3" x14ac:dyDescent="0.3">
      <c r="A14229" s="31" t="s">
        <v>37</v>
      </c>
      <c r="B14229" s="5">
        <v>2005</v>
      </c>
      <c r="C14229" s="32">
        <v>1651.92</v>
      </c>
    </row>
    <row r="14230" spans="1:3" x14ac:dyDescent="0.3">
      <c r="A14230" s="31" t="s">
        <v>37</v>
      </c>
      <c r="B14230" s="5">
        <v>2005</v>
      </c>
      <c r="C14230" s="32">
        <v>1649.5</v>
      </c>
    </row>
    <row r="14231" spans="1:3" x14ac:dyDescent="0.3">
      <c r="A14231" s="31" t="s">
        <v>37</v>
      </c>
      <c r="B14231" s="5">
        <v>2005</v>
      </c>
      <c r="C14231" s="32">
        <v>1649.5</v>
      </c>
    </row>
    <row r="14232" spans="1:3" x14ac:dyDescent="0.3">
      <c r="A14232" s="31" t="s">
        <v>37</v>
      </c>
      <c r="B14232" s="5">
        <v>2005</v>
      </c>
      <c r="C14232" s="32">
        <v>1649.5</v>
      </c>
    </row>
    <row r="14233" spans="1:3" x14ac:dyDescent="0.3">
      <c r="A14233" s="31" t="s">
        <v>37</v>
      </c>
      <c r="B14233" s="5">
        <v>2005</v>
      </c>
      <c r="C14233" s="32">
        <v>1649.5</v>
      </c>
    </row>
    <row r="14234" spans="1:3" x14ac:dyDescent="0.3">
      <c r="A14234" s="31" t="s">
        <v>37</v>
      </c>
      <c r="B14234" s="5">
        <v>2005</v>
      </c>
      <c r="C14234" s="32">
        <v>1649.5</v>
      </c>
    </row>
    <row r="14235" spans="1:3" x14ac:dyDescent="0.3">
      <c r="A14235" s="31" t="s">
        <v>37</v>
      </c>
      <c r="B14235" s="5">
        <v>2005</v>
      </c>
      <c r="C14235" s="32">
        <v>1648.45</v>
      </c>
    </row>
    <row r="14236" spans="1:3" x14ac:dyDescent="0.3">
      <c r="A14236" s="31" t="s">
        <v>37</v>
      </c>
      <c r="B14236" s="5">
        <v>2005</v>
      </c>
      <c r="C14236" s="32">
        <v>1648.45</v>
      </c>
    </row>
    <row r="14237" spans="1:3" x14ac:dyDescent="0.3">
      <c r="A14237" s="31" t="s">
        <v>37</v>
      </c>
      <c r="B14237" s="5">
        <v>2005</v>
      </c>
      <c r="C14237" s="32">
        <v>1647.58</v>
      </c>
    </row>
    <row r="14238" spans="1:3" x14ac:dyDescent="0.3">
      <c r="A14238" s="31" t="s">
        <v>37</v>
      </c>
      <c r="B14238" s="5">
        <v>2005</v>
      </c>
      <c r="C14238" s="32">
        <v>1644.2300000000002</v>
      </c>
    </row>
    <row r="14239" spans="1:3" x14ac:dyDescent="0.3">
      <c r="A14239" s="31" t="s">
        <v>37</v>
      </c>
      <c r="B14239" s="5">
        <v>2005</v>
      </c>
      <c r="C14239" s="32">
        <v>1637.2699999999998</v>
      </c>
    </row>
    <row r="14240" spans="1:3" x14ac:dyDescent="0.3">
      <c r="A14240" s="31" t="s">
        <v>37</v>
      </c>
      <c r="B14240" s="5">
        <v>2005</v>
      </c>
      <c r="C14240" s="32">
        <v>1636.4800000000002</v>
      </c>
    </row>
    <row r="14241" spans="1:3" x14ac:dyDescent="0.3">
      <c r="A14241" s="31" t="s">
        <v>37</v>
      </c>
      <c r="B14241" s="5">
        <v>2005</v>
      </c>
      <c r="C14241" s="32">
        <v>1636.4500000000003</v>
      </c>
    </row>
    <row r="14242" spans="1:3" x14ac:dyDescent="0.3">
      <c r="A14242" s="31" t="s">
        <v>37</v>
      </c>
      <c r="B14242" s="5">
        <v>2005</v>
      </c>
      <c r="C14242" s="32">
        <v>1633.02</v>
      </c>
    </row>
    <row r="14243" spans="1:3" x14ac:dyDescent="0.3">
      <c r="A14243" s="31" t="s">
        <v>37</v>
      </c>
      <c r="B14243" s="5">
        <v>2005</v>
      </c>
      <c r="C14243" s="32">
        <v>1629.16</v>
      </c>
    </row>
    <row r="14244" spans="1:3" x14ac:dyDescent="0.3">
      <c r="A14244" s="31" t="s">
        <v>37</v>
      </c>
      <c r="B14244" s="5">
        <v>2005</v>
      </c>
      <c r="C14244" s="32">
        <v>1628.5300000000004</v>
      </c>
    </row>
    <row r="14245" spans="1:3" x14ac:dyDescent="0.3">
      <c r="A14245" s="31" t="s">
        <v>37</v>
      </c>
      <c r="B14245" s="5">
        <v>2005</v>
      </c>
      <c r="C14245" s="32">
        <v>1626.8999999999999</v>
      </c>
    </row>
    <row r="14246" spans="1:3" x14ac:dyDescent="0.3">
      <c r="A14246" s="31" t="s">
        <v>37</v>
      </c>
      <c r="B14246" s="5">
        <v>2005</v>
      </c>
      <c r="C14246" s="32">
        <v>1626.3</v>
      </c>
    </row>
    <row r="14247" spans="1:3" x14ac:dyDescent="0.3">
      <c r="A14247" s="31" t="s">
        <v>37</v>
      </c>
      <c r="B14247" s="5">
        <v>2005</v>
      </c>
      <c r="C14247" s="32">
        <v>1625.91</v>
      </c>
    </row>
    <row r="14248" spans="1:3" x14ac:dyDescent="0.3">
      <c r="A14248" s="31" t="s">
        <v>37</v>
      </c>
      <c r="B14248" s="5">
        <v>2005</v>
      </c>
      <c r="C14248" s="32">
        <v>1625.73</v>
      </c>
    </row>
    <row r="14249" spans="1:3" x14ac:dyDescent="0.3">
      <c r="A14249" s="31" t="s">
        <v>37</v>
      </c>
      <c r="B14249" s="5">
        <v>2005</v>
      </c>
      <c r="C14249" s="32">
        <v>1625.6699999999998</v>
      </c>
    </row>
    <row r="14250" spans="1:3" x14ac:dyDescent="0.3">
      <c r="A14250" s="31" t="s">
        <v>37</v>
      </c>
      <c r="B14250" s="5">
        <v>2005</v>
      </c>
      <c r="C14250" s="32">
        <v>1625.5999999999997</v>
      </c>
    </row>
    <row r="14251" spans="1:3" x14ac:dyDescent="0.3">
      <c r="A14251" s="31" t="s">
        <v>37</v>
      </c>
      <c r="B14251" s="5">
        <v>2005</v>
      </c>
      <c r="C14251" s="32">
        <v>1624.6</v>
      </c>
    </row>
    <row r="14252" spans="1:3" x14ac:dyDescent="0.3">
      <c r="A14252" s="31" t="s">
        <v>37</v>
      </c>
      <c r="B14252" s="5">
        <v>2005</v>
      </c>
      <c r="C14252" s="32">
        <v>1623.6299999999999</v>
      </c>
    </row>
    <row r="14253" spans="1:3" x14ac:dyDescent="0.3">
      <c r="A14253" s="31" t="s">
        <v>37</v>
      </c>
      <c r="B14253" s="5">
        <v>2005</v>
      </c>
      <c r="C14253" s="32">
        <v>1620.0100000000002</v>
      </c>
    </row>
    <row r="14254" spans="1:3" x14ac:dyDescent="0.3">
      <c r="A14254" s="31" t="s">
        <v>37</v>
      </c>
      <c r="B14254" s="5">
        <v>2005</v>
      </c>
      <c r="C14254" s="32">
        <v>1618.2299999999998</v>
      </c>
    </row>
    <row r="14255" spans="1:3" x14ac:dyDescent="0.3">
      <c r="A14255" s="31" t="s">
        <v>37</v>
      </c>
      <c r="B14255" s="5">
        <v>2005</v>
      </c>
      <c r="C14255" s="32">
        <v>1616.73</v>
      </c>
    </row>
    <row r="14256" spans="1:3" x14ac:dyDescent="0.3">
      <c r="A14256" s="31" t="s">
        <v>37</v>
      </c>
      <c r="B14256" s="5">
        <v>2005</v>
      </c>
      <c r="C14256" s="32">
        <v>1616.68</v>
      </c>
    </row>
    <row r="14257" spans="1:3" x14ac:dyDescent="0.3">
      <c r="A14257" s="31" t="s">
        <v>37</v>
      </c>
      <c r="B14257" s="5">
        <v>2005</v>
      </c>
      <c r="C14257" s="32">
        <v>1609.14</v>
      </c>
    </row>
    <row r="14258" spans="1:3" x14ac:dyDescent="0.3">
      <c r="A14258" s="31" t="s">
        <v>37</v>
      </c>
      <c r="B14258" s="5">
        <v>2005</v>
      </c>
      <c r="C14258" s="32">
        <v>1608.3000000000002</v>
      </c>
    </row>
    <row r="14259" spans="1:3" x14ac:dyDescent="0.3">
      <c r="A14259" s="31" t="s">
        <v>37</v>
      </c>
      <c r="B14259" s="5">
        <v>2005</v>
      </c>
      <c r="C14259" s="32">
        <v>1608.0500000000002</v>
      </c>
    </row>
    <row r="14260" spans="1:3" x14ac:dyDescent="0.3">
      <c r="A14260" s="31" t="s">
        <v>37</v>
      </c>
      <c r="B14260" s="5">
        <v>2005</v>
      </c>
      <c r="C14260" s="32">
        <v>1608.0500000000002</v>
      </c>
    </row>
    <row r="14261" spans="1:3" x14ac:dyDescent="0.3">
      <c r="A14261" s="31" t="s">
        <v>37</v>
      </c>
      <c r="B14261" s="5">
        <v>2005</v>
      </c>
      <c r="C14261" s="32">
        <v>1608.0500000000002</v>
      </c>
    </row>
    <row r="14262" spans="1:3" x14ac:dyDescent="0.3">
      <c r="A14262" s="31" t="s">
        <v>37</v>
      </c>
      <c r="B14262" s="5">
        <v>2005</v>
      </c>
      <c r="C14262" s="32">
        <v>1607.95</v>
      </c>
    </row>
    <row r="14263" spans="1:3" x14ac:dyDescent="0.3">
      <c r="A14263" s="31" t="s">
        <v>37</v>
      </c>
      <c r="B14263" s="5">
        <v>2005</v>
      </c>
      <c r="C14263" s="32">
        <v>1607.9</v>
      </c>
    </row>
    <row r="14264" spans="1:3" x14ac:dyDescent="0.3">
      <c r="A14264" s="31" t="s">
        <v>37</v>
      </c>
      <c r="B14264" s="5">
        <v>2005</v>
      </c>
      <c r="C14264" s="32">
        <v>1605.58</v>
      </c>
    </row>
    <row r="14265" spans="1:3" x14ac:dyDescent="0.3">
      <c r="A14265" s="31" t="s">
        <v>37</v>
      </c>
      <c r="B14265" s="5">
        <v>2005</v>
      </c>
      <c r="C14265" s="32">
        <v>1605.58</v>
      </c>
    </row>
    <row r="14266" spans="1:3" x14ac:dyDescent="0.3">
      <c r="A14266" s="31" t="s">
        <v>37</v>
      </c>
      <c r="B14266" s="5">
        <v>2005</v>
      </c>
      <c r="C14266" s="32">
        <v>1605.58</v>
      </c>
    </row>
    <row r="14267" spans="1:3" x14ac:dyDescent="0.3">
      <c r="A14267" s="31" t="s">
        <v>37</v>
      </c>
      <c r="B14267" s="5">
        <v>2005</v>
      </c>
      <c r="C14267" s="32">
        <v>1604.98</v>
      </c>
    </row>
    <row r="14268" spans="1:3" x14ac:dyDescent="0.3">
      <c r="A14268" s="31" t="s">
        <v>37</v>
      </c>
      <c r="B14268" s="5">
        <v>2005</v>
      </c>
      <c r="C14268" s="32">
        <v>1604.72</v>
      </c>
    </row>
    <row r="14269" spans="1:3" x14ac:dyDescent="0.3">
      <c r="A14269" s="31" t="s">
        <v>37</v>
      </c>
      <c r="B14269" s="5">
        <v>2005</v>
      </c>
      <c r="C14269" s="32">
        <v>1594.27</v>
      </c>
    </row>
    <row r="14270" spans="1:3" x14ac:dyDescent="0.3">
      <c r="A14270" s="31" t="s">
        <v>37</v>
      </c>
      <c r="B14270" s="5">
        <v>2005</v>
      </c>
      <c r="C14270" s="32">
        <v>1594.26</v>
      </c>
    </row>
    <row r="14271" spans="1:3" x14ac:dyDescent="0.3">
      <c r="A14271" s="31" t="s">
        <v>37</v>
      </c>
      <c r="B14271" s="5">
        <v>2005</v>
      </c>
      <c r="C14271" s="32">
        <v>1593.25</v>
      </c>
    </row>
    <row r="14272" spans="1:3" x14ac:dyDescent="0.3">
      <c r="A14272" s="31" t="s">
        <v>37</v>
      </c>
      <c r="B14272" s="5">
        <v>2005</v>
      </c>
      <c r="C14272" s="32">
        <v>1591.0400000000002</v>
      </c>
    </row>
    <row r="14273" spans="1:3" x14ac:dyDescent="0.3">
      <c r="A14273" s="31" t="s">
        <v>37</v>
      </c>
      <c r="B14273" s="5">
        <v>2005</v>
      </c>
      <c r="C14273" s="32">
        <v>1590.14</v>
      </c>
    </row>
    <row r="14274" spans="1:3" x14ac:dyDescent="0.3">
      <c r="A14274" s="31" t="s">
        <v>37</v>
      </c>
      <c r="B14274" s="5">
        <v>2005</v>
      </c>
      <c r="C14274" s="32">
        <v>1588.48</v>
      </c>
    </row>
    <row r="14275" spans="1:3" x14ac:dyDescent="0.3">
      <c r="A14275" s="31" t="s">
        <v>37</v>
      </c>
      <c r="B14275" s="5">
        <v>2005</v>
      </c>
      <c r="C14275" s="32">
        <v>1587.1</v>
      </c>
    </row>
    <row r="14276" spans="1:3" x14ac:dyDescent="0.3">
      <c r="A14276" s="31" t="s">
        <v>37</v>
      </c>
      <c r="B14276" s="5">
        <v>2005</v>
      </c>
      <c r="C14276" s="32">
        <v>1586.89</v>
      </c>
    </row>
    <row r="14277" spans="1:3" x14ac:dyDescent="0.3">
      <c r="A14277" s="31" t="s">
        <v>37</v>
      </c>
      <c r="B14277" s="5">
        <v>2005</v>
      </c>
      <c r="C14277" s="32">
        <v>1586.3700000000003</v>
      </c>
    </row>
    <row r="14278" spans="1:3" x14ac:dyDescent="0.3">
      <c r="A14278" s="31" t="s">
        <v>37</v>
      </c>
      <c r="B14278" s="5">
        <v>2005</v>
      </c>
      <c r="C14278" s="32">
        <v>1586.2800000000002</v>
      </c>
    </row>
    <row r="14279" spans="1:3" x14ac:dyDescent="0.3">
      <c r="A14279" s="31" t="s">
        <v>37</v>
      </c>
      <c r="B14279" s="5">
        <v>2005</v>
      </c>
      <c r="C14279" s="32">
        <v>1580.3200000000002</v>
      </c>
    </row>
    <row r="14280" spans="1:3" x14ac:dyDescent="0.3">
      <c r="A14280" s="31" t="s">
        <v>37</v>
      </c>
      <c r="B14280" s="5">
        <v>2005</v>
      </c>
      <c r="C14280" s="32">
        <v>1576.7499999999998</v>
      </c>
    </row>
    <row r="14281" spans="1:3" x14ac:dyDescent="0.3">
      <c r="A14281" s="31" t="s">
        <v>37</v>
      </c>
      <c r="B14281" s="5">
        <v>2005</v>
      </c>
      <c r="C14281" s="32">
        <v>1576.6000000000001</v>
      </c>
    </row>
    <row r="14282" spans="1:3" x14ac:dyDescent="0.3">
      <c r="A14282" s="31" t="s">
        <v>37</v>
      </c>
      <c r="B14282" s="5">
        <v>2005</v>
      </c>
      <c r="C14282" s="32">
        <v>1576.5400000000002</v>
      </c>
    </row>
    <row r="14283" spans="1:3" x14ac:dyDescent="0.3">
      <c r="A14283" s="31" t="s">
        <v>37</v>
      </c>
      <c r="B14283" s="5">
        <v>2005</v>
      </c>
      <c r="C14283" s="32">
        <v>1576.4499999999998</v>
      </c>
    </row>
    <row r="14284" spans="1:3" x14ac:dyDescent="0.3">
      <c r="A14284" s="31" t="s">
        <v>37</v>
      </c>
      <c r="B14284" s="5">
        <v>2005</v>
      </c>
      <c r="C14284" s="32">
        <v>1575.8600000000001</v>
      </c>
    </row>
    <row r="14285" spans="1:3" x14ac:dyDescent="0.3">
      <c r="A14285" s="31" t="s">
        <v>37</v>
      </c>
      <c r="B14285" s="5">
        <v>2005</v>
      </c>
      <c r="C14285" s="32">
        <v>1574.67</v>
      </c>
    </row>
    <row r="14286" spans="1:3" x14ac:dyDescent="0.3">
      <c r="A14286" s="31" t="s">
        <v>37</v>
      </c>
      <c r="B14286" s="5">
        <v>2005</v>
      </c>
      <c r="C14286" s="32">
        <v>1574.43</v>
      </c>
    </row>
    <row r="14287" spans="1:3" x14ac:dyDescent="0.3">
      <c r="A14287" s="31" t="s">
        <v>37</v>
      </c>
      <c r="B14287" s="5">
        <v>2005</v>
      </c>
      <c r="C14287" s="32">
        <v>1574.25</v>
      </c>
    </row>
    <row r="14288" spans="1:3" x14ac:dyDescent="0.3">
      <c r="A14288" s="31" t="s">
        <v>37</v>
      </c>
      <c r="B14288" s="5">
        <v>2005</v>
      </c>
      <c r="C14288" s="32">
        <v>1572.86</v>
      </c>
    </row>
    <row r="14289" spans="1:3" x14ac:dyDescent="0.3">
      <c r="A14289" s="31" t="s">
        <v>37</v>
      </c>
      <c r="B14289" s="5">
        <v>2005</v>
      </c>
      <c r="C14289" s="32">
        <v>1572.86</v>
      </c>
    </row>
    <row r="14290" spans="1:3" x14ac:dyDescent="0.3">
      <c r="A14290" s="31" t="s">
        <v>37</v>
      </c>
      <c r="B14290" s="5">
        <v>2005</v>
      </c>
      <c r="C14290" s="32">
        <v>1572.86</v>
      </c>
    </row>
    <row r="14291" spans="1:3" x14ac:dyDescent="0.3">
      <c r="A14291" s="31" t="s">
        <v>37</v>
      </c>
      <c r="B14291" s="5">
        <v>2005</v>
      </c>
      <c r="C14291" s="32">
        <v>1572.85</v>
      </c>
    </row>
    <row r="14292" spans="1:3" x14ac:dyDescent="0.3">
      <c r="A14292" s="31" t="s">
        <v>37</v>
      </c>
      <c r="B14292" s="5">
        <v>2005</v>
      </c>
      <c r="C14292" s="32">
        <v>1570.5400000000002</v>
      </c>
    </row>
    <row r="14293" spans="1:3" x14ac:dyDescent="0.3">
      <c r="A14293" s="31" t="s">
        <v>37</v>
      </c>
      <c r="B14293" s="5">
        <v>2005</v>
      </c>
      <c r="C14293" s="32">
        <v>1570.5100000000002</v>
      </c>
    </row>
    <row r="14294" spans="1:3" x14ac:dyDescent="0.3">
      <c r="A14294" s="31" t="s">
        <v>37</v>
      </c>
      <c r="B14294" s="5">
        <v>2005</v>
      </c>
      <c r="C14294" s="32">
        <v>1570.5100000000002</v>
      </c>
    </row>
    <row r="14295" spans="1:3" x14ac:dyDescent="0.3">
      <c r="A14295" s="31" t="s">
        <v>37</v>
      </c>
      <c r="B14295" s="5">
        <v>2005</v>
      </c>
      <c r="C14295" s="32">
        <v>1570.5</v>
      </c>
    </row>
    <row r="14296" spans="1:3" x14ac:dyDescent="0.3">
      <c r="A14296" s="31" t="s">
        <v>37</v>
      </c>
      <c r="B14296" s="5">
        <v>2005</v>
      </c>
      <c r="C14296" s="32">
        <v>1570.47</v>
      </c>
    </row>
    <row r="14297" spans="1:3" x14ac:dyDescent="0.3">
      <c r="A14297" s="31" t="s">
        <v>37</v>
      </c>
      <c r="B14297" s="5">
        <v>2005</v>
      </c>
      <c r="C14297" s="32">
        <v>1570.46</v>
      </c>
    </row>
    <row r="14298" spans="1:3" x14ac:dyDescent="0.3">
      <c r="A14298" s="31" t="s">
        <v>37</v>
      </c>
      <c r="B14298" s="5">
        <v>2005</v>
      </c>
      <c r="C14298" s="32">
        <v>1570.42</v>
      </c>
    </row>
    <row r="14299" spans="1:3" x14ac:dyDescent="0.3">
      <c r="A14299" s="31" t="s">
        <v>37</v>
      </c>
      <c r="B14299" s="5">
        <v>2005</v>
      </c>
      <c r="C14299" s="32">
        <v>1570.3700000000001</v>
      </c>
    </row>
    <row r="14300" spans="1:3" x14ac:dyDescent="0.3">
      <c r="A14300" s="31" t="s">
        <v>37</v>
      </c>
      <c r="B14300" s="5">
        <v>2005</v>
      </c>
      <c r="C14300" s="32">
        <v>1570.3300000000002</v>
      </c>
    </row>
    <row r="14301" spans="1:3" x14ac:dyDescent="0.3">
      <c r="A14301" s="31" t="s">
        <v>37</v>
      </c>
      <c r="B14301" s="5">
        <v>2005</v>
      </c>
      <c r="C14301" s="32">
        <v>1570.3300000000002</v>
      </c>
    </row>
    <row r="14302" spans="1:3" x14ac:dyDescent="0.3">
      <c r="A14302" s="31" t="s">
        <v>37</v>
      </c>
      <c r="B14302" s="5">
        <v>2005</v>
      </c>
      <c r="C14302" s="32">
        <v>1570.3300000000002</v>
      </c>
    </row>
    <row r="14303" spans="1:3" x14ac:dyDescent="0.3">
      <c r="A14303" s="31" t="s">
        <v>37</v>
      </c>
      <c r="B14303" s="5">
        <v>2005</v>
      </c>
      <c r="C14303" s="32">
        <v>1569.2999999999997</v>
      </c>
    </row>
    <row r="14304" spans="1:3" x14ac:dyDescent="0.3">
      <c r="A14304" s="31" t="s">
        <v>37</v>
      </c>
      <c r="B14304" s="5">
        <v>2005</v>
      </c>
      <c r="C14304" s="32">
        <v>1568.8</v>
      </c>
    </row>
    <row r="14305" spans="1:3" x14ac:dyDescent="0.3">
      <c r="A14305" s="31" t="s">
        <v>37</v>
      </c>
      <c r="B14305" s="5">
        <v>2005</v>
      </c>
      <c r="C14305" s="32">
        <v>1565.1999999999998</v>
      </c>
    </row>
    <row r="14306" spans="1:3" x14ac:dyDescent="0.3">
      <c r="A14306" s="31" t="s">
        <v>37</v>
      </c>
      <c r="B14306" s="5">
        <v>2005</v>
      </c>
      <c r="C14306" s="32">
        <v>1565.14</v>
      </c>
    </row>
    <row r="14307" spans="1:3" x14ac:dyDescent="0.3">
      <c r="A14307" s="31" t="s">
        <v>37</v>
      </c>
      <c r="B14307" s="5">
        <v>2005</v>
      </c>
      <c r="C14307" s="32">
        <v>1564.7499999999998</v>
      </c>
    </row>
    <row r="14308" spans="1:3" x14ac:dyDescent="0.3">
      <c r="A14308" s="31" t="s">
        <v>37</v>
      </c>
      <c r="B14308" s="5">
        <v>2005</v>
      </c>
      <c r="C14308" s="32">
        <v>1563.1</v>
      </c>
    </row>
    <row r="14309" spans="1:3" x14ac:dyDescent="0.3">
      <c r="A14309" s="31" t="s">
        <v>37</v>
      </c>
      <c r="B14309" s="5">
        <v>2005</v>
      </c>
      <c r="C14309" s="32">
        <v>1562.8700000000001</v>
      </c>
    </row>
    <row r="14310" spans="1:3" x14ac:dyDescent="0.3">
      <c r="A14310" s="31" t="s">
        <v>37</v>
      </c>
      <c r="B14310" s="5">
        <v>2005</v>
      </c>
      <c r="C14310" s="32">
        <v>1558.66</v>
      </c>
    </row>
    <row r="14311" spans="1:3" x14ac:dyDescent="0.3">
      <c r="A14311" s="31" t="s">
        <v>37</v>
      </c>
      <c r="B14311" s="5">
        <v>2005</v>
      </c>
      <c r="C14311" s="32">
        <v>1556.1900000000003</v>
      </c>
    </row>
    <row r="14312" spans="1:3" x14ac:dyDescent="0.3">
      <c r="A14312" s="31" t="s">
        <v>37</v>
      </c>
      <c r="B14312" s="5">
        <v>2005</v>
      </c>
      <c r="C14312" s="32">
        <v>1556.03</v>
      </c>
    </row>
    <row r="14313" spans="1:3" x14ac:dyDescent="0.3">
      <c r="A14313" s="31" t="s">
        <v>37</v>
      </c>
      <c r="B14313" s="5">
        <v>2005</v>
      </c>
      <c r="C14313" s="32">
        <v>1555.7799999999997</v>
      </c>
    </row>
    <row r="14314" spans="1:3" x14ac:dyDescent="0.3">
      <c r="A14314" s="31" t="s">
        <v>37</v>
      </c>
      <c r="B14314" s="5">
        <v>2005</v>
      </c>
      <c r="C14314" s="32">
        <v>1555.01</v>
      </c>
    </row>
    <row r="14315" spans="1:3" x14ac:dyDescent="0.3">
      <c r="A14315" s="31" t="s">
        <v>37</v>
      </c>
      <c r="B14315" s="5">
        <v>2005</v>
      </c>
      <c r="C14315" s="32">
        <v>1553.0100000000002</v>
      </c>
    </row>
    <row r="14316" spans="1:3" x14ac:dyDescent="0.3">
      <c r="A14316" s="31" t="s">
        <v>37</v>
      </c>
      <c r="B14316" s="5">
        <v>2005</v>
      </c>
      <c r="C14316" s="32">
        <v>1550.5199999999998</v>
      </c>
    </row>
    <row r="14317" spans="1:3" x14ac:dyDescent="0.3">
      <c r="A14317" s="31" t="s">
        <v>37</v>
      </c>
      <c r="B14317" s="5">
        <v>2005</v>
      </c>
      <c r="C14317" s="32">
        <v>1549.55</v>
      </c>
    </row>
    <row r="14318" spans="1:3" x14ac:dyDescent="0.3">
      <c r="A14318" s="31" t="s">
        <v>37</v>
      </c>
      <c r="B14318" s="5">
        <v>2005</v>
      </c>
      <c r="C14318" s="32">
        <v>1548.8500000000001</v>
      </c>
    </row>
    <row r="14319" spans="1:3" x14ac:dyDescent="0.3">
      <c r="A14319" s="31" t="s">
        <v>37</v>
      </c>
      <c r="B14319" s="5">
        <v>2005</v>
      </c>
      <c r="C14319" s="32">
        <v>1547.7900000000002</v>
      </c>
    </row>
    <row r="14320" spans="1:3" x14ac:dyDescent="0.3">
      <c r="A14320" s="31" t="s">
        <v>37</v>
      </c>
      <c r="B14320" s="5">
        <v>2005</v>
      </c>
      <c r="C14320" s="32">
        <v>1547.7900000000002</v>
      </c>
    </row>
    <row r="14321" spans="1:3" x14ac:dyDescent="0.3">
      <c r="A14321" s="31" t="s">
        <v>37</v>
      </c>
      <c r="B14321" s="5">
        <v>2005</v>
      </c>
      <c r="C14321" s="32">
        <v>1545.53</v>
      </c>
    </row>
    <row r="14322" spans="1:3" x14ac:dyDescent="0.3">
      <c r="A14322" s="31" t="s">
        <v>37</v>
      </c>
      <c r="B14322" s="5">
        <v>2005</v>
      </c>
      <c r="C14322" s="32">
        <v>1545.53</v>
      </c>
    </row>
    <row r="14323" spans="1:3" x14ac:dyDescent="0.3">
      <c r="A14323" s="31" t="s">
        <v>37</v>
      </c>
      <c r="B14323" s="5">
        <v>2005</v>
      </c>
      <c r="C14323" s="32">
        <v>1545.53</v>
      </c>
    </row>
    <row r="14324" spans="1:3" x14ac:dyDescent="0.3">
      <c r="A14324" s="31" t="s">
        <v>37</v>
      </c>
      <c r="B14324" s="5">
        <v>2005</v>
      </c>
      <c r="C14324" s="32">
        <v>1545.53</v>
      </c>
    </row>
    <row r="14325" spans="1:3" x14ac:dyDescent="0.3">
      <c r="A14325" s="31" t="s">
        <v>37</v>
      </c>
      <c r="B14325" s="5">
        <v>2005</v>
      </c>
      <c r="C14325" s="32">
        <v>1544.48</v>
      </c>
    </row>
    <row r="14326" spans="1:3" x14ac:dyDescent="0.3">
      <c r="A14326" s="31" t="s">
        <v>37</v>
      </c>
      <c r="B14326" s="5">
        <v>2005</v>
      </c>
      <c r="C14326" s="32">
        <v>1544.3999999999999</v>
      </c>
    </row>
    <row r="14327" spans="1:3" x14ac:dyDescent="0.3">
      <c r="A14327" s="31" t="s">
        <v>37</v>
      </c>
      <c r="B14327" s="5">
        <v>2005</v>
      </c>
      <c r="C14327" s="32">
        <v>1542.0900000000001</v>
      </c>
    </row>
    <row r="14328" spans="1:3" x14ac:dyDescent="0.3">
      <c r="A14328" s="31" t="s">
        <v>37</v>
      </c>
      <c r="B14328" s="5">
        <v>2005</v>
      </c>
      <c r="C14328" s="32">
        <v>1540.5600000000002</v>
      </c>
    </row>
    <row r="14329" spans="1:3" x14ac:dyDescent="0.3">
      <c r="A14329" s="31" t="s">
        <v>37</v>
      </c>
      <c r="B14329" s="5">
        <v>2005</v>
      </c>
      <c r="C14329" s="32">
        <v>1539.8899999999999</v>
      </c>
    </row>
    <row r="14330" spans="1:3" x14ac:dyDescent="0.3">
      <c r="A14330" s="31" t="s">
        <v>37</v>
      </c>
      <c r="B14330" s="5">
        <v>2005</v>
      </c>
      <c r="C14330" s="32">
        <v>1539.48</v>
      </c>
    </row>
    <row r="14331" spans="1:3" x14ac:dyDescent="0.3">
      <c r="A14331" s="31" t="s">
        <v>37</v>
      </c>
      <c r="B14331" s="5">
        <v>2005</v>
      </c>
      <c r="C14331" s="32">
        <v>1539.48</v>
      </c>
    </row>
    <row r="14332" spans="1:3" x14ac:dyDescent="0.3">
      <c r="A14332" s="31" t="s">
        <v>37</v>
      </c>
      <c r="B14332" s="5">
        <v>2005</v>
      </c>
      <c r="C14332" s="32">
        <v>1539.48</v>
      </c>
    </row>
    <row r="14333" spans="1:3" x14ac:dyDescent="0.3">
      <c r="A14333" s="31" t="s">
        <v>37</v>
      </c>
      <c r="B14333" s="5">
        <v>2005</v>
      </c>
      <c r="C14333" s="32">
        <v>1539.48</v>
      </c>
    </row>
    <row r="14334" spans="1:3" x14ac:dyDescent="0.3">
      <c r="A14334" s="31" t="s">
        <v>37</v>
      </c>
      <c r="B14334" s="5">
        <v>2005</v>
      </c>
      <c r="C14334" s="32">
        <v>1539.43</v>
      </c>
    </row>
    <row r="14335" spans="1:3" x14ac:dyDescent="0.3">
      <c r="A14335" s="31" t="s">
        <v>37</v>
      </c>
      <c r="B14335" s="5">
        <v>2005</v>
      </c>
      <c r="C14335" s="32">
        <v>1539.4</v>
      </c>
    </row>
    <row r="14336" spans="1:3" x14ac:dyDescent="0.3">
      <c r="A14336" s="31" t="s">
        <v>37</v>
      </c>
      <c r="B14336" s="5">
        <v>2005</v>
      </c>
      <c r="C14336" s="32">
        <v>1539.4</v>
      </c>
    </row>
    <row r="14337" spans="1:3" x14ac:dyDescent="0.3">
      <c r="A14337" s="31" t="s">
        <v>37</v>
      </c>
      <c r="B14337" s="5">
        <v>2005</v>
      </c>
      <c r="C14337" s="32">
        <v>1539.37</v>
      </c>
    </row>
    <row r="14338" spans="1:3" x14ac:dyDescent="0.3">
      <c r="A14338" s="31" t="s">
        <v>37</v>
      </c>
      <c r="B14338" s="5">
        <v>2005</v>
      </c>
      <c r="C14338" s="32">
        <v>1539.33</v>
      </c>
    </row>
    <row r="14339" spans="1:3" x14ac:dyDescent="0.3">
      <c r="A14339" s="31" t="s">
        <v>37</v>
      </c>
      <c r="B14339" s="5">
        <v>2005</v>
      </c>
      <c r="C14339" s="32">
        <v>1539.28</v>
      </c>
    </row>
    <row r="14340" spans="1:3" x14ac:dyDescent="0.3">
      <c r="A14340" s="31" t="s">
        <v>37</v>
      </c>
      <c r="B14340" s="5">
        <v>2005</v>
      </c>
      <c r="C14340" s="32">
        <v>1539.28</v>
      </c>
    </row>
    <row r="14341" spans="1:3" x14ac:dyDescent="0.3">
      <c r="A14341" s="31" t="s">
        <v>37</v>
      </c>
      <c r="B14341" s="5">
        <v>2005</v>
      </c>
      <c r="C14341" s="32">
        <v>1539.28</v>
      </c>
    </row>
    <row r="14342" spans="1:3" x14ac:dyDescent="0.3">
      <c r="A14342" s="31" t="s">
        <v>37</v>
      </c>
      <c r="B14342" s="5">
        <v>2005</v>
      </c>
      <c r="C14342" s="32">
        <v>1539.28</v>
      </c>
    </row>
    <row r="14343" spans="1:3" x14ac:dyDescent="0.3">
      <c r="A14343" s="31" t="s">
        <v>37</v>
      </c>
      <c r="B14343" s="5">
        <v>2005</v>
      </c>
      <c r="C14343" s="32">
        <v>1539.28</v>
      </c>
    </row>
    <row r="14344" spans="1:3" x14ac:dyDescent="0.3">
      <c r="A14344" s="31" t="s">
        <v>37</v>
      </c>
      <c r="B14344" s="5">
        <v>2005</v>
      </c>
      <c r="C14344" s="32">
        <v>1536.54</v>
      </c>
    </row>
    <row r="14345" spans="1:3" x14ac:dyDescent="0.3">
      <c r="A14345" s="31" t="s">
        <v>37</v>
      </c>
      <c r="B14345" s="5">
        <v>2005</v>
      </c>
      <c r="C14345" s="32">
        <v>1532.8899999999999</v>
      </c>
    </row>
    <row r="14346" spans="1:3" x14ac:dyDescent="0.3">
      <c r="A14346" s="31" t="s">
        <v>37</v>
      </c>
      <c r="B14346" s="5">
        <v>2005</v>
      </c>
      <c r="C14346" s="32">
        <v>1531.55</v>
      </c>
    </row>
    <row r="14347" spans="1:3" x14ac:dyDescent="0.3">
      <c r="A14347" s="31" t="s">
        <v>37</v>
      </c>
      <c r="B14347" s="5">
        <v>2005</v>
      </c>
      <c r="C14347" s="32">
        <v>1531.4399999999998</v>
      </c>
    </row>
    <row r="14348" spans="1:3" x14ac:dyDescent="0.3">
      <c r="A14348" s="31" t="s">
        <v>37</v>
      </c>
      <c r="B14348" s="5">
        <v>2005</v>
      </c>
      <c r="C14348" s="32">
        <v>1531.4099999999999</v>
      </c>
    </row>
    <row r="14349" spans="1:3" x14ac:dyDescent="0.3">
      <c r="A14349" s="31" t="s">
        <v>37</v>
      </c>
      <c r="B14349" s="5">
        <v>2005</v>
      </c>
      <c r="C14349" s="32">
        <v>1531.05</v>
      </c>
    </row>
    <row r="14350" spans="1:3" x14ac:dyDescent="0.3">
      <c r="A14350" s="31" t="s">
        <v>37</v>
      </c>
      <c r="B14350" s="5">
        <v>2005</v>
      </c>
      <c r="C14350" s="32">
        <v>1530.45</v>
      </c>
    </row>
    <row r="14351" spans="1:3" x14ac:dyDescent="0.3">
      <c r="A14351" s="31" t="s">
        <v>37</v>
      </c>
      <c r="B14351" s="5">
        <v>2005</v>
      </c>
      <c r="C14351" s="32">
        <v>1529.3899999999999</v>
      </c>
    </row>
    <row r="14352" spans="1:3" x14ac:dyDescent="0.3">
      <c r="A14352" s="31" t="s">
        <v>37</v>
      </c>
      <c r="B14352" s="5">
        <v>2005</v>
      </c>
      <c r="C14352" s="32">
        <v>1528.8999999999999</v>
      </c>
    </row>
    <row r="14353" spans="1:3" x14ac:dyDescent="0.3">
      <c r="A14353" s="31" t="s">
        <v>37</v>
      </c>
      <c r="B14353" s="5">
        <v>2005</v>
      </c>
      <c r="C14353" s="32">
        <v>1527.4099999999999</v>
      </c>
    </row>
    <row r="14354" spans="1:3" x14ac:dyDescent="0.3">
      <c r="A14354" s="31" t="s">
        <v>37</v>
      </c>
      <c r="B14354" s="5">
        <v>2005</v>
      </c>
      <c r="C14354" s="32">
        <v>1523.99</v>
      </c>
    </row>
    <row r="14355" spans="1:3" x14ac:dyDescent="0.3">
      <c r="A14355" s="31" t="s">
        <v>37</v>
      </c>
      <c r="B14355" s="5">
        <v>2005</v>
      </c>
      <c r="C14355" s="32">
        <v>1523.4</v>
      </c>
    </row>
    <row r="14356" spans="1:3" x14ac:dyDescent="0.3">
      <c r="A14356" s="31" t="s">
        <v>37</v>
      </c>
      <c r="B14356" s="5">
        <v>2005</v>
      </c>
      <c r="C14356" s="32">
        <v>1523.09</v>
      </c>
    </row>
    <row r="14357" spans="1:3" x14ac:dyDescent="0.3">
      <c r="A14357" s="31" t="s">
        <v>37</v>
      </c>
      <c r="B14357" s="5">
        <v>2005</v>
      </c>
      <c r="C14357" s="32">
        <v>1522.8200000000002</v>
      </c>
    </row>
    <row r="14358" spans="1:3" x14ac:dyDescent="0.3">
      <c r="A14358" s="31" t="s">
        <v>37</v>
      </c>
      <c r="B14358" s="5">
        <v>2005</v>
      </c>
      <c r="C14358" s="32">
        <v>1521.95</v>
      </c>
    </row>
    <row r="14359" spans="1:3" x14ac:dyDescent="0.3">
      <c r="A14359" s="31" t="s">
        <v>37</v>
      </c>
      <c r="B14359" s="5">
        <v>2005</v>
      </c>
      <c r="C14359" s="32">
        <v>1520.06</v>
      </c>
    </row>
    <row r="14360" spans="1:3" x14ac:dyDescent="0.3">
      <c r="A14360" s="31" t="s">
        <v>37</v>
      </c>
      <c r="B14360" s="5">
        <v>2005</v>
      </c>
      <c r="C14360" s="32">
        <v>1517.8</v>
      </c>
    </row>
    <row r="14361" spans="1:3" x14ac:dyDescent="0.3">
      <c r="A14361" s="31" t="s">
        <v>37</v>
      </c>
      <c r="B14361" s="5">
        <v>2005</v>
      </c>
      <c r="C14361" s="32">
        <v>1515.1599999999999</v>
      </c>
    </row>
    <row r="14362" spans="1:3" x14ac:dyDescent="0.3">
      <c r="A14362" s="31" t="s">
        <v>37</v>
      </c>
      <c r="B14362" s="5">
        <v>2005</v>
      </c>
      <c r="C14362" s="32">
        <v>1514.31</v>
      </c>
    </row>
    <row r="14363" spans="1:3" x14ac:dyDescent="0.3">
      <c r="A14363" s="31" t="s">
        <v>37</v>
      </c>
      <c r="B14363" s="5">
        <v>2005</v>
      </c>
      <c r="C14363" s="32">
        <v>1514.31</v>
      </c>
    </row>
    <row r="14364" spans="1:3" x14ac:dyDescent="0.3">
      <c r="A14364" s="31" t="s">
        <v>37</v>
      </c>
      <c r="B14364" s="5">
        <v>2005</v>
      </c>
      <c r="C14364" s="32">
        <v>1514.31</v>
      </c>
    </row>
    <row r="14365" spans="1:3" x14ac:dyDescent="0.3">
      <c r="A14365" s="31" t="s">
        <v>37</v>
      </c>
      <c r="B14365" s="5">
        <v>2005</v>
      </c>
      <c r="C14365" s="32">
        <v>1514.31</v>
      </c>
    </row>
    <row r="14366" spans="1:3" x14ac:dyDescent="0.3">
      <c r="A14366" s="31" t="s">
        <v>37</v>
      </c>
      <c r="B14366" s="5">
        <v>2005</v>
      </c>
      <c r="C14366" s="32">
        <v>1514.3000000000002</v>
      </c>
    </row>
    <row r="14367" spans="1:3" x14ac:dyDescent="0.3">
      <c r="A14367" s="31" t="s">
        <v>37</v>
      </c>
      <c r="B14367" s="5">
        <v>2005</v>
      </c>
      <c r="C14367" s="32">
        <v>1514.18</v>
      </c>
    </row>
    <row r="14368" spans="1:3" x14ac:dyDescent="0.3">
      <c r="A14368" s="31" t="s">
        <v>37</v>
      </c>
      <c r="B14368" s="5">
        <v>2005</v>
      </c>
      <c r="C14368" s="32">
        <v>1514.1200000000001</v>
      </c>
    </row>
    <row r="14369" spans="1:3" x14ac:dyDescent="0.3">
      <c r="A14369" s="31" t="s">
        <v>37</v>
      </c>
      <c r="B14369" s="5">
        <v>2005</v>
      </c>
      <c r="C14369" s="32">
        <v>1514.1100000000001</v>
      </c>
    </row>
    <row r="14370" spans="1:3" x14ac:dyDescent="0.3">
      <c r="A14370" s="31" t="s">
        <v>37</v>
      </c>
      <c r="B14370" s="5">
        <v>2005</v>
      </c>
      <c r="C14370" s="32">
        <v>1514.1100000000001</v>
      </c>
    </row>
    <row r="14371" spans="1:3" x14ac:dyDescent="0.3">
      <c r="A14371" s="31" t="s">
        <v>37</v>
      </c>
      <c r="B14371" s="5">
        <v>2005</v>
      </c>
      <c r="C14371" s="32">
        <v>1514.1000000000001</v>
      </c>
    </row>
    <row r="14372" spans="1:3" x14ac:dyDescent="0.3">
      <c r="A14372" s="31" t="s">
        <v>37</v>
      </c>
      <c r="B14372" s="5">
        <v>2005</v>
      </c>
      <c r="C14372" s="32">
        <v>1514.1000000000001</v>
      </c>
    </row>
    <row r="14373" spans="1:3" x14ac:dyDescent="0.3">
      <c r="A14373" s="31" t="s">
        <v>37</v>
      </c>
      <c r="B14373" s="5">
        <v>2005</v>
      </c>
      <c r="C14373" s="32">
        <v>1514.0800000000002</v>
      </c>
    </row>
    <row r="14374" spans="1:3" x14ac:dyDescent="0.3">
      <c r="A14374" s="31" t="s">
        <v>37</v>
      </c>
      <c r="B14374" s="5">
        <v>2005</v>
      </c>
      <c r="C14374" s="32">
        <v>1514.0800000000002</v>
      </c>
    </row>
    <row r="14375" spans="1:3" x14ac:dyDescent="0.3">
      <c r="A14375" s="31" t="s">
        <v>37</v>
      </c>
      <c r="B14375" s="5">
        <v>2005</v>
      </c>
      <c r="C14375" s="32">
        <v>1514.0800000000002</v>
      </c>
    </row>
    <row r="14376" spans="1:3" x14ac:dyDescent="0.3">
      <c r="A14376" s="31" t="s">
        <v>37</v>
      </c>
      <c r="B14376" s="5">
        <v>2005</v>
      </c>
      <c r="C14376" s="32">
        <v>1512.2200000000003</v>
      </c>
    </row>
    <row r="14377" spans="1:3" x14ac:dyDescent="0.3">
      <c r="A14377" s="31" t="s">
        <v>37</v>
      </c>
      <c r="B14377" s="5">
        <v>2005</v>
      </c>
      <c r="C14377" s="32">
        <v>1512.0900000000001</v>
      </c>
    </row>
    <row r="14378" spans="1:3" x14ac:dyDescent="0.3">
      <c r="A14378" s="31" t="s">
        <v>37</v>
      </c>
      <c r="B14378" s="5">
        <v>2005</v>
      </c>
      <c r="C14378" s="32">
        <v>1510.74</v>
      </c>
    </row>
    <row r="14379" spans="1:3" x14ac:dyDescent="0.3">
      <c r="A14379" s="31" t="s">
        <v>37</v>
      </c>
      <c r="B14379" s="5">
        <v>2005</v>
      </c>
      <c r="C14379" s="32">
        <v>1510.72</v>
      </c>
    </row>
    <row r="14380" spans="1:3" x14ac:dyDescent="0.3">
      <c r="A14380" s="31" t="s">
        <v>37</v>
      </c>
      <c r="B14380" s="5">
        <v>2005</v>
      </c>
      <c r="C14380" s="32">
        <v>1508.68</v>
      </c>
    </row>
    <row r="14381" spans="1:3" x14ac:dyDescent="0.3">
      <c r="A14381" s="31" t="s">
        <v>37</v>
      </c>
      <c r="B14381" s="5">
        <v>2005</v>
      </c>
      <c r="C14381" s="32">
        <v>1507.06</v>
      </c>
    </row>
    <row r="14382" spans="1:3" x14ac:dyDescent="0.3">
      <c r="A14382" s="31" t="s">
        <v>37</v>
      </c>
      <c r="B14382" s="5">
        <v>2005</v>
      </c>
      <c r="C14382" s="32">
        <v>1507.0499999999995</v>
      </c>
    </row>
    <row r="14383" spans="1:3" x14ac:dyDescent="0.3">
      <c r="A14383" s="31" t="s">
        <v>37</v>
      </c>
      <c r="B14383" s="5">
        <v>2005</v>
      </c>
      <c r="C14383" s="32">
        <v>1506.57</v>
      </c>
    </row>
    <row r="14384" spans="1:3" x14ac:dyDescent="0.3">
      <c r="A14384" s="31" t="s">
        <v>37</v>
      </c>
      <c r="B14384" s="5">
        <v>2005</v>
      </c>
      <c r="C14384" s="32">
        <v>1506.57</v>
      </c>
    </row>
    <row r="14385" spans="1:3" x14ac:dyDescent="0.3">
      <c r="A14385" s="31" t="s">
        <v>37</v>
      </c>
      <c r="B14385" s="5">
        <v>2005</v>
      </c>
      <c r="C14385" s="32">
        <v>1506.27</v>
      </c>
    </row>
    <row r="14386" spans="1:3" x14ac:dyDescent="0.3">
      <c r="A14386" s="31" t="s">
        <v>37</v>
      </c>
      <c r="B14386" s="5">
        <v>2005</v>
      </c>
      <c r="C14386" s="32">
        <v>1506.0900000000001</v>
      </c>
    </row>
    <row r="14387" spans="1:3" x14ac:dyDescent="0.3">
      <c r="A14387" s="31" t="s">
        <v>37</v>
      </c>
      <c r="B14387" s="5">
        <v>2005</v>
      </c>
      <c r="C14387" s="32">
        <v>1505.6</v>
      </c>
    </row>
    <row r="14388" spans="1:3" x14ac:dyDescent="0.3">
      <c r="A14388" s="31" t="s">
        <v>37</v>
      </c>
      <c r="B14388" s="5">
        <v>2005</v>
      </c>
      <c r="C14388" s="32">
        <v>1505.56</v>
      </c>
    </row>
    <row r="14389" spans="1:3" x14ac:dyDescent="0.3">
      <c r="A14389" s="31" t="s">
        <v>37</v>
      </c>
      <c r="B14389" s="5">
        <v>2005</v>
      </c>
      <c r="C14389" s="32">
        <v>1503.8000000000002</v>
      </c>
    </row>
    <row r="14390" spans="1:3" x14ac:dyDescent="0.3">
      <c r="A14390" s="31" t="s">
        <v>37</v>
      </c>
      <c r="B14390" s="5">
        <v>2005</v>
      </c>
      <c r="C14390" s="32">
        <v>1503.7800000000002</v>
      </c>
    </row>
    <row r="14391" spans="1:3" x14ac:dyDescent="0.3">
      <c r="A14391" s="31" t="s">
        <v>37</v>
      </c>
      <c r="B14391" s="5">
        <v>2005</v>
      </c>
      <c r="C14391" s="32">
        <v>1502.3</v>
      </c>
    </row>
    <row r="14392" spans="1:3" x14ac:dyDescent="0.3">
      <c r="A14392" s="31" t="s">
        <v>37</v>
      </c>
      <c r="B14392" s="5">
        <v>2005</v>
      </c>
      <c r="C14392" s="32">
        <v>1500.9399999999998</v>
      </c>
    </row>
    <row r="14393" spans="1:3" x14ac:dyDescent="0.3">
      <c r="A14393" s="31" t="s">
        <v>37</v>
      </c>
      <c r="B14393" s="5">
        <v>2005</v>
      </c>
      <c r="C14393" s="32">
        <v>1498.93</v>
      </c>
    </row>
    <row r="14394" spans="1:3" x14ac:dyDescent="0.3">
      <c r="A14394" s="31" t="s">
        <v>37</v>
      </c>
      <c r="B14394" s="5">
        <v>2005</v>
      </c>
      <c r="C14394" s="32">
        <v>1498.78</v>
      </c>
    </row>
    <row r="14395" spans="1:3" x14ac:dyDescent="0.3">
      <c r="A14395" s="31" t="s">
        <v>37</v>
      </c>
      <c r="B14395" s="5">
        <v>2005</v>
      </c>
      <c r="C14395" s="32">
        <v>1496.78</v>
      </c>
    </row>
    <row r="14396" spans="1:3" x14ac:dyDescent="0.3">
      <c r="A14396" s="31" t="s">
        <v>37</v>
      </c>
      <c r="B14396" s="5">
        <v>2005</v>
      </c>
      <c r="C14396" s="32">
        <v>1496.34</v>
      </c>
    </row>
    <row r="14397" spans="1:3" x14ac:dyDescent="0.3">
      <c r="A14397" s="31" t="s">
        <v>37</v>
      </c>
      <c r="B14397" s="5">
        <v>2005</v>
      </c>
      <c r="C14397" s="32">
        <v>1495.6000000000001</v>
      </c>
    </row>
    <row r="14398" spans="1:3" x14ac:dyDescent="0.3">
      <c r="A14398" s="31" t="s">
        <v>37</v>
      </c>
      <c r="B14398" s="5">
        <v>2005</v>
      </c>
      <c r="C14398" s="32">
        <v>1495.38</v>
      </c>
    </row>
    <row r="14399" spans="1:3" x14ac:dyDescent="0.3">
      <c r="A14399" s="31" t="s">
        <v>37</v>
      </c>
      <c r="B14399" s="5">
        <v>2005</v>
      </c>
      <c r="C14399" s="32">
        <v>1495.37</v>
      </c>
    </row>
    <row r="14400" spans="1:3" x14ac:dyDescent="0.3">
      <c r="A14400" s="31" t="s">
        <v>37</v>
      </c>
      <c r="B14400" s="5">
        <v>2005</v>
      </c>
      <c r="C14400" s="32">
        <v>1495.3600000000001</v>
      </c>
    </row>
    <row r="14401" spans="1:3" x14ac:dyDescent="0.3">
      <c r="A14401" s="31" t="s">
        <v>37</v>
      </c>
      <c r="B14401" s="5">
        <v>2005</v>
      </c>
      <c r="C14401" s="32">
        <v>1494.06</v>
      </c>
    </row>
    <row r="14402" spans="1:3" x14ac:dyDescent="0.3">
      <c r="A14402" s="31" t="s">
        <v>37</v>
      </c>
      <c r="B14402" s="5">
        <v>2005</v>
      </c>
      <c r="C14402" s="32">
        <v>1488.96</v>
      </c>
    </row>
    <row r="14403" spans="1:3" x14ac:dyDescent="0.3">
      <c r="A14403" s="31" t="s">
        <v>37</v>
      </c>
      <c r="B14403" s="5">
        <v>2005</v>
      </c>
      <c r="C14403" s="32">
        <v>1488.49</v>
      </c>
    </row>
    <row r="14404" spans="1:3" x14ac:dyDescent="0.3">
      <c r="A14404" s="31" t="s">
        <v>37</v>
      </c>
      <c r="B14404" s="5">
        <v>2005</v>
      </c>
      <c r="C14404" s="32">
        <v>1488.1299999999999</v>
      </c>
    </row>
    <row r="14405" spans="1:3" x14ac:dyDescent="0.3">
      <c r="A14405" s="31" t="s">
        <v>37</v>
      </c>
      <c r="B14405" s="5">
        <v>2005</v>
      </c>
      <c r="C14405" s="32">
        <v>1487.8999999999999</v>
      </c>
    </row>
    <row r="14406" spans="1:3" x14ac:dyDescent="0.3">
      <c r="A14406" s="31" t="s">
        <v>37</v>
      </c>
      <c r="B14406" s="5">
        <v>2005</v>
      </c>
      <c r="C14406" s="32">
        <v>1486.78</v>
      </c>
    </row>
    <row r="14407" spans="1:3" x14ac:dyDescent="0.3">
      <c r="A14407" s="31" t="s">
        <v>37</v>
      </c>
      <c r="B14407" s="5">
        <v>2005</v>
      </c>
      <c r="C14407" s="32">
        <v>1486.5700000000002</v>
      </c>
    </row>
    <row r="14408" spans="1:3" x14ac:dyDescent="0.3">
      <c r="A14408" s="31" t="s">
        <v>37</v>
      </c>
      <c r="B14408" s="5">
        <v>2005</v>
      </c>
      <c r="C14408" s="32">
        <v>1486.5300000000002</v>
      </c>
    </row>
    <row r="14409" spans="1:3" x14ac:dyDescent="0.3">
      <c r="A14409" s="31" t="s">
        <v>37</v>
      </c>
      <c r="B14409" s="5">
        <v>2005</v>
      </c>
      <c r="C14409" s="32">
        <v>1486.0099999999998</v>
      </c>
    </row>
    <row r="14410" spans="1:3" x14ac:dyDescent="0.3">
      <c r="A14410" s="31" t="s">
        <v>37</v>
      </c>
      <c r="B14410" s="5">
        <v>2005</v>
      </c>
      <c r="C14410" s="32">
        <v>1485.9899999999998</v>
      </c>
    </row>
    <row r="14411" spans="1:3" x14ac:dyDescent="0.3">
      <c r="A14411" s="31" t="s">
        <v>37</v>
      </c>
      <c r="B14411" s="5">
        <v>2005</v>
      </c>
      <c r="C14411" s="32">
        <v>1485.9899999999998</v>
      </c>
    </row>
    <row r="14412" spans="1:3" x14ac:dyDescent="0.3">
      <c r="A14412" s="31" t="s">
        <v>37</v>
      </c>
      <c r="B14412" s="5">
        <v>2005</v>
      </c>
      <c r="C14412" s="32">
        <v>1485.9699999999998</v>
      </c>
    </row>
    <row r="14413" spans="1:3" x14ac:dyDescent="0.3">
      <c r="A14413" s="31" t="s">
        <v>37</v>
      </c>
      <c r="B14413" s="5">
        <v>2005</v>
      </c>
      <c r="C14413" s="32">
        <v>1485.8899999999999</v>
      </c>
    </row>
    <row r="14414" spans="1:3" x14ac:dyDescent="0.3">
      <c r="A14414" s="31" t="s">
        <v>37</v>
      </c>
      <c r="B14414" s="5">
        <v>2005</v>
      </c>
      <c r="C14414" s="32">
        <v>1485.86</v>
      </c>
    </row>
    <row r="14415" spans="1:3" x14ac:dyDescent="0.3">
      <c r="A14415" s="31" t="s">
        <v>37</v>
      </c>
      <c r="B14415" s="5">
        <v>2005</v>
      </c>
      <c r="C14415" s="32">
        <v>1485.86</v>
      </c>
    </row>
    <row r="14416" spans="1:3" x14ac:dyDescent="0.3">
      <c r="A14416" s="31" t="s">
        <v>37</v>
      </c>
      <c r="B14416" s="5">
        <v>2005</v>
      </c>
      <c r="C14416" s="32">
        <v>1485.85</v>
      </c>
    </row>
    <row r="14417" spans="1:3" x14ac:dyDescent="0.3">
      <c r="A14417" s="31" t="s">
        <v>37</v>
      </c>
      <c r="B14417" s="5">
        <v>2005</v>
      </c>
      <c r="C14417" s="32">
        <v>1485.85</v>
      </c>
    </row>
    <row r="14418" spans="1:3" x14ac:dyDescent="0.3">
      <c r="A14418" s="31" t="s">
        <v>37</v>
      </c>
      <c r="B14418" s="5">
        <v>2005</v>
      </c>
      <c r="C14418" s="32">
        <v>1485.85</v>
      </c>
    </row>
    <row r="14419" spans="1:3" x14ac:dyDescent="0.3">
      <c r="A14419" s="31" t="s">
        <v>37</v>
      </c>
      <c r="B14419" s="5">
        <v>2005</v>
      </c>
      <c r="C14419" s="32">
        <v>1485.85</v>
      </c>
    </row>
    <row r="14420" spans="1:3" x14ac:dyDescent="0.3">
      <c r="A14420" s="31" t="s">
        <v>37</v>
      </c>
      <c r="B14420" s="5">
        <v>2005</v>
      </c>
      <c r="C14420" s="32">
        <v>1485.85</v>
      </c>
    </row>
    <row r="14421" spans="1:3" x14ac:dyDescent="0.3">
      <c r="A14421" s="31" t="s">
        <v>37</v>
      </c>
      <c r="B14421" s="5">
        <v>2005</v>
      </c>
      <c r="C14421" s="32">
        <v>1485.85</v>
      </c>
    </row>
    <row r="14422" spans="1:3" x14ac:dyDescent="0.3">
      <c r="A14422" s="31" t="s">
        <v>37</v>
      </c>
      <c r="B14422" s="5">
        <v>2005</v>
      </c>
      <c r="C14422" s="32">
        <v>1485.85</v>
      </c>
    </row>
    <row r="14423" spans="1:3" x14ac:dyDescent="0.3">
      <c r="A14423" s="31" t="s">
        <v>37</v>
      </c>
      <c r="B14423" s="5">
        <v>2005</v>
      </c>
      <c r="C14423" s="32">
        <v>1485.85</v>
      </c>
    </row>
    <row r="14424" spans="1:3" x14ac:dyDescent="0.3">
      <c r="A14424" s="31" t="s">
        <v>37</v>
      </c>
      <c r="B14424" s="5">
        <v>2005</v>
      </c>
      <c r="C14424" s="32">
        <v>1485.85</v>
      </c>
    </row>
    <row r="14425" spans="1:3" x14ac:dyDescent="0.3">
      <c r="A14425" s="31" t="s">
        <v>37</v>
      </c>
      <c r="B14425" s="5">
        <v>2005</v>
      </c>
      <c r="C14425" s="32">
        <v>1485.85</v>
      </c>
    </row>
    <row r="14426" spans="1:3" x14ac:dyDescent="0.3">
      <c r="A14426" s="31" t="s">
        <v>37</v>
      </c>
      <c r="B14426" s="5">
        <v>2005</v>
      </c>
      <c r="C14426" s="32">
        <v>1485.85</v>
      </c>
    </row>
    <row r="14427" spans="1:3" x14ac:dyDescent="0.3">
      <c r="A14427" s="31" t="s">
        <v>37</v>
      </c>
      <c r="B14427" s="5">
        <v>2005</v>
      </c>
      <c r="C14427" s="32">
        <v>1485.85</v>
      </c>
    </row>
    <row r="14428" spans="1:3" x14ac:dyDescent="0.3">
      <c r="A14428" s="31" t="s">
        <v>37</v>
      </c>
      <c r="B14428" s="5">
        <v>2005</v>
      </c>
      <c r="C14428" s="32">
        <v>1485.85</v>
      </c>
    </row>
    <row r="14429" spans="1:3" x14ac:dyDescent="0.3">
      <c r="A14429" s="31" t="s">
        <v>37</v>
      </c>
      <c r="B14429" s="5">
        <v>2005</v>
      </c>
      <c r="C14429" s="32">
        <v>1485.85</v>
      </c>
    </row>
    <row r="14430" spans="1:3" x14ac:dyDescent="0.3">
      <c r="A14430" s="31" t="s">
        <v>37</v>
      </c>
      <c r="B14430" s="5">
        <v>2005</v>
      </c>
      <c r="C14430" s="32">
        <v>1485.85</v>
      </c>
    </row>
    <row r="14431" spans="1:3" x14ac:dyDescent="0.3">
      <c r="A14431" s="31" t="s">
        <v>37</v>
      </c>
      <c r="B14431" s="5">
        <v>2005</v>
      </c>
      <c r="C14431" s="32">
        <v>1485.85</v>
      </c>
    </row>
    <row r="14432" spans="1:3" x14ac:dyDescent="0.3">
      <c r="A14432" s="31" t="s">
        <v>37</v>
      </c>
      <c r="B14432" s="5">
        <v>2005</v>
      </c>
      <c r="C14432" s="32">
        <v>1485.85</v>
      </c>
    </row>
    <row r="14433" spans="1:3" x14ac:dyDescent="0.3">
      <c r="A14433" s="31" t="s">
        <v>37</v>
      </c>
      <c r="B14433" s="5">
        <v>2005</v>
      </c>
      <c r="C14433" s="32">
        <v>1485.25</v>
      </c>
    </row>
    <row r="14434" spans="1:3" x14ac:dyDescent="0.3">
      <c r="A14434" s="31" t="s">
        <v>37</v>
      </c>
      <c r="B14434" s="5">
        <v>2005</v>
      </c>
      <c r="C14434" s="32">
        <v>1485.23</v>
      </c>
    </row>
    <row r="14435" spans="1:3" x14ac:dyDescent="0.3">
      <c r="A14435" s="31" t="s">
        <v>37</v>
      </c>
      <c r="B14435" s="5">
        <v>2005</v>
      </c>
      <c r="C14435" s="32">
        <v>1485.22</v>
      </c>
    </row>
    <row r="14436" spans="1:3" x14ac:dyDescent="0.3">
      <c r="A14436" s="31" t="s">
        <v>37</v>
      </c>
      <c r="B14436" s="5">
        <v>2005</v>
      </c>
      <c r="C14436" s="32">
        <v>1485.1000000000001</v>
      </c>
    </row>
    <row r="14437" spans="1:3" x14ac:dyDescent="0.3">
      <c r="A14437" s="31" t="s">
        <v>37</v>
      </c>
      <c r="B14437" s="5">
        <v>2005</v>
      </c>
      <c r="C14437" s="32">
        <v>1484.2500000000002</v>
      </c>
    </row>
    <row r="14438" spans="1:3" x14ac:dyDescent="0.3">
      <c r="A14438" s="31" t="s">
        <v>37</v>
      </c>
      <c r="B14438" s="5">
        <v>2005</v>
      </c>
      <c r="C14438" s="32">
        <v>1484.18</v>
      </c>
    </row>
    <row r="14439" spans="1:3" x14ac:dyDescent="0.3">
      <c r="A14439" s="31" t="s">
        <v>37</v>
      </c>
      <c r="B14439" s="5">
        <v>2005</v>
      </c>
      <c r="C14439" s="32">
        <v>1481.38</v>
      </c>
    </row>
    <row r="14440" spans="1:3" x14ac:dyDescent="0.3">
      <c r="A14440" s="31" t="s">
        <v>37</v>
      </c>
      <c r="B14440" s="5">
        <v>2005</v>
      </c>
      <c r="C14440" s="32">
        <v>1479.77</v>
      </c>
    </row>
    <row r="14441" spans="1:3" x14ac:dyDescent="0.3">
      <c r="A14441" s="31" t="s">
        <v>37</v>
      </c>
      <c r="B14441" s="5">
        <v>2005</v>
      </c>
      <c r="C14441" s="32">
        <v>1478.9600000000003</v>
      </c>
    </row>
    <row r="14442" spans="1:3" x14ac:dyDescent="0.3">
      <c r="A14442" s="31" t="s">
        <v>37</v>
      </c>
      <c r="B14442" s="5">
        <v>2005</v>
      </c>
      <c r="C14442" s="32">
        <v>1478.9600000000003</v>
      </c>
    </row>
    <row r="14443" spans="1:3" x14ac:dyDescent="0.3">
      <c r="A14443" s="31" t="s">
        <v>37</v>
      </c>
      <c r="B14443" s="5">
        <v>2005</v>
      </c>
      <c r="C14443" s="32">
        <v>1478.9600000000003</v>
      </c>
    </row>
    <row r="14444" spans="1:3" x14ac:dyDescent="0.3">
      <c r="A14444" s="31" t="s">
        <v>37</v>
      </c>
      <c r="B14444" s="5">
        <v>2005</v>
      </c>
      <c r="C14444" s="32">
        <v>1476.3100000000002</v>
      </c>
    </row>
    <row r="14445" spans="1:3" x14ac:dyDescent="0.3">
      <c r="A14445" s="31" t="s">
        <v>37</v>
      </c>
      <c r="B14445" s="5">
        <v>2005</v>
      </c>
      <c r="C14445" s="32">
        <v>1475.92</v>
      </c>
    </row>
    <row r="14446" spans="1:3" x14ac:dyDescent="0.3">
      <c r="A14446" s="31" t="s">
        <v>37</v>
      </c>
      <c r="B14446" s="5">
        <v>2005</v>
      </c>
      <c r="C14446" s="32">
        <v>1475.81</v>
      </c>
    </row>
    <row r="14447" spans="1:3" x14ac:dyDescent="0.3">
      <c r="A14447" s="31" t="s">
        <v>37</v>
      </c>
      <c r="B14447" s="5">
        <v>2005</v>
      </c>
      <c r="C14447" s="32">
        <v>1475.8</v>
      </c>
    </row>
    <row r="14448" spans="1:3" x14ac:dyDescent="0.3">
      <c r="A14448" s="31" t="s">
        <v>37</v>
      </c>
      <c r="B14448" s="5">
        <v>2005</v>
      </c>
      <c r="C14448" s="32">
        <v>1475.8</v>
      </c>
    </row>
    <row r="14449" spans="1:3" x14ac:dyDescent="0.3">
      <c r="A14449" s="31" t="s">
        <v>37</v>
      </c>
      <c r="B14449" s="5">
        <v>2005</v>
      </c>
      <c r="C14449" s="32">
        <v>1475.78</v>
      </c>
    </row>
    <row r="14450" spans="1:3" x14ac:dyDescent="0.3">
      <c r="A14450" s="31" t="s">
        <v>37</v>
      </c>
      <c r="B14450" s="5">
        <v>2005</v>
      </c>
      <c r="C14450" s="32">
        <v>1475.77</v>
      </c>
    </row>
    <row r="14451" spans="1:3" x14ac:dyDescent="0.3">
      <c r="A14451" s="31" t="s">
        <v>37</v>
      </c>
      <c r="B14451" s="5">
        <v>2005</v>
      </c>
      <c r="C14451" s="32">
        <v>1475.77</v>
      </c>
    </row>
    <row r="14452" spans="1:3" x14ac:dyDescent="0.3">
      <c r="A14452" s="31" t="s">
        <v>37</v>
      </c>
      <c r="B14452" s="5">
        <v>2005</v>
      </c>
      <c r="C14452" s="32">
        <v>1475.76</v>
      </c>
    </row>
    <row r="14453" spans="1:3" x14ac:dyDescent="0.3">
      <c r="A14453" s="31" t="s">
        <v>37</v>
      </c>
      <c r="B14453" s="5">
        <v>2005</v>
      </c>
      <c r="C14453" s="32">
        <v>1474.66</v>
      </c>
    </row>
    <row r="14454" spans="1:3" x14ac:dyDescent="0.3">
      <c r="A14454" s="31" t="s">
        <v>37</v>
      </c>
      <c r="B14454" s="5">
        <v>2005</v>
      </c>
      <c r="C14454" s="32">
        <v>1474.65</v>
      </c>
    </row>
    <row r="14455" spans="1:3" x14ac:dyDescent="0.3">
      <c r="A14455" s="31" t="s">
        <v>37</v>
      </c>
      <c r="B14455" s="5">
        <v>2005</v>
      </c>
      <c r="C14455" s="32">
        <v>1474.5900000000001</v>
      </c>
    </row>
    <row r="14456" spans="1:3" x14ac:dyDescent="0.3">
      <c r="A14456" s="31" t="s">
        <v>37</v>
      </c>
      <c r="B14456" s="5">
        <v>2005</v>
      </c>
      <c r="C14456" s="32">
        <v>1474.5900000000001</v>
      </c>
    </row>
    <row r="14457" spans="1:3" x14ac:dyDescent="0.3">
      <c r="A14457" s="31" t="s">
        <v>37</v>
      </c>
      <c r="B14457" s="5">
        <v>2005</v>
      </c>
      <c r="C14457" s="32">
        <v>1474.5900000000001</v>
      </c>
    </row>
    <row r="14458" spans="1:3" x14ac:dyDescent="0.3">
      <c r="A14458" s="31" t="s">
        <v>37</v>
      </c>
      <c r="B14458" s="5">
        <v>2005</v>
      </c>
      <c r="C14458" s="32">
        <v>1474.5600000000002</v>
      </c>
    </row>
    <row r="14459" spans="1:3" x14ac:dyDescent="0.3">
      <c r="A14459" s="31" t="s">
        <v>37</v>
      </c>
      <c r="B14459" s="5">
        <v>2005</v>
      </c>
      <c r="C14459" s="32">
        <v>1474.5300000000002</v>
      </c>
    </row>
    <row r="14460" spans="1:3" x14ac:dyDescent="0.3">
      <c r="A14460" s="31" t="s">
        <v>37</v>
      </c>
      <c r="B14460" s="5">
        <v>2005</v>
      </c>
      <c r="C14460" s="32">
        <v>1471.34</v>
      </c>
    </row>
    <row r="14461" spans="1:3" x14ac:dyDescent="0.3">
      <c r="A14461" s="31" t="s">
        <v>37</v>
      </c>
      <c r="B14461" s="5">
        <v>2005</v>
      </c>
      <c r="C14461" s="32">
        <v>1470.39</v>
      </c>
    </row>
    <row r="14462" spans="1:3" x14ac:dyDescent="0.3">
      <c r="A14462" s="31" t="s">
        <v>37</v>
      </c>
      <c r="B14462" s="5">
        <v>2005</v>
      </c>
      <c r="C14462" s="32">
        <v>1469.2800000000002</v>
      </c>
    </row>
    <row r="14463" spans="1:3" x14ac:dyDescent="0.3">
      <c r="A14463" s="31" t="s">
        <v>37</v>
      </c>
      <c r="B14463" s="5">
        <v>2005</v>
      </c>
      <c r="C14463" s="32">
        <v>1464.7899999999997</v>
      </c>
    </row>
    <row r="14464" spans="1:3" x14ac:dyDescent="0.3">
      <c r="A14464" s="31" t="s">
        <v>37</v>
      </c>
      <c r="B14464" s="5">
        <v>2005</v>
      </c>
      <c r="C14464" s="32">
        <v>1461.3</v>
      </c>
    </row>
    <row r="14465" spans="1:3" x14ac:dyDescent="0.3">
      <c r="A14465" s="31" t="s">
        <v>37</v>
      </c>
      <c r="B14465" s="5">
        <v>2005</v>
      </c>
      <c r="C14465" s="32">
        <v>1460.86</v>
      </c>
    </row>
    <row r="14466" spans="1:3" x14ac:dyDescent="0.3">
      <c r="A14466" s="31" t="s">
        <v>37</v>
      </c>
      <c r="B14466" s="5">
        <v>2005</v>
      </c>
      <c r="C14466" s="32">
        <v>1460.4100000000003</v>
      </c>
    </row>
    <row r="14467" spans="1:3" x14ac:dyDescent="0.3">
      <c r="A14467" s="31" t="s">
        <v>37</v>
      </c>
      <c r="B14467" s="5">
        <v>2005</v>
      </c>
      <c r="C14467" s="32">
        <v>1459.38</v>
      </c>
    </row>
    <row r="14468" spans="1:3" x14ac:dyDescent="0.3">
      <c r="A14468" s="31" t="s">
        <v>37</v>
      </c>
      <c r="B14468" s="5">
        <v>2005</v>
      </c>
      <c r="C14468" s="32">
        <v>1459.38</v>
      </c>
    </row>
    <row r="14469" spans="1:3" x14ac:dyDescent="0.3">
      <c r="A14469" s="31" t="s">
        <v>37</v>
      </c>
      <c r="B14469" s="5">
        <v>2005</v>
      </c>
      <c r="C14469" s="32">
        <v>1459.3300000000002</v>
      </c>
    </row>
    <row r="14470" spans="1:3" x14ac:dyDescent="0.3">
      <c r="A14470" s="31" t="s">
        <v>37</v>
      </c>
      <c r="B14470" s="5">
        <v>2005</v>
      </c>
      <c r="C14470" s="32">
        <v>1455.06</v>
      </c>
    </row>
    <row r="14471" spans="1:3" x14ac:dyDescent="0.3">
      <c r="A14471" s="31" t="s">
        <v>37</v>
      </c>
      <c r="B14471" s="5">
        <v>2005</v>
      </c>
      <c r="C14471" s="32">
        <v>1454.02</v>
      </c>
    </row>
    <row r="14472" spans="1:3" x14ac:dyDescent="0.3">
      <c r="A14472" s="31" t="s">
        <v>37</v>
      </c>
      <c r="B14472" s="5">
        <v>2005</v>
      </c>
      <c r="C14472" s="32">
        <v>1452.79</v>
      </c>
    </row>
    <row r="14473" spans="1:3" x14ac:dyDescent="0.3">
      <c r="A14473" s="31" t="s">
        <v>37</v>
      </c>
      <c r="B14473" s="5">
        <v>2005</v>
      </c>
      <c r="C14473" s="32">
        <v>1452.79</v>
      </c>
    </row>
    <row r="14474" spans="1:3" x14ac:dyDescent="0.3">
      <c r="A14474" s="31" t="s">
        <v>37</v>
      </c>
      <c r="B14474" s="5">
        <v>2005</v>
      </c>
      <c r="C14474" s="32">
        <v>1451.61</v>
      </c>
    </row>
    <row r="14475" spans="1:3" x14ac:dyDescent="0.3">
      <c r="A14475" s="31" t="s">
        <v>37</v>
      </c>
      <c r="B14475" s="5">
        <v>2005</v>
      </c>
      <c r="C14475" s="32">
        <v>1449.6299999999999</v>
      </c>
    </row>
    <row r="14476" spans="1:3" x14ac:dyDescent="0.3">
      <c r="A14476" s="31" t="s">
        <v>37</v>
      </c>
      <c r="B14476" s="5">
        <v>2005</v>
      </c>
      <c r="C14476" s="32">
        <v>1449.48</v>
      </c>
    </row>
    <row r="14477" spans="1:3" x14ac:dyDescent="0.3">
      <c r="A14477" s="31" t="s">
        <v>37</v>
      </c>
      <c r="B14477" s="5">
        <v>2005</v>
      </c>
      <c r="C14477" s="32">
        <v>1447.1100000000001</v>
      </c>
    </row>
    <row r="14478" spans="1:3" x14ac:dyDescent="0.3">
      <c r="A14478" s="31" t="s">
        <v>37</v>
      </c>
      <c r="B14478" s="5">
        <v>2005</v>
      </c>
      <c r="C14478" s="32">
        <v>1446.69</v>
      </c>
    </row>
    <row r="14479" spans="1:3" x14ac:dyDescent="0.3">
      <c r="A14479" s="31" t="s">
        <v>37</v>
      </c>
      <c r="B14479" s="5">
        <v>2005</v>
      </c>
      <c r="C14479" s="32">
        <v>1446.68</v>
      </c>
    </row>
    <row r="14480" spans="1:3" x14ac:dyDescent="0.3">
      <c r="A14480" s="31" t="s">
        <v>37</v>
      </c>
      <c r="B14480" s="5">
        <v>2005</v>
      </c>
      <c r="C14480" s="32">
        <v>1446.68</v>
      </c>
    </row>
    <row r="14481" spans="1:3" x14ac:dyDescent="0.3">
      <c r="A14481" s="31" t="s">
        <v>37</v>
      </c>
      <c r="B14481" s="5">
        <v>2005</v>
      </c>
      <c r="C14481" s="32">
        <v>1446.68</v>
      </c>
    </row>
    <row r="14482" spans="1:3" x14ac:dyDescent="0.3">
      <c r="A14482" s="31" t="s">
        <v>37</v>
      </c>
      <c r="B14482" s="5">
        <v>2005</v>
      </c>
      <c r="C14482" s="32">
        <v>1446.68</v>
      </c>
    </row>
    <row r="14483" spans="1:3" x14ac:dyDescent="0.3">
      <c r="A14483" s="31" t="s">
        <v>37</v>
      </c>
      <c r="B14483" s="5">
        <v>2005</v>
      </c>
      <c r="C14483" s="32">
        <v>1444.5800000000002</v>
      </c>
    </row>
    <row r="14484" spans="1:3" x14ac:dyDescent="0.3">
      <c r="A14484" s="31" t="s">
        <v>37</v>
      </c>
      <c r="B14484" s="5">
        <v>2005</v>
      </c>
      <c r="C14484" s="32">
        <v>1443.42</v>
      </c>
    </row>
    <row r="14485" spans="1:3" x14ac:dyDescent="0.3">
      <c r="A14485" s="31" t="s">
        <v>37</v>
      </c>
      <c r="B14485" s="5">
        <v>2005</v>
      </c>
      <c r="C14485" s="32">
        <v>1443.29</v>
      </c>
    </row>
    <row r="14486" spans="1:3" x14ac:dyDescent="0.3">
      <c r="A14486" s="31" t="s">
        <v>37</v>
      </c>
      <c r="B14486" s="5">
        <v>2005</v>
      </c>
      <c r="C14486" s="32">
        <v>1442.91</v>
      </c>
    </row>
    <row r="14487" spans="1:3" x14ac:dyDescent="0.3">
      <c r="A14487" s="31" t="s">
        <v>37</v>
      </c>
      <c r="B14487" s="5">
        <v>2005</v>
      </c>
      <c r="C14487" s="32">
        <v>1442.27</v>
      </c>
    </row>
    <row r="14488" spans="1:3" x14ac:dyDescent="0.3">
      <c r="A14488" s="31" t="s">
        <v>37</v>
      </c>
      <c r="B14488" s="5">
        <v>2005</v>
      </c>
      <c r="C14488" s="32">
        <v>1441.92</v>
      </c>
    </row>
    <row r="14489" spans="1:3" x14ac:dyDescent="0.3">
      <c r="A14489" s="31" t="s">
        <v>37</v>
      </c>
      <c r="B14489" s="5">
        <v>2005</v>
      </c>
      <c r="C14489" s="32">
        <v>1441.5800000000002</v>
      </c>
    </row>
    <row r="14490" spans="1:3" x14ac:dyDescent="0.3">
      <c r="A14490" s="31" t="s">
        <v>37</v>
      </c>
      <c r="B14490" s="5">
        <v>2005</v>
      </c>
      <c r="C14490" s="32">
        <v>1440.2199999999998</v>
      </c>
    </row>
    <row r="14491" spans="1:3" x14ac:dyDescent="0.3">
      <c r="A14491" s="31" t="s">
        <v>37</v>
      </c>
      <c r="B14491" s="5">
        <v>2005</v>
      </c>
      <c r="C14491" s="32">
        <v>1436.9999999999998</v>
      </c>
    </row>
    <row r="14492" spans="1:3" x14ac:dyDescent="0.3">
      <c r="A14492" s="31" t="s">
        <v>37</v>
      </c>
      <c r="B14492" s="5">
        <v>2005</v>
      </c>
      <c r="C14492" s="32">
        <v>1434.36</v>
      </c>
    </row>
    <row r="14493" spans="1:3" x14ac:dyDescent="0.3">
      <c r="A14493" s="31" t="s">
        <v>37</v>
      </c>
      <c r="B14493" s="5">
        <v>2005</v>
      </c>
      <c r="C14493" s="32">
        <v>1432.61</v>
      </c>
    </row>
    <row r="14494" spans="1:3" x14ac:dyDescent="0.3">
      <c r="A14494" s="31" t="s">
        <v>37</v>
      </c>
      <c r="B14494" s="5">
        <v>2005</v>
      </c>
      <c r="C14494" s="32">
        <v>1432.6</v>
      </c>
    </row>
    <row r="14495" spans="1:3" x14ac:dyDescent="0.3">
      <c r="A14495" s="31" t="s">
        <v>37</v>
      </c>
      <c r="B14495" s="5">
        <v>2005</v>
      </c>
      <c r="C14495" s="32">
        <v>1432.1799999999998</v>
      </c>
    </row>
    <row r="14496" spans="1:3" x14ac:dyDescent="0.3">
      <c r="A14496" s="31" t="s">
        <v>37</v>
      </c>
      <c r="B14496" s="5">
        <v>2005</v>
      </c>
      <c r="C14496" s="32">
        <v>1431.4599999999996</v>
      </c>
    </row>
    <row r="14497" spans="1:3" x14ac:dyDescent="0.3">
      <c r="A14497" s="31" t="s">
        <v>37</v>
      </c>
      <c r="B14497" s="5">
        <v>2005</v>
      </c>
      <c r="C14497" s="32">
        <v>1429.4699999999998</v>
      </c>
    </row>
    <row r="14498" spans="1:3" x14ac:dyDescent="0.3">
      <c r="A14498" s="31" t="s">
        <v>37</v>
      </c>
      <c r="B14498" s="5">
        <v>2005</v>
      </c>
      <c r="C14498" s="32">
        <v>1429.4699999999998</v>
      </c>
    </row>
    <row r="14499" spans="1:3" x14ac:dyDescent="0.3">
      <c r="A14499" s="31" t="s">
        <v>37</v>
      </c>
      <c r="B14499" s="5">
        <v>2005</v>
      </c>
      <c r="C14499" s="32">
        <v>1429.4699999999998</v>
      </c>
    </row>
    <row r="14500" spans="1:3" x14ac:dyDescent="0.3">
      <c r="A14500" s="31" t="s">
        <v>37</v>
      </c>
      <c r="B14500" s="5">
        <v>2005</v>
      </c>
      <c r="C14500" s="32">
        <v>1426.19</v>
      </c>
    </row>
    <row r="14501" spans="1:3" x14ac:dyDescent="0.3">
      <c r="A14501" s="31" t="s">
        <v>37</v>
      </c>
      <c r="B14501" s="5">
        <v>2005</v>
      </c>
      <c r="C14501" s="32">
        <v>1425.78</v>
      </c>
    </row>
    <row r="14502" spans="1:3" x14ac:dyDescent="0.3">
      <c r="A14502" s="31" t="s">
        <v>37</v>
      </c>
      <c r="B14502" s="5">
        <v>2005</v>
      </c>
      <c r="C14502" s="32">
        <v>1425.2899999999997</v>
      </c>
    </row>
    <row r="14503" spans="1:3" x14ac:dyDescent="0.3">
      <c r="A14503" s="31" t="s">
        <v>37</v>
      </c>
      <c r="B14503" s="5">
        <v>2005</v>
      </c>
      <c r="C14503" s="32">
        <v>1425.14</v>
      </c>
    </row>
    <row r="14504" spans="1:3" x14ac:dyDescent="0.3">
      <c r="A14504" s="31" t="s">
        <v>37</v>
      </c>
      <c r="B14504" s="5">
        <v>2005</v>
      </c>
      <c r="C14504" s="32">
        <v>1425.14</v>
      </c>
    </row>
    <row r="14505" spans="1:3" x14ac:dyDescent="0.3">
      <c r="A14505" s="31" t="s">
        <v>37</v>
      </c>
      <c r="B14505" s="5">
        <v>2005</v>
      </c>
      <c r="C14505" s="32">
        <v>1425.14</v>
      </c>
    </row>
    <row r="14506" spans="1:3" x14ac:dyDescent="0.3">
      <c r="A14506" s="31" t="s">
        <v>37</v>
      </c>
      <c r="B14506" s="5">
        <v>2005</v>
      </c>
      <c r="C14506" s="32">
        <v>1424.81</v>
      </c>
    </row>
    <row r="14507" spans="1:3" x14ac:dyDescent="0.3">
      <c r="A14507" s="31" t="s">
        <v>37</v>
      </c>
      <c r="B14507" s="5">
        <v>2005</v>
      </c>
      <c r="C14507" s="32">
        <v>1424.78</v>
      </c>
    </row>
    <row r="14508" spans="1:3" x14ac:dyDescent="0.3">
      <c r="A14508" s="31" t="s">
        <v>37</v>
      </c>
      <c r="B14508" s="5">
        <v>2005</v>
      </c>
      <c r="C14508" s="32">
        <v>1423.1599999999996</v>
      </c>
    </row>
    <row r="14509" spans="1:3" x14ac:dyDescent="0.3">
      <c r="A14509" s="31" t="s">
        <v>37</v>
      </c>
      <c r="B14509" s="5">
        <v>2005</v>
      </c>
      <c r="C14509" s="32">
        <v>1422.9499999999998</v>
      </c>
    </row>
    <row r="14510" spans="1:3" x14ac:dyDescent="0.3">
      <c r="A14510" s="31" t="s">
        <v>37</v>
      </c>
      <c r="B14510" s="5">
        <v>2005</v>
      </c>
      <c r="C14510" s="32">
        <v>1418.7899999999997</v>
      </c>
    </row>
    <row r="14511" spans="1:3" x14ac:dyDescent="0.3">
      <c r="A14511" s="31" t="s">
        <v>37</v>
      </c>
      <c r="B14511" s="5">
        <v>2005</v>
      </c>
      <c r="C14511" s="32">
        <v>1418.47</v>
      </c>
    </row>
    <row r="14512" spans="1:3" x14ac:dyDescent="0.3">
      <c r="A14512" s="31" t="s">
        <v>37</v>
      </c>
      <c r="B14512" s="5">
        <v>2005</v>
      </c>
      <c r="C14512" s="32">
        <v>1418.47</v>
      </c>
    </row>
    <row r="14513" spans="1:3" x14ac:dyDescent="0.3">
      <c r="A14513" s="31" t="s">
        <v>37</v>
      </c>
      <c r="B14513" s="5">
        <v>2005</v>
      </c>
      <c r="C14513" s="32">
        <v>1418.07</v>
      </c>
    </row>
    <row r="14514" spans="1:3" x14ac:dyDescent="0.3">
      <c r="A14514" s="31" t="s">
        <v>37</v>
      </c>
      <c r="B14514" s="5">
        <v>2005</v>
      </c>
      <c r="C14514" s="32">
        <v>1418.03</v>
      </c>
    </row>
    <row r="14515" spans="1:3" x14ac:dyDescent="0.3">
      <c r="A14515" s="31" t="s">
        <v>37</v>
      </c>
      <c r="B14515" s="5">
        <v>2005</v>
      </c>
      <c r="C14515" s="32">
        <v>1418.03</v>
      </c>
    </row>
    <row r="14516" spans="1:3" x14ac:dyDescent="0.3">
      <c r="A14516" s="31" t="s">
        <v>37</v>
      </c>
      <c r="B14516" s="5">
        <v>2005</v>
      </c>
      <c r="C14516" s="32">
        <v>1418.03</v>
      </c>
    </row>
    <row r="14517" spans="1:3" x14ac:dyDescent="0.3">
      <c r="A14517" s="31" t="s">
        <v>37</v>
      </c>
      <c r="B14517" s="5">
        <v>2005</v>
      </c>
      <c r="C14517" s="32">
        <v>1418.03</v>
      </c>
    </row>
    <row r="14518" spans="1:3" x14ac:dyDescent="0.3">
      <c r="A14518" s="31" t="s">
        <v>37</v>
      </c>
      <c r="B14518" s="5">
        <v>2005</v>
      </c>
      <c r="C14518" s="32">
        <v>1418.03</v>
      </c>
    </row>
    <row r="14519" spans="1:3" x14ac:dyDescent="0.3">
      <c r="A14519" s="31" t="s">
        <v>37</v>
      </c>
      <c r="B14519" s="5">
        <v>2005</v>
      </c>
      <c r="C14519" s="32">
        <v>1418.03</v>
      </c>
    </row>
    <row r="14520" spans="1:3" x14ac:dyDescent="0.3">
      <c r="A14520" s="31" t="s">
        <v>37</v>
      </c>
      <c r="B14520" s="5">
        <v>2005</v>
      </c>
      <c r="C14520" s="32">
        <v>1418.03</v>
      </c>
    </row>
    <row r="14521" spans="1:3" x14ac:dyDescent="0.3">
      <c r="A14521" s="31" t="s">
        <v>37</v>
      </c>
      <c r="B14521" s="5">
        <v>2005</v>
      </c>
      <c r="C14521" s="32">
        <v>1418.03</v>
      </c>
    </row>
    <row r="14522" spans="1:3" x14ac:dyDescent="0.3">
      <c r="A14522" s="31" t="s">
        <v>37</v>
      </c>
      <c r="B14522" s="5">
        <v>2005</v>
      </c>
      <c r="C14522" s="32">
        <v>1418.03</v>
      </c>
    </row>
    <row r="14523" spans="1:3" x14ac:dyDescent="0.3">
      <c r="A14523" s="31" t="s">
        <v>37</v>
      </c>
      <c r="B14523" s="5">
        <v>2005</v>
      </c>
      <c r="C14523" s="32">
        <v>1418.03</v>
      </c>
    </row>
    <row r="14524" spans="1:3" x14ac:dyDescent="0.3">
      <c r="A14524" s="31" t="s">
        <v>37</v>
      </c>
      <c r="B14524" s="5">
        <v>2005</v>
      </c>
      <c r="C14524" s="32">
        <v>1418.03</v>
      </c>
    </row>
    <row r="14525" spans="1:3" x14ac:dyDescent="0.3">
      <c r="A14525" s="31" t="s">
        <v>37</v>
      </c>
      <c r="B14525" s="5">
        <v>2005</v>
      </c>
      <c r="C14525" s="32">
        <v>1418.03</v>
      </c>
    </row>
    <row r="14526" spans="1:3" x14ac:dyDescent="0.3">
      <c r="A14526" s="31" t="s">
        <v>37</v>
      </c>
      <c r="B14526" s="5">
        <v>2005</v>
      </c>
      <c r="C14526" s="32">
        <v>1418.03</v>
      </c>
    </row>
    <row r="14527" spans="1:3" x14ac:dyDescent="0.3">
      <c r="A14527" s="31" t="s">
        <v>37</v>
      </c>
      <c r="B14527" s="5">
        <v>2005</v>
      </c>
      <c r="C14527" s="32">
        <v>1418.03</v>
      </c>
    </row>
    <row r="14528" spans="1:3" x14ac:dyDescent="0.3">
      <c r="A14528" s="31" t="s">
        <v>37</v>
      </c>
      <c r="B14528" s="5">
        <v>2005</v>
      </c>
      <c r="C14528" s="32">
        <v>1418.03</v>
      </c>
    </row>
    <row r="14529" spans="1:3" x14ac:dyDescent="0.3">
      <c r="A14529" s="31" t="s">
        <v>37</v>
      </c>
      <c r="B14529" s="5">
        <v>2005</v>
      </c>
      <c r="C14529" s="32">
        <v>1418.03</v>
      </c>
    </row>
    <row r="14530" spans="1:3" x14ac:dyDescent="0.3">
      <c r="A14530" s="31" t="s">
        <v>37</v>
      </c>
      <c r="B14530" s="5">
        <v>2005</v>
      </c>
      <c r="C14530" s="32">
        <v>1417.68</v>
      </c>
    </row>
    <row r="14531" spans="1:3" x14ac:dyDescent="0.3">
      <c r="A14531" s="31" t="s">
        <v>37</v>
      </c>
      <c r="B14531" s="5">
        <v>2005</v>
      </c>
      <c r="C14531" s="32">
        <v>1415.6699999999998</v>
      </c>
    </row>
    <row r="14532" spans="1:3" x14ac:dyDescent="0.3">
      <c r="A14532" s="31" t="s">
        <v>37</v>
      </c>
      <c r="B14532" s="5">
        <v>2005</v>
      </c>
      <c r="C14532" s="32">
        <v>1413.51</v>
      </c>
    </row>
    <row r="14533" spans="1:3" x14ac:dyDescent="0.3">
      <c r="A14533" s="31" t="s">
        <v>37</v>
      </c>
      <c r="B14533" s="5">
        <v>2005</v>
      </c>
      <c r="C14533" s="32">
        <v>1412.4099999999999</v>
      </c>
    </row>
    <row r="14534" spans="1:3" x14ac:dyDescent="0.3">
      <c r="A14534" s="31" t="s">
        <v>37</v>
      </c>
      <c r="B14534" s="5">
        <v>2005</v>
      </c>
      <c r="C14534" s="32">
        <v>1412.27</v>
      </c>
    </row>
    <row r="14535" spans="1:3" x14ac:dyDescent="0.3">
      <c r="A14535" s="31" t="s">
        <v>37</v>
      </c>
      <c r="B14535" s="5">
        <v>2005</v>
      </c>
      <c r="C14535" s="32">
        <v>1412.24</v>
      </c>
    </row>
    <row r="14536" spans="1:3" x14ac:dyDescent="0.3">
      <c r="A14536" s="31" t="s">
        <v>37</v>
      </c>
      <c r="B14536" s="5">
        <v>2005</v>
      </c>
      <c r="C14536" s="32">
        <v>1412.24</v>
      </c>
    </row>
    <row r="14537" spans="1:3" x14ac:dyDescent="0.3">
      <c r="A14537" s="31" t="s">
        <v>37</v>
      </c>
      <c r="B14537" s="5">
        <v>2005</v>
      </c>
      <c r="C14537" s="32">
        <v>1412.24</v>
      </c>
    </row>
    <row r="14538" spans="1:3" x14ac:dyDescent="0.3">
      <c r="A14538" s="31" t="s">
        <v>37</v>
      </c>
      <c r="B14538" s="5">
        <v>2005</v>
      </c>
      <c r="C14538" s="32">
        <v>1412.24</v>
      </c>
    </row>
    <row r="14539" spans="1:3" x14ac:dyDescent="0.3">
      <c r="A14539" s="31" t="s">
        <v>37</v>
      </c>
      <c r="B14539" s="5">
        <v>2005</v>
      </c>
      <c r="C14539" s="32">
        <v>1412.24</v>
      </c>
    </row>
    <row r="14540" spans="1:3" x14ac:dyDescent="0.3">
      <c r="A14540" s="31" t="s">
        <v>37</v>
      </c>
      <c r="B14540" s="5">
        <v>2005</v>
      </c>
      <c r="C14540" s="32">
        <v>1412.08</v>
      </c>
    </row>
    <row r="14541" spans="1:3" x14ac:dyDescent="0.3">
      <c r="A14541" s="31" t="s">
        <v>37</v>
      </c>
      <c r="B14541" s="5">
        <v>2005</v>
      </c>
      <c r="C14541" s="32">
        <v>1410.31</v>
      </c>
    </row>
    <row r="14542" spans="1:3" x14ac:dyDescent="0.3">
      <c r="A14542" s="31" t="s">
        <v>37</v>
      </c>
      <c r="B14542" s="5">
        <v>2005</v>
      </c>
      <c r="C14542" s="32">
        <v>1408.3</v>
      </c>
    </row>
    <row r="14543" spans="1:3" x14ac:dyDescent="0.3">
      <c r="A14543" s="31" t="s">
        <v>37</v>
      </c>
      <c r="B14543" s="5">
        <v>2005</v>
      </c>
      <c r="C14543" s="32">
        <v>1408.3</v>
      </c>
    </row>
    <row r="14544" spans="1:3" x14ac:dyDescent="0.3">
      <c r="A14544" s="31" t="s">
        <v>37</v>
      </c>
      <c r="B14544" s="5">
        <v>2005</v>
      </c>
      <c r="C14544" s="32">
        <v>1407.6999999999998</v>
      </c>
    </row>
    <row r="14545" spans="1:3" x14ac:dyDescent="0.3">
      <c r="A14545" s="31" t="s">
        <v>37</v>
      </c>
      <c r="B14545" s="5">
        <v>2005</v>
      </c>
      <c r="C14545" s="32">
        <v>1404.22</v>
      </c>
    </row>
    <row r="14546" spans="1:3" x14ac:dyDescent="0.3">
      <c r="A14546" s="31" t="s">
        <v>37</v>
      </c>
      <c r="B14546" s="5">
        <v>2005</v>
      </c>
      <c r="C14546" s="32">
        <v>1404.21</v>
      </c>
    </row>
    <row r="14547" spans="1:3" x14ac:dyDescent="0.3">
      <c r="A14547" s="31" t="s">
        <v>37</v>
      </c>
      <c r="B14547" s="5">
        <v>2005</v>
      </c>
      <c r="C14547" s="32">
        <v>1404.05</v>
      </c>
    </row>
    <row r="14548" spans="1:3" x14ac:dyDescent="0.3">
      <c r="A14548" s="31" t="s">
        <v>37</v>
      </c>
      <c r="B14548" s="5">
        <v>2005</v>
      </c>
      <c r="C14548" s="32">
        <v>1402.54</v>
      </c>
    </row>
    <row r="14549" spans="1:3" x14ac:dyDescent="0.3">
      <c r="A14549" s="31" t="s">
        <v>37</v>
      </c>
      <c r="B14549" s="5">
        <v>2005</v>
      </c>
      <c r="C14549" s="32">
        <v>1398.84</v>
      </c>
    </row>
    <row r="14550" spans="1:3" x14ac:dyDescent="0.3">
      <c r="A14550" s="31" t="s">
        <v>37</v>
      </c>
      <c r="B14550" s="5">
        <v>2005</v>
      </c>
      <c r="C14550" s="32">
        <v>1394.31</v>
      </c>
    </row>
    <row r="14551" spans="1:3" x14ac:dyDescent="0.3">
      <c r="A14551" s="31" t="s">
        <v>37</v>
      </c>
      <c r="B14551" s="5">
        <v>2005</v>
      </c>
      <c r="C14551" s="32">
        <v>1393.0300000000002</v>
      </c>
    </row>
    <row r="14552" spans="1:3" x14ac:dyDescent="0.3">
      <c r="A14552" s="31" t="s">
        <v>37</v>
      </c>
      <c r="B14552" s="5">
        <v>2005</v>
      </c>
      <c r="C14552" s="32">
        <v>1391.64</v>
      </c>
    </row>
    <row r="14553" spans="1:3" x14ac:dyDescent="0.3">
      <c r="A14553" s="31" t="s">
        <v>37</v>
      </c>
      <c r="B14553" s="5">
        <v>2005</v>
      </c>
      <c r="C14553" s="32">
        <v>1391.38</v>
      </c>
    </row>
    <row r="14554" spans="1:3" x14ac:dyDescent="0.3">
      <c r="A14554" s="31" t="s">
        <v>37</v>
      </c>
      <c r="B14554" s="5">
        <v>2005</v>
      </c>
      <c r="C14554" s="32">
        <v>1391.38</v>
      </c>
    </row>
    <row r="14555" spans="1:3" x14ac:dyDescent="0.3">
      <c r="A14555" s="31" t="s">
        <v>37</v>
      </c>
      <c r="B14555" s="5">
        <v>2005</v>
      </c>
      <c r="C14555" s="32">
        <v>1391.38</v>
      </c>
    </row>
    <row r="14556" spans="1:3" x14ac:dyDescent="0.3">
      <c r="A14556" s="31" t="s">
        <v>37</v>
      </c>
      <c r="B14556" s="5">
        <v>2005</v>
      </c>
      <c r="C14556" s="32">
        <v>1391.38</v>
      </c>
    </row>
    <row r="14557" spans="1:3" x14ac:dyDescent="0.3">
      <c r="A14557" s="31" t="s">
        <v>37</v>
      </c>
      <c r="B14557" s="5">
        <v>2005</v>
      </c>
      <c r="C14557" s="32">
        <v>1391.3600000000001</v>
      </c>
    </row>
    <row r="14558" spans="1:3" x14ac:dyDescent="0.3">
      <c r="A14558" s="31" t="s">
        <v>37</v>
      </c>
      <c r="B14558" s="5">
        <v>2005</v>
      </c>
      <c r="C14558" s="32">
        <v>1391.3600000000001</v>
      </c>
    </row>
    <row r="14559" spans="1:3" x14ac:dyDescent="0.3">
      <c r="A14559" s="31" t="s">
        <v>37</v>
      </c>
      <c r="B14559" s="5">
        <v>2005</v>
      </c>
      <c r="C14559" s="32">
        <v>1391.3600000000001</v>
      </c>
    </row>
    <row r="14560" spans="1:3" x14ac:dyDescent="0.3">
      <c r="A14560" s="31" t="s">
        <v>37</v>
      </c>
      <c r="B14560" s="5">
        <v>2005</v>
      </c>
      <c r="C14560" s="32">
        <v>1391.3600000000001</v>
      </c>
    </row>
    <row r="14561" spans="1:3" x14ac:dyDescent="0.3">
      <c r="A14561" s="31" t="s">
        <v>37</v>
      </c>
      <c r="B14561" s="5">
        <v>2005</v>
      </c>
      <c r="C14561" s="32">
        <v>1391.3600000000001</v>
      </c>
    </row>
    <row r="14562" spans="1:3" x14ac:dyDescent="0.3">
      <c r="A14562" s="31" t="s">
        <v>37</v>
      </c>
      <c r="B14562" s="5">
        <v>2005</v>
      </c>
      <c r="C14562" s="32">
        <v>1391.3600000000001</v>
      </c>
    </row>
    <row r="14563" spans="1:3" x14ac:dyDescent="0.3">
      <c r="A14563" s="31" t="s">
        <v>37</v>
      </c>
      <c r="B14563" s="5">
        <v>2005</v>
      </c>
      <c r="C14563" s="32">
        <v>1391.1000000000001</v>
      </c>
    </row>
    <row r="14564" spans="1:3" x14ac:dyDescent="0.3">
      <c r="A14564" s="31" t="s">
        <v>37</v>
      </c>
      <c r="B14564" s="5">
        <v>2005</v>
      </c>
      <c r="C14564" s="32">
        <v>1390.34</v>
      </c>
    </row>
    <row r="14565" spans="1:3" x14ac:dyDescent="0.3">
      <c r="A14565" s="31" t="s">
        <v>37</v>
      </c>
      <c r="B14565" s="5">
        <v>2005</v>
      </c>
      <c r="C14565" s="32">
        <v>1390.32</v>
      </c>
    </row>
    <row r="14566" spans="1:3" x14ac:dyDescent="0.3">
      <c r="A14566" s="31" t="s">
        <v>37</v>
      </c>
      <c r="B14566" s="5">
        <v>2005</v>
      </c>
      <c r="C14566" s="32">
        <v>1390.32</v>
      </c>
    </row>
    <row r="14567" spans="1:3" x14ac:dyDescent="0.3">
      <c r="A14567" s="31" t="s">
        <v>37</v>
      </c>
      <c r="B14567" s="5">
        <v>2005</v>
      </c>
      <c r="C14567" s="32">
        <v>1389.79</v>
      </c>
    </row>
    <row r="14568" spans="1:3" x14ac:dyDescent="0.3">
      <c r="A14568" s="31" t="s">
        <v>37</v>
      </c>
      <c r="B14568" s="5">
        <v>2005</v>
      </c>
      <c r="C14568" s="32">
        <v>1389.6000000000001</v>
      </c>
    </row>
    <row r="14569" spans="1:3" x14ac:dyDescent="0.3">
      <c r="A14569" s="31" t="s">
        <v>37</v>
      </c>
      <c r="B14569" s="5">
        <v>2005</v>
      </c>
      <c r="C14569" s="32">
        <v>1389.5900000000001</v>
      </c>
    </row>
    <row r="14570" spans="1:3" x14ac:dyDescent="0.3">
      <c r="A14570" s="31" t="s">
        <v>37</v>
      </c>
      <c r="B14570" s="5">
        <v>2005</v>
      </c>
      <c r="C14570" s="32">
        <v>1389.5700000000002</v>
      </c>
    </row>
    <row r="14571" spans="1:3" x14ac:dyDescent="0.3">
      <c r="A14571" s="31" t="s">
        <v>37</v>
      </c>
      <c r="B14571" s="5">
        <v>2005</v>
      </c>
      <c r="C14571" s="32">
        <v>1389.5600000000002</v>
      </c>
    </row>
    <row r="14572" spans="1:3" x14ac:dyDescent="0.3">
      <c r="A14572" s="31" t="s">
        <v>37</v>
      </c>
      <c r="B14572" s="5">
        <v>2005</v>
      </c>
      <c r="C14572" s="32">
        <v>1389.52</v>
      </c>
    </row>
    <row r="14573" spans="1:3" x14ac:dyDescent="0.3">
      <c r="A14573" s="31" t="s">
        <v>37</v>
      </c>
      <c r="B14573" s="5">
        <v>2005</v>
      </c>
      <c r="C14573" s="32">
        <v>1389.51</v>
      </c>
    </row>
    <row r="14574" spans="1:3" x14ac:dyDescent="0.3">
      <c r="A14574" s="31" t="s">
        <v>37</v>
      </c>
      <c r="B14574" s="5">
        <v>2005</v>
      </c>
      <c r="C14574" s="32">
        <v>1389.47</v>
      </c>
    </row>
    <row r="14575" spans="1:3" x14ac:dyDescent="0.3">
      <c r="A14575" s="31" t="s">
        <v>37</v>
      </c>
      <c r="B14575" s="5">
        <v>2005</v>
      </c>
      <c r="C14575" s="32">
        <v>1389.45</v>
      </c>
    </row>
    <row r="14576" spans="1:3" x14ac:dyDescent="0.3">
      <c r="A14576" s="31" t="s">
        <v>37</v>
      </c>
      <c r="B14576" s="5">
        <v>2005</v>
      </c>
      <c r="C14576" s="32">
        <v>1388.98</v>
      </c>
    </row>
    <row r="14577" spans="1:3" x14ac:dyDescent="0.3">
      <c r="A14577" s="31" t="s">
        <v>37</v>
      </c>
      <c r="B14577" s="5">
        <v>2005</v>
      </c>
      <c r="C14577" s="32">
        <v>1388.3200000000002</v>
      </c>
    </row>
    <row r="14578" spans="1:3" x14ac:dyDescent="0.3">
      <c r="A14578" s="31" t="s">
        <v>37</v>
      </c>
      <c r="B14578" s="5">
        <v>2005</v>
      </c>
      <c r="C14578" s="32">
        <v>1387.4</v>
      </c>
    </row>
    <row r="14579" spans="1:3" x14ac:dyDescent="0.3">
      <c r="A14579" s="31" t="s">
        <v>37</v>
      </c>
      <c r="B14579" s="5">
        <v>2005</v>
      </c>
      <c r="C14579" s="32">
        <v>1387.4</v>
      </c>
    </row>
    <row r="14580" spans="1:3" x14ac:dyDescent="0.3">
      <c r="A14580" s="31" t="s">
        <v>37</v>
      </c>
      <c r="B14580" s="5">
        <v>2005</v>
      </c>
      <c r="C14580" s="32">
        <v>1387.4</v>
      </c>
    </row>
    <row r="14581" spans="1:3" x14ac:dyDescent="0.3">
      <c r="A14581" s="31" t="s">
        <v>37</v>
      </c>
      <c r="B14581" s="5">
        <v>2005</v>
      </c>
      <c r="C14581" s="32">
        <v>1385.3</v>
      </c>
    </row>
    <row r="14582" spans="1:3" x14ac:dyDescent="0.3">
      <c r="A14582" s="31" t="s">
        <v>37</v>
      </c>
      <c r="B14582" s="5">
        <v>2005</v>
      </c>
      <c r="C14582" s="32">
        <v>1385.24</v>
      </c>
    </row>
    <row r="14583" spans="1:3" x14ac:dyDescent="0.3">
      <c r="A14583" s="31" t="s">
        <v>37</v>
      </c>
      <c r="B14583" s="5">
        <v>2005</v>
      </c>
      <c r="C14583" s="32">
        <v>1385.24</v>
      </c>
    </row>
    <row r="14584" spans="1:3" x14ac:dyDescent="0.3">
      <c r="A14584" s="31" t="s">
        <v>37</v>
      </c>
      <c r="B14584" s="5">
        <v>2005</v>
      </c>
      <c r="C14584" s="32">
        <v>1385.24</v>
      </c>
    </row>
    <row r="14585" spans="1:3" x14ac:dyDescent="0.3">
      <c r="A14585" s="31" t="s">
        <v>37</v>
      </c>
      <c r="B14585" s="5">
        <v>2005</v>
      </c>
      <c r="C14585" s="32">
        <v>1385.24</v>
      </c>
    </row>
    <row r="14586" spans="1:3" x14ac:dyDescent="0.3">
      <c r="A14586" s="31" t="s">
        <v>37</v>
      </c>
      <c r="B14586" s="5">
        <v>2005</v>
      </c>
      <c r="C14586" s="32">
        <v>1385.24</v>
      </c>
    </row>
    <row r="14587" spans="1:3" x14ac:dyDescent="0.3">
      <c r="A14587" s="31" t="s">
        <v>37</v>
      </c>
      <c r="B14587" s="5">
        <v>2005</v>
      </c>
      <c r="C14587" s="32">
        <v>1384.58</v>
      </c>
    </row>
    <row r="14588" spans="1:3" x14ac:dyDescent="0.3">
      <c r="A14588" s="31" t="s">
        <v>37</v>
      </c>
      <c r="B14588" s="5">
        <v>2005</v>
      </c>
      <c r="C14588" s="32">
        <v>1382.59</v>
      </c>
    </row>
    <row r="14589" spans="1:3" x14ac:dyDescent="0.3">
      <c r="A14589" s="31" t="s">
        <v>37</v>
      </c>
      <c r="B14589" s="5">
        <v>2005</v>
      </c>
      <c r="C14589" s="32">
        <v>1378.86</v>
      </c>
    </row>
    <row r="14590" spans="1:3" x14ac:dyDescent="0.3">
      <c r="A14590" s="31" t="s">
        <v>37</v>
      </c>
      <c r="B14590" s="5">
        <v>2005</v>
      </c>
      <c r="C14590" s="32">
        <v>1376.43</v>
      </c>
    </row>
    <row r="14591" spans="1:3" x14ac:dyDescent="0.3">
      <c r="A14591" s="31" t="s">
        <v>37</v>
      </c>
      <c r="B14591" s="5">
        <v>2005</v>
      </c>
      <c r="C14591" s="32">
        <v>1373.6899999999998</v>
      </c>
    </row>
    <row r="14592" spans="1:3" x14ac:dyDescent="0.3">
      <c r="A14592" s="31" t="s">
        <v>37</v>
      </c>
      <c r="B14592" s="5">
        <v>2005</v>
      </c>
      <c r="C14592" s="32">
        <v>1372.85</v>
      </c>
    </row>
    <row r="14593" spans="1:3" x14ac:dyDescent="0.3">
      <c r="A14593" s="31" t="s">
        <v>37</v>
      </c>
      <c r="B14593" s="5">
        <v>2005</v>
      </c>
      <c r="C14593" s="32">
        <v>1372.41</v>
      </c>
    </row>
    <row r="14594" spans="1:3" x14ac:dyDescent="0.3">
      <c r="A14594" s="31" t="s">
        <v>37</v>
      </c>
      <c r="B14594" s="5">
        <v>2005</v>
      </c>
      <c r="C14594" s="32">
        <v>1372.03</v>
      </c>
    </row>
    <row r="14595" spans="1:3" x14ac:dyDescent="0.3">
      <c r="A14595" s="31" t="s">
        <v>37</v>
      </c>
      <c r="B14595" s="5">
        <v>2005</v>
      </c>
      <c r="C14595" s="32">
        <v>1371.79</v>
      </c>
    </row>
    <row r="14596" spans="1:3" x14ac:dyDescent="0.3">
      <c r="A14596" s="31" t="s">
        <v>37</v>
      </c>
      <c r="B14596" s="5">
        <v>2005</v>
      </c>
      <c r="C14596" s="32">
        <v>1370.26</v>
      </c>
    </row>
    <row r="14597" spans="1:3" x14ac:dyDescent="0.3">
      <c r="A14597" s="31" t="s">
        <v>37</v>
      </c>
      <c r="B14597" s="5">
        <v>2005</v>
      </c>
      <c r="C14597" s="32">
        <v>1368.38</v>
      </c>
    </row>
    <row r="14598" spans="1:3" x14ac:dyDescent="0.3">
      <c r="A14598" s="31" t="s">
        <v>37</v>
      </c>
      <c r="B14598" s="5">
        <v>2005</v>
      </c>
      <c r="C14598" s="32">
        <v>1368.03</v>
      </c>
    </row>
    <row r="14599" spans="1:3" x14ac:dyDescent="0.3">
      <c r="A14599" s="31" t="s">
        <v>37</v>
      </c>
      <c r="B14599" s="5">
        <v>2005</v>
      </c>
      <c r="C14599" s="32">
        <v>1367.57</v>
      </c>
    </row>
    <row r="14600" spans="1:3" x14ac:dyDescent="0.3">
      <c r="A14600" s="31" t="s">
        <v>37</v>
      </c>
      <c r="B14600" s="5">
        <v>2005</v>
      </c>
      <c r="C14600" s="32">
        <v>1366.97</v>
      </c>
    </row>
    <row r="14601" spans="1:3" x14ac:dyDescent="0.3">
      <c r="A14601" s="31" t="s">
        <v>37</v>
      </c>
      <c r="B14601" s="5">
        <v>2005</v>
      </c>
      <c r="C14601" s="32">
        <v>1364.91</v>
      </c>
    </row>
    <row r="14602" spans="1:3" x14ac:dyDescent="0.3">
      <c r="A14602" s="31" t="s">
        <v>37</v>
      </c>
      <c r="B14602" s="5">
        <v>2005</v>
      </c>
      <c r="C14602" s="32">
        <v>1364.42</v>
      </c>
    </row>
    <row r="14603" spans="1:3" x14ac:dyDescent="0.3">
      <c r="A14603" s="31" t="s">
        <v>37</v>
      </c>
      <c r="B14603" s="5">
        <v>2005</v>
      </c>
      <c r="C14603" s="32">
        <v>1363.8400000000001</v>
      </c>
    </row>
    <row r="14604" spans="1:3" x14ac:dyDescent="0.3">
      <c r="A14604" s="31" t="s">
        <v>37</v>
      </c>
      <c r="B14604" s="5">
        <v>2005</v>
      </c>
      <c r="C14604" s="32">
        <v>1363.8400000000001</v>
      </c>
    </row>
    <row r="14605" spans="1:3" x14ac:dyDescent="0.3">
      <c r="A14605" s="31" t="s">
        <v>37</v>
      </c>
      <c r="B14605" s="5">
        <v>2005</v>
      </c>
      <c r="C14605" s="32">
        <v>1362.5</v>
      </c>
    </row>
    <row r="14606" spans="1:3" x14ac:dyDescent="0.3">
      <c r="A14606" s="31" t="s">
        <v>37</v>
      </c>
      <c r="B14606" s="5">
        <v>2005</v>
      </c>
      <c r="C14606" s="32">
        <v>1362.48</v>
      </c>
    </row>
    <row r="14607" spans="1:3" x14ac:dyDescent="0.3">
      <c r="A14607" s="31" t="s">
        <v>37</v>
      </c>
      <c r="B14607" s="5">
        <v>2005</v>
      </c>
      <c r="C14607" s="32">
        <v>1362.47</v>
      </c>
    </row>
    <row r="14608" spans="1:3" x14ac:dyDescent="0.3">
      <c r="A14608" s="31" t="s">
        <v>37</v>
      </c>
      <c r="B14608" s="5">
        <v>2005</v>
      </c>
      <c r="C14608" s="32">
        <v>1362.47</v>
      </c>
    </row>
    <row r="14609" spans="1:3" x14ac:dyDescent="0.3">
      <c r="A14609" s="31" t="s">
        <v>37</v>
      </c>
      <c r="B14609" s="5">
        <v>2005</v>
      </c>
      <c r="C14609" s="32">
        <v>1362.45</v>
      </c>
    </row>
    <row r="14610" spans="1:3" x14ac:dyDescent="0.3">
      <c r="A14610" s="31" t="s">
        <v>37</v>
      </c>
      <c r="B14610" s="5">
        <v>2005</v>
      </c>
      <c r="C14610" s="32">
        <v>1362.45</v>
      </c>
    </row>
    <row r="14611" spans="1:3" x14ac:dyDescent="0.3">
      <c r="A14611" s="31" t="s">
        <v>37</v>
      </c>
      <c r="B14611" s="5">
        <v>2005</v>
      </c>
      <c r="C14611" s="32">
        <v>1362.45</v>
      </c>
    </row>
    <row r="14612" spans="1:3" x14ac:dyDescent="0.3">
      <c r="A14612" s="31" t="s">
        <v>37</v>
      </c>
      <c r="B14612" s="5">
        <v>2005</v>
      </c>
      <c r="C14612" s="32">
        <v>1362.43</v>
      </c>
    </row>
    <row r="14613" spans="1:3" x14ac:dyDescent="0.3">
      <c r="A14613" s="31" t="s">
        <v>37</v>
      </c>
      <c r="B14613" s="5">
        <v>2005</v>
      </c>
      <c r="C14613" s="32">
        <v>1362.41</v>
      </c>
    </row>
    <row r="14614" spans="1:3" x14ac:dyDescent="0.3">
      <c r="A14614" s="31" t="s">
        <v>37</v>
      </c>
      <c r="B14614" s="5">
        <v>2005</v>
      </c>
      <c r="C14614" s="32">
        <v>1362.41</v>
      </c>
    </row>
    <row r="14615" spans="1:3" x14ac:dyDescent="0.3">
      <c r="A14615" s="31" t="s">
        <v>37</v>
      </c>
      <c r="B14615" s="5">
        <v>2005</v>
      </c>
      <c r="C14615" s="32">
        <v>1362.4</v>
      </c>
    </row>
    <row r="14616" spans="1:3" x14ac:dyDescent="0.3">
      <c r="A14616" s="31" t="s">
        <v>37</v>
      </c>
      <c r="B14616" s="5">
        <v>2005</v>
      </c>
      <c r="C14616" s="32">
        <v>1362.39</v>
      </c>
    </row>
    <row r="14617" spans="1:3" x14ac:dyDescent="0.3">
      <c r="A14617" s="31" t="s">
        <v>37</v>
      </c>
      <c r="B14617" s="5">
        <v>2005</v>
      </c>
      <c r="C14617" s="32">
        <v>1362.39</v>
      </c>
    </row>
    <row r="14618" spans="1:3" x14ac:dyDescent="0.3">
      <c r="A14618" s="31" t="s">
        <v>37</v>
      </c>
      <c r="B14618" s="5">
        <v>2005</v>
      </c>
      <c r="C14618" s="32">
        <v>1362.38</v>
      </c>
    </row>
    <row r="14619" spans="1:3" x14ac:dyDescent="0.3">
      <c r="A14619" s="31" t="s">
        <v>37</v>
      </c>
      <c r="B14619" s="5">
        <v>2005</v>
      </c>
      <c r="C14619" s="32">
        <v>1362.38</v>
      </c>
    </row>
    <row r="14620" spans="1:3" x14ac:dyDescent="0.3">
      <c r="A14620" s="31" t="s">
        <v>37</v>
      </c>
      <c r="B14620" s="5">
        <v>2005</v>
      </c>
      <c r="C14620" s="32">
        <v>1362.3700000000001</v>
      </c>
    </row>
    <row r="14621" spans="1:3" x14ac:dyDescent="0.3">
      <c r="A14621" s="31" t="s">
        <v>37</v>
      </c>
      <c r="B14621" s="5">
        <v>2005</v>
      </c>
      <c r="C14621" s="32">
        <v>1362.3500000000001</v>
      </c>
    </row>
    <row r="14622" spans="1:3" x14ac:dyDescent="0.3">
      <c r="A14622" s="31" t="s">
        <v>37</v>
      </c>
      <c r="B14622" s="5">
        <v>2005</v>
      </c>
      <c r="C14622" s="32">
        <v>1362.3400000000001</v>
      </c>
    </row>
    <row r="14623" spans="1:3" x14ac:dyDescent="0.3">
      <c r="A14623" s="31" t="s">
        <v>37</v>
      </c>
      <c r="B14623" s="5">
        <v>2005</v>
      </c>
      <c r="C14623" s="32">
        <v>1362.3200000000002</v>
      </c>
    </row>
    <row r="14624" spans="1:3" x14ac:dyDescent="0.3">
      <c r="A14624" s="31" t="s">
        <v>37</v>
      </c>
      <c r="B14624" s="5">
        <v>2005</v>
      </c>
      <c r="C14624" s="32">
        <v>1362.31</v>
      </c>
    </row>
    <row r="14625" spans="1:3" x14ac:dyDescent="0.3">
      <c r="A14625" s="31" t="s">
        <v>37</v>
      </c>
      <c r="B14625" s="5">
        <v>2005</v>
      </c>
      <c r="C14625" s="32">
        <v>1362.31</v>
      </c>
    </row>
    <row r="14626" spans="1:3" x14ac:dyDescent="0.3">
      <c r="A14626" s="31" t="s">
        <v>37</v>
      </c>
      <c r="B14626" s="5">
        <v>2005</v>
      </c>
      <c r="C14626" s="32">
        <v>1362.3</v>
      </c>
    </row>
    <row r="14627" spans="1:3" x14ac:dyDescent="0.3">
      <c r="A14627" s="31" t="s">
        <v>37</v>
      </c>
      <c r="B14627" s="5">
        <v>2005</v>
      </c>
      <c r="C14627" s="32">
        <v>1362.29</v>
      </c>
    </row>
    <row r="14628" spans="1:3" x14ac:dyDescent="0.3">
      <c r="A14628" s="31" t="s">
        <v>37</v>
      </c>
      <c r="B14628" s="5">
        <v>2005</v>
      </c>
      <c r="C14628" s="32">
        <v>1362.27</v>
      </c>
    </row>
    <row r="14629" spans="1:3" x14ac:dyDescent="0.3">
      <c r="A14629" s="31" t="s">
        <v>37</v>
      </c>
      <c r="B14629" s="5">
        <v>2005</v>
      </c>
      <c r="C14629" s="32">
        <v>1362.26</v>
      </c>
    </row>
    <row r="14630" spans="1:3" x14ac:dyDescent="0.3">
      <c r="A14630" s="31" t="s">
        <v>37</v>
      </c>
      <c r="B14630" s="5">
        <v>2005</v>
      </c>
      <c r="C14630" s="32">
        <v>1362.26</v>
      </c>
    </row>
    <row r="14631" spans="1:3" x14ac:dyDescent="0.3">
      <c r="A14631" s="31" t="s">
        <v>37</v>
      </c>
      <c r="B14631" s="5">
        <v>2005</v>
      </c>
      <c r="C14631" s="32">
        <v>1362.24</v>
      </c>
    </row>
    <row r="14632" spans="1:3" x14ac:dyDescent="0.3">
      <c r="A14632" s="31" t="s">
        <v>37</v>
      </c>
      <c r="B14632" s="5">
        <v>2005</v>
      </c>
      <c r="C14632" s="32">
        <v>1362.2</v>
      </c>
    </row>
    <row r="14633" spans="1:3" x14ac:dyDescent="0.3">
      <c r="A14633" s="31" t="s">
        <v>37</v>
      </c>
      <c r="B14633" s="5">
        <v>2005</v>
      </c>
      <c r="C14633" s="32">
        <v>1362.2</v>
      </c>
    </row>
    <row r="14634" spans="1:3" x14ac:dyDescent="0.3">
      <c r="A14634" s="31" t="s">
        <v>37</v>
      </c>
      <c r="B14634" s="5">
        <v>2005</v>
      </c>
      <c r="C14634" s="32">
        <v>1362.18</v>
      </c>
    </row>
    <row r="14635" spans="1:3" x14ac:dyDescent="0.3">
      <c r="A14635" s="31" t="s">
        <v>37</v>
      </c>
      <c r="B14635" s="5">
        <v>2005</v>
      </c>
      <c r="C14635" s="32">
        <v>1362.18</v>
      </c>
    </row>
    <row r="14636" spans="1:3" x14ac:dyDescent="0.3">
      <c r="A14636" s="31" t="s">
        <v>37</v>
      </c>
      <c r="B14636" s="5">
        <v>2005</v>
      </c>
      <c r="C14636" s="32">
        <v>1362.15</v>
      </c>
    </row>
    <row r="14637" spans="1:3" x14ac:dyDescent="0.3">
      <c r="A14637" s="31" t="s">
        <v>37</v>
      </c>
      <c r="B14637" s="5">
        <v>2005</v>
      </c>
      <c r="C14637" s="32">
        <v>1362.13</v>
      </c>
    </row>
    <row r="14638" spans="1:3" x14ac:dyDescent="0.3">
      <c r="A14638" s="31" t="s">
        <v>37</v>
      </c>
      <c r="B14638" s="5">
        <v>2005</v>
      </c>
      <c r="C14638" s="32">
        <v>1362.13</v>
      </c>
    </row>
    <row r="14639" spans="1:3" x14ac:dyDescent="0.3">
      <c r="A14639" s="31" t="s">
        <v>37</v>
      </c>
      <c r="B14639" s="5">
        <v>2005</v>
      </c>
      <c r="C14639" s="32">
        <v>1362.13</v>
      </c>
    </row>
    <row r="14640" spans="1:3" x14ac:dyDescent="0.3">
      <c r="A14640" s="31" t="s">
        <v>37</v>
      </c>
      <c r="B14640" s="5">
        <v>2005</v>
      </c>
      <c r="C14640" s="32">
        <v>1362.1200000000001</v>
      </c>
    </row>
    <row r="14641" spans="1:3" x14ac:dyDescent="0.3">
      <c r="A14641" s="31" t="s">
        <v>37</v>
      </c>
      <c r="B14641" s="5">
        <v>2005</v>
      </c>
      <c r="C14641" s="32">
        <v>1362.1000000000001</v>
      </c>
    </row>
    <row r="14642" spans="1:3" x14ac:dyDescent="0.3">
      <c r="A14642" s="31" t="s">
        <v>37</v>
      </c>
      <c r="B14642" s="5">
        <v>2005</v>
      </c>
      <c r="C14642" s="32">
        <v>1362.05</v>
      </c>
    </row>
    <row r="14643" spans="1:3" x14ac:dyDescent="0.3">
      <c r="A14643" s="31" t="s">
        <v>37</v>
      </c>
      <c r="B14643" s="5">
        <v>2005</v>
      </c>
      <c r="C14643" s="32">
        <v>1362.03</v>
      </c>
    </row>
    <row r="14644" spans="1:3" x14ac:dyDescent="0.3">
      <c r="A14644" s="31" t="s">
        <v>37</v>
      </c>
      <c r="B14644" s="5">
        <v>2005</v>
      </c>
      <c r="C14644" s="32">
        <v>1362.03</v>
      </c>
    </row>
    <row r="14645" spans="1:3" x14ac:dyDescent="0.3">
      <c r="A14645" s="31" t="s">
        <v>37</v>
      </c>
      <c r="B14645" s="5">
        <v>2005</v>
      </c>
      <c r="C14645" s="32">
        <v>1362.03</v>
      </c>
    </row>
    <row r="14646" spans="1:3" x14ac:dyDescent="0.3">
      <c r="A14646" s="31" t="s">
        <v>37</v>
      </c>
      <c r="B14646" s="5">
        <v>2005</v>
      </c>
      <c r="C14646" s="32">
        <v>1362.03</v>
      </c>
    </row>
    <row r="14647" spans="1:3" x14ac:dyDescent="0.3">
      <c r="A14647" s="31" t="s">
        <v>37</v>
      </c>
      <c r="B14647" s="5">
        <v>2005</v>
      </c>
      <c r="C14647" s="32">
        <v>1362.02</v>
      </c>
    </row>
    <row r="14648" spans="1:3" x14ac:dyDescent="0.3">
      <c r="A14648" s="31" t="s">
        <v>37</v>
      </c>
      <c r="B14648" s="5">
        <v>2005</v>
      </c>
      <c r="C14648" s="32">
        <v>1362.02</v>
      </c>
    </row>
    <row r="14649" spans="1:3" x14ac:dyDescent="0.3">
      <c r="A14649" s="31" t="s">
        <v>37</v>
      </c>
      <c r="B14649" s="5">
        <v>2005</v>
      </c>
      <c r="C14649" s="32">
        <v>1362.02</v>
      </c>
    </row>
    <row r="14650" spans="1:3" x14ac:dyDescent="0.3">
      <c r="A14650" s="31" t="s">
        <v>37</v>
      </c>
      <c r="B14650" s="5">
        <v>2005</v>
      </c>
      <c r="C14650" s="32">
        <v>1362.02</v>
      </c>
    </row>
    <row r="14651" spans="1:3" x14ac:dyDescent="0.3">
      <c r="A14651" s="31" t="s">
        <v>37</v>
      </c>
      <c r="B14651" s="5">
        <v>2005</v>
      </c>
      <c r="C14651" s="32">
        <v>1362.02</v>
      </c>
    </row>
    <row r="14652" spans="1:3" x14ac:dyDescent="0.3">
      <c r="A14652" s="31" t="s">
        <v>37</v>
      </c>
      <c r="B14652" s="5">
        <v>2005</v>
      </c>
      <c r="C14652" s="32">
        <v>1362.02</v>
      </c>
    </row>
    <row r="14653" spans="1:3" x14ac:dyDescent="0.3">
      <c r="A14653" s="31" t="s">
        <v>37</v>
      </c>
      <c r="B14653" s="5">
        <v>2005</v>
      </c>
      <c r="C14653" s="32">
        <v>1360.4700000000003</v>
      </c>
    </row>
    <row r="14654" spans="1:3" x14ac:dyDescent="0.3">
      <c r="A14654" s="31" t="s">
        <v>37</v>
      </c>
      <c r="B14654" s="5">
        <v>2005</v>
      </c>
      <c r="C14654" s="32">
        <v>1359.77</v>
      </c>
    </row>
    <row r="14655" spans="1:3" x14ac:dyDescent="0.3">
      <c r="A14655" s="31" t="s">
        <v>37</v>
      </c>
      <c r="B14655" s="5">
        <v>2005</v>
      </c>
      <c r="C14655" s="32">
        <v>1357.84</v>
      </c>
    </row>
    <row r="14656" spans="1:3" x14ac:dyDescent="0.3">
      <c r="A14656" s="31" t="s">
        <v>37</v>
      </c>
      <c r="B14656" s="5">
        <v>2005</v>
      </c>
      <c r="C14656" s="32">
        <v>1357.81</v>
      </c>
    </row>
    <row r="14657" spans="1:3" x14ac:dyDescent="0.3">
      <c r="A14657" s="31" t="s">
        <v>37</v>
      </c>
      <c r="B14657" s="5">
        <v>2005</v>
      </c>
      <c r="C14657" s="32">
        <v>1355.2700000000002</v>
      </c>
    </row>
    <row r="14658" spans="1:3" x14ac:dyDescent="0.3">
      <c r="A14658" s="31" t="s">
        <v>37</v>
      </c>
      <c r="B14658" s="5">
        <v>2005</v>
      </c>
      <c r="C14658" s="32">
        <v>1355.24</v>
      </c>
    </row>
    <row r="14659" spans="1:3" x14ac:dyDescent="0.3">
      <c r="A14659" s="31" t="s">
        <v>37</v>
      </c>
      <c r="B14659" s="5">
        <v>2005</v>
      </c>
      <c r="C14659" s="32">
        <v>1355.24</v>
      </c>
    </row>
    <row r="14660" spans="1:3" x14ac:dyDescent="0.3">
      <c r="A14660" s="31" t="s">
        <v>37</v>
      </c>
      <c r="B14660" s="5">
        <v>2005</v>
      </c>
      <c r="C14660" s="32">
        <v>1352.7499999999998</v>
      </c>
    </row>
    <row r="14661" spans="1:3" x14ac:dyDescent="0.3">
      <c r="A14661" s="31" t="s">
        <v>37</v>
      </c>
      <c r="B14661" s="5">
        <v>2005</v>
      </c>
      <c r="C14661" s="32">
        <v>1351.6300000000003</v>
      </c>
    </row>
    <row r="14662" spans="1:3" x14ac:dyDescent="0.3">
      <c r="A14662" s="31" t="s">
        <v>37</v>
      </c>
      <c r="B14662" s="5">
        <v>2005</v>
      </c>
      <c r="C14662" s="32">
        <v>1349.3200000000002</v>
      </c>
    </row>
    <row r="14663" spans="1:3" x14ac:dyDescent="0.3">
      <c r="A14663" s="31" t="s">
        <v>37</v>
      </c>
      <c r="B14663" s="5">
        <v>2005</v>
      </c>
      <c r="C14663" s="32">
        <v>1348.72</v>
      </c>
    </row>
    <row r="14664" spans="1:3" x14ac:dyDescent="0.3">
      <c r="A14664" s="31" t="s">
        <v>37</v>
      </c>
      <c r="B14664" s="5">
        <v>2005</v>
      </c>
      <c r="C14664" s="32">
        <v>1348.28</v>
      </c>
    </row>
    <row r="14665" spans="1:3" x14ac:dyDescent="0.3">
      <c r="A14665" s="31" t="s">
        <v>37</v>
      </c>
      <c r="B14665" s="5">
        <v>2005</v>
      </c>
      <c r="C14665" s="32">
        <v>1347.1100000000001</v>
      </c>
    </row>
    <row r="14666" spans="1:3" x14ac:dyDescent="0.3">
      <c r="A14666" s="31" t="s">
        <v>37</v>
      </c>
      <c r="B14666" s="5">
        <v>2005</v>
      </c>
      <c r="C14666" s="32">
        <v>1346.89</v>
      </c>
    </row>
    <row r="14667" spans="1:3" x14ac:dyDescent="0.3">
      <c r="A14667" s="31" t="s">
        <v>37</v>
      </c>
      <c r="B14667" s="5">
        <v>2005</v>
      </c>
      <c r="C14667" s="32">
        <v>1344.8300000000002</v>
      </c>
    </row>
    <row r="14668" spans="1:3" x14ac:dyDescent="0.3">
      <c r="A14668" s="31" t="s">
        <v>37</v>
      </c>
      <c r="B14668" s="5">
        <v>2005</v>
      </c>
      <c r="C14668" s="32">
        <v>1343.51</v>
      </c>
    </row>
    <row r="14669" spans="1:3" x14ac:dyDescent="0.3">
      <c r="A14669" s="31" t="s">
        <v>37</v>
      </c>
      <c r="B14669" s="5">
        <v>2005</v>
      </c>
      <c r="C14669" s="32">
        <v>1341.95</v>
      </c>
    </row>
    <row r="14670" spans="1:3" x14ac:dyDescent="0.3">
      <c r="A14670" s="31" t="s">
        <v>37</v>
      </c>
      <c r="B14670" s="5">
        <v>2005</v>
      </c>
      <c r="C14670" s="32">
        <v>1341.02</v>
      </c>
    </row>
    <row r="14671" spans="1:3" x14ac:dyDescent="0.3">
      <c r="A14671" s="31" t="s">
        <v>37</v>
      </c>
      <c r="B14671" s="5">
        <v>2005</v>
      </c>
      <c r="C14671" s="32">
        <v>1337.45</v>
      </c>
    </row>
    <row r="14672" spans="1:3" x14ac:dyDescent="0.3">
      <c r="A14672" s="31" t="s">
        <v>37</v>
      </c>
      <c r="B14672" s="5">
        <v>2005</v>
      </c>
      <c r="C14672" s="32">
        <v>1337.01</v>
      </c>
    </row>
    <row r="14673" spans="1:3" x14ac:dyDescent="0.3">
      <c r="A14673" s="31" t="s">
        <v>37</v>
      </c>
      <c r="B14673" s="5">
        <v>2005</v>
      </c>
      <c r="C14673" s="32">
        <v>1334.24</v>
      </c>
    </row>
    <row r="14674" spans="1:3" x14ac:dyDescent="0.3">
      <c r="A14674" s="31" t="s">
        <v>37</v>
      </c>
      <c r="B14674" s="5">
        <v>2005</v>
      </c>
      <c r="C14674" s="32">
        <v>1334.2</v>
      </c>
    </row>
    <row r="14675" spans="1:3" x14ac:dyDescent="0.3">
      <c r="A14675" s="31" t="s">
        <v>37</v>
      </c>
      <c r="B14675" s="5">
        <v>2005</v>
      </c>
      <c r="C14675" s="32">
        <v>1334.2</v>
      </c>
    </row>
    <row r="14676" spans="1:3" x14ac:dyDescent="0.3">
      <c r="A14676" s="31" t="s">
        <v>37</v>
      </c>
      <c r="B14676" s="5">
        <v>2005</v>
      </c>
      <c r="C14676" s="32">
        <v>1331.1499999999999</v>
      </c>
    </row>
    <row r="14677" spans="1:3" x14ac:dyDescent="0.3">
      <c r="A14677" s="31" t="s">
        <v>37</v>
      </c>
      <c r="B14677" s="5">
        <v>2005</v>
      </c>
      <c r="C14677" s="32">
        <v>1329.86</v>
      </c>
    </row>
    <row r="14678" spans="1:3" x14ac:dyDescent="0.3">
      <c r="A14678" s="31" t="s">
        <v>37</v>
      </c>
      <c r="B14678" s="5">
        <v>2005</v>
      </c>
      <c r="C14678" s="32">
        <v>1329.0700000000002</v>
      </c>
    </row>
    <row r="14679" spans="1:3" x14ac:dyDescent="0.3">
      <c r="A14679" s="31" t="s">
        <v>37</v>
      </c>
      <c r="B14679" s="5">
        <v>2005</v>
      </c>
      <c r="C14679" s="32">
        <v>1329.0500000000002</v>
      </c>
    </row>
    <row r="14680" spans="1:3" x14ac:dyDescent="0.3">
      <c r="A14680" s="31" t="s">
        <v>37</v>
      </c>
      <c r="B14680" s="5">
        <v>2005</v>
      </c>
      <c r="C14680" s="32">
        <v>1326.8000000000002</v>
      </c>
    </row>
    <row r="14681" spans="1:3" x14ac:dyDescent="0.3">
      <c r="A14681" s="31" t="s">
        <v>37</v>
      </c>
      <c r="B14681" s="5">
        <v>2005</v>
      </c>
      <c r="C14681" s="32">
        <v>1326.0400000000002</v>
      </c>
    </row>
    <row r="14682" spans="1:3" x14ac:dyDescent="0.3">
      <c r="A14682" s="31" t="s">
        <v>37</v>
      </c>
      <c r="B14682" s="5">
        <v>2005</v>
      </c>
      <c r="C14682" s="32">
        <v>1325.75</v>
      </c>
    </row>
    <row r="14683" spans="1:3" x14ac:dyDescent="0.3">
      <c r="A14683" s="31" t="s">
        <v>37</v>
      </c>
      <c r="B14683" s="5">
        <v>2005</v>
      </c>
      <c r="C14683" s="32">
        <v>1325.2399999999998</v>
      </c>
    </row>
    <row r="14684" spans="1:3" x14ac:dyDescent="0.3">
      <c r="A14684" s="31" t="s">
        <v>37</v>
      </c>
      <c r="B14684" s="5">
        <v>2005</v>
      </c>
      <c r="C14684" s="32">
        <v>1324.54</v>
      </c>
    </row>
    <row r="14685" spans="1:3" x14ac:dyDescent="0.3">
      <c r="A14685" s="31" t="s">
        <v>37</v>
      </c>
      <c r="B14685" s="5">
        <v>2005</v>
      </c>
      <c r="C14685" s="32">
        <v>1321.57</v>
      </c>
    </row>
    <row r="14686" spans="1:3" x14ac:dyDescent="0.3">
      <c r="A14686" s="31" t="s">
        <v>37</v>
      </c>
      <c r="B14686" s="5">
        <v>2005</v>
      </c>
      <c r="C14686" s="32">
        <v>1320.62</v>
      </c>
    </row>
    <row r="14687" spans="1:3" x14ac:dyDescent="0.3">
      <c r="A14687" s="31" t="s">
        <v>37</v>
      </c>
      <c r="B14687" s="5">
        <v>2005</v>
      </c>
      <c r="C14687" s="32">
        <v>1320.53</v>
      </c>
    </row>
    <row r="14688" spans="1:3" x14ac:dyDescent="0.3">
      <c r="A14688" s="31" t="s">
        <v>37</v>
      </c>
      <c r="B14688" s="5">
        <v>2005</v>
      </c>
      <c r="C14688" s="32">
        <v>1318.45</v>
      </c>
    </row>
    <row r="14689" spans="1:3" x14ac:dyDescent="0.3">
      <c r="A14689" s="31" t="s">
        <v>37</v>
      </c>
      <c r="B14689" s="5">
        <v>2005</v>
      </c>
      <c r="C14689" s="32">
        <v>1318.45</v>
      </c>
    </row>
    <row r="14690" spans="1:3" x14ac:dyDescent="0.3">
      <c r="A14690" s="31" t="s">
        <v>37</v>
      </c>
      <c r="B14690" s="5">
        <v>2005</v>
      </c>
      <c r="C14690" s="32">
        <v>1318.45</v>
      </c>
    </row>
    <row r="14691" spans="1:3" x14ac:dyDescent="0.3">
      <c r="A14691" s="31" t="s">
        <v>37</v>
      </c>
      <c r="B14691" s="5">
        <v>2005</v>
      </c>
      <c r="C14691" s="32">
        <v>1318.45</v>
      </c>
    </row>
    <row r="14692" spans="1:3" x14ac:dyDescent="0.3">
      <c r="A14692" s="31" t="s">
        <v>37</v>
      </c>
      <c r="B14692" s="5">
        <v>2005</v>
      </c>
      <c r="C14692" s="32">
        <v>1318.45</v>
      </c>
    </row>
    <row r="14693" spans="1:3" x14ac:dyDescent="0.3">
      <c r="A14693" s="31" t="s">
        <v>37</v>
      </c>
      <c r="B14693" s="5">
        <v>2005</v>
      </c>
      <c r="C14693" s="32">
        <v>1318.37</v>
      </c>
    </row>
    <row r="14694" spans="1:3" x14ac:dyDescent="0.3">
      <c r="A14694" s="31" t="s">
        <v>37</v>
      </c>
      <c r="B14694" s="5">
        <v>2005</v>
      </c>
      <c r="C14694" s="32">
        <v>1316.47</v>
      </c>
    </row>
    <row r="14695" spans="1:3" x14ac:dyDescent="0.3">
      <c r="A14695" s="31" t="s">
        <v>37</v>
      </c>
      <c r="B14695" s="5">
        <v>2005</v>
      </c>
      <c r="C14695" s="32">
        <v>1313.23</v>
      </c>
    </row>
    <row r="14696" spans="1:3" x14ac:dyDescent="0.3">
      <c r="A14696" s="31" t="s">
        <v>37</v>
      </c>
      <c r="B14696" s="5">
        <v>2005</v>
      </c>
      <c r="C14696" s="32">
        <v>1313.23</v>
      </c>
    </row>
    <row r="14697" spans="1:3" x14ac:dyDescent="0.3">
      <c r="A14697" s="31" t="s">
        <v>37</v>
      </c>
      <c r="B14697" s="5">
        <v>2005</v>
      </c>
      <c r="C14697" s="32">
        <v>1312.24</v>
      </c>
    </row>
    <row r="14698" spans="1:3" x14ac:dyDescent="0.3">
      <c r="A14698" s="31" t="s">
        <v>37</v>
      </c>
      <c r="B14698" s="5">
        <v>2005</v>
      </c>
      <c r="C14698" s="32">
        <v>1312.24</v>
      </c>
    </row>
    <row r="14699" spans="1:3" x14ac:dyDescent="0.3">
      <c r="A14699" s="31" t="s">
        <v>37</v>
      </c>
      <c r="B14699" s="5">
        <v>2005</v>
      </c>
      <c r="C14699" s="32">
        <v>1312.2</v>
      </c>
    </row>
    <row r="14700" spans="1:3" x14ac:dyDescent="0.3">
      <c r="A14700" s="31" t="s">
        <v>37</v>
      </c>
      <c r="B14700" s="5">
        <v>2005</v>
      </c>
      <c r="C14700" s="32">
        <v>1312.2</v>
      </c>
    </row>
    <row r="14701" spans="1:3" x14ac:dyDescent="0.3">
      <c r="A14701" s="31" t="s">
        <v>37</v>
      </c>
      <c r="B14701" s="5">
        <v>2005</v>
      </c>
      <c r="C14701" s="32">
        <v>1311.9399999999998</v>
      </c>
    </row>
    <row r="14702" spans="1:3" x14ac:dyDescent="0.3">
      <c r="A14702" s="31" t="s">
        <v>37</v>
      </c>
      <c r="B14702" s="5">
        <v>2005</v>
      </c>
      <c r="C14702" s="32">
        <v>1311.9299999999998</v>
      </c>
    </row>
    <row r="14703" spans="1:3" x14ac:dyDescent="0.3">
      <c r="A14703" s="31" t="s">
        <v>37</v>
      </c>
      <c r="B14703" s="5">
        <v>2005</v>
      </c>
      <c r="C14703" s="32">
        <v>1311.8899999999999</v>
      </c>
    </row>
    <row r="14704" spans="1:3" x14ac:dyDescent="0.3">
      <c r="A14704" s="31" t="s">
        <v>37</v>
      </c>
      <c r="B14704" s="5">
        <v>2005</v>
      </c>
      <c r="C14704" s="32">
        <v>1311.8799999999999</v>
      </c>
    </row>
    <row r="14705" spans="1:3" x14ac:dyDescent="0.3">
      <c r="A14705" s="31" t="s">
        <v>37</v>
      </c>
      <c r="B14705" s="5">
        <v>2005</v>
      </c>
      <c r="C14705" s="32">
        <v>1311.85</v>
      </c>
    </row>
    <row r="14706" spans="1:3" x14ac:dyDescent="0.3">
      <c r="A14706" s="31" t="s">
        <v>37</v>
      </c>
      <c r="B14706" s="5">
        <v>2005</v>
      </c>
      <c r="C14706" s="32">
        <v>1311.85</v>
      </c>
    </row>
    <row r="14707" spans="1:3" x14ac:dyDescent="0.3">
      <c r="A14707" s="31" t="s">
        <v>37</v>
      </c>
      <c r="B14707" s="5">
        <v>2005</v>
      </c>
      <c r="C14707" s="32">
        <v>1311.84</v>
      </c>
    </row>
    <row r="14708" spans="1:3" x14ac:dyDescent="0.3">
      <c r="A14708" s="31" t="s">
        <v>37</v>
      </c>
      <c r="B14708" s="5">
        <v>2005</v>
      </c>
      <c r="C14708" s="32">
        <v>1311.83</v>
      </c>
    </row>
    <row r="14709" spans="1:3" x14ac:dyDescent="0.3">
      <c r="A14709" s="31" t="s">
        <v>37</v>
      </c>
      <c r="B14709" s="5">
        <v>2005</v>
      </c>
      <c r="C14709" s="32">
        <v>1311.82</v>
      </c>
    </row>
    <row r="14710" spans="1:3" x14ac:dyDescent="0.3">
      <c r="A14710" s="31" t="s">
        <v>37</v>
      </c>
      <c r="B14710" s="5">
        <v>2005</v>
      </c>
      <c r="C14710" s="32">
        <v>1311.8</v>
      </c>
    </row>
    <row r="14711" spans="1:3" x14ac:dyDescent="0.3">
      <c r="A14711" s="31" t="s">
        <v>37</v>
      </c>
      <c r="B14711" s="5">
        <v>2005</v>
      </c>
      <c r="C14711" s="32">
        <v>1311.47</v>
      </c>
    </row>
    <row r="14712" spans="1:3" x14ac:dyDescent="0.3">
      <c r="A14712" s="31" t="s">
        <v>37</v>
      </c>
      <c r="B14712" s="5">
        <v>2005</v>
      </c>
      <c r="C14712" s="32">
        <v>1310.4499999999998</v>
      </c>
    </row>
    <row r="14713" spans="1:3" x14ac:dyDescent="0.3">
      <c r="A14713" s="31" t="s">
        <v>37</v>
      </c>
      <c r="B14713" s="5">
        <v>2005</v>
      </c>
      <c r="C14713" s="32">
        <v>1310.4499999999998</v>
      </c>
    </row>
    <row r="14714" spans="1:3" x14ac:dyDescent="0.3">
      <c r="A14714" s="31" t="s">
        <v>37</v>
      </c>
      <c r="B14714" s="5">
        <v>2005</v>
      </c>
      <c r="C14714" s="32">
        <v>1306.9899999999998</v>
      </c>
    </row>
    <row r="14715" spans="1:3" x14ac:dyDescent="0.3">
      <c r="A14715" s="31" t="s">
        <v>37</v>
      </c>
      <c r="B14715" s="5">
        <v>2005</v>
      </c>
      <c r="C14715" s="32">
        <v>1303.83</v>
      </c>
    </row>
    <row r="14716" spans="1:3" x14ac:dyDescent="0.3">
      <c r="A14716" s="31" t="s">
        <v>37</v>
      </c>
      <c r="B14716" s="5">
        <v>2005</v>
      </c>
      <c r="C14716" s="32">
        <v>1299.17</v>
      </c>
    </row>
    <row r="14717" spans="1:3" x14ac:dyDescent="0.3">
      <c r="A14717" s="31" t="s">
        <v>37</v>
      </c>
      <c r="B14717" s="5">
        <v>2005</v>
      </c>
      <c r="C14717" s="32">
        <v>1294.43</v>
      </c>
    </row>
    <row r="14718" spans="1:3" x14ac:dyDescent="0.3">
      <c r="A14718" s="31" t="s">
        <v>37</v>
      </c>
      <c r="B14718" s="5">
        <v>2005</v>
      </c>
      <c r="C14718" s="32">
        <v>1294.4000000000001</v>
      </c>
    </row>
    <row r="14719" spans="1:3" x14ac:dyDescent="0.3">
      <c r="A14719" s="31" t="s">
        <v>37</v>
      </c>
      <c r="B14719" s="5">
        <v>2005</v>
      </c>
      <c r="C14719" s="32">
        <v>1294.3800000000001</v>
      </c>
    </row>
    <row r="14720" spans="1:3" x14ac:dyDescent="0.3">
      <c r="A14720" s="31" t="s">
        <v>37</v>
      </c>
      <c r="B14720" s="5">
        <v>2005</v>
      </c>
      <c r="C14720" s="32">
        <v>1294.3000000000002</v>
      </c>
    </row>
    <row r="14721" spans="1:3" x14ac:dyDescent="0.3">
      <c r="A14721" s="31" t="s">
        <v>37</v>
      </c>
      <c r="B14721" s="5">
        <v>2005</v>
      </c>
      <c r="C14721" s="32">
        <v>1294.2900000000002</v>
      </c>
    </row>
    <row r="14722" spans="1:3" x14ac:dyDescent="0.3">
      <c r="A14722" s="31" t="s">
        <v>37</v>
      </c>
      <c r="B14722" s="5">
        <v>2005</v>
      </c>
      <c r="C14722" s="32">
        <v>1294.21</v>
      </c>
    </row>
    <row r="14723" spans="1:3" x14ac:dyDescent="0.3">
      <c r="A14723" s="31" t="s">
        <v>37</v>
      </c>
      <c r="B14723" s="5">
        <v>2005</v>
      </c>
      <c r="C14723" s="32">
        <v>1289.95</v>
      </c>
    </row>
    <row r="14724" spans="1:3" x14ac:dyDescent="0.3">
      <c r="A14724" s="31" t="s">
        <v>37</v>
      </c>
      <c r="B14724" s="5">
        <v>2005</v>
      </c>
      <c r="C14724" s="32">
        <v>1289.6199999999999</v>
      </c>
    </row>
    <row r="14725" spans="1:3" x14ac:dyDescent="0.3">
      <c r="A14725" s="31" t="s">
        <v>37</v>
      </c>
      <c r="B14725" s="5">
        <v>2005</v>
      </c>
      <c r="C14725" s="32">
        <v>1285.95</v>
      </c>
    </row>
    <row r="14726" spans="1:3" x14ac:dyDescent="0.3">
      <c r="A14726" s="31" t="s">
        <v>37</v>
      </c>
      <c r="B14726" s="5">
        <v>2005</v>
      </c>
      <c r="C14726" s="32">
        <v>1282.0500000000002</v>
      </c>
    </row>
    <row r="14727" spans="1:3" x14ac:dyDescent="0.3">
      <c r="A14727" s="31" t="s">
        <v>37</v>
      </c>
      <c r="B14727" s="5">
        <v>2005</v>
      </c>
      <c r="C14727" s="32">
        <v>1280.32</v>
      </c>
    </row>
    <row r="14728" spans="1:3" x14ac:dyDescent="0.3">
      <c r="A14728" s="31" t="s">
        <v>37</v>
      </c>
      <c r="B14728" s="5">
        <v>2005</v>
      </c>
      <c r="C14728" s="32">
        <v>1273.83</v>
      </c>
    </row>
    <row r="14729" spans="1:3" x14ac:dyDescent="0.3">
      <c r="A14729" s="31" t="s">
        <v>37</v>
      </c>
      <c r="B14729" s="5">
        <v>2005</v>
      </c>
      <c r="C14729" s="32">
        <v>1271.19</v>
      </c>
    </row>
    <row r="14730" spans="1:3" x14ac:dyDescent="0.3">
      <c r="A14730" s="31" t="s">
        <v>37</v>
      </c>
      <c r="B14730" s="5">
        <v>2005</v>
      </c>
      <c r="C14730" s="32">
        <v>1270.75</v>
      </c>
    </row>
    <row r="14731" spans="1:3" x14ac:dyDescent="0.3">
      <c r="A14731" s="31" t="s">
        <v>37</v>
      </c>
      <c r="B14731" s="5">
        <v>2005</v>
      </c>
      <c r="C14731" s="32">
        <v>1267.6200000000001</v>
      </c>
    </row>
    <row r="14732" spans="1:3" x14ac:dyDescent="0.3">
      <c r="A14732" s="31" t="s">
        <v>37</v>
      </c>
      <c r="B14732" s="5">
        <v>2005</v>
      </c>
      <c r="C14732" s="32">
        <v>1265.6400000000003</v>
      </c>
    </row>
    <row r="14733" spans="1:3" x14ac:dyDescent="0.3">
      <c r="A14733" s="31" t="s">
        <v>37</v>
      </c>
      <c r="B14733" s="5">
        <v>2005</v>
      </c>
      <c r="C14733" s="32">
        <v>1264.9799999999998</v>
      </c>
    </row>
    <row r="14734" spans="1:3" x14ac:dyDescent="0.3">
      <c r="A14734" s="31" t="s">
        <v>37</v>
      </c>
      <c r="B14734" s="5">
        <v>2005</v>
      </c>
      <c r="C14734" s="32">
        <v>1261.9100000000003</v>
      </c>
    </row>
    <row r="14735" spans="1:3" x14ac:dyDescent="0.3">
      <c r="A14735" s="31" t="s">
        <v>37</v>
      </c>
      <c r="B14735" s="5">
        <v>2005</v>
      </c>
      <c r="C14735" s="32">
        <v>1259.6600000000001</v>
      </c>
    </row>
    <row r="14736" spans="1:3" x14ac:dyDescent="0.3">
      <c r="A14736" s="31" t="s">
        <v>37</v>
      </c>
      <c r="B14736" s="5">
        <v>2005</v>
      </c>
      <c r="C14736" s="32">
        <v>1259.6300000000001</v>
      </c>
    </row>
    <row r="14737" spans="1:3" x14ac:dyDescent="0.3">
      <c r="A14737" s="31" t="s">
        <v>37</v>
      </c>
      <c r="B14737" s="5">
        <v>2005</v>
      </c>
      <c r="C14737" s="32">
        <v>1259.6200000000001</v>
      </c>
    </row>
    <row r="14738" spans="1:3" x14ac:dyDescent="0.3">
      <c r="A14738" s="31" t="s">
        <v>37</v>
      </c>
      <c r="B14738" s="5">
        <v>2005</v>
      </c>
      <c r="C14738" s="32">
        <v>1259.21</v>
      </c>
    </row>
    <row r="14739" spans="1:3" x14ac:dyDescent="0.3">
      <c r="A14739" s="31" t="s">
        <v>37</v>
      </c>
      <c r="B14739" s="5">
        <v>2005</v>
      </c>
      <c r="C14739" s="32">
        <v>1259.04</v>
      </c>
    </row>
    <row r="14740" spans="1:3" x14ac:dyDescent="0.3">
      <c r="A14740" s="31" t="s">
        <v>37</v>
      </c>
      <c r="B14740" s="5">
        <v>2005</v>
      </c>
      <c r="C14740" s="32">
        <v>1259.0300000000002</v>
      </c>
    </row>
    <row r="14741" spans="1:3" x14ac:dyDescent="0.3">
      <c r="A14741" s="31" t="s">
        <v>37</v>
      </c>
      <c r="B14741" s="5">
        <v>2005</v>
      </c>
      <c r="C14741" s="32">
        <v>1258.99</v>
      </c>
    </row>
    <row r="14742" spans="1:3" x14ac:dyDescent="0.3">
      <c r="A14742" s="31" t="s">
        <v>37</v>
      </c>
      <c r="B14742" s="5">
        <v>2005</v>
      </c>
      <c r="C14742" s="32">
        <v>1258.99</v>
      </c>
    </row>
    <row r="14743" spans="1:3" x14ac:dyDescent="0.3">
      <c r="A14743" s="31" t="s">
        <v>37</v>
      </c>
      <c r="B14743" s="5">
        <v>2005</v>
      </c>
      <c r="C14743" s="32">
        <v>1258.97</v>
      </c>
    </row>
    <row r="14744" spans="1:3" x14ac:dyDescent="0.3">
      <c r="A14744" s="31" t="s">
        <v>37</v>
      </c>
      <c r="B14744" s="5">
        <v>2005</v>
      </c>
      <c r="C14744" s="32">
        <v>1258.96</v>
      </c>
    </row>
    <row r="14745" spans="1:3" x14ac:dyDescent="0.3">
      <c r="A14745" s="31" t="s">
        <v>37</v>
      </c>
      <c r="B14745" s="5">
        <v>2005</v>
      </c>
      <c r="C14745" s="32">
        <v>1258.92</v>
      </c>
    </row>
    <row r="14746" spans="1:3" x14ac:dyDescent="0.3">
      <c r="A14746" s="31" t="s">
        <v>37</v>
      </c>
      <c r="B14746" s="5">
        <v>2005</v>
      </c>
      <c r="C14746" s="32">
        <v>1258.8900000000001</v>
      </c>
    </row>
    <row r="14747" spans="1:3" x14ac:dyDescent="0.3">
      <c r="A14747" s="31" t="s">
        <v>37</v>
      </c>
      <c r="B14747" s="5">
        <v>2005</v>
      </c>
      <c r="C14747" s="32">
        <v>1258.8400000000001</v>
      </c>
    </row>
    <row r="14748" spans="1:3" x14ac:dyDescent="0.3">
      <c r="A14748" s="31" t="s">
        <v>37</v>
      </c>
      <c r="B14748" s="5">
        <v>2005</v>
      </c>
      <c r="C14748" s="32">
        <v>1258.8400000000001</v>
      </c>
    </row>
    <row r="14749" spans="1:3" x14ac:dyDescent="0.3">
      <c r="A14749" s="31" t="s">
        <v>37</v>
      </c>
      <c r="B14749" s="5">
        <v>2005</v>
      </c>
      <c r="C14749" s="32">
        <v>1258.8400000000001</v>
      </c>
    </row>
    <row r="14750" spans="1:3" x14ac:dyDescent="0.3">
      <c r="A14750" s="31" t="s">
        <v>37</v>
      </c>
      <c r="B14750" s="5">
        <v>2005</v>
      </c>
      <c r="C14750" s="32">
        <v>1258.8400000000001</v>
      </c>
    </row>
    <row r="14751" spans="1:3" x14ac:dyDescent="0.3">
      <c r="A14751" s="31" t="s">
        <v>37</v>
      </c>
      <c r="B14751" s="5">
        <v>2005</v>
      </c>
      <c r="C14751" s="32">
        <v>1258.8400000000001</v>
      </c>
    </row>
    <row r="14752" spans="1:3" x14ac:dyDescent="0.3">
      <c r="A14752" s="31" t="s">
        <v>37</v>
      </c>
      <c r="B14752" s="5">
        <v>2005</v>
      </c>
      <c r="C14752" s="32">
        <v>1258.8400000000001</v>
      </c>
    </row>
    <row r="14753" spans="1:3" x14ac:dyDescent="0.3">
      <c r="A14753" s="31" t="s">
        <v>37</v>
      </c>
      <c r="B14753" s="5">
        <v>2005</v>
      </c>
      <c r="C14753" s="32">
        <v>1258.8400000000001</v>
      </c>
    </row>
    <row r="14754" spans="1:3" x14ac:dyDescent="0.3">
      <c r="A14754" s="31" t="s">
        <v>37</v>
      </c>
      <c r="B14754" s="5">
        <v>2005</v>
      </c>
      <c r="C14754" s="32">
        <v>1258.8400000000001</v>
      </c>
    </row>
    <row r="14755" spans="1:3" x14ac:dyDescent="0.3">
      <c r="A14755" s="31" t="s">
        <v>37</v>
      </c>
      <c r="B14755" s="5">
        <v>2005</v>
      </c>
      <c r="C14755" s="32">
        <v>1258.74</v>
      </c>
    </row>
    <row r="14756" spans="1:3" x14ac:dyDescent="0.3">
      <c r="A14756" s="31" t="s">
        <v>37</v>
      </c>
      <c r="B14756" s="5">
        <v>2005</v>
      </c>
      <c r="C14756" s="32">
        <v>1258.74</v>
      </c>
    </row>
    <row r="14757" spans="1:3" x14ac:dyDescent="0.3">
      <c r="A14757" s="31" t="s">
        <v>37</v>
      </c>
      <c r="B14757" s="5">
        <v>2005</v>
      </c>
      <c r="C14757" s="32">
        <v>1258.73</v>
      </c>
    </row>
    <row r="14758" spans="1:3" x14ac:dyDescent="0.3">
      <c r="A14758" s="31" t="s">
        <v>37</v>
      </c>
      <c r="B14758" s="5">
        <v>2005</v>
      </c>
      <c r="C14758" s="32">
        <v>1258.73</v>
      </c>
    </row>
    <row r="14759" spans="1:3" x14ac:dyDescent="0.3">
      <c r="A14759" s="31" t="s">
        <v>37</v>
      </c>
      <c r="B14759" s="5">
        <v>2005</v>
      </c>
      <c r="C14759" s="32">
        <v>1258.72</v>
      </c>
    </row>
    <row r="14760" spans="1:3" x14ac:dyDescent="0.3">
      <c r="A14760" s="31" t="s">
        <v>37</v>
      </c>
      <c r="B14760" s="5">
        <v>2005</v>
      </c>
      <c r="C14760" s="32">
        <v>1258.72</v>
      </c>
    </row>
    <row r="14761" spans="1:3" x14ac:dyDescent="0.3">
      <c r="A14761" s="31" t="s">
        <v>37</v>
      </c>
      <c r="B14761" s="5">
        <v>2005</v>
      </c>
      <c r="C14761" s="32">
        <v>1258.7</v>
      </c>
    </row>
    <row r="14762" spans="1:3" x14ac:dyDescent="0.3">
      <c r="A14762" s="31" t="s">
        <v>37</v>
      </c>
      <c r="B14762" s="5">
        <v>2005</v>
      </c>
      <c r="C14762" s="32">
        <v>1258.6600000000001</v>
      </c>
    </row>
    <row r="14763" spans="1:3" x14ac:dyDescent="0.3">
      <c r="A14763" s="31" t="s">
        <v>37</v>
      </c>
      <c r="B14763" s="5">
        <v>2005</v>
      </c>
      <c r="C14763" s="32">
        <v>1258.6400000000001</v>
      </c>
    </row>
    <row r="14764" spans="1:3" x14ac:dyDescent="0.3">
      <c r="A14764" s="31" t="s">
        <v>37</v>
      </c>
      <c r="B14764" s="5">
        <v>2005</v>
      </c>
      <c r="C14764" s="32">
        <v>1258.6200000000001</v>
      </c>
    </row>
    <row r="14765" spans="1:3" x14ac:dyDescent="0.3">
      <c r="A14765" s="31" t="s">
        <v>37</v>
      </c>
      <c r="B14765" s="5">
        <v>2005</v>
      </c>
      <c r="C14765" s="32">
        <v>1257.67</v>
      </c>
    </row>
    <row r="14766" spans="1:3" x14ac:dyDescent="0.3">
      <c r="A14766" s="31" t="s">
        <v>37</v>
      </c>
      <c r="B14766" s="5">
        <v>2005</v>
      </c>
      <c r="C14766" s="32">
        <v>1254.42</v>
      </c>
    </row>
    <row r="14767" spans="1:3" x14ac:dyDescent="0.3">
      <c r="A14767" s="31" t="s">
        <v>37</v>
      </c>
      <c r="B14767" s="5">
        <v>2005</v>
      </c>
      <c r="C14767" s="32">
        <v>1251.55</v>
      </c>
    </row>
    <row r="14768" spans="1:3" x14ac:dyDescent="0.3">
      <c r="A14768" s="31" t="s">
        <v>37</v>
      </c>
      <c r="B14768" s="5">
        <v>2005</v>
      </c>
      <c r="C14768" s="32">
        <v>1251.4400000000003</v>
      </c>
    </row>
    <row r="14769" spans="1:3" x14ac:dyDescent="0.3">
      <c r="A14769" s="31" t="s">
        <v>37</v>
      </c>
      <c r="B14769" s="5">
        <v>2005</v>
      </c>
      <c r="C14769" s="32">
        <v>1249.9900000000002</v>
      </c>
    </row>
    <row r="14770" spans="1:3" x14ac:dyDescent="0.3">
      <c r="A14770" s="31" t="s">
        <v>37</v>
      </c>
      <c r="B14770" s="5">
        <v>2005</v>
      </c>
      <c r="C14770" s="32">
        <v>1249.9900000000002</v>
      </c>
    </row>
    <row r="14771" spans="1:3" x14ac:dyDescent="0.3">
      <c r="A14771" s="31" t="s">
        <v>37</v>
      </c>
      <c r="B14771" s="5">
        <v>2005</v>
      </c>
      <c r="C14771" s="32">
        <v>1247.6100000000001</v>
      </c>
    </row>
    <row r="14772" spans="1:3" x14ac:dyDescent="0.3">
      <c r="A14772" s="31" t="s">
        <v>37</v>
      </c>
      <c r="B14772" s="5">
        <v>2005</v>
      </c>
      <c r="C14772" s="32">
        <v>1247.1100000000001</v>
      </c>
    </row>
    <row r="14773" spans="1:3" x14ac:dyDescent="0.3">
      <c r="A14773" s="31" t="s">
        <v>37</v>
      </c>
      <c r="B14773" s="5">
        <v>2005</v>
      </c>
      <c r="C14773" s="32">
        <v>1246.2800000000002</v>
      </c>
    </row>
    <row r="14774" spans="1:3" x14ac:dyDescent="0.3">
      <c r="A14774" s="31" t="s">
        <v>37</v>
      </c>
      <c r="B14774" s="5">
        <v>2005</v>
      </c>
      <c r="C14774" s="32">
        <v>1243.3300000000002</v>
      </c>
    </row>
    <row r="14775" spans="1:3" x14ac:dyDescent="0.3">
      <c r="A14775" s="31" t="s">
        <v>37</v>
      </c>
      <c r="B14775" s="5">
        <v>2005</v>
      </c>
      <c r="C14775" s="32">
        <v>1243.3300000000002</v>
      </c>
    </row>
    <row r="14776" spans="1:3" x14ac:dyDescent="0.3">
      <c r="A14776" s="31" t="s">
        <v>37</v>
      </c>
      <c r="B14776" s="5">
        <v>2005</v>
      </c>
      <c r="C14776" s="32">
        <v>1243.3300000000002</v>
      </c>
    </row>
    <row r="14777" spans="1:3" x14ac:dyDescent="0.3">
      <c r="A14777" s="31" t="s">
        <v>37</v>
      </c>
      <c r="B14777" s="5">
        <v>2005</v>
      </c>
      <c r="C14777" s="32">
        <v>1240.8900000000001</v>
      </c>
    </row>
    <row r="14778" spans="1:3" x14ac:dyDescent="0.3">
      <c r="A14778" s="31" t="s">
        <v>37</v>
      </c>
      <c r="B14778" s="5">
        <v>2005</v>
      </c>
      <c r="C14778" s="32">
        <v>1240.8800000000001</v>
      </c>
    </row>
    <row r="14779" spans="1:3" x14ac:dyDescent="0.3">
      <c r="A14779" s="31" t="s">
        <v>37</v>
      </c>
      <c r="B14779" s="5">
        <v>2005</v>
      </c>
      <c r="C14779" s="32">
        <v>1240.8600000000001</v>
      </c>
    </row>
    <row r="14780" spans="1:3" x14ac:dyDescent="0.3">
      <c r="A14780" s="31" t="s">
        <v>37</v>
      </c>
      <c r="B14780" s="5">
        <v>2005</v>
      </c>
      <c r="C14780" s="32">
        <v>1240.8500000000001</v>
      </c>
    </row>
    <row r="14781" spans="1:3" x14ac:dyDescent="0.3">
      <c r="A14781" s="31" t="s">
        <v>37</v>
      </c>
      <c r="B14781" s="5">
        <v>2005</v>
      </c>
      <c r="C14781" s="32">
        <v>1240.3699999999999</v>
      </c>
    </row>
    <row r="14782" spans="1:3" x14ac:dyDescent="0.3">
      <c r="A14782" s="31" t="s">
        <v>37</v>
      </c>
      <c r="B14782" s="5">
        <v>2005</v>
      </c>
      <c r="C14782" s="32">
        <v>1240.3000000000002</v>
      </c>
    </row>
    <row r="14783" spans="1:3" x14ac:dyDescent="0.3">
      <c r="A14783" s="31" t="s">
        <v>37</v>
      </c>
      <c r="B14783" s="5">
        <v>2005</v>
      </c>
      <c r="C14783" s="32">
        <v>1238.2000000000003</v>
      </c>
    </row>
    <row r="14784" spans="1:3" x14ac:dyDescent="0.3">
      <c r="A14784" s="31" t="s">
        <v>37</v>
      </c>
      <c r="B14784" s="5">
        <v>2005</v>
      </c>
      <c r="C14784" s="32">
        <v>1237.42</v>
      </c>
    </row>
    <row r="14785" spans="1:3" x14ac:dyDescent="0.3">
      <c r="A14785" s="31" t="s">
        <v>37</v>
      </c>
      <c r="B14785" s="5">
        <v>2005</v>
      </c>
      <c r="C14785" s="32">
        <v>1237.4000000000001</v>
      </c>
    </row>
    <row r="14786" spans="1:3" x14ac:dyDescent="0.3">
      <c r="A14786" s="31" t="s">
        <v>37</v>
      </c>
      <c r="B14786" s="5">
        <v>2005</v>
      </c>
      <c r="C14786" s="32">
        <v>1235.82</v>
      </c>
    </row>
    <row r="14787" spans="1:3" x14ac:dyDescent="0.3">
      <c r="A14787" s="31" t="s">
        <v>37</v>
      </c>
      <c r="B14787" s="5">
        <v>2005</v>
      </c>
      <c r="C14787" s="32">
        <v>1233.6199999999999</v>
      </c>
    </row>
    <row r="14788" spans="1:3" x14ac:dyDescent="0.3">
      <c r="A14788" s="31" t="s">
        <v>37</v>
      </c>
      <c r="B14788" s="5">
        <v>2005</v>
      </c>
      <c r="C14788" s="32">
        <v>1233.21</v>
      </c>
    </row>
    <row r="14789" spans="1:3" x14ac:dyDescent="0.3">
      <c r="A14789" s="31" t="s">
        <v>37</v>
      </c>
      <c r="B14789" s="5">
        <v>2005</v>
      </c>
      <c r="C14789" s="32">
        <v>1232.77</v>
      </c>
    </row>
    <row r="14790" spans="1:3" x14ac:dyDescent="0.3">
      <c r="A14790" s="31" t="s">
        <v>37</v>
      </c>
      <c r="B14790" s="5">
        <v>2005</v>
      </c>
      <c r="C14790" s="32">
        <v>1228.46</v>
      </c>
    </row>
    <row r="14791" spans="1:3" x14ac:dyDescent="0.3">
      <c r="A14791" s="31" t="s">
        <v>37</v>
      </c>
      <c r="B14791" s="5">
        <v>2005</v>
      </c>
      <c r="C14791" s="32">
        <v>1228.3000000000002</v>
      </c>
    </row>
    <row r="14792" spans="1:3" x14ac:dyDescent="0.3">
      <c r="A14792" s="31" t="s">
        <v>37</v>
      </c>
      <c r="B14792" s="5">
        <v>2005</v>
      </c>
      <c r="C14792" s="32">
        <v>1228.3000000000002</v>
      </c>
    </row>
    <row r="14793" spans="1:3" x14ac:dyDescent="0.3">
      <c r="A14793" s="31" t="s">
        <v>37</v>
      </c>
      <c r="B14793" s="5">
        <v>2005</v>
      </c>
      <c r="C14793" s="32">
        <v>1228.2800000000002</v>
      </c>
    </row>
    <row r="14794" spans="1:3" x14ac:dyDescent="0.3">
      <c r="A14794" s="31" t="s">
        <v>37</v>
      </c>
      <c r="B14794" s="5">
        <v>2005</v>
      </c>
      <c r="C14794" s="32">
        <v>1228.2700000000002</v>
      </c>
    </row>
    <row r="14795" spans="1:3" x14ac:dyDescent="0.3">
      <c r="A14795" s="31" t="s">
        <v>37</v>
      </c>
      <c r="B14795" s="5">
        <v>2005</v>
      </c>
      <c r="C14795" s="32">
        <v>1228.2600000000002</v>
      </c>
    </row>
    <row r="14796" spans="1:3" x14ac:dyDescent="0.3">
      <c r="A14796" s="31" t="s">
        <v>37</v>
      </c>
      <c r="B14796" s="5">
        <v>2005</v>
      </c>
      <c r="C14796" s="32">
        <v>1228.2500000000002</v>
      </c>
    </row>
    <row r="14797" spans="1:3" x14ac:dyDescent="0.3">
      <c r="A14797" s="31" t="s">
        <v>37</v>
      </c>
      <c r="B14797" s="5">
        <v>2005</v>
      </c>
      <c r="C14797" s="32">
        <v>1228.2500000000002</v>
      </c>
    </row>
    <row r="14798" spans="1:3" x14ac:dyDescent="0.3">
      <c r="A14798" s="31" t="s">
        <v>37</v>
      </c>
      <c r="B14798" s="5">
        <v>2005</v>
      </c>
      <c r="C14798" s="32">
        <v>1228.2500000000002</v>
      </c>
    </row>
    <row r="14799" spans="1:3" x14ac:dyDescent="0.3">
      <c r="A14799" s="31" t="s">
        <v>37</v>
      </c>
      <c r="B14799" s="5">
        <v>2005</v>
      </c>
      <c r="C14799" s="32">
        <v>1228.2400000000002</v>
      </c>
    </row>
    <row r="14800" spans="1:3" x14ac:dyDescent="0.3">
      <c r="A14800" s="31" t="s">
        <v>37</v>
      </c>
      <c r="B14800" s="5">
        <v>2005</v>
      </c>
      <c r="C14800" s="32">
        <v>1228.1700000000003</v>
      </c>
    </row>
    <row r="14801" spans="1:3" x14ac:dyDescent="0.3">
      <c r="A14801" s="31" t="s">
        <v>37</v>
      </c>
      <c r="B14801" s="5">
        <v>2005</v>
      </c>
      <c r="C14801" s="32">
        <v>1228.1700000000003</v>
      </c>
    </row>
    <row r="14802" spans="1:3" x14ac:dyDescent="0.3">
      <c r="A14802" s="31" t="s">
        <v>37</v>
      </c>
      <c r="B14802" s="5">
        <v>2005</v>
      </c>
      <c r="C14802" s="32">
        <v>1228.1600000000003</v>
      </c>
    </row>
    <row r="14803" spans="1:3" x14ac:dyDescent="0.3">
      <c r="A14803" s="31" t="s">
        <v>37</v>
      </c>
      <c r="B14803" s="5">
        <v>2005</v>
      </c>
      <c r="C14803" s="32">
        <v>1228.1200000000001</v>
      </c>
    </row>
    <row r="14804" spans="1:3" x14ac:dyDescent="0.3">
      <c r="A14804" s="31" t="s">
        <v>37</v>
      </c>
      <c r="B14804" s="5">
        <v>2005</v>
      </c>
      <c r="C14804" s="32">
        <v>1228.1100000000001</v>
      </c>
    </row>
    <row r="14805" spans="1:3" x14ac:dyDescent="0.3">
      <c r="A14805" s="31" t="s">
        <v>37</v>
      </c>
      <c r="B14805" s="5">
        <v>2005</v>
      </c>
      <c r="C14805" s="32">
        <v>1228.1000000000001</v>
      </c>
    </row>
    <row r="14806" spans="1:3" x14ac:dyDescent="0.3">
      <c r="A14806" s="31" t="s">
        <v>37</v>
      </c>
      <c r="B14806" s="5">
        <v>2005</v>
      </c>
      <c r="C14806" s="32">
        <v>1228.0600000000002</v>
      </c>
    </row>
    <row r="14807" spans="1:3" x14ac:dyDescent="0.3">
      <c r="A14807" s="31" t="s">
        <v>37</v>
      </c>
      <c r="B14807" s="5">
        <v>2005</v>
      </c>
      <c r="C14807" s="32">
        <v>1226.33</v>
      </c>
    </row>
    <row r="14808" spans="1:3" x14ac:dyDescent="0.3">
      <c r="A14808" s="31" t="s">
        <v>37</v>
      </c>
      <c r="B14808" s="5">
        <v>2005</v>
      </c>
      <c r="C14808" s="32">
        <v>1223.3599999999999</v>
      </c>
    </row>
    <row r="14809" spans="1:3" x14ac:dyDescent="0.3">
      <c r="A14809" s="31" t="s">
        <v>37</v>
      </c>
      <c r="B14809" s="5">
        <v>2005</v>
      </c>
      <c r="C14809" s="32">
        <v>1222.7199999999998</v>
      </c>
    </row>
    <row r="14810" spans="1:3" x14ac:dyDescent="0.3">
      <c r="A14810" s="31" t="s">
        <v>37</v>
      </c>
      <c r="B14810" s="5">
        <v>2005</v>
      </c>
      <c r="C14810" s="32">
        <v>1221.2199999999998</v>
      </c>
    </row>
    <row r="14811" spans="1:3" x14ac:dyDescent="0.3">
      <c r="A14811" s="31" t="s">
        <v>37</v>
      </c>
      <c r="B14811" s="5">
        <v>2005</v>
      </c>
      <c r="C14811" s="32">
        <v>1220.6100000000001</v>
      </c>
    </row>
    <row r="14812" spans="1:3" x14ac:dyDescent="0.3">
      <c r="A14812" s="31" t="s">
        <v>37</v>
      </c>
      <c r="B14812" s="5">
        <v>2005</v>
      </c>
      <c r="C14812" s="32">
        <v>1219.1500000000001</v>
      </c>
    </row>
    <row r="14813" spans="1:3" x14ac:dyDescent="0.3">
      <c r="A14813" s="31" t="s">
        <v>37</v>
      </c>
      <c r="B14813" s="5">
        <v>2005</v>
      </c>
      <c r="C14813" s="32">
        <v>1216.5500000000002</v>
      </c>
    </row>
    <row r="14814" spans="1:3" x14ac:dyDescent="0.3">
      <c r="A14814" s="31" t="s">
        <v>37</v>
      </c>
      <c r="B14814" s="5">
        <v>2005</v>
      </c>
      <c r="C14814" s="32">
        <v>1214.7099999999998</v>
      </c>
    </row>
    <row r="14815" spans="1:3" x14ac:dyDescent="0.3">
      <c r="A14815" s="31" t="s">
        <v>37</v>
      </c>
      <c r="B14815" s="5">
        <v>2005</v>
      </c>
      <c r="C14815" s="32">
        <v>1212.8699999999999</v>
      </c>
    </row>
    <row r="14816" spans="1:3" x14ac:dyDescent="0.3">
      <c r="A14816" s="31" t="s">
        <v>37</v>
      </c>
      <c r="B14816" s="5">
        <v>2005</v>
      </c>
      <c r="C14816" s="32">
        <v>1210.73</v>
      </c>
    </row>
    <row r="14817" spans="1:3" x14ac:dyDescent="0.3">
      <c r="A14817" s="31" t="s">
        <v>37</v>
      </c>
      <c r="B14817" s="5">
        <v>2005</v>
      </c>
      <c r="C14817" s="32">
        <v>1210.01</v>
      </c>
    </row>
    <row r="14818" spans="1:3" x14ac:dyDescent="0.3">
      <c r="A14818" s="31" t="s">
        <v>37</v>
      </c>
      <c r="B14818" s="5">
        <v>2005</v>
      </c>
      <c r="C14818" s="32">
        <v>1208.69</v>
      </c>
    </row>
    <row r="14819" spans="1:3" x14ac:dyDescent="0.3">
      <c r="A14819" s="31" t="s">
        <v>37</v>
      </c>
      <c r="B14819" s="5">
        <v>2005</v>
      </c>
      <c r="C14819" s="32">
        <v>1207.32</v>
      </c>
    </row>
    <row r="14820" spans="1:3" x14ac:dyDescent="0.3">
      <c r="A14820" s="31" t="s">
        <v>37</v>
      </c>
      <c r="B14820" s="5">
        <v>2005</v>
      </c>
      <c r="C14820" s="32">
        <v>1207.0700000000002</v>
      </c>
    </row>
    <row r="14821" spans="1:3" x14ac:dyDescent="0.3">
      <c r="A14821" s="31" t="s">
        <v>37</v>
      </c>
      <c r="B14821" s="5">
        <v>2005</v>
      </c>
      <c r="C14821" s="32">
        <v>1206.49</v>
      </c>
    </row>
    <row r="14822" spans="1:3" x14ac:dyDescent="0.3">
      <c r="A14822" s="31" t="s">
        <v>37</v>
      </c>
      <c r="B14822" s="5">
        <v>2005</v>
      </c>
      <c r="C14822" s="32">
        <v>1204.5900000000001</v>
      </c>
    </row>
    <row r="14823" spans="1:3" x14ac:dyDescent="0.3">
      <c r="A14823" s="31" t="s">
        <v>37</v>
      </c>
      <c r="B14823" s="5">
        <v>2005</v>
      </c>
      <c r="C14823" s="32">
        <v>1203.3499999999999</v>
      </c>
    </row>
    <row r="14824" spans="1:3" x14ac:dyDescent="0.3">
      <c r="A14824" s="31" t="s">
        <v>37</v>
      </c>
      <c r="B14824" s="5">
        <v>2005</v>
      </c>
      <c r="C14824" s="32">
        <v>1201.6899999999998</v>
      </c>
    </row>
    <row r="14825" spans="1:3" x14ac:dyDescent="0.3">
      <c r="A14825" s="31" t="s">
        <v>37</v>
      </c>
      <c r="B14825" s="5">
        <v>2005</v>
      </c>
      <c r="C14825" s="32">
        <v>1201.6699999999998</v>
      </c>
    </row>
    <row r="14826" spans="1:3" x14ac:dyDescent="0.3">
      <c r="A14826" s="31" t="s">
        <v>37</v>
      </c>
      <c r="B14826" s="5">
        <v>2005</v>
      </c>
      <c r="C14826" s="32">
        <v>1201.2900000000002</v>
      </c>
    </row>
    <row r="14827" spans="1:3" x14ac:dyDescent="0.3">
      <c r="A14827" s="31" t="s">
        <v>37</v>
      </c>
      <c r="B14827" s="5">
        <v>2005</v>
      </c>
      <c r="C14827" s="32">
        <v>1199.03</v>
      </c>
    </row>
    <row r="14828" spans="1:3" x14ac:dyDescent="0.3">
      <c r="A14828" s="31" t="s">
        <v>37</v>
      </c>
      <c r="B14828" s="5">
        <v>2005</v>
      </c>
      <c r="C14828" s="32">
        <v>1197.54</v>
      </c>
    </row>
    <row r="14829" spans="1:3" x14ac:dyDescent="0.3">
      <c r="A14829" s="31" t="s">
        <v>37</v>
      </c>
      <c r="B14829" s="5">
        <v>2005</v>
      </c>
      <c r="C14829" s="32">
        <v>1197.45</v>
      </c>
    </row>
    <row r="14830" spans="1:3" x14ac:dyDescent="0.3">
      <c r="A14830" s="31" t="s">
        <v>37</v>
      </c>
      <c r="B14830" s="5">
        <v>2005</v>
      </c>
      <c r="C14830" s="32">
        <v>1196.49</v>
      </c>
    </row>
    <row r="14831" spans="1:3" x14ac:dyDescent="0.3">
      <c r="A14831" s="31" t="s">
        <v>37</v>
      </c>
      <c r="B14831" s="5">
        <v>2005</v>
      </c>
      <c r="C14831" s="32">
        <v>1194.1099999999999</v>
      </c>
    </row>
    <row r="14832" spans="1:3" x14ac:dyDescent="0.3">
      <c r="A14832" s="31" t="s">
        <v>37</v>
      </c>
      <c r="B14832" s="5">
        <v>2005</v>
      </c>
      <c r="C14832" s="32">
        <v>1191.1299999999999</v>
      </c>
    </row>
    <row r="14833" spans="1:3" x14ac:dyDescent="0.3">
      <c r="A14833" s="31" t="s">
        <v>37</v>
      </c>
      <c r="B14833" s="5">
        <v>2005</v>
      </c>
      <c r="C14833" s="32">
        <v>1189.71</v>
      </c>
    </row>
    <row r="14834" spans="1:3" x14ac:dyDescent="0.3">
      <c r="A14834" s="31" t="s">
        <v>37</v>
      </c>
      <c r="B14834" s="5">
        <v>2005</v>
      </c>
      <c r="C14834" s="32">
        <v>1189.67</v>
      </c>
    </row>
    <row r="14835" spans="1:3" x14ac:dyDescent="0.3">
      <c r="A14835" s="31" t="s">
        <v>37</v>
      </c>
      <c r="B14835" s="5">
        <v>2005</v>
      </c>
      <c r="C14835" s="32">
        <v>1188.3</v>
      </c>
    </row>
    <row r="14836" spans="1:3" x14ac:dyDescent="0.3">
      <c r="A14836" s="31" t="s">
        <v>37</v>
      </c>
      <c r="B14836" s="5">
        <v>2005</v>
      </c>
      <c r="C14836" s="32">
        <v>1188.1600000000001</v>
      </c>
    </row>
    <row r="14837" spans="1:3" x14ac:dyDescent="0.3">
      <c r="A14837" s="31" t="s">
        <v>37</v>
      </c>
      <c r="B14837" s="5">
        <v>2005</v>
      </c>
      <c r="C14837" s="32">
        <v>1187.97</v>
      </c>
    </row>
    <row r="14838" spans="1:3" x14ac:dyDescent="0.3">
      <c r="A14838" s="31" t="s">
        <v>37</v>
      </c>
      <c r="B14838" s="5">
        <v>2005</v>
      </c>
      <c r="C14838" s="32">
        <v>1187.97</v>
      </c>
    </row>
    <row r="14839" spans="1:3" x14ac:dyDescent="0.3">
      <c r="A14839" s="31" t="s">
        <v>37</v>
      </c>
      <c r="B14839" s="5">
        <v>2005</v>
      </c>
      <c r="C14839" s="32">
        <v>1187.7</v>
      </c>
    </row>
    <row r="14840" spans="1:3" x14ac:dyDescent="0.3">
      <c r="A14840" s="31" t="s">
        <v>37</v>
      </c>
      <c r="B14840" s="5">
        <v>2005</v>
      </c>
      <c r="C14840" s="32">
        <v>1180.6099999999999</v>
      </c>
    </row>
    <row r="14841" spans="1:3" x14ac:dyDescent="0.3">
      <c r="A14841" s="31" t="s">
        <v>37</v>
      </c>
      <c r="B14841" s="5">
        <v>2005</v>
      </c>
      <c r="C14841" s="32">
        <v>1179.06</v>
      </c>
    </row>
    <row r="14842" spans="1:3" x14ac:dyDescent="0.3">
      <c r="A14842" s="31" t="s">
        <v>37</v>
      </c>
      <c r="B14842" s="5">
        <v>2005</v>
      </c>
      <c r="C14842" s="32">
        <v>1177.72</v>
      </c>
    </row>
    <row r="14843" spans="1:3" x14ac:dyDescent="0.3">
      <c r="A14843" s="31" t="s">
        <v>37</v>
      </c>
      <c r="B14843" s="5">
        <v>2005</v>
      </c>
      <c r="C14843" s="32">
        <v>1177.69</v>
      </c>
    </row>
    <row r="14844" spans="1:3" x14ac:dyDescent="0.3">
      <c r="A14844" s="31" t="s">
        <v>37</v>
      </c>
      <c r="B14844" s="5">
        <v>2005</v>
      </c>
      <c r="C14844" s="32">
        <v>1176.72</v>
      </c>
    </row>
    <row r="14845" spans="1:3" x14ac:dyDescent="0.3">
      <c r="A14845" s="31" t="s">
        <v>37</v>
      </c>
      <c r="B14845" s="5">
        <v>2005</v>
      </c>
      <c r="C14845" s="32">
        <v>1176.6600000000001</v>
      </c>
    </row>
    <row r="14846" spans="1:3" x14ac:dyDescent="0.3">
      <c r="A14846" s="31" t="s">
        <v>37</v>
      </c>
      <c r="B14846" s="5">
        <v>2005</v>
      </c>
      <c r="C14846" s="32">
        <v>1176.6500000000001</v>
      </c>
    </row>
    <row r="14847" spans="1:3" x14ac:dyDescent="0.3">
      <c r="A14847" s="31" t="s">
        <v>37</v>
      </c>
      <c r="B14847" s="5">
        <v>2005</v>
      </c>
      <c r="C14847" s="32">
        <v>1176.07</v>
      </c>
    </row>
    <row r="14848" spans="1:3" x14ac:dyDescent="0.3">
      <c r="A14848" s="31" t="s">
        <v>37</v>
      </c>
      <c r="B14848" s="5">
        <v>2005</v>
      </c>
      <c r="C14848" s="32">
        <v>1176.06</v>
      </c>
    </row>
    <row r="14849" spans="1:3" x14ac:dyDescent="0.3">
      <c r="A14849" s="31" t="s">
        <v>37</v>
      </c>
      <c r="B14849" s="5">
        <v>2005</v>
      </c>
      <c r="C14849" s="32">
        <v>1176.04</v>
      </c>
    </row>
    <row r="14850" spans="1:3" x14ac:dyDescent="0.3">
      <c r="A14850" s="31" t="s">
        <v>37</v>
      </c>
      <c r="B14850" s="5">
        <v>2005</v>
      </c>
      <c r="C14850" s="32">
        <v>1176.0099999999998</v>
      </c>
    </row>
    <row r="14851" spans="1:3" x14ac:dyDescent="0.3">
      <c r="A14851" s="31" t="s">
        <v>37</v>
      </c>
      <c r="B14851" s="5">
        <v>2005</v>
      </c>
      <c r="C14851" s="32">
        <v>1176.0099999999998</v>
      </c>
    </row>
    <row r="14852" spans="1:3" x14ac:dyDescent="0.3">
      <c r="A14852" s="31" t="s">
        <v>37</v>
      </c>
      <c r="B14852" s="5">
        <v>2005</v>
      </c>
      <c r="C14852" s="32">
        <v>1170.33</v>
      </c>
    </row>
    <row r="14853" spans="1:3" x14ac:dyDescent="0.3">
      <c r="A14853" s="31" t="s">
        <v>37</v>
      </c>
      <c r="B14853" s="5">
        <v>2005</v>
      </c>
      <c r="C14853" s="32">
        <v>1169.6099999999999</v>
      </c>
    </row>
    <row r="14854" spans="1:3" x14ac:dyDescent="0.3">
      <c r="A14854" s="31" t="s">
        <v>37</v>
      </c>
      <c r="B14854" s="5">
        <v>2005</v>
      </c>
      <c r="C14854" s="32">
        <v>1169.5999999999999</v>
      </c>
    </row>
    <row r="14855" spans="1:3" x14ac:dyDescent="0.3">
      <c r="A14855" s="31" t="s">
        <v>37</v>
      </c>
      <c r="B14855" s="5">
        <v>2005</v>
      </c>
      <c r="C14855" s="32">
        <v>1169.5899999999999</v>
      </c>
    </row>
    <row r="14856" spans="1:3" x14ac:dyDescent="0.3">
      <c r="A14856" s="31" t="s">
        <v>37</v>
      </c>
      <c r="B14856" s="5">
        <v>2005</v>
      </c>
      <c r="C14856" s="32">
        <v>1169.5899999999999</v>
      </c>
    </row>
    <row r="14857" spans="1:3" x14ac:dyDescent="0.3">
      <c r="A14857" s="31" t="s">
        <v>37</v>
      </c>
      <c r="B14857" s="5">
        <v>2005</v>
      </c>
      <c r="C14857" s="32">
        <v>1168.73</v>
      </c>
    </row>
    <row r="14858" spans="1:3" x14ac:dyDescent="0.3">
      <c r="A14858" s="31" t="s">
        <v>37</v>
      </c>
      <c r="B14858" s="5">
        <v>2005</v>
      </c>
      <c r="C14858" s="32">
        <v>1168.73</v>
      </c>
    </row>
    <row r="14859" spans="1:3" x14ac:dyDescent="0.3">
      <c r="A14859" s="31" t="s">
        <v>37</v>
      </c>
      <c r="B14859" s="5">
        <v>2005</v>
      </c>
      <c r="C14859" s="32">
        <v>1168.6500000000001</v>
      </c>
    </row>
    <row r="14860" spans="1:3" x14ac:dyDescent="0.3">
      <c r="A14860" s="31" t="s">
        <v>37</v>
      </c>
      <c r="B14860" s="5">
        <v>2005</v>
      </c>
      <c r="C14860" s="32">
        <v>1168.6300000000001</v>
      </c>
    </row>
    <row r="14861" spans="1:3" x14ac:dyDescent="0.3">
      <c r="A14861" s="31" t="s">
        <v>37</v>
      </c>
      <c r="B14861" s="5">
        <v>2005</v>
      </c>
      <c r="C14861" s="32">
        <v>1168.58</v>
      </c>
    </row>
    <row r="14862" spans="1:3" x14ac:dyDescent="0.3">
      <c r="A14862" s="31" t="s">
        <v>37</v>
      </c>
      <c r="B14862" s="5">
        <v>2005</v>
      </c>
      <c r="C14862" s="32">
        <v>1168.54</v>
      </c>
    </row>
    <row r="14863" spans="1:3" x14ac:dyDescent="0.3">
      <c r="A14863" s="31" t="s">
        <v>37</v>
      </c>
      <c r="B14863" s="5">
        <v>2005</v>
      </c>
      <c r="C14863" s="32">
        <v>1168.53</v>
      </c>
    </row>
    <row r="14864" spans="1:3" x14ac:dyDescent="0.3">
      <c r="A14864" s="31" t="s">
        <v>37</v>
      </c>
      <c r="B14864" s="5">
        <v>2005</v>
      </c>
      <c r="C14864" s="32">
        <v>1168.53</v>
      </c>
    </row>
    <row r="14865" spans="1:3" x14ac:dyDescent="0.3">
      <c r="A14865" s="31" t="s">
        <v>37</v>
      </c>
      <c r="B14865" s="5">
        <v>2005</v>
      </c>
      <c r="C14865" s="32">
        <v>1168.53</v>
      </c>
    </row>
    <row r="14866" spans="1:3" x14ac:dyDescent="0.3">
      <c r="A14866" s="31" t="s">
        <v>37</v>
      </c>
      <c r="B14866" s="5">
        <v>2005</v>
      </c>
      <c r="C14866" s="32">
        <v>1168.48</v>
      </c>
    </row>
    <row r="14867" spans="1:3" x14ac:dyDescent="0.3">
      <c r="A14867" s="31" t="s">
        <v>37</v>
      </c>
      <c r="B14867" s="5">
        <v>2005</v>
      </c>
      <c r="C14867" s="32">
        <v>1168.47</v>
      </c>
    </row>
    <row r="14868" spans="1:3" x14ac:dyDescent="0.3">
      <c r="A14868" s="31" t="s">
        <v>37</v>
      </c>
      <c r="B14868" s="5">
        <v>2005</v>
      </c>
      <c r="C14868" s="32">
        <v>1168.44</v>
      </c>
    </row>
    <row r="14869" spans="1:3" x14ac:dyDescent="0.3">
      <c r="A14869" s="31" t="s">
        <v>37</v>
      </c>
      <c r="B14869" s="5">
        <v>2005</v>
      </c>
      <c r="C14869" s="32">
        <v>1168.42</v>
      </c>
    </row>
    <row r="14870" spans="1:3" x14ac:dyDescent="0.3">
      <c r="A14870" s="31" t="s">
        <v>37</v>
      </c>
      <c r="B14870" s="5">
        <v>2005</v>
      </c>
      <c r="C14870" s="32">
        <v>1167.0899999999999</v>
      </c>
    </row>
    <row r="14871" spans="1:3" x14ac:dyDescent="0.3">
      <c r="A14871" s="31" t="s">
        <v>37</v>
      </c>
      <c r="B14871" s="5">
        <v>2005</v>
      </c>
      <c r="C14871" s="32">
        <v>1163.03</v>
      </c>
    </row>
    <row r="14872" spans="1:3" x14ac:dyDescent="0.3">
      <c r="A14872" s="31" t="s">
        <v>37</v>
      </c>
      <c r="B14872" s="5">
        <v>2005</v>
      </c>
      <c r="C14872" s="32">
        <v>1161.8</v>
      </c>
    </row>
    <row r="14873" spans="1:3" x14ac:dyDescent="0.3">
      <c r="A14873" s="31" t="s">
        <v>37</v>
      </c>
      <c r="B14873" s="5">
        <v>2005</v>
      </c>
      <c r="C14873" s="32">
        <v>1161.79</v>
      </c>
    </row>
    <row r="14874" spans="1:3" x14ac:dyDescent="0.3">
      <c r="A14874" s="31" t="s">
        <v>37</v>
      </c>
      <c r="B14874" s="5">
        <v>2005</v>
      </c>
      <c r="C14874" s="32">
        <v>1161.78</v>
      </c>
    </row>
    <row r="14875" spans="1:3" x14ac:dyDescent="0.3">
      <c r="A14875" s="31" t="s">
        <v>37</v>
      </c>
      <c r="B14875" s="5">
        <v>2005</v>
      </c>
      <c r="C14875" s="32">
        <v>1160.31</v>
      </c>
    </row>
    <row r="14876" spans="1:3" x14ac:dyDescent="0.3">
      <c r="A14876" s="31" t="s">
        <v>37</v>
      </c>
      <c r="B14876" s="5">
        <v>2005</v>
      </c>
      <c r="C14876" s="32">
        <v>1160.2899999999997</v>
      </c>
    </row>
    <row r="14877" spans="1:3" x14ac:dyDescent="0.3">
      <c r="A14877" s="31" t="s">
        <v>37</v>
      </c>
      <c r="B14877" s="5">
        <v>2005</v>
      </c>
      <c r="C14877" s="32">
        <v>1158.57</v>
      </c>
    </row>
    <row r="14878" spans="1:3" x14ac:dyDescent="0.3">
      <c r="A14878" s="31" t="s">
        <v>37</v>
      </c>
      <c r="B14878" s="5">
        <v>2005</v>
      </c>
      <c r="C14878" s="32">
        <v>1158.57</v>
      </c>
    </row>
    <row r="14879" spans="1:3" x14ac:dyDescent="0.3">
      <c r="A14879" s="31" t="s">
        <v>37</v>
      </c>
      <c r="B14879" s="5">
        <v>2005</v>
      </c>
      <c r="C14879" s="32">
        <v>1158.57</v>
      </c>
    </row>
    <row r="14880" spans="1:3" x14ac:dyDescent="0.3">
      <c r="A14880" s="31" t="s">
        <v>37</v>
      </c>
      <c r="B14880" s="5">
        <v>2005</v>
      </c>
      <c r="C14880" s="32">
        <v>1156.97</v>
      </c>
    </row>
    <row r="14881" spans="1:3" x14ac:dyDescent="0.3">
      <c r="A14881" s="31" t="s">
        <v>37</v>
      </c>
      <c r="B14881" s="5">
        <v>2005</v>
      </c>
      <c r="C14881" s="32">
        <v>1156.4299999999998</v>
      </c>
    </row>
    <row r="14882" spans="1:3" x14ac:dyDescent="0.3">
      <c r="A14882" s="31" t="s">
        <v>37</v>
      </c>
      <c r="B14882" s="5">
        <v>2005</v>
      </c>
      <c r="C14882" s="32">
        <v>1154.3599999999999</v>
      </c>
    </row>
    <row r="14883" spans="1:3" x14ac:dyDescent="0.3">
      <c r="A14883" s="31" t="s">
        <v>37</v>
      </c>
      <c r="B14883" s="5">
        <v>2005</v>
      </c>
      <c r="C14883" s="32">
        <v>1152.3399999999999</v>
      </c>
    </row>
    <row r="14884" spans="1:3" x14ac:dyDescent="0.3">
      <c r="A14884" s="31" t="s">
        <v>37</v>
      </c>
      <c r="B14884" s="5">
        <v>2005</v>
      </c>
      <c r="C14884" s="32">
        <v>1152.3399999999999</v>
      </c>
    </row>
    <row r="14885" spans="1:3" x14ac:dyDescent="0.3">
      <c r="A14885" s="31" t="s">
        <v>37</v>
      </c>
      <c r="B14885" s="5">
        <v>2005</v>
      </c>
      <c r="C14885" s="32">
        <v>1146.3699999999999</v>
      </c>
    </row>
    <row r="14886" spans="1:3" x14ac:dyDescent="0.3">
      <c r="A14886" s="31" t="s">
        <v>37</v>
      </c>
      <c r="B14886" s="5">
        <v>2005</v>
      </c>
      <c r="C14886" s="32">
        <v>1145.25</v>
      </c>
    </row>
    <row r="14887" spans="1:3" x14ac:dyDescent="0.3">
      <c r="A14887" s="31" t="s">
        <v>37</v>
      </c>
      <c r="B14887" s="5">
        <v>2005</v>
      </c>
      <c r="C14887" s="32">
        <v>1144.8499999999997</v>
      </c>
    </row>
    <row r="14888" spans="1:3" x14ac:dyDescent="0.3">
      <c r="A14888" s="31" t="s">
        <v>37</v>
      </c>
      <c r="B14888" s="5">
        <v>2005</v>
      </c>
      <c r="C14888" s="32">
        <v>1144.4399999999998</v>
      </c>
    </row>
    <row r="14889" spans="1:3" x14ac:dyDescent="0.3">
      <c r="A14889" s="31" t="s">
        <v>37</v>
      </c>
      <c r="B14889" s="5">
        <v>2005</v>
      </c>
      <c r="C14889" s="32">
        <v>1144.4299999999998</v>
      </c>
    </row>
    <row r="14890" spans="1:3" x14ac:dyDescent="0.3">
      <c r="A14890" s="31" t="s">
        <v>37</v>
      </c>
      <c r="B14890" s="5">
        <v>2005</v>
      </c>
      <c r="C14890" s="32">
        <v>1143.75</v>
      </c>
    </row>
    <row r="14891" spans="1:3" x14ac:dyDescent="0.3">
      <c r="A14891" s="31" t="s">
        <v>37</v>
      </c>
      <c r="B14891" s="5">
        <v>2005</v>
      </c>
      <c r="C14891" s="32">
        <v>1142.1799999999998</v>
      </c>
    </row>
    <row r="14892" spans="1:3" x14ac:dyDescent="0.3">
      <c r="A14892" s="31" t="s">
        <v>37</v>
      </c>
      <c r="B14892" s="5">
        <v>2005</v>
      </c>
      <c r="C14892" s="32">
        <v>1140.74</v>
      </c>
    </row>
    <row r="14893" spans="1:3" x14ac:dyDescent="0.3">
      <c r="A14893" s="31" t="s">
        <v>37</v>
      </c>
      <c r="B14893" s="5">
        <v>2005</v>
      </c>
      <c r="C14893" s="32">
        <v>1140.72</v>
      </c>
    </row>
    <row r="14894" spans="1:3" x14ac:dyDescent="0.3">
      <c r="A14894" s="31" t="s">
        <v>37</v>
      </c>
      <c r="B14894" s="5">
        <v>2005</v>
      </c>
      <c r="C14894" s="32">
        <v>1134.58</v>
      </c>
    </row>
    <row r="14895" spans="1:3" x14ac:dyDescent="0.3">
      <c r="A14895" s="31" t="s">
        <v>37</v>
      </c>
      <c r="B14895" s="5">
        <v>2005</v>
      </c>
      <c r="C14895" s="32">
        <v>1134.57</v>
      </c>
    </row>
    <row r="14896" spans="1:3" x14ac:dyDescent="0.3">
      <c r="A14896" s="31" t="s">
        <v>37</v>
      </c>
      <c r="B14896" s="5">
        <v>2005</v>
      </c>
      <c r="C14896" s="32">
        <v>1133.8599999999999</v>
      </c>
    </row>
    <row r="14897" spans="1:3" x14ac:dyDescent="0.3">
      <c r="A14897" s="31" t="s">
        <v>37</v>
      </c>
      <c r="B14897" s="5">
        <v>2005</v>
      </c>
      <c r="C14897" s="32">
        <v>1133.6400000000001</v>
      </c>
    </row>
    <row r="14898" spans="1:3" x14ac:dyDescent="0.3">
      <c r="A14898" s="31" t="s">
        <v>37</v>
      </c>
      <c r="B14898" s="5">
        <v>2005</v>
      </c>
      <c r="C14898" s="32">
        <v>1133.4000000000001</v>
      </c>
    </row>
    <row r="14899" spans="1:3" x14ac:dyDescent="0.3">
      <c r="A14899" s="31" t="s">
        <v>37</v>
      </c>
      <c r="B14899" s="5">
        <v>2005</v>
      </c>
      <c r="C14899" s="32">
        <v>1132.83</v>
      </c>
    </row>
    <row r="14900" spans="1:3" x14ac:dyDescent="0.3">
      <c r="A14900" s="31" t="s">
        <v>37</v>
      </c>
      <c r="B14900" s="5">
        <v>2005</v>
      </c>
      <c r="C14900" s="32">
        <v>1131.8699999999999</v>
      </c>
    </row>
    <row r="14901" spans="1:3" x14ac:dyDescent="0.3">
      <c r="A14901" s="31" t="s">
        <v>37</v>
      </c>
      <c r="B14901" s="5">
        <v>2005</v>
      </c>
      <c r="C14901" s="32">
        <v>1131.8699999999999</v>
      </c>
    </row>
    <row r="14902" spans="1:3" x14ac:dyDescent="0.3">
      <c r="A14902" s="31" t="s">
        <v>37</v>
      </c>
      <c r="B14902" s="5">
        <v>2005</v>
      </c>
      <c r="C14902" s="32">
        <v>1129.99</v>
      </c>
    </row>
    <row r="14903" spans="1:3" x14ac:dyDescent="0.3">
      <c r="A14903" s="31" t="s">
        <v>37</v>
      </c>
      <c r="B14903" s="5">
        <v>2005</v>
      </c>
      <c r="C14903" s="32">
        <v>1128.68</v>
      </c>
    </row>
    <row r="14904" spans="1:3" x14ac:dyDescent="0.3">
      <c r="A14904" s="31" t="s">
        <v>37</v>
      </c>
      <c r="B14904" s="5">
        <v>2005</v>
      </c>
      <c r="C14904" s="32">
        <v>1128.0800000000002</v>
      </c>
    </row>
    <row r="14905" spans="1:3" x14ac:dyDescent="0.3">
      <c r="A14905" s="31" t="s">
        <v>37</v>
      </c>
      <c r="B14905" s="5">
        <v>2005</v>
      </c>
      <c r="C14905" s="32">
        <v>1128.0600000000002</v>
      </c>
    </row>
    <row r="14906" spans="1:3" x14ac:dyDescent="0.3">
      <c r="A14906" s="31" t="s">
        <v>37</v>
      </c>
      <c r="B14906" s="5">
        <v>2005</v>
      </c>
      <c r="C14906" s="32">
        <v>1125.9899999999998</v>
      </c>
    </row>
    <row r="14907" spans="1:3" x14ac:dyDescent="0.3">
      <c r="A14907" s="31" t="s">
        <v>37</v>
      </c>
      <c r="B14907" s="5">
        <v>2005</v>
      </c>
      <c r="C14907" s="32">
        <v>1124.5400000000002</v>
      </c>
    </row>
    <row r="14908" spans="1:3" x14ac:dyDescent="0.3">
      <c r="A14908" s="31" t="s">
        <v>37</v>
      </c>
      <c r="B14908" s="5">
        <v>2005</v>
      </c>
      <c r="C14908" s="32">
        <v>1123.49</v>
      </c>
    </row>
    <row r="14909" spans="1:3" x14ac:dyDescent="0.3">
      <c r="A14909" s="31" t="s">
        <v>37</v>
      </c>
      <c r="B14909" s="5">
        <v>2005</v>
      </c>
      <c r="C14909" s="32">
        <v>1123.21</v>
      </c>
    </row>
    <row r="14910" spans="1:3" x14ac:dyDescent="0.3">
      <c r="A14910" s="31" t="s">
        <v>37</v>
      </c>
      <c r="B14910" s="5">
        <v>2005</v>
      </c>
      <c r="C14910" s="32">
        <v>1123.21</v>
      </c>
    </row>
    <row r="14911" spans="1:3" x14ac:dyDescent="0.3">
      <c r="A14911" s="31" t="s">
        <v>37</v>
      </c>
      <c r="B14911" s="5">
        <v>2005</v>
      </c>
      <c r="C14911" s="32">
        <v>1122.81</v>
      </c>
    </row>
    <row r="14912" spans="1:3" x14ac:dyDescent="0.3">
      <c r="A14912" s="31" t="s">
        <v>37</v>
      </c>
      <c r="B14912" s="5">
        <v>2005</v>
      </c>
      <c r="C14912" s="32">
        <v>1120.08</v>
      </c>
    </row>
    <row r="14913" spans="1:3" x14ac:dyDescent="0.3">
      <c r="A14913" s="31" t="s">
        <v>37</v>
      </c>
      <c r="B14913" s="5">
        <v>2005</v>
      </c>
      <c r="C14913" s="32">
        <v>1118.9099999999999</v>
      </c>
    </row>
    <row r="14914" spans="1:3" x14ac:dyDescent="0.3">
      <c r="A14914" s="31" t="s">
        <v>37</v>
      </c>
      <c r="B14914" s="5">
        <v>2005</v>
      </c>
      <c r="C14914" s="32">
        <v>1115.79</v>
      </c>
    </row>
    <row r="14915" spans="1:3" x14ac:dyDescent="0.3">
      <c r="A14915" s="31" t="s">
        <v>37</v>
      </c>
      <c r="B14915" s="5">
        <v>2005</v>
      </c>
      <c r="C14915" s="32">
        <v>1113.03</v>
      </c>
    </row>
    <row r="14916" spans="1:3" x14ac:dyDescent="0.3">
      <c r="A14916" s="31" t="s">
        <v>37</v>
      </c>
      <c r="B14916" s="5">
        <v>2005</v>
      </c>
      <c r="C14916" s="32">
        <v>1113.02</v>
      </c>
    </row>
    <row r="14917" spans="1:3" x14ac:dyDescent="0.3">
      <c r="A14917" s="31" t="s">
        <v>37</v>
      </c>
      <c r="B14917" s="5">
        <v>2005</v>
      </c>
      <c r="C14917" s="32">
        <v>1111.27</v>
      </c>
    </row>
    <row r="14918" spans="1:3" x14ac:dyDescent="0.3">
      <c r="A14918" s="31" t="s">
        <v>37</v>
      </c>
      <c r="B14918" s="5">
        <v>2005</v>
      </c>
      <c r="C14918" s="32">
        <v>1110.1600000000001</v>
      </c>
    </row>
    <row r="14919" spans="1:3" x14ac:dyDescent="0.3">
      <c r="A14919" s="31" t="s">
        <v>37</v>
      </c>
      <c r="B14919" s="5">
        <v>2005</v>
      </c>
      <c r="C14919" s="32">
        <v>1107.3600000000001</v>
      </c>
    </row>
    <row r="14920" spans="1:3" x14ac:dyDescent="0.3">
      <c r="A14920" s="31" t="s">
        <v>37</v>
      </c>
      <c r="B14920" s="5">
        <v>2005</v>
      </c>
      <c r="C14920" s="32">
        <v>1107.3600000000001</v>
      </c>
    </row>
    <row r="14921" spans="1:3" x14ac:dyDescent="0.3">
      <c r="A14921" s="31" t="s">
        <v>37</v>
      </c>
      <c r="B14921" s="5">
        <v>2005</v>
      </c>
      <c r="C14921" s="32">
        <v>1107.3600000000001</v>
      </c>
    </row>
    <row r="14922" spans="1:3" x14ac:dyDescent="0.3">
      <c r="A14922" s="31" t="s">
        <v>37</v>
      </c>
      <c r="B14922" s="5">
        <v>2005</v>
      </c>
      <c r="C14922" s="32">
        <v>1107.2599999999998</v>
      </c>
    </row>
    <row r="14923" spans="1:3" x14ac:dyDescent="0.3">
      <c r="A14923" s="31" t="s">
        <v>37</v>
      </c>
      <c r="B14923" s="5">
        <v>2005</v>
      </c>
      <c r="C14923" s="32">
        <v>1107.21</v>
      </c>
    </row>
    <row r="14924" spans="1:3" x14ac:dyDescent="0.3">
      <c r="A14924" s="31" t="s">
        <v>37</v>
      </c>
      <c r="B14924" s="5">
        <v>2005</v>
      </c>
      <c r="C14924" s="32">
        <v>1106.1400000000001</v>
      </c>
    </row>
    <row r="14925" spans="1:3" x14ac:dyDescent="0.3">
      <c r="A14925" s="31" t="s">
        <v>37</v>
      </c>
      <c r="B14925" s="5">
        <v>2005</v>
      </c>
      <c r="C14925" s="32">
        <v>1106.0800000000002</v>
      </c>
    </row>
    <row r="14926" spans="1:3" x14ac:dyDescent="0.3">
      <c r="A14926" s="31" t="s">
        <v>37</v>
      </c>
      <c r="B14926" s="5">
        <v>2005</v>
      </c>
      <c r="C14926" s="32">
        <v>1106.0700000000002</v>
      </c>
    </row>
    <row r="14927" spans="1:3" x14ac:dyDescent="0.3">
      <c r="A14927" s="31" t="s">
        <v>37</v>
      </c>
      <c r="B14927" s="5">
        <v>2005</v>
      </c>
      <c r="C14927" s="32">
        <v>1106.0300000000002</v>
      </c>
    </row>
    <row r="14928" spans="1:3" x14ac:dyDescent="0.3">
      <c r="A14928" s="31" t="s">
        <v>37</v>
      </c>
      <c r="B14928" s="5">
        <v>2005</v>
      </c>
      <c r="C14928" s="32">
        <v>1106.01</v>
      </c>
    </row>
    <row r="14929" spans="1:3" x14ac:dyDescent="0.3">
      <c r="A14929" s="31" t="s">
        <v>37</v>
      </c>
      <c r="B14929" s="5">
        <v>2005</v>
      </c>
      <c r="C14929" s="32">
        <v>1105.6199999999999</v>
      </c>
    </row>
    <row r="14930" spans="1:3" x14ac:dyDescent="0.3">
      <c r="A14930" s="31" t="s">
        <v>37</v>
      </c>
      <c r="B14930" s="5">
        <v>2005</v>
      </c>
      <c r="C14930" s="32">
        <v>1102.94</v>
      </c>
    </row>
    <row r="14931" spans="1:3" x14ac:dyDescent="0.3">
      <c r="A14931" s="31" t="s">
        <v>37</v>
      </c>
      <c r="B14931" s="5">
        <v>2005</v>
      </c>
      <c r="C14931" s="32">
        <v>1102.8800000000001</v>
      </c>
    </row>
    <row r="14932" spans="1:3" x14ac:dyDescent="0.3">
      <c r="A14932" s="31" t="s">
        <v>37</v>
      </c>
      <c r="B14932" s="5">
        <v>2005</v>
      </c>
      <c r="C14932" s="32">
        <v>1102.8800000000001</v>
      </c>
    </row>
    <row r="14933" spans="1:3" x14ac:dyDescent="0.3">
      <c r="A14933" s="31" t="s">
        <v>37</v>
      </c>
      <c r="B14933" s="5">
        <v>2005</v>
      </c>
      <c r="C14933" s="32">
        <v>1102.8800000000001</v>
      </c>
    </row>
    <row r="14934" spans="1:3" x14ac:dyDescent="0.3">
      <c r="A14934" s="31" t="s">
        <v>37</v>
      </c>
      <c r="B14934" s="5">
        <v>2005</v>
      </c>
      <c r="C14934" s="32">
        <v>1101.31</v>
      </c>
    </row>
    <row r="14935" spans="1:3" x14ac:dyDescent="0.3">
      <c r="A14935" s="31" t="s">
        <v>37</v>
      </c>
      <c r="B14935" s="5">
        <v>2005</v>
      </c>
      <c r="C14935" s="32">
        <v>1100.4000000000001</v>
      </c>
    </row>
    <row r="14936" spans="1:3" x14ac:dyDescent="0.3">
      <c r="A14936" s="31" t="s">
        <v>37</v>
      </c>
      <c r="B14936" s="5">
        <v>2005</v>
      </c>
      <c r="C14936" s="32">
        <v>1098.5999999999999</v>
      </c>
    </row>
    <row r="14937" spans="1:3" x14ac:dyDescent="0.3">
      <c r="A14937" s="31" t="s">
        <v>37</v>
      </c>
      <c r="B14937" s="5">
        <v>2005</v>
      </c>
      <c r="C14937" s="32">
        <v>1098.5899999999999</v>
      </c>
    </row>
    <row r="14938" spans="1:3" x14ac:dyDescent="0.3">
      <c r="A14938" s="31" t="s">
        <v>37</v>
      </c>
      <c r="B14938" s="5">
        <v>2005</v>
      </c>
      <c r="C14938" s="32">
        <v>1098.5899999999999</v>
      </c>
    </row>
    <row r="14939" spans="1:3" x14ac:dyDescent="0.3">
      <c r="A14939" s="31" t="s">
        <v>37</v>
      </c>
      <c r="B14939" s="5">
        <v>2005</v>
      </c>
      <c r="C14939" s="32">
        <v>1098.5899999999999</v>
      </c>
    </row>
    <row r="14940" spans="1:3" x14ac:dyDescent="0.3">
      <c r="A14940" s="31" t="s">
        <v>37</v>
      </c>
      <c r="B14940" s="5">
        <v>2005</v>
      </c>
      <c r="C14940" s="32">
        <v>1097.29</v>
      </c>
    </row>
    <row r="14941" spans="1:3" x14ac:dyDescent="0.3">
      <c r="A14941" s="31" t="s">
        <v>37</v>
      </c>
      <c r="B14941" s="5">
        <v>2005</v>
      </c>
      <c r="C14941" s="32">
        <v>1096.3900000000001</v>
      </c>
    </row>
    <row r="14942" spans="1:3" x14ac:dyDescent="0.3">
      <c r="A14942" s="31" t="s">
        <v>37</v>
      </c>
      <c r="B14942" s="5">
        <v>2005</v>
      </c>
      <c r="C14942" s="32">
        <v>1095.9100000000001</v>
      </c>
    </row>
    <row r="14943" spans="1:3" x14ac:dyDescent="0.3">
      <c r="A14943" s="31" t="s">
        <v>37</v>
      </c>
      <c r="B14943" s="5">
        <v>2005</v>
      </c>
      <c r="C14943" s="32">
        <v>1095.71</v>
      </c>
    </row>
    <row r="14944" spans="1:3" x14ac:dyDescent="0.3">
      <c r="A14944" s="31" t="s">
        <v>37</v>
      </c>
      <c r="B14944" s="5">
        <v>2005</v>
      </c>
      <c r="C14944" s="32">
        <v>1094.3499999999999</v>
      </c>
    </row>
    <row r="14945" spans="1:3" x14ac:dyDescent="0.3">
      <c r="A14945" s="31" t="s">
        <v>37</v>
      </c>
      <c r="B14945" s="5">
        <v>2005</v>
      </c>
      <c r="C14945" s="32">
        <v>1092.6399999999999</v>
      </c>
    </row>
    <row r="14946" spans="1:3" x14ac:dyDescent="0.3">
      <c r="A14946" s="31" t="s">
        <v>37</v>
      </c>
      <c r="B14946" s="5">
        <v>2005</v>
      </c>
      <c r="C14946" s="32">
        <v>1092.6300000000001</v>
      </c>
    </row>
    <row r="14947" spans="1:3" x14ac:dyDescent="0.3">
      <c r="A14947" s="31" t="s">
        <v>37</v>
      </c>
      <c r="B14947" s="5">
        <v>2005</v>
      </c>
      <c r="C14947" s="32">
        <v>1092.6300000000001</v>
      </c>
    </row>
    <row r="14948" spans="1:3" x14ac:dyDescent="0.3">
      <c r="A14948" s="31" t="s">
        <v>37</v>
      </c>
      <c r="B14948" s="5">
        <v>2005</v>
      </c>
      <c r="C14948" s="32">
        <v>1092.6300000000001</v>
      </c>
    </row>
    <row r="14949" spans="1:3" x14ac:dyDescent="0.3">
      <c r="A14949" s="31" t="s">
        <v>37</v>
      </c>
      <c r="B14949" s="5">
        <v>2005</v>
      </c>
      <c r="C14949" s="32">
        <v>1092.6300000000001</v>
      </c>
    </row>
    <row r="14950" spans="1:3" x14ac:dyDescent="0.3">
      <c r="A14950" s="31" t="s">
        <v>37</v>
      </c>
      <c r="B14950" s="5">
        <v>2005</v>
      </c>
      <c r="C14950" s="32">
        <v>1092.6199999999999</v>
      </c>
    </row>
    <row r="14951" spans="1:3" x14ac:dyDescent="0.3">
      <c r="A14951" s="31" t="s">
        <v>37</v>
      </c>
      <c r="B14951" s="5">
        <v>2005</v>
      </c>
      <c r="C14951" s="32">
        <v>1092.6199999999999</v>
      </c>
    </row>
    <row r="14952" spans="1:3" x14ac:dyDescent="0.3">
      <c r="A14952" s="31" t="s">
        <v>37</v>
      </c>
      <c r="B14952" s="5">
        <v>2005</v>
      </c>
      <c r="C14952" s="32">
        <v>1092.6199999999999</v>
      </c>
    </row>
    <row r="14953" spans="1:3" x14ac:dyDescent="0.3">
      <c r="A14953" s="31" t="s">
        <v>37</v>
      </c>
      <c r="B14953" s="5">
        <v>2005</v>
      </c>
      <c r="C14953" s="32">
        <v>1092.6199999999999</v>
      </c>
    </row>
    <row r="14954" spans="1:3" x14ac:dyDescent="0.3">
      <c r="A14954" s="31" t="s">
        <v>37</v>
      </c>
      <c r="B14954" s="5">
        <v>2005</v>
      </c>
      <c r="C14954" s="32">
        <v>1092.6199999999999</v>
      </c>
    </row>
    <row r="14955" spans="1:3" x14ac:dyDescent="0.3">
      <c r="A14955" s="31" t="s">
        <v>37</v>
      </c>
      <c r="B14955" s="5">
        <v>2005</v>
      </c>
      <c r="C14955" s="32">
        <v>1092.5999999999999</v>
      </c>
    </row>
    <row r="14956" spans="1:3" x14ac:dyDescent="0.3">
      <c r="A14956" s="31" t="s">
        <v>37</v>
      </c>
      <c r="B14956" s="5">
        <v>2005</v>
      </c>
      <c r="C14956" s="32">
        <v>1092.5999999999999</v>
      </c>
    </row>
    <row r="14957" spans="1:3" x14ac:dyDescent="0.3">
      <c r="A14957" s="31" t="s">
        <v>37</v>
      </c>
      <c r="B14957" s="5">
        <v>2005</v>
      </c>
      <c r="C14957" s="32">
        <v>1092.58</v>
      </c>
    </row>
    <row r="14958" spans="1:3" x14ac:dyDescent="0.3">
      <c r="A14958" s="31" t="s">
        <v>37</v>
      </c>
      <c r="B14958" s="5">
        <v>2005</v>
      </c>
      <c r="C14958" s="32">
        <v>1091.3600000000001</v>
      </c>
    </row>
    <row r="14959" spans="1:3" x14ac:dyDescent="0.3">
      <c r="A14959" s="31" t="s">
        <v>37</v>
      </c>
      <c r="B14959" s="5">
        <v>2005</v>
      </c>
      <c r="C14959" s="32">
        <v>1091.3500000000001</v>
      </c>
    </row>
    <row r="14960" spans="1:3" x14ac:dyDescent="0.3">
      <c r="A14960" s="31" t="s">
        <v>37</v>
      </c>
      <c r="B14960" s="5">
        <v>2005</v>
      </c>
      <c r="C14960" s="32">
        <v>1091.3</v>
      </c>
    </row>
    <row r="14961" spans="1:3" x14ac:dyDescent="0.3">
      <c r="A14961" s="31" t="s">
        <v>37</v>
      </c>
      <c r="B14961" s="5">
        <v>2005</v>
      </c>
      <c r="C14961" s="32">
        <v>1091.3</v>
      </c>
    </row>
    <row r="14962" spans="1:3" x14ac:dyDescent="0.3">
      <c r="A14962" s="31" t="s">
        <v>37</v>
      </c>
      <c r="B14962" s="5">
        <v>2005</v>
      </c>
      <c r="C14962" s="32">
        <v>1090.43</v>
      </c>
    </row>
    <row r="14963" spans="1:3" x14ac:dyDescent="0.3">
      <c r="A14963" s="31" t="s">
        <v>37</v>
      </c>
      <c r="B14963" s="5">
        <v>2005</v>
      </c>
      <c r="C14963" s="32">
        <v>1086.4099999999999</v>
      </c>
    </row>
    <row r="14964" spans="1:3" x14ac:dyDescent="0.3">
      <c r="A14964" s="31" t="s">
        <v>37</v>
      </c>
      <c r="B14964" s="5">
        <v>2005</v>
      </c>
      <c r="C14964" s="32">
        <v>1086.4099999999999</v>
      </c>
    </row>
    <row r="14965" spans="1:3" x14ac:dyDescent="0.3">
      <c r="A14965" s="31" t="s">
        <v>37</v>
      </c>
      <c r="B14965" s="5">
        <v>2005</v>
      </c>
      <c r="C14965" s="32">
        <v>1085.6100000000001</v>
      </c>
    </row>
    <row r="14966" spans="1:3" x14ac:dyDescent="0.3">
      <c r="A14966" s="31" t="s">
        <v>37</v>
      </c>
      <c r="B14966" s="5">
        <v>2005</v>
      </c>
      <c r="C14966" s="32">
        <v>1082.1300000000001</v>
      </c>
    </row>
    <row r="14967" spans="1:3" x14ac:dyDescent="0.3">
      <c r="A14967" s="31" t="s">
        <v>37</v>
      </c>
      <c r="B14967" s="5">
        <v>2005</v>
      </c>
      <c r="C14967" s="32">
        <v>1082.1100000000001</v>
      </c>
    </row>
    <row r="14968" spans="1:3" x14ac:dyDescent="0.3">
      <c r="A14968" s="31" t="s">
        <v>37</v>
      </c>
      <c r="B14968" s="5">
        <v>2005</v>
      </c>
      <c r="C14968" s="32">
        <v>1081.5500000000002</v>
      </c>
    </row>
    <row r="14969" spans="1:3" x14ac:dyDescent="0.3">
      <c r="A14969" s="31" t="s">
        <v>37</v>
      </c>
      <c r="B14969" s="5">
        <v>2005</v>
      </c>
      <c r="C14969" s="32">
        <v>1080.6299999999999</v>
      </c>
    </row>
    <row r="14970" spans="1:3" x14ac:dyDescent="0.3">
      <c r="A14970" s="31" t="s">
        <v>37</v>
      </c>
      <c r="B14970" s="5">
        <v>2005</v>
      </c>
      <c r="C14970" s="32">
        <v>1079.76</v>
      </c>
    </row>
    <row r="14971" spans="1:3" x14ac:dyDescent="0.3">
      <c r="A14971" s="31" t="s">
        <v>37</v>
      </c>
      <c r="B14971" s="5">
        <v>2005</v>
      </c>
      <c r="C14971" s="32">
        <v>1078.0999999999999</v>
      </c>
    </row>
    <row r="14972" spans="1:3" x14ac:dyDescent="0.3">
      <c r="A14972" s="31" t="s">
        <v>37</v>
      </c>
      <c r="B14972" s="5">
        <v>2005</v>
      </c>
      <c r="C14972" s="32">
        <v>1076.9100000000001</v>
      </c>
    </row>
    <row r="14973" spans="1:3" x14ac:dyDescent="0.3">
      <c r="A14973" s="31" t="s">
        <v>37</v>
      </c>
      <c r="B14973" s="5">
        <v>2005</v>
      </c>
      <c r="C14973" s="32">
        <v>1076.8800000000001</v>
      </c>
    </row>
    <row r="14974" spans="1:3" x14ac:dyDescent="0.3">
      <c r="A14974" s="31" t="s">
        <v>37</v>
      </c>
      <c r="B14974" s="5">
        <v>2005</v>
      </c>
      <c r="C14974" s="32">
        <v>1076.8700000000001</v>
      </c>
    </row>
    <row r="14975" spans="1:3" x14ac:dyDescent="0.3">
      <c r="A14975" s="31" t="s">
        <v>37</v>
      </c>
      <c r="B14975" s="5">
        <v>2005</v>
      </c>
      <c r="C14975" s="32">
        <v>1076.8600000000001</v>
      </c>
    </row>
    <row r="14976" spans="1:3" x14ac:dyDescent="0.3">
      <c r="A14976" s="31" t="s">
        <v>37</v>
      </c>
      <c r="B14976" s="5">
        <v>2005</v>
      </c>
      <c r="C14976" s="32">
        <v>1076.8600000000001</v>
      </c>
    </row>
    <row r="14977" spans="1:3" x14ac:dyDescent="0.3">
      <c r="A14977" s="31" t="s">
        <v>37</v>
      </c>
      <c r="B14977" s="5">
        <v>2005</v>
      </c>
      <c r="C14977" s="32">
        <v>1076.8499999999999</v>
      </c>
    </row>
    <row r="14978" spans="1:3" x14ac:dyDescent="0.3">
      <c r="A14978" s="31" t="s">
        <v>37</v>
      </c>
      <c r="B14978" s="5">
        <v>2005</v>
      </c>
      <c r="C14978" s="32">
        <v>1074.53</v>
      </c>
    </row>
    <row r="14979" spans="1:3" x14ac:dyDescent="0.3">
      <c r="A14979" s="31" t="s">
        <v>37</v>
      </c>
      <c r="B14979" s="5">
        <v>2005</v>
      </c>
      <c r="C14979" s="32">
        <v>1071.44</v>
      </c>
    </row>
    <row r="14980" spans="1:3" x14ac:dyDescent="0.3">
      <c r="A14980" s="31" t="s">
        <v>37</v>
      </c>
      <c r="B14980" s="5">
        <v>2005</v>
      </c>
      <c r="C14980" s="32">
        <v>1071.43</v>
      </c>
    </row>
    <row r="14981" spans="1:3" x14ac:dyDescent="0.3">
      <c r="A14981" s="31" t="s">
        <v>37</v>
      </c>
      <c r="B14981" s="5">
        <v>2005</v>
      </c>
      <c r="C14981" s="32">
        <v>1070.7299999999998</v>
      </c>
    </row>
    <row r="14982" spans="1:3" x14ac:dyDescent="0.3">
      <c r="A14982" s="31" t="s">
        <v>37</v>
      </c>
      <c r="B14982" s="5">
        <v>2005</v>
      </c>
      <c r="C14982" s="32">
        <v>1068.44</v>
      </c>
    </row>
    <row r="14983" spans="1:3" x14ac:dyDescent="0.3">
      <c r="A14983" s="31" t="s">
        <v>37</v>
      </c>
      <c r="B14983" s="5">
        <v>2005</v>
      </c>
      <c r="C14983" s="32">
        <v>1067.9000000000001</v>
      </c>
    </row>
    <row r="14984" spans="1:3" x14ac:dyDescent="0.3">
      <c r="A14984" s="31" t="s">
        <v>37</v>
      </c>
      <c r="B14984" s="5">
        <v>2005</v>
      </c>
      <c r="C14984" s="32">
        <v>1066.5400000000002</v>
      </c>
    </row>
    <row r="14985" spans="1:3" x14ac:dyDescent="0.3">
      <c r="A14985" s="31" t="s">
        <v>37</v>
      </c>
      <c r="B14985" s="5">
        <v>2005</v>
      </c>
      <c r="C14985" s="32">
        <v>1065.75</v>
      </c>
    </row>
    <row r="14986" spans="1:3" x14ac:dyDescent="0.3">
      <c r="A14986" s="31" t="s">
        <v>37</v>
      </c>
      <c r="B14986" s="5">
        <v>2005</v>
      </c>
      <c r="C14986" s="32">
        <v>1064.99</v>
      </c>
    </row>
    <row r="14987" spans="1:3" x14ac:dyDescent="0.3">
      <c r="A14987" s="31" t="s">
        <v>37</v>
      </c>
      <c r="B14987" s="5">
        <v>2005</v>
      </c>
      <c r="C14987" s="32">
        <v>1064.99</v>
      </c>
    </row>
    <row r="14988" spans="1:3" x14ac:dyDescent="0.3">
      <c r="A14988" s="31" t="s">
        <v>37</v>
      </c>
      <c r="B14988" s="5">
        <v>2005</v>
      </c>
      <c r="C14988" s="32">
        <v>1064.94</v>
      </c>
    </row>
    <row r="14989" spans="1:3" x14ac:dyDescent="0.3">
      <c r="A14989" s="31" t="s">
        <v>37</v>
      </c>
      <c r="B14989" s="5">
        <v>2005</v>
      </c>
      <c r="C14989" s="32">
        <v>1064.94</v>
      </c>
    </row>
    <row r="14990" spans="1:3" x14ac:dyDescent="0.3">
      <c r="A14990" s="31" t="s">
        <v>37</v>
      </c>
      <c r="B14990" s="5">
        <v>2005</v>
      </c>
      <c r="C14990" s="32">
        <v>1064.9100000000001</v>
      </c>
    </row>
    <row r="14991" spans="1:3" x14ac:dyDescent="0.3">
      <c r="A14991" s="31" t="s">
        <v>37</v>
      </c>
      <c r="B14991" s="5">
        <v>2005</v>
      </c>
      <c r="C14991" s="32">
        <v>1064.67</v>
      </c>
    </row>
    <row r="14992" spans="1:3" x14ac:dyDescent="0.3">
      <c r="A14992" s="31" t="s">
        <v>37</v>
      </c>
      <c r="B14992" s="5">
        <v>2005</v>
      </c>
      <c r="C14992" s="32">
        <v>1064.67</v>
      </c>
    </row>
    <row r="14993" spans="1:3" x14ac:dyDescent="0.3">
      <c r="A14993" s="31" t="s">
        <v>37</v>
      </c>
      <c r="B14993" s="5">
        <v>2005</v>
      </c>
      <c r="C14993" s="32">
        <v>1063.9000000000001</v>
      </c>
    </row>
    <row r="14994" spans="1:3" x14ac:dyDescent="0.3">
      <c r="A14994" s="31" t="s">
        <v>37</v>
      </c>
      <c r="B14994" s="5">
        <v>2005</v>
      </c>
      <c r="C14994" s="32">
        <v>1062.69</v>
      </c>
    </row>
    <row r="14995" spans="1:3" x14ac:dyDescent="0.3">
      <c r="A14995" s="31" t="s">
        <v>37</v>
      </c>
      <c r="B14995" s="5">
        <v>2005</v>
      </c>
      <c r="C14995" s="32">
        <v>1061.67</v>
      </c>
    </row>
    <row r="14996" spans="1:3" x14ac:dyDescent="0.3">
      <c r="A14996" s="31" t="s">
        <v>37</v>
      </c>
      <c r="B14996" s="5">
        <v>2005</v>
      </c>
      <c r="C14996" s="32">
        <v>1058.52</v>
      </c>
    </row>
    <row r="14997" spans="1:3" x14ac:dyDescent="0.3">
      <c r="A14997" s="31" t="s">
        <v>37</v>
      </c>
      <c r="B14997" s="5">
        <v>2005</v>
      </c>
      <c r="C14997" s="32">
        <v>1058.24</v>
      </c>
    </row>
    <row r="14998" spans="1:3" x14ac:dyDescent="0.3">
      <c r="A14998" s="31" t="s">
        <v>37</v>
      </c>
      <c r="B14998" s="5">
        <v>2005</v>
      </c>
      <c r="C14998" s="32">
        <v>1057.46</v>
      </c>
    </row>
    <row r="14999" spans="1:3" x14ac:dyDescent="0.3">
      <c r="A14999" s="31" t="s">
        <v>37</v>
      </c>
      <c r="B14999" s="5">
        <v>2005</v>
      </c>
      <c r="C14999" s="32">
        <v>1056.4000000000001</v>
      </c>
    </row>
    <row r="15000" spans="1:3" x14ac:dyDescent="0.3">
      <c r="A15000" s="31" t="s">
        <v>37</v>
      </c>
      <c r="B15000" s="5">
        <v>2005</v>
      </c>
      <c r="C15000" s="32">
        <v>1055.9299999999998</v>
      </c>
    </row>
    <row r="15001" spans="1:3" x14ac:dyDescent="0.3">
      <c r="A15001" s="31" t="s">
        <v>37</v>
      </c>
      <c r="B15001" s="5">
        <v>2005</v>
      </c>
      <c r="C15001" s="32">
        <v>1054.72</v>
      </c>
    </row>
    <row r="15002" spans="1:3" x14ac:dyDescent="0.3">
      <c r="A15002" s="31" t="s">
        <v>37</v>
      </c>
      <c r="B15002" s="5">
        <v>2005</v>
      </c>
      <c r="C15002" s="32">
        <v>1054.21</v>
      </c>
    </row>
    <row r="15003" spans="1:3" x14ac:dyDescent="0.3">
      <c r="A15003" s="31" t="s">
        <v>37</v>
      </c>
      <c r="B15003" s="5">
        <v>2005</v>
      </c>
      <c r="C15003" s="32">
        <v>1054.21</v>
      </c>
    </row>
    <row r="15004" spans="1:3" x14ac:dyDescent="0.3">
      <c r="A15004" s="31" t="s">
        <v>37</v>
      </c>
      <c r="B15004" s="5">
        <v>2005</v>
      </c>
      <c r="C15004" s="32">
        <v>1054.19</v>
      </c>
    </row>
    <row r="15005" spans="1:3" x14ac:dyDescent="0.3">
      <c r="A15005" s="31" t="s">
        <v>37</v>
      </c>
      <c r="B15005" s="5">
        <v>2005</v>
      </c>
      <c r="C15005" s="32">
        <v>1054.17</v>
      </c>
    </row>
    <row r="15006" spans="1:3" x14ac:dyDescent="0.3">
      <c r="A15006" s="31" t="s">
        <v>37</v>
      </c>
      <c r="B15006" s="5">
        <v>2005</v>
      </c>
      <c r="C15006" s="32">
        <v>1054.17</v>
      </c>
    </row>
    <row r="15007" spans="1:3" x14ac:dyDescent="0.3">
      <c r="A15007" s="31" t="s">
        <v>37</v>
      </c>
      <c r="B15007" s="5">
        <v>2005</v>
      </c>
      <c r="C15007" s="32">
        <v>1054.1599999999999</v>
      </c>
    </row>
    <row r="15008" spans="1:3" x14ac:dyDescent="0.3">
      <c r="A15008" s="31" t="s">
        <v>37</v>
      </c>
      <c r="B15008" s="5">
        <v>2005</v>
      </c>
      <c r="C15008" s="32">
        <v>1052.21</v>
      </c>
    </row>
    <row r="15009" spans="1:3" x14ac:dyDescent="0.3">
      <c r="A15009" s="31" t="s">
        <v>37</v>
      </c>
      <c r="B15009" s="5">
        <v>2005</v>
      </c>
      <c r="C15009" s="32">
        <v>1052.0999999999999</v>
      </c>
    </row>
    <row r="15010" spans="1:3" x14ac:dyDescent="0.3">
      <c r="A15010" s="31" t="s">
        <v>37</v>
      </c>
      <c r="B15010" s="5">
        <v>2005</v>
      </c>
      <c r="C15010" s="32">
        <v>1048.1300000000001</v>
      </c>
    </row>
    <row r="15011" spans="1:3" x14ac:dyDescent="0.3">
      <c r="A15011" s="31" t="s">
        <v>37</v>
      </c>
      <c r="B15011" s="5">
        <v>2005</v>
      </c>
      <c r="C15011" s="32">
        <v>1045.23</v>
      </c>
    </row>
    <row r="15012" spans="1:3" x14ac:dyDescent="0.3">
      <c r="A15012" s="31" t="s">
        <v>37</v>
      </c>
      <c r="B15012" s="5">
        <v>2005</v>
      </c>
      <c r="C15012" s="32">
        <v>1045.2</v>
      </c>
    </row>
    <row r="15013" spans="1:3" x14ac:dyDescent="0.3">
      <c r="A15013" s="31" t="s">
        <v>37</v>
      </c>
      <c r="B15013" s="5">
        <v>2005</v>
      </c>
      <c r="C15013" s="32">
        <v>1043.3800000000001</v>
      </c>
    </row>
    <row r="15014" spans="1:3" x14ac:dyDescent="0.3">
      <c r="A15014" s="31" t="s">
        <v>37</v>
      </c>
      <c r="B15014" s="5">
        <v>2005</v>
      </c>
      <c r="C15014" s="32">
        <v>1041.6500000000001</v>
      </c>
    </row>
    <row r="15015" spans="1:3" x14ac:dyDescent="0.3">
      <c r="A15015" s="31" t="s">
        <v>37</v>
      </c>
      <c r="B15015" s="5">
        <v>2005</v>
      </c>
      <c r="C15015" s="32">
        <v>1039.8399999999999</v>
      </c>
    </row>
    <row r="15016" spans="1:3" x14ac:dyDescent="0.3">
      <c r="A15016" s="31" t="s">
        <v>37</v>
      </c>
      <c r="B15016" s="5">
        <v>2005</v>
      </c>
      <c r="C15016" s="32">
        <v>1039.17</v>
      </c>
    </row>
    <row r="15017" spans="1:3" x14ac:dyDescent="0.3">
      <c r="A15017" s="31" t="s">
        <v>37</v>
      </c>
      <c r="B15017" s="5">
        <v>2005</v>
      </c>
      <c r="C15017" s="32">
        <v>1039</v>
      </c>
    </row>
    <row r="15018" spans="1:3" x14ac:dyDescent="0.3">
      <c r="A15018" s="31" t="s">
        <v>37</v>
      </c>
      <c r="B15018" s="5">
        <v>2005</v>
      </c>
      <c r="C15018" s="32">
        <v>1038.98</v>
      </c>
    </row>
    <row r="15019" spans="1:3" x14ac:dyDescent="0.3">
      <c r="A15019" s="31" t="s">
        <v>37</v>
      </c>
      <c r="B15019" s="5">
        <v>2005</v>
      </c>
      <c r="C15019" s="32">
        <v>1038.98</v>
      </c>
    </row>
    <row r="15020" spans="1:3" x14ac:dyDescent="0.3">
      <c r="A15020" s="31" t="s">
        <v>37</v>
      </c>
      <c r="B15020" s="5">
        <v>2005</v>
      </c>
      <c r="C15020" s="32">
        <v>1038.98</v>
      </c>
    </row>
    <row r="15021" spans="1:3" x14ac:dyDescent="0.3">
      <c r="A15021" s="31" t="s">
        <v>37</v>
      </c>
      <c r="B15021" s="5">
        <v>2005</v>
      </c>
      <c r="C15021" s="32">
        <v>1036.45</v>
      </c>
    </row>
    <row r="15022" spans="1:3" x14ac:dyDescent="0.3">
      <c r="A15022" s="31" t="s">
        <v>37</v>
      </c>
      <c r="B15022" s="5">
        <v>2005</v>
      </c>
      <c r="C15022" s="32">
        <v>1035.3699999999999</v>
      </c>
    </row>
    <row r="15023" spans="1:3" x14ac:dyDescent="0.3">
      <c r="A15023" s="31" t="s">
        <v>37</v>
      </c>
      <c r="B15023" s="5">
        <v>2005</v>
      </c>
      <c r="C15023" s="32">
        <v>1032.5</v>
      </c>
    </row>
    <row r="15024" spans="1:3" x14ac:dyDescent="0.3">
      <c r="A15024" s="31" t="s">
        <v>37</v>
      </c>
      <c r="B15024" s="5">
        <v>2005</v>
      </c>
      <c r="C15024" s="32">
        <v>1032.47</v>
      </c>
    </row>
    <row r="15025" spans="1:3" x14ac:dyDescent="0.3">
      <c r="A15025" s="31" t="s">
        <v>37</v>
      </c>
      <c r="B15025" s="5">
        <v>2005</v>
      </c>
      <c r="C15025" s="32">
        <v>1032.21</v>
      </c>
    </row>
    <row r="15026" spans="1:3" x14ac:dyDescent="0.3">
      <c r="A15026" s="31" t="s">
        <v>37</v>
      </c>
      <c r="B15026" s="5">
        <v>2005</v>
      </c>
      <c r="C15026" s="32">
        <v>1030.3900000000001</v>
      </c>
    </row>
    <row r="15027" spans="1:3" x14ac:dyDescent="0.3">
      <c r="A15027" s="31" t="s">
        <v>37</v>
      </c>
      <c r="B15027" s="5">
        <v>2005</v>
      </c>
      <c r="C15027" s="32">
        <v>1029.8699999999999</v>
      </c>
    </row>
    <row r="15028" spans="1:3" x14ac:dyDescent="0.3">
      <c r="A15028" s="31" t="s">
        <v>37</v>
      </c>
      <c r="B15028" s="5">
        <v>2005</v>
      </c>
      <c r="C15028" s="32">
        <v>1028.1399999999999</v>
      </c>
    </row>
    <row r="15029" spans="1:3" x14ac:dyDescent="0.3">
      <c r="A15029" s="31" t="s">
        <v>37</v>
      </c>
      <c r="B15029" s="5">
        <v>2005</v>
      </c>
      <c r="C15029" s="32">
        <v>1027.6600000000001</v>
      </c>
    </row>
    <row r="15030" spans="1:3" x14ac:dyDescent="0.3">
      <c r="A15030" s="31" t="s">
        <v>37</v>
      </c>
      <c r="B15030" s="5">
        <v>2005</v>
      </c>
      <c r="C15030" s="32">
        <v>1027.4000000000001</v>
      </c>
    </row>
    <row r="15031" spans="1:3" x14ac:dyDescent="0.3">
      <c r="A15031" s="31" t="s">
        <v>37</v>
      </c>
      <c r="B15031" s="5">
        <v>2005</v>
      </c>
      <c r="C15031" s="32">
        <v>1025.82</v>
      </c>
    </row>
    <row r="15032" spans="1:3" x14ac:dyDescent="0.3">
      <c r="A15032" s="31" t="s">
        <v>37</v>
      </c>
      <c r="B15032" s="5">
        <v>2005</v>
      </c>
      <c r="C15032" s="32">
        <v>1023.8800000000001</v>
      </c>
    </row>
    <row r="15033" spans="1:3" x14ac:dyDescent="0.3">
      <c r="A15033" s="31" t="s">
        <v>37</v>
      </c>
      <c r="B15033" s="5">
        <v>2005</v>
      </c>
      <c r="C15033" s="32">
        <v>1022.01</v>
      </c>
    </row>
    <row r="15034" spans="1:3" x14ac:dyDescent="0.3">
      <c r="A15034" s="31" t="s">
        <v>37</v>
      </c>
      <c r="B15034" s="5">
        <v>2005</v>
      </c>
      <c r="C15034" s="32">
        <v>1021.9499999999999</v>
      </c>
    </row>
    <row r="15035" spans="1:3" x14ac:dyDescent="0.3">
      <c r="A15035" s="31" t="s">
        <v>37</v>
      </c>
      <c r="B15035" s="5">
        <v>2005</v>
      </c>
      <c r="C15035" s="32">
        <v>1021.59</v>
      </c>
    </row>
    <row r="15036" spans="1:3" x14ac:dyDescent="0.3">
      <c r="A15036" s="31" t="s">
        <v>37</v>
      </c>
      <c r="B15036" s="5">
        <v>2005</v>
      </c>
      <c r="C15036" s="32">
        <v>1021.56</v>
      </c>
    </row>
    <row r="15037" spans="1:3" x14ac:dyDescent="0.3">
      <c r="A15037" s="31" t="s">
        <v>37</v>
      </c>
      <c r="B15037" s="5">
        <v>2005</v>
      </c>
      <c r="C15037" s="32">
        <v>1021.56</v>
      </c>
    </row>
    <row r="15038" spans="1:3" x14ac:dyDescent="0.3">
      <c r="A15038" s="31" t="s">
        <v>37</v>
      </c>
      <c r="B15038" s="5">
        <v>2005</v>
      </c>
      <c r="C15038" s="32">
        <v>1021.55</v>
      </c>
    </row>
    <row r="15039" spans="1:3" x14ac:dyDescent="0.3">
      <c r="A15039" s="31" t="s">
        <v>37</v>
      </c>
      <c r="B15039" s="5">
        <v>2005</v>
      </c>
      <c r="C15039" s="32">
        <v>1021.55</v>
      </c>
    </row>
    <row r="15040" spans="1:3" x14ac:dyDescent="0.3">
      <c r="A15040" s="31" t="s">
        <v>37</v>
      </c>
      <c r="B15040" s="5">
        <v>2005</v>
      </c>
      <c r="C15040" s="32">
        <v>1021.2</v>
      </c>
    </row>
    <row r="15041" spans="1:3" x14ac:dyDescent="0.3">
      <c r="A15041" s="31" t="s">
        <v>37</v>
      </c>
      <c r="B15041" s="5">
        <v>2005</v>
      </c>
      <c r="C15041" s="32">
        <v>1019.2</v>
      </c>
    </row>
    <row r="15042" spans="1:3" x14ac:dyDescent="0.3">
      <c r="A15042" s="31" t="s">
        <v>37</v>
      </c>
      <c r="B15042" s="5">
        <v>2005</v>
      </c>
      <c r="C15042" s="32">
        <v>1017.8299999999999</v>
      </c>
    </row>
    <row r="15043" spans="1:3" x14ac:dyDescent="0.3">
      <c r="A15043" s="31" t="s">
        <v>37</v>
      </c>
      <c r="B15043" s="5">
        <v>2005</v>
      </c>
      <c r="C15043" s="32">
        <v>1016.8700000000001</v>
      </c>
    </row>
    <row r="15044" spans="1:3" x14ac:dyDescent="0.3">
      <c r="A15044" s="31" t="s">
        <v>37</v>
      </c>
      <c r="B15044" s="5">
        <v>2005</v>
      </c>
      <c r="C15044" s="32">
        <v>1016.2399999999999</v>
      </c>
    </row>
    <row r="15045" spans="1:3" x14ac:dyDescent="0.3">
      <c r="A15045" s="31" t="s">
        <v>37</v>
      </c>
      <c r="B15045" s="5">
        <v>2005</v>
      </c>
      <c r="C15045" s="32">
        <v>1015.89</v>
      </c>
    </row>
    <row r="15046" spans="1:3" x14ac:dyDescent="0.3">
      <c r="A15046" s="31" t="s">
        <v>37</v>
      </c>
      <c r="B15046" s="5">
        <v>2005</v>
      </c>
      <c r="C15046" s="32">
        <v>1015.83</v>
      </c>
    </row>
    <row r="15047" spans="1:3" x14ac:dyDescent="0.3">
      <c r="A15047" s="31" t="s">
        <v>37</v>
      </c>
      <c r="B15047" s="5">
        <v>2005</v>
      </c>
      <c r="C15047" s="32">
        <v>1013.9800000000001</v>
      </c>
    </row>
    <row r="15048" spans="1:3" x14ac:dyDescent="0.3">
      <c r="A15048" s="31" t="s">
        <v>37</v>
      </c>
      <c r="B15048" s="5">
        <v>2005</v>
      </c>
      <c r="C15048" s="32">
        <v>1012.3800000000001</v>
      </c>
    </row>
    <row r="15049" spans="1:3" x14ac:dyDescent="0.3">
      <c r="A15049" s="31" t="s">
        <v>37</v>
      </c>
      <c r="B15049" s="5">
        <v>2005</v>
      </c>
      <c r="C15049" s="32">
        <v>1012.04</v>
      </c>
    </row>
    <row r="15050" spans="1:3" x14ac:dyDescent="0.3">
      <c r="A15050" s="31" t="s">
        <v>37</v>
      </c>
      <c r="B15050" s="5">
        <v>2005</v>
      </c>
      <c r="C15050" s="32">
        <v>1011.12</v>
      </c>
    </row>
    <row r="15051" spans="1:3" x14ac:dyDescent="0.3">
      <c r="A15051" s="31" t="s">
        <v>37</v>
      </c>
      <c r="B15051" s="5">
        <v>2005</v>
      </c>
      <c r="C15051" s="32">
        <v>1010.83</v>
      </c>
    </row>
    <row r="15052" spans="1:3" x14ac:dyDescent="0.3">
      <c r="A15052" s="31" t="s">
        <v>37</v>
      </c>
      <c r="B15052" s="5">
        <v>2005</v>
      </c>
      <c r="C15052" s="32">
        <v>1010.83</v>
      </c>
    </row>
    <row r="15053" spans="1:3" x14ac:dyDescent="0.3">
      <c r="A15053" s="31" t="s">
        <v>37</v>
      </c>
      <c r="B15053" s="5">
        <v>2005</v>
      </c>
      <c r="C15053" s="32">
        <v>1009.8100000000001</v>
      </c>
    </row>
    <row r="15054" spans="1:3" x14ac:dyDescent="0.3">
      <c r="A15054" s="31" t="s">
        <v>37</v>
      </c>
      <c r="B15054" s="5">
        <v>2005</v>
      </c>
      <c r="C15054" s="32">
        <v>1008.17</v>
      </c>
    </row>
    <row r="15055" spans="1:3" x14ac:dyDescent="0.3">
      <c r="A15055" s="31" t="s">
        <v>37</v>
      </c>
      <c r="B15055" s="5">
        <v>2005</v>
      </c>
      <c r="C15055" s="32">
        <v>1008.17</v>
      </c>
    </row>
    <row r="15056" spans="1:3" x14ac:dyDescent="0.3">
      <c r="A15056" s="31" t="s">
        <v>37</v>
      </c>
      <c r="B15056" s="5">
        <v>2005</v>
      </c>
      <c r="C15056" s="32">
        <v>1008.13</v>
      </c>
    </row>
    <row r="15057" spans="1:3" x14ac:dyDescent="0.3">
      <c r="A15057" s="31" t="s">
        <v>37</v>
      </c>
      <c r="B15057" s="5">
        <v>2005</v>
      </c>
      <c r="C15057" s="32">
        <v>1008.12</v>
      </c>
    </row>
    <row r="15058" spans="1:3" x14ac:dyDescent="0.3">
      <c r="A15058" s="31" t="s">
        <v>37</v>
      </c>
      <c r="B15058" s="5">
        <v>2005</v>
      </c>
      <c r="C15058" s="32">
        <v>1008.0899999999999</v>
      </c>
    </row>
    <row r="15059" spans="1:3" x14ac:dyDescent="0.3">
      <c r="A15059" s="31" t="s">
        <v>37</v>
      </c>
      <c r="B15059" s="5">
        <v>2005</v>
      </c>
      <c r="C15059" s="32">
        <v>1008.0899999999999</v>
      </c>
    </row>
    <row r="15060" spans="1:3" x14ac:dyDescent="0.3">
      <c r="A15060" s="31" t="s">
        <v>37</v>
      </c>
      <c r="B15060" s="5">
        <v>2005</v>
      </c>
      <c r="C15060" s="32">
        <v>1008.0699999999999</v>
      </c>
    </row>
    <row r="15061" spans="1:3" x14ac:dyDescent="0.3">
      <c r="A15061" s="31" t="s">
        <v>37</v>
      </c>
      <c r="B15061" s="5">
        <v>2005</v>
      </c>
      <c r="C15061" s="32">
        <v>1008.04</v>
      </c>
    </row>
    <row r="15062" spans="1:3" x14ac:dyDescent="0.3">
      <c r="A15062" s="31" t="s">
        <v>37</v>
      </c>
      <c r="B15062" s="5">
        <v>2005</v>
      </c>
      <c r="C15062" s="32">
        <v>1006.37</v>
      </c>
    </row>
    <row r="15063" spans="1:3" x14ac:dyDescent="0.3">
      <c r="A15063" s="31" t="s">
        <v>37</v>
      </c>
      <c r="B15063" s="5">
        <v>2005</v>
      </c>
      <c r="C15063" s="32">
        <v>1004.03</v>
      </c>
    </row>
    <row r="15064" spans="1:3" x14ac:dyDescent="0.3">
      <c r="A15064" s="31" t="s">
        <v>37</v>
      </c>
      <c r="B15064" s="5">
        <v>2005</v>
      </c>
      <c r="C15064" s="32">
        <v>1003.58</v>
      </c>
    </row>
    <row r="15065" spans="1:3" x14ac:dyDescent="0.3">
      <c r="A15065" s="31" t="s">
        <v>37</v>
      </c>
      <c r="B15065" s="5">
        <v>2005</v>
      </c>
      <c r="C15065" s="32">
        <v>1003.5600000000001</v>
      </c>
    </row>
    <row r="15066" spans="1:3" x14ac:dyDescent="0.3">
      <c r="A15066" s="31" t="s">
        <v>37</v>
      </c>
      <c r="B15066" s="5">
        <v>2005</v>
      </c>
      <c r="C15066" s="32">
        <v>1003.5200000000001</v>
      </c>
    </row>
    <row r="15067" spans="1:3" x14ac:dyDescent="0.3">
      <c r="A15067" s="31" t="s">
        <v>37</v>
      </c>
      <c r="B15067" s="5">
        <v>2005</v>
      </c>
      <c r="C15067" s="32">
        <v>1003.5100000000001</v>
      </c>
    </row>
    <row r="15068" spans="1:3" x14ac:dyDescent="0.3">
      <c r="A15068" s="31" t="s">
        <v>37</v>
      </c>
      <c r="B15068" s="5">
        <v>2005</v>
      </c>
      <c r="C15068" s="32">
        <v>1003.49</v>
      </c>
    </row>
    <row r="15069" spans="1:3" x14ac:dyDescent="0.3">
      <c r="A15069" s="31" t="s">
        <v>37</v>
      </c>
      <c r="B15069" s="5">
        <v>2005</v>
      </c>
      <c r="C15069" s="32">
        <v>1003.48</v>
      </c>
    </row>
    <row r="15070" spans="1:3" x14ac:dyDescent="0.3">
      <c r="A15070" s="31" t="s">
        <v>37</v>
      </c>
      <c r="B15070" s="5">
        <v>2005</v>
      </c>
      <c r="C15070" s="32">
        <v>1003.47</v>
      </c>
    </row>
    <row r="15071" spans="1:3" x14ac:dyDescent="0.3">
      <c r="A15071" s="31" t="s">
        <v>37</v>
      </c>
      <c r="B15071" s="5">
        <v>2005</v>
      </c>
      <c r="C15071" s="32">
        <v>1003.45</v>
      </c>
    </row>
    <row r="15072" spans="1:3" x14ac:dyDescent="0.3">
      <c r="A15072" s="31" t="s">
        <v>37</v>
      </c>
      <c r="B15072" s="5">
        <v>2005</v>
      </c>
      <c r="C15072" s="32">
        <v>1003.45</v>
      </c>
    </row>
    <row r="15073" spans="1:3" x14ac:dyDescent="0.3">
      <c r="A15073" s="31" t="s">
        <v>37</v>
      </c>
      <c r="B15073" s="5">
        <v>2005</v>
      </c>
      <c r="C15073" s="32">
        <v>1003.45</v>
      </c>
    </row>
    <row r="15074" spans="1:3" x14ac:dyDescent="0.3">
      <c r="A15074" s="31" t="s">
        <v>37</v>
      </c>
      <c r="B15074" s="5">
        <v>2005</v>
      </c>
      <c r="C15074" s="32">
        <v>1003.4300000000001</v>
      </c>
    </row>
    <row r="15075" spans="1:3" x14ac:dyDescent="0.3">
      <c r="A15075" s="31" t="s">
        <v>37</v>
      </c>
      <c r="B15075" s="5">
        <v>2005</v>
      </c>
      <c r="C15075" s="32">
        <v>1003.4300000000001</v>
      </c>
    </row>
    <row r="15076" spans="1:3" x14ac:dyDescent="0.3">
      <c r="A15076" s="31" t="s">
        <v>37</v>
      </c>
      <c r="B15076" s="5">
        <v>2005</v>
      </c>
      <c r="C15076" s="32">
        <v>1003.4100000000001</v>
      </c>
    </row>
    <row r="15077" spans="1:3" x14ac:dyDescent="0.3">
      <c r="A15077" s="31" t="s">
        <v>37</v>
      </c>
      <c r="B15077" s="5">
        <v>2005</v>
      </c>
      <c r="C15077" s="32">
        <v>1003.4100000000001</v>
      </c>
    </row>
    <row r="15078" spans="1:3" x14ac:dyDescent="0.3">
      <c r="A15078" s="31" t="s">
        <v>37</v>
      </c>
      <c r="B15078" s="5">
        <v>2005</v>
      </c>
      <c r="C15078" s="32">
        <v>1003.34</v>
      </c>
    </row>
    <row r="15079" spans="1:3" x14ac:dyDescent="0.3">
      <c r="A15079" s="31" t="s">
        <v>37</v>
      </c>
      <c r="B15079" s="5">
        <v>2005</v>
      </c>
      <c r="C15079" s="32">
        <v>1003.2700000000001</v>
      </c>
    </row>
    <row r="15080" spans="1:3" x14ac:dyDescent="0.3">
      <c r="A15080" s="31" t="s">
        <v>37</v>
      </c>
      <c r="B15080" s="5">
        <v>2005</v>
      </c>
      <c r="C15080" s="32">
        <v>1003.2700000000001</v>
      </c>
    </row>
    <row r="15081" spans="1:3" x14ac:dyDescent="0.3">
      <c r="A15081" s="31" t="s">
        <v>37</v>
      </c>
      <c r="B15081" s="5">
        <v>2005</v>
      </c>
      <c r="C15081" s="32">
        <v>1003.25</v>
      </c>
    </row>
    <row r="15082" spans="1:3" x14ac:dyDescent="0.3">
      <c r="A15082" s="31" t="s">
        <v>37</v>
      </c>
      <c r="B15082" s="5">
        <v>2005</v>
      </c>
      <c r="C15082" s="32">
        <v>1003.23</v>
      </c>
    </row>
    <row r="15083" spans="1:3" x14ac:dyDescent="0.3">
      <c r="A15083" s="31" t="s">
        <v>37</v>
      </c>
      <c r="B15083" s="5">
        <v>2005</v>
      </c>
      <c r="C15083" s="32">
        <v>1003.2</v>
      </c>
    </row>
    <row r="15084" spans="1:3" x14ac:dyDescent="0.3">
      <c r="A15084" s="31" t="s">
        <v>37</v>
      </c>
      <c r="B15084" s="5">
        <v>2005</v>
      </c>
      <c r="C15084" s="32">
        <v>1003.14</v>
      </c>
    </row>
    <row r="15085" spans="1:3" x14ac:dyDescent="0.3">
      <c r="A15085" s="31" t="s">
        <v>37</v>
      </c>
      <c r="B15085" s="5">
        <v>2005</v>
      </c>
      <c r="C15085" s="32">
        <v>1002.5799999999999</v>
      </c>
    </row>
    <row r="15086" spans="1:3" x14ac:dyDescent="0.3">
      <c r="A15086" s="31" t="s">
        <v>37</v>
      </c>
      <c r="B15086" s="5">
        <v>2005</v>
      </c>
      <c r="C15086" s="32">
        <v>1001.46</v>
      </c>
    </row>
    <row r="15087" spans="1:3" x14ac:dyDescent="0.3">
      <c r="A15087" s="31" t="s">
        <v>37</v>
      </c>
      <c r="B15087" s="5">
        <v>2005</v>
      </c>
      <c r="C15087" s="32">
        <v>1001.46</v>
      </c>
    </row>
    <row r="15088" spans="1:3" x14ac:dyDescent="0.3">
      <c r="A15088" s="31" t="s">
        <v>37</v>
      </c>
      <c r="B15088" s="5">
        <v>2005</v>
      </c>
      <c r="C15088" s="32">
        <v>998.90000000000009</v>
      </c>
    </row>
    <row r="15089" spans="1:3" x14ac:dyDescent="0.3">
      <c r="A15089" s="31" t="s">
        <v>37</v>
      </c>
      <c r="B15089" s="5">
        <v>2005</v>
      </c>
      <c r="C15089" s="32">
        <v>998.71</v>
      </c>
    </row>
    <row r="15090" spans="1:3" x14ac:dyDescent="0.3">
      <c r="A15090" s="31" t="s">
        <v>37</v>
      </c>
      <c r="B15090" s="5">
        <v>2005</v>
      </c>
      <c r="C15090" s="32">
        <v>994.08</v>
      </c>
    </row>
    <row r="15091" spans="1:3" x14ac:dyDescent="0.3">
      <c r="A15091" s="31" t="s">
        <v>37</v>
      </c>
      <c r="B15091" s="5">
        <v>2005</v>
      </c>
      <c r="C15091" s="32">
        <v>994.08</v>
      </c>
    </row>
    <row r="15092" spans="1:3" x14ac:dyDescent="0.3">
      <c r="A15092" s="31" t="s">
        <v>37</v>
      </c>
      <c r="B15092" s="5">
        <v>2005</v>
      </c>
      <c r="C15092" s="32">
        <v>994.08</v>
      </c>
    </row>
    <row r="15093" spans="1:3" x14ac:dyDescent="0.3">
      <c r="A15093" s="31" t="s">
        <v>37</v>
      </c>
      <c r="B15093" s="5">
        <v>2005</v>
      </c>
      <c r="C15093" s="32">
        <v>994.05000000000007</v>
      </c>
    </row>
    <row r="15094" spans="1:3" x14ac:dyDescent="0.3">
      <c r="A15094" s="31" t="s">
        <v>37</v>
      </c>
      <c r="B15094" s="5">
        <v>2005</v>
      </c>
      <c r="C15094" s="32">
        <v>994.01</v>
      </c>
    </row>
    <row r="15095" spans="1:3" x14ac:dyDescent="0.3">
      <c r="A15095" s="31" t="s">
        <v>37</v>
      </c>
      <c r="B15095" s="5">
        <v>2005</v>
      </c>
      <c r="C15095" s="32">
        <v>989.00000000000011</v>
      </c>
    </row>
    <row r="15096" spans="1:3" x14ac:dyDescent="0.3">
      <c r="A15096" s="31" t="s">
        <v>37</v>
      </c>
      <c r="B15096" s="5">
        <v>2005</v>
      </c>
      <c r="C15096" s="32">
        <v>987.94</v>
      </c>
    </row>
    <row r="15097" spans="1:3" x14ac:dyDescent="0.3">
      <c r="A15097" s="31" t="s">
        <v>37</v>
      </c>
      <c r="B15097" s="5">
        <v>2005</v>
      </c>
      <c r="C15097" s="32">
        <v>987.90000000000009</v>
      </c>
    </row>
    <row r="15098" spans="1:3" x14ac:dyDescent="0.3">
      <c r="A15098" s="31" t="s">
        <v>37</v>
      </c>
      <c r="B15098" s="5">
        <v>2005</v>
      </c>
      <c r="C15098" s="32">
        <v>987.86999999999989</v>
      </c>
    </row>
    <row r="15099" spans="1:3" x14ac:dyDescent="0.3">
      <c r="A15099" s="31" t="s">
        <v>37</v>
      </c>
      <c r="B15099" s="5">
        <v>2005</v>
      </c>
      <c r="C15099" s="32">
        <v>985.45</v>
      </c>
    </row>
    <row r="15100" spans="1:3" x14ac:dyDescent="0.3">
      <c r="A15100" s="31" t="s">
        <v>37</v>
      </c>
      <c r="B15100" s="5">
        <v>2005</v>
      </c>
      <c r="C15100" s="32">
        <v>984.29000000000008</v>
      </c>
    </row>
    <row r="15101" spans="1:3" x14ac:dyDescent="0.3">
      <c r="A15101" s="31" t="s">
        <v>37</v>
      </c>
      <c r="B15101" s="5">
        <v>2005</v>
      </c>
      <c r="C15101" s="32">
        <v>982.6400000000001</v>
      </c>
    </row>
    <row r="15102" spans="1:3" x14ac:dyDescent="0.3">
      <c r="A15102" s="31" t="s">
        <v>37</v>
      </c>
      <c r="B15102" s="5">
        <v>2005</v>
      </c>
      <c r="C15102" s="32">
        <v>977.71</v>
      </c>
    </row>
    <row r="15103" spans="1:3" x14ac:dyDescent="0.3">
      <c r="A15103" s="31" t="s">
        <v>37</v>
      </c>
      <c r="B15103" s="5">
        <v>2005</v>
      </c>
      <c r="C15103" s="32">
        <v>976.91000000000008</v>
      </c>
    </row>
    <row r="15104" spans="1:3" x14ac:dyDescent="0.3">
      <c r="A15104" s="31" t="s">
        <v>37</v>
      </c>
      <c r="B15104" s="5">
        <v>2005</v>
      </c>
      <c r="C15104" s="32">
        <v>976.90000000000009</v>
      </c>
    </row>
    <row r="15105" spans="1:3" x14ac:dyDescent="0.3">
      <c r="A15105" s="31" t="s">
        <v>37</v>
      </c>
      <c r="B15105" s="5">
        <v>2005</v>
      </c>
      <c r="C15105" s="32">
        <v>976.72</v>
      </c>
    </row>
    <row r="15106" spans="1:3" x14ac:dyDescent="0.3">
      <c r="A15106" s="31" t="s">
        <v>37</v>
      </c>
      <c r="B15106" s="5">
        <v>2005</v>
      </c>
      <c r="C15106" s="32">
        <v>975.29</v>
      </c>
    </row>
    <row r="15107" spans="1:3" x14ac:dyDescent="0.3">
      <c r="A15107" s="31" t="s">
        <v>37</v>
      </c>
      <c r="B15107" s="5">
        <v>2005</v>
      </c>
      <c r="C15107" s="32">
        <v>973.26</v>
      </c>
    </row>
    <row r="15108" spans="1:3" x14ac:dyDescent="0.3">
      <c r="A15108" s="31" t="s">
        <v>37</v>
      </c>
      <c r="B15108" s="5">
        <v>2005</v>
      </c>
      <c r="C15108" s="32">
        <v>973.25</v>
      </c>
    </row>
    <row r="15109" spans="1:3" x14ac:dyDescent="0.3">
      <c r="A15109" s="31" t="s">
        <v>37</v>
      </c>
      <c r="B15109" s="5">
        <v>2005</v>
      </c>
      <c r="C15109" s="32">
        <v>973.21</v>
      </c>
    </row>
    <row r="15110" spans="1:3" x14ac:dyDescent="0.3">
      <c r="A15110" s="31" t="s">
        <v>37</v>
      </c>
      <c r="B15110" s="5">
        <v>2005</v>
      </c>
      <c r="C15110" s="32">
        <v>973.21</v>
      </c>
    </row>
    <row r="15111" spans="1:3" x14ac:dyDescent="0.3">
      <c r="A15111" s="31" t="s">
        <v>37</v>
      </c>
      <c r="B15111" s="5">
        <v>2005</v>
      </c>
      <c r="C15111" s="32">
        <v>973.18000000000006</v>
      </c>
    </row>
    <row r="15112" spans="1:3" x14ac:dyDescent="0.3">
      <c r="A15112" s="31" t="s">
        <v>37</v>
      </c>
      <c r="B15112" s="5">
        <v>2005</v>
      </c>
      <c r="C15112" s="32">
        <v>973.17000000000007</v>
      </c>
    </row>
    <row r="15113" spans="1:3" x14ac:dyDescent="0.3">
      <c r="A15113" s="31" t="s">
        <v>37</v>
      </c>
      <c r="B15113" s="5">
        <v>2005</v>
      </c>
      <c r="C15113" s="32">
        <v>971.66000000000008</v>
      </c>
    </row>
    <row r="15114" spans="1:3" x14ac:dyDescent="0.3">
      <c r="A15114" s="31" t="s">
        <v>37</v>
      </c>
      <c r="B15114" s="5">
        <v>2005</v>
      </c>
      <c r="C15114" s="32">
        <v>971.66000000000008</v>
      </c>
    </row>
    <row r="15115" spans="1:3" x14ac:dyDescent="0.3">
      <c r="A15115" s="31" t="s">
        <v>37</v>
      </c>
      <c r="B15115" s="5">
        <v>2005</v>
      </c>
      <c r="C15115" s="32">
        <v>971.33999999999992</v>
      </c>
    </row>
    <row r="15116" spans="1:3" x14ac:dyDescent="0.3">
      <c r="A15116" s="31" t="s">
        <v>37</v>
      </c>
      <c r="B15116" s="5">
        <v>2005</v>
      </c>
      <c r="C15116" s="32">
        <v>970.87</v>
      </c>
    </row>
    <row r="15117" spans="1:3" x14ac:dyDescent="0.3">
      <c r="A15117" s="31" t="s">
        <v>37</v>
      </c>
      <c r="B15117" s="5">
        <v>2005</v>
      </c>
      <c r="C15117" s="32">
        <v>969.12</v>
      </c>
    </row>
    <row r="15118" spans="1:3" x14ac:dyDescent="0.3">
      <c r="A15118" s="31" t="s">
        <v>37</v>
      </c>
      <c r="B15118" s="5">
        <v>2005</v>
      </c>
      <c r="C15118" s="32">
        <v>968.04</v>
      </c>
    </row>
    <row r="15119" spans="1:3" x14ac:dyDescent="0.3">
      <c r="A15119" s="31" t="s">
        <v>37</v>
      </c>
      <c r="B15119" s="5">
        <v>2005</v>
      </c>
      <c r="C15119" s="32">
        <v>967.84</v>
      </c>
    </row>
    <row r="15120" spans="1:3" x14ac:dyDescent="0.3">
      <c r="A15120" s="31" t="s">
        <v>37</v>
      </c>
      <c r="B15120" s="5">
        <v>2005</v>
      </c>
      <c r="C15120" s="32">
        <v>967.84</v>
      </c>
    </row>
    <row r="15121" spans="1:3" x14ac:dyDescent="0.3">
      <c r="A15121" s="31" t="s">
        <v>37</v>
      </c>
      <c r="B15121" s="5">
        <v>2005</v>
      </c>
      <c r="C15121" s="32">
        <v>967.84</v>
      </c>
    </row>
    <row r="15122" spans="1:3" x14ac:dyDescent="0.3">
      <c r="A15122" s="31" t="s">
        <v>37</v>
      </c>
      <c r="B15122" s="5">
        <v>2005</v>
      </c>
      <c r="C15122" s="32">
        <v>967.84</v>
      </c>
    </row>
    <row r="15123" spans="1:3" x14ac:dyDescent="0.3">
      <c r="A15123" s="31" t="s">
        <v>37</v>
      </c>
      <c r="B15123" s="5">
        <v>2005</v>
      </c>
      <c r="C15123" s="32">
        <v>967.84</v>
      </c>
    </row>
    <row r="15124" spans="1:3" x14ac:dyDescent="0.3">
      <c r="A15124" s="31" t="s">
        <v>37</v>
      </c>
      <c r="B15124" s="5">
        <v>2005</v>
      </c>
      <c r="C15124" s="32">
        <v>967.84</v>
      </c>
    </row>
    <row r="15125" spans="1:3" x14ac:dyDescent="0.3">
      <c r="A15125" s="31" t="s">
        <v>37</v>
      </c>
      <c r="B15125" s="5">
        <v>2005</v>
      </c>
      <c r="C15125" s="32">
        <v>967.84</v>
      </c>
    </row>
    <row r="15126" spans="1:3" x14ac:dyDescent="0.3">
      <c r="A15126" s="31" t="s">
        <v>37</v>
      </c>
      <c r="B15126" s="5">
        <v>2005</v>
      </c>
      <c r="C15126" s="32">
        <v>967.84</v>
      </c>
    </row>
    <row r="15127" spans="1:3" x14ac:dyDescent="0.3">
      <c r="A15127" s="31" t="s">
        <v>37</v>
      </c>
      <c r="B15127" s="5">
        <v>2005</v>
      </c>
      <c r="C15127" s="32">
        <v>967.84</v>
      </c>
    </row>
    <row r="15128" spans="1:3" x14ac:dyDescent="0.3">
      <c r="A15128" s="31" t="s">
        <v>37</v>
      </c>
      <c r="B15128" s="5">
        <v>2005</v>
      </c>
      <c r="C15128" s="32">
        <v>967.84</v>
      </c>
    </row>
    <row r="15129" spans="1:3" x14ac:dyDescent="0.3">
      <c r="A15129" s="31" t="s">
        <v>37</v>
      </c>
      <c r="B15129" s="5">
        <v>2005</v>
      </c>
      <c r="C15129" s="32">
        <v>967.84</v>
      </c>
    </row>
    <row r="15130" spans="1:3" x14ac:dyDescent="0.3">
      <c r="A15130" s="31" t="s">
        <v>37</v>
      </c>
      <c r="B15130" s="5">
        <v>2005</v>
      </c>
      <c r="C15130" s="32">
        <v>967.5</v>
      </c>
    </row>
    <row r="15131" spans="1:3" x14ac:dyDescent="0.3">
      <c r="A15131" s="31" t="s">
        <v>37</v>
      </c>
      <c r="B15131" s="5">
        <v>2005</v>
      </c>
      <c r="C15131" s="32">
        <v>967.42000000000007</v>
      </c>
    </row>
    <row r="15132" spans="1:3" x14ac:dyDescent="0.3">
      <c r="A15132" s="31" t="s">
        <v>37</v>
      </c>
      <c r="B15132" s="5">
        <v>2005</v>
      </c>
      <c r="C15132" s="32">
        <v>965.98999999999978</v>
      </c>
    </row>
    <row r="15133" spans="1:3" x14ac:dyDescent="0.3">
      <c r="A15133" s="31" t="s">
        <v>37</v>
      </c>
      <c r="B15133" s="5">
        <v>2005</v>
      </c>
      <c r="C15133" s="32">
        <v>965.38</v>
      </c>
    </row>
    <row r="15134" spans="1:3" x14ac:dyDescent="0.3">
      <c r="A15134" s="31" t="s">
        <v>37</v>
      </c>
      <c r="B15134" s="5">
        <v>2005</v>
      </c>
      <c r="C15134" s="32">
        <v>962.86999999999989</v>
      </c>
    </row>
    <row r="15135" spans="1:3" x14ac:dyDescent="0.3">
      <c r="A15135" s="31" t="s">
        <v>37</v>
      </c>
      <c r="B15135" s="5">
        <v>2005</v>
      </c>
      <c r="C15135" s="32">
        <v>961.2299999999999</v>
      </c>
    </row>
    <row r="15136" spans="1:3" x14ac:dyDescent="0.3">
      <c r="A15136" s="31" t="s">
        <v>37</v>
      </c>
      <c r="B15136" s="5">
        <v>2005</v>
      </c>
      <c r="C15136" s="32">
        <v>961.2299999999999</v>
      </c>
    </row>
    <row r="15137" spans="1:3" x14ac:dyDescent="0.3">
      <c r="A15137" s="31" t="s">
        <v>37</v>
      </c>
      <c r="B15137" s="5">
        <v>2005</v>
      </c>
      <c r="C15137" s="32">
        <v>961.2299999999999</v>
      </c>
    </row>
    <row r="15138" spans="1:3" x14ac:dyDescent="0.3">
      <c r="A15138" s="31" t="s">
        <v>37</v>
      </c>
      <c r="B15138" s="5">
        <v>2005</v>
      </c>
      <c r="C15138" s="32">
        <v>959.51999999999987</v>
      </c>
    </row>
    <row r="15139" spans="1:3" x14ac:dyDescent="0.3">
      <c r="A15139" s="31" t="s">
        <v>37</v>
      </c>
      <c r="B15139" s="5">
        <v>2005</v>
      </c>
      <c r="C15139" s="32">
        <v>959.36</v>
      </c>
    </row>
    <row r="15140" spans="1:3" x14ac:dyDescent="0.3">
      <c r="A15140" s="31" t="s">
        <v>37</v>
      </c>
      <c r="B15140" s="5">
        <v>2005</v>
      </c>
      <c r="C15140" s="32">
        <v>957.75999999999988</v>
      </c>
    </row>
    <row r="15141" spans="1:3" x14ac:dyDescent="0.3">
      <c r="A15141" s="31" t="s">
        <v>37</v>
      </c>
      <c r="B15141" s="5">
        <v>2005</v>
      </c>
      <c r="C15141" s="32">
        <v>957.75999999999988</v>
      </c>
    </row>
    <row r="15142" spans="1:3" x14ac:dyDescent="0.3">
      <c r="A15142" s="31" t="s">
        <v>37</v>
      </c>
      <c r="B15142" s="5">
        <v>2005</v>
      </c>
      <c r="C15142" s="32">
        <v>957.75999999999988</v>
      </c>
    </row>
    <row r="15143" spans="1:3" x14ac:dyDescent="0.3">
      <c r="A15143" s="31" t="s">
        <v>37</v>
      </c>
      <c r="B15143" s="5">
        <v>2005</v>
      </c>
      <c r="C15143" s="32">
        <v>957.75999999999988</v>
      </c>
    </row>
    <row r="15144" spans="1:3" x14ac:dyDescent="0.3">
      <c r="A15144" s="31" t="s">
        <v>37</v>
      </c>
      <c r="B15144" s="5">
        <v>2005</v>
      </c>
      <c r="C15144" s="32">
        <v>957.33999999999992</v>
      </c>
    </row>
    <row r="15145" spans="1:3" x14ac:dyDescent="0.3">
      <c r="A15145" s="31" t="s">
        <v>37</v>
      </c>
      <c r="B15145" s="5">
        <v>2005</v>
      </c>
      <c r="C15145" s="32">
        <v>956.55</v>
      </c>
    </row>
    <row r="15146" spans="1:3" x14ac:dyDescent="0.3">
      <c r="A15146" s="31" t="s">
        <v>37</v>
      </c>
      <c r="B15146" s="5">
        <v>2005</v>
      </c>
      <c r="C15146" s="32">
        <v>955.54000000000008</v>
      </c>
    </row>
    <row r="15147" spans="1:3" x14ac:dyDescent="0.3">
      <c r="A15147" s="31" t="s">
        <v>37</v>
      </c>
      <c r="B15147" s="5">
        <v>2005</v>
      </c>
      <c r="C15147" s="32">
        <v>954.45999999999992</v>
      </c>
    </row>
    <row r="15148" spans="1:3" x14ac:dyDescent="0.3">
      <c r="A15148" s="31" t="s">
        <v>37</v>
      </c>
      <c r="B15148" s="5">
        <v>2005</v>
      </c>
      <c r="C15148" s="32">
        <v>954.40000000000009</v>
      </c>
    </row>
    <row r="15149" spans="1:3" x14ac:dyDescent="0.3">
      <c r="A15149" s="31" t="s">
        <v>37</v>
      </c>
      <c r="B15149" s="5">
        <v>2005</v>
      </c>
      <c r="C15149" s="32">
        <v>954.40000000000009</v>
      </c>
    </row>
    <row r="15150" spans="1:3" x14ac:dyDescent="0.3">
      <c r="A15150" s="31" t="s">
        <v>37</v>
      </c>
      <c r="B15150" s="5">
        <v>2005</v>
      </c>
      <c r="C15150" s="32">
        <v>954.3</v>
      </c>
    </row>
    <row r="15151" spans="1:3" x14ac:dyDescent="0.3">
      <c r="A15151" s="31" t="s">
        <v>37</v>
      </c>
      <c r="B15151" s="5">
        <v>2005</v>
      </c>
      <c r="C15151" s="32">
        <v>953.17</v>
      </c>
    </row>
    <row r="15152" spans="1:3" x14ac:dyDescent="0.3">
      <c r="A15152" s="31" t="s">
        <v>37</v>
      </c>
      <c r="B15152" s="5">
        <v>2005</v>
      </c>
      <c r="C15152" s="32">
        <v>951.33999999999992</v>
      </c>
    </row>
    <row r="15153" spans="1:3" x14ac:dyDescent="0.3">
      <c r="A15153" s="31" t="s">
        <v>37</v>
      </c>
      <c r="B15153" s="5">
        <v>2005</v>
      </c>
      <c r="C15153" s="32">
        <v>950.93999999999994</v>
      </c>
    </row>
    <row r="15154" spans="1:3" x14ac:dyDescent="0.3">
      <c r="A15154" s="31" t="s">
        <v>37</v>
      </c>
      <c r="B15154" s="5">
        <v>2005</v>
      </c>
      <c r="C15154" s="32">
        <v>947.93999999999994</v>
      </c>
    </row>
    <row r="15155" spans="1:3" x14ac:dyDescent="0.3">
      <c r="A15155" s="31" t="s">
        <v>37</v>
      </c>
      <c r="B15155" s="5">
        <v>2005</v>
      </c>
      <c r="C15155" s="32">
        <v>946.69999999999993</v>
      </c>
    </row>
    <row r="15156" spans="1:3" x14ac:dyDescent="0.3">
      <c r="A15156" s="31" t="s">
        <v>37</v>
      </c>
      <c r="B15156" s="5">
        <v>2005</v>
      </c>
      <c r="C15156" s="32">
        <v>946.2</v>
      </c>
    </row>
    <row r="15157" spans="1:3" x14ac:dyDescent="0.3">
      <c r="A15157" s="31" t="s">
        <v>37</v>
      </c>
      <c r="B15157" s="5">
        <v>2005</v>
      </c>
      <c r="C15157" s="32">
        <v>944.61</v>
      </c>
    </row>
    <row r="15158" spans="1:3" x14ac:dyDescent="0.3">
      <c r="A15158" s="31" t="s">
        <v>37</v>
      </c>
      <c r="B15158" s="5">
        <v>2005</v>
      </c>
      <c r="C15158" s="32">
        <v>943.26</v>
      </c>
    </row>
    <row r="15159" spans="1:3" x14ac:dyDescent="0.3">
      <c r="A15159" s="31" t="s">
        <v>37</v>
      </c>
      <c r="B15159" s="5">
        <v>2005</v>
      </c>
      <c r="C15159" s="32">
        <v>941.16000000000008</v>
      </c>
    </row>
    <row r="15160" spans="1:3" x14ac:dyDescent="0.3">
      <c r="A15160" s="31" t="s">
        <v>37</v>
      </c>
      <c r="B15160" s="5">
        <v>2005</v>
      </c>
      <c r="C15160" s="32">
        <v>940.69</v>
      </c>
    </row>
    <row r="15161" spans="1:3" x14ac:dyDescent="0.3">
      <c r="A15161" s="31" t="s">
        <v>37</v>
      </c>
      <c r="B15161" s="5">
        <v>2005</v>
      </c>
      <c r="C15161" s="32">
        <v>939.43000000000006</v>
      </c>
    </row>
    <row r="15162" spans="1:3" x14ac:dyDescent="0.3">
      <c r="A15162" s="31" t="s">
        <v>37</v>
      </c>
      <c r="B15162" s="5">
        <v>2005</v>
      </c>
      <c r="C15162" s="32">
        <v>939.36</v>
      </c>
    </row>
    <row r="15163" spans="1:3" x14ac:dyDescent="0.3">
      <c r="A15163" s="31" t="s">
        <v>37</v>
      </c>
      <c r="B15163" s="5">
        <v>2005</v>
      </c>
      <c r="C15163" s="32">
        <v>939.32</v>
      </c>
    </row>
    <row r="15164" spans="1:3" x14ac:dyDescent="0.3">
      <c r="A15164" s="31" t="s">
        <v>37</v>
      </c>
      <c r="B15164" s="5">
        <v>2005</v>
      </c>
      <c r="C15164" s="32">
        <v>939.32</v>
      </c>
    </row>
    <row r="15165" spans="1:3" x14ac:dyDescent="0.3">
      <c r="A15165" s="31" t="s">
        <v>37</v>
      </c>
      <c r="B15165" s="5">
        <v>2005</v>
      </c>
      <c r="C15165" s="32">
        <v>939.32</v>
      </c>
    </row>
    <row r="15166" spans="1:3" x14ac:dyDescent="0.3">
      <c r="A15166" s="31" t="s">
        <v>37</v>
      </c>
      <c r="B15166" s="5">
        <v>2005</v>
      </c>
      <c r="C15166" s="32">
        <v>939.32</v>
      </c>
    </row>
    <row r="15167" spans="1:3" x14ac:dyDescent="0.3">
      <c r="A15167" s="31" t="s">
        <v>37</v>
      </c>
      <c r="B15167" s="5">
        <v>2005</v>
      </c>
      <c r="C15167" s="32">
        <v>939.32</v>
      </c>
    </row>
    <row r="15168" spans="1:3" x14ac:dyDescent="0.3">
      <c r="A15168" s="31" t="s">
        <v>37</v>
      </c>
      <c r="B15168" s="5">
        <v>2005</v>
      </c>
      <c r="C15168" s="32">
        <v>939.32</v>
      </c>
    </row>
    <row r="15169" spans="1:3" x14ac:dyDescent="0.3">
      <c r="A15169" s="31" t="s">
        <v>37</v>
      </c>
      <c r="B15169" s="5">
        <v>2005</v>
      </c>
      <c r="C15169" s="32">
        <v>939.32</v>
      </c>
    </row>
    <row r="15170" spans="1:3" x14ac:dyDescent="0.3">
      <c r="A15170" s="31" t="s">
        <v>37</v>
      </c>
      <c r="B15170" s="5">
        <v>2005</v>
      </c>
      <c r="C15170" s="32">
        <v>939.32</v>
      </c>
    </row>
    <row r="15171" spans="1:3" x14ac:dyDescent="0.3">
      <c r="A15171" s="31" t="s">
        <v>37</v>
      </c>
      <c r="B15171" s="5">
        <v>2005</v>
      </c>
      <c r="C15171" s="32">
        <v>939.32</v>
      </c>
    </row>
    <row r="15172" spans="1:3" x14ac:dyDescent="0.3">
      <c r="A15172" s="31" t="s">
        <v>37</v>
      </c>
      <c r="B15172" s="5">
        <v>2005</v>
      </c>
      <c r="C15172" s="32">
        <v>938.95</v>
      </c>
    </row>
    <row r="15173" spans="1:3" x14ac:dyDescent="0.3">
      <c r="A15173" s="31" t="s">
        <v>37</v>
      </c>
      <c r="B15173" s="5">
        <v>2005</v>
      </c>
      <c r="C15173" s="32">
        <v>938.48</v>
      </c>
    </row>
    <row r="15174" spans="1:3" x14ac:dyDescent="0.3">
      <c r="A15174" s="31" t="s">
        <v>37</v>
      </c>
      <c r="B15174" s="5">
        <v>2005</v>
      </c>
      <c r="C15174" s="32">
        <v>938.48</v>
      </c>
    </row>
    <row r="15175" spans="1:3" x14ac:dyDescent="0.3">
      <c r="A15175" s="31" t="s">
        <v>37</v>
      </c>
      <c r="B15175" s="5">
        <v>2005</v>
      </c>
      <c r="C15175" s="32">
        <v>938.48</v>
      </c>
    </row>
    <row r="15176" spans="1:3" x14ac:dyDescent="0.3">
      <c r="A15176" s="31" t="s">
        <v>37</v>
      </c>
      <c r="B15176" s="5">
        <v>2005</v>
      </c>
      <c r="C15176" s="32">
        <v>938.48</v>
      </c>
    </row>
    <row r="15177" spans="1:3" x14ac:dyDescent="0.3">
      <c r="A15177" s="31" t="s">
        <v>37</v>
      </c>
      <c r="B15177" s="5">
        <v>2005</v>
      </c>
      <c r="C15177" s="32">
        <v>938.48</v>
      </c>
    </row>
    <row r="15178" spans="1:3" x14ac:dyDescent="0.3">
      <c r="A15178" s="31" t="s">
        <v>37</v>
      </c>
      <c r="B15178" s="5">
        <v>2005</v>
      </c>
      <c r="C15178" s="32">
        <v>938.48</v>
      </c>
    </row>
    <row r="15179" spans="1:3" x14ac:dyDescent="0.3">
      <c r="A15179" s="31" t="s">
        <v>37</v>
      </c>
      <c r="B15179" s="5">
        <v>2005</v>
      </c>
      <c r="C15179" s="32">
        <v>938.48</v>
      </c>
    </row>
    <row r="15180" spans="1:3" x14ac:dyDescent="0.3">
      <c r="A15180" s="31" t="s">
        <v>37</v>
      </c>
      <c r="B15180" s="5">
        <v>2005</v>
      </c>
      <c r="C15180" s="32">
        <v>938.48</v>
      </c>
    </row>
    <row r="15181" spans="1:3" x14ac:dyDescent="0.3">
      <c r="A15181" s="31" t="s">
        <v>37</v>
      </c>
      <c r="B15181" s="5">
        <v>2005</v>
      </c>
      <c r="C15181" s="32">
        <v>938.48</v>
      </c>
    </row>
    <row r="15182" spans="1:3" x14ac:dyDescent="0.3">
      <c r="A15182" s="31" t="s">
        <v>37</v>
      </c>
      <c r="B15182" s="5">
        <v>2005</v>
      </c>
      <c r="C15182" s="32">
        <v>938.40000000000009</v>
      </c>
    </row>
    <row r="15183" spans="1:3" x14ac:dyDescent="0.3">
      <c r="A15183" s="31" t="s">
        <v>37</v>
      </c>
      <c r="B15183" s="5">
        <v>2005</v>
      </c>
      <c r="C15183" s="32">
        <v>938.40000000000009</v>
      </c>
    </row>
    <row r="15184" spans="1:3" x14ac:dyDescent="0.3">
      <c r="A15184" s="31" t="s">
        <v>37</v>
      </c>
      <c r="B15184" s="5">
        <v>2005</v>
      </c>
      <c r="C15184" s="32">
        <v>938.40000000000009</v>
      </c>
    </row>
    <row r="15185" spans="1:3" x14ac:dyDescent="0.3">
      <c r="A15185" s="31" t="s">
        <v>37</v>
      </c>
      <c r="B15185" s="5">
        <v>2005</v>
      </c>
      <c r="C15185" s="32">
        <v>938.40000000000009</v>
      </c>
    </row>
    <row r="15186" spans="1:3" x14ac:dyDescent="0.3">
      <c r="A15186" s="31" t="s">
        <v>37</v>
      </c>
      <c r="B15186" s="5">
        <v>2005</v>
      </c>
      <c r="C15186" s="32">
        <v>938.40000000000009</v>
      </c>
    </row>
    <row r="15187" spans="1:3" x14ac:dyDescent="0.3">
      <c r="A15187" s="31" t="s">
        <v>37</v>
      </c>
      <c r="B15187" s="5">
        <v>2005</v>
      </c>
      <c r="C15187" s="32">
        <v>934.28</v>
      </c>
    </row>
    <row r="15188" spans="1:3" x14ac:dyDescent="0.3">
      <c r="A15188" s="31" t="s">
        <v>37</v>
      </c>
      <c r="B15188" s="5">
        <v>2005</v>
      </c>
      <c r="C15188" s="32">
        <v>933.49000000000012</v>
      </c>
    </row>
    <row r="15189" spans="1:3" x14ac:dyDescent="0.3">
      <c r="A15189" s="31" t="s">
        <v>37</v>
      </c>
      <c r="B15189" s="5">
        <v>2005</v>
      </c>
      <c r="C15189" s="32">
        <v>933.1</v>
      </c>
    </row>
    <row r="15190" spans="1:3" x14ac:dyDescent="0.3">
      <c r="A15190" s="31" t="s">
        <v>37</v>
      </c>
      <c r="B15190" s="5">
        <v>2005</v>
      </c>
      <c r="C15190" s="32">
        <v>932.82999999999993</v>
      </c>
    </row>
    <row r="15191" spans="1:3" x14ac:dyDescent="0.3">
      <c r="A15191" s="31" t="s">
        <v>37</v>
      </c>
      <c r="B15191" s="5">
        <v>2005</v>
      </c>
      <c r="C15191" s="32">
        <v>931.58</v>
      </c>
    </row>
    <row r="15192" spans="1:3" x14ac:dyDescent="0.3">
      <c r="A15192" s="31" t="s">
        <v>37</v>
      </c>
      <c r="B15192" s="5">
        <v>2005</v>
      </c>
      <c r="C15192" s="32">
        <v>931.58</v>
      </c>
    </row>
    <row r="15193" spans="1:3" x14ac:dyDescent="0.3">
      <c r="A15193" s="31" t="s">
        <v>37</v>
      </c>
      <c r="B15193" s="5">
        <v>2005</v>
      </c>
      <c r="C15193" s="32">
        <v>931.2</v>
      </c>
    </row>
    <row r="15194" spans="1:3" x14ac:dyDescent="0.3">
      <c r="A15194" s="31" t="s">
        <v>37</v>
      </c>
      <c r="B15194" s="5">
        <v>2005</v>
      </c>
      <c r="C15194" s="32">
        <v>931.12000000000012</v>
      </c>
    </row>
    <row r="15195" spans="1:3" x14ac:dyDescent="0.3">
      <c r="A15195" s="31" t="s">
        <v>37</v>
      </c>
      <c r="B15195" s="5">
        <v>2005</v>
      </c>
      <c r="C15195" s="32">
        <v>928.5</v>
      </c>
    </row>
    <row r="15196" spans="1:3" x14ac:dyDescent="0.3">
      <c r="A15196" s="31" t="s">
        <v>37</v>
      </c>
      <c r="B15196" s="5">
        <v>2005</v>
      </c>
      <c r="C15196" s="32">
        <v>928.5</v>
      </c>
    </row>
    <row r="15197" spans="1:3" x14ac:dyDescent="0.3">
      <c r="A15197" s="31" t="s">
        <v>37</v>
      </c>
      <c r="B15197" s="5">
        <v>2005</v>
      </c>
      <c r="C15197" s="32">
        <v>927.42</v>
      </c>
    </row>
    <row r="15198" spans="1:3" x14ac:dyDescent="0.3">
      <c r="A15198" s="31" t="s">
        <v>37</v>
      </c>
      <c r="B15198" s="5">
        <v>2005</v>
      </c>
      <c r="C15198" s="32">
        <v>927.3599999999999</v>
      </c>
    </row>
    <row r="15199" spans="1:3" x14ac:dyDescent="0.3">
      <c r="A15199" s="31" t="s">
        <v>37</v>
      </c>
      <c r="B15199" s="5">
        <v>2005</v>
      </c>
      <c r="C15199" s="32">
        <v>927.3599999999999</v>
      </c>
    </row>
    <row r="15200" spans="1:3" x14ac:dyDescent="0.3">
      <c r="A15200" s="31" t="s">
        <v>37</v>
      </c>
      <c r="B15200" s="5">
        <v>2005</v>
      </c>
      <c r="C15200" s="32">
        <v>927.3599999999999</v>
      </c>
    </row>
    <row r="15201" spans="1:3" x14ac:dyDescent="0.3">
      <c r="A15201" s="31" t="s">
        <v>37</v>
      </c>
      <c r="B15201" s="5">
        <v>2005</v>
      </c>
      <c r="C15201" s="32">
        <v>927.3599999999999</v>
      </c>
    </row>
    <row r="15202" spans="1:3" x14ac:dyDescent="0.3">
      <c r="A15202" s="31" t="s">
        <v>37</v>
      </c>
      <c r="B15202" s="5">
        <v>2005</v>
      </c>
      <c r="C15202" s="32">
        <v>926.43999999999994</v>
      </c>
    </row>
    <row r="15203" spans="1:3" x14ac:dyDescent="0.3">
      <c r="A15203" s="31" t="s">
        <v>37</v>
      </c>
      <c r="B15203" s="5">
        <v>2005</v>
      </c>
      <c r="C15203" s="32">
        <v>923.66</v>
      </c>
    </row>
    <row r="15204" spans="1:3" x14ac:dyDescent="0.3">
      <c r="A15204" s="31" t="s">
        <v>37</v>
      </c>
      <c r="B15204" s="5">
        <v>2005</v>
      </c>
      <c r="C15204" s="32">
        <v>923.6099999999999</v>
      </c>
    </row>
    <row r="15205" spans="1:3" x14ac:dyDescent="0.3">
      <c r="A15205" s="31" t="s">
        <v>37</v>
      </c>
      <c r="B15205" s="5">
        <v>2005</v>
      </c>
      <c r="C15205" s="32">
        <v>923.48</v>
      </c>
    </row>
    <row r="15206" spans="1:3" x14ac:dyDescent="0.3">
      <c r="A15206" s="31" t="s">
        <v>37</v>
      </c>
      <c r="B15206" s="5">
        <v>2005</v>
      </c>
      <c r="C15206" s="32">
        <v>923.28</v>
      </c>
    </row>
    <row r="15207" spans="1:3" x14ac:dyDescent="0.3">
      <c r="A15207" s="31" t="s">
        <v>37</v>
      </c>
      <c r="B15207" s="5">
        <v>2005</v>
      </c>
      <c r="C15207" s="32">
        <v>922.88</v>
      </c>
    </row>
    <row r="15208" spans="1:3" x14ac:dyDescent="0.3">
      <c r="A15208" s="31" t="s">
        <v>37</v>
      </c>
      <c r="B15208" s="5">
        <v>2005</v>
      </c>
      <c r="C15208" s="32">
        <v>922.84</v>
      </c>
    </row>
    <row r="15209" spans="1:3" x14ac:dyDescent="0.3">
      <c r="A15209" s="31" t="s">
        <v>37</v>
      </c>
      <c r="B15209" s="5">
        <v>2005</v>
      </c>
      <c r="C15209" s="32">
        <v>921.48</v>
      </c>
    </row>
    <row r="15210" spans="1:3" x14ac:dyDescent="0.3">
      <c r="A15210" s="31" t="s">
        <v>37</v>
      </c>
      <c r="B15210" s="5">
        <v>2005</v>
      </c>
      <c r="C15210" s="32">
        <v>920.86</v>
      </c>
    </row>
    <row r="15211" spans="1:3" x14ac:dyDescent="0.3">
      <c r="A15211" s="31" t="s">
        <v>37</v>
      </c>
      <c r="B15211" s="5">
        <v>2005</v>
      </c>
      <c r="C15211" s="32">
        <v>920.86</v>
      </c>
    </row>
    <row r="15212" spans="1:3" x14ac:dyDescent="0.3">
      <c r="A15212" s="31" t="s">
        <v>37</v>
      </c>
      <c r="B15212" s="5">
        <v>2005</v>
      </c>
      <c r="C15212" s="32">
        <v>920.82999999999993</v>
      </c>
    </row>
    <row r="15213" spans="1:3" x14ac:dyDescent="0.3">
      <c r="A15213" s="31" t="s">
        <v>37</v>
      </c>
      <c r="B15213" s="5">
        <v>2005</v>
      </c>
      <c r="C15213" s="32">
        <v>920.79</v>
      </c>
    </row>
    <row r="15214" spans="1:3" x14ac:dyDescent="0.3">
      <c r="A15214" s="31" t="s">
        <v>37</v>
      </c>
      <c r="B15214" s="5">
        <v>2005</v>
      </c>
      <c r="C15214" s="32">
        <v>920.78</v>
      </c>
    </row>
    <row r="15215" spans="1:3" x14ac:dyDescent="0.3">
      <c r="A15215" s="31" t="s">
        <v>37</v>
      </c>
      <c r="B15215" s="5">
        <v>2005</v>
      </c>
      <c r="C15215" s="32">
        <v>920.77</v>
      </c>
    </row>
    <row r="15216" spans="1:3" x14ac:dyDescent="0.3">
      <c r="A15216" s="31" t="s">
        <v>37</v>
      </c>
      <c r="B15216" s="5">
        <v>2005</v>
      </c>
      <c r="C15216" s="32">
        <v>920.67</v>
      </c>
    </row>
    <row r="15217" spans="1:3" x14ac:dyDescent="0.3">
      <c r="A15217" s="31" t="s">
        <v>37</v>
      </c>
      <c r="B15217" s="5">
        <v>2005</v>
      </c>
      <c r="C15217" s="32">
        <v>920.62</v>
      </c>
    </row>
    <row r="15218" spans="1:3" x14ac:dyDescent="0.3">
      <c r="A15218" s="31" t="s">
        <v>37</v>
      </c>
      <c r="B15218" s="5">
        <v>2005</v>
      </c>
      <c r="C15218" s="32">
        <v>920.57999999999993</v>
      </c>
    </row>
    <row r="15219" spans="1:3" x14ac:dyDescent="0.3">
      <c r="A15219" s="31" t="s">
        <v>37</v>
      </c>
      <c r="B15219" s="5">
        <v>2005</v>
      </c>
      <c r="C15219" s="32">
        <v>920.56999999999994</v>
      </c>
    </row>
    <row r="15220" spans="1:3" x14ac:dyDescent="0.3">
      <c r="A15220" s="31" t="s">
        <v>37</v>
      </c>
      <c r="B15220" s="5">
        <v>2005</v>
      </c>
      <c r="C15220" s="32">
        <v>920.52</v>
      </c>
    </row>
    <row r="15221" spans="1:3" x14ac:dyDescent="0.3">
      <c r="A15221" s="31" t="s">
        <v>37</v>
      </c>
      <c r="B15221" s="5">
        <v>2005</v>
      </c>
      <c r="C15221" s="32">
        <v>919.61</v>
      </c>
    </row>
    <row r="15222" spans="1:3" x14ac:dyDescent="0.3">
      <c r="A15222" s="31" t="s">
        <v>37</v>
      </c>
      <c r="B15222" s="5">
        <v>2005</v>
      </c>
      <c r="C15222" s="32">
        <v>919.57</v>
      </c>
    </row>
    <row r="15223" spans="1:3" x14ac:dyDescent="0.3">
      <c r="A15223" s="31" t="s">
        <v>37</v>
      </c>
      <c r="B15223" s="5">
        <v>2005</v>
      </c>
      <c r="C15223" s="32">
        <v>916.2299999999999</v>
      </c>
    </row>
    <row r="15224" spans="1:3" x14ac:dyDescent="0.3">
      <c r="A15224" s="31" t="s">
        <v>37</v>
      </c>
      <c r="B15224" s="5">
        <v>2005</v>
      </c>
      <c r="C15224" s="32">
        <v>914.88</v>
      </c>
    </row>
    <row r="15225" spans="1:3" x14ac:dyDescent="0.3">
      <c r="A15225" s="31" t="s">
        <v>37</v>
      </c>
      <c r="B15225" s="5">
        <v>2005</v>
      </c>
      <c r="C15225" s="32">
        <v>914.64</v>
      </c>
    </row>
    <row r="15226" spans="1:3" x14ac:dyDescent="0.3">
      <c r="A15226" s="31" t="s">
        <v>37</v>
      </c>
      <c r="B15226" s="5">
        <v>2005</v>
      </c>
      <c r="C15226" s="32">
        <v>914</v>
      </c>
    </row>
    <row r="15227" spans="1:3" x14ac:dyDescent="0.3">
      <c r="A15227" s="31" t="s">
        <v>37</v>
      </c>
      <c r="B15227" s="5">
        <v>2005</v>
      </c>
      <c r="C15227" s="32">
        <v>913.77</v>
      </c>
    </row>
    <row r="15228" spans="1:3" x14ac:dyDescent="0.3">
      <c r="A15228" s="31" t="s">
        <v>37</v>
      </c>
      <c r="B15228" s="5">
        <v>2005</v>
      </c>
      <c r="C15228" s="32">
        <v>913.55</v>
      </c>
    </row>
    <row r="15229" spans="1:3" x14ac:dyDescent="0.3">
      <c r="A15229" s="31" t="s">
        <v>37</v>
      </c>
      <c r="B15229" s="5">
        <v>2005</v>
      </c>
      <c r="C15229" s="32">
        <v>913.21</v>
      </c>
    </row>
    <row r="15230" spans="1:3" x14ac:dyDescent="0.3">
      <c r="A15230" s="31" t="s">
        <v>37</v>
      </c>
      <c r="B15230" s="5">
        <v>2005</v>
      </c>
      <c r="C15230" s="32">
        <v>913.21</v>
      </c>
    </row>
    <row r="15231" spans="1:3" x14ac:dyDescent="0.3">
      <c r="A15231" s="31" t="s">
        <v>37</v>
      </c>
      <c r="B15231" s="5">
        <v>2005</v>
      </c>
      <c r="C15231" s="32">
        <v>913.21</v>
      </c>
    </row>
    <row r="15232" spans="1:3" x14ac:dyDescent="0.3">
      <c r="A15232" s="31" t="s">
        <v>37</v>
      </c>
      <c r="B15232" s="5">
        <v>2005</v>
      </c>
      <c r="C15232" s="32">
        <v>913.09999999999991</v>
      </c>
    </row>
    <row r="15233" spans="1:3" x14ac:dyDescent="0.3">
      <c r="A15233" s="31" t="s">
        <v>37</v>
      </c>
      <c r="B15233" s="5">
        <v>2005</v>
      </c>
      <c r="C15233" s="32">
        <v>912.30000000000007</v>
      </c>
    </row>
    <row r="15234" spans="1:3" x14ac:dyDescent="0.3">
      <c r="A15234" s="31" t="s">
        <v>37</v>
      </c>
      <c r="B15234" s="5">
        <v>2005</v>
      </c>
      <c r="C15234" s="32">
        <v>910.26999999999987</v>
      </c>
    </row>
    <row r="15235" spans="1:3" x14ac:dyDescent="0.3">
      <c r="A15235" s="31" t="s">
        <v>37</v>
      </c>
      <c r="B15235" s="5">
        <v>2005</v>
      </c>
      <c r="C15235" s="32">
        <v>907.95999999999992</v>
      </c>
    </row>
    <row r="15236" spans="1:3" x14ac:dyDescent="0.3">
      <c r="A15236" s="31" t="s">
        <v>37</v>
      </c>
      <c r="B15236" s="5">
        <v>2005</v>
      </c>
      <c r="C15236" s="32">
        <v>907.84999999999991</v>
      </c>
    </row>
    <row r="15237" spans="1:3" x14ac:dyDescent="0.3">
      <c r="A15237" s="31" t="s">
        <v>37</v>
      </c>
      <c r="B15237" s="5">
        <v>2005</v>
      </c>
      <c r="C15237" s="32">
        <v>907.66</v>
      </c>
    </row>
    <row r="15238" spans="1:3" x14ac:dyDescent="0.3">
      <c r="A15238" s="31" t="s">
        <v>37</v>
      </c>
      <c r="B15238" s="5">
        <v>2005</v>
      </c>
      <c r="C15238" s="32">
        <v>907.54</v>
      </c>
    </row>
    <row r="15239" spans="1:3" x14ac:dyDescent="0.3">
      <c r="A15239" s="31" t="s">
        <v>37</v>
      </c>
      <c r="B15239" s="5">
        <v>2005</v>
      </c>
      <c r="C15239" s="32">
        <v>907.52</v>
      </c>
    </row>
    <row r="15240" spans="1:3" x14ac:dyDescent="0.3">
      <c r="A15240" s="31" t="s">
        <v>37</v>
      </c>
      <c r="B15240" s="5">
        <v>2005</v>
      </c>
      <c r="C15240" s="32">
        <v>906.85000000000014</v>
      </c>
    </row>
    <row r="15241" spans="1:3" x14ac:dyDescent="0.3">
      <c r="A15241" s="31" t="s">
        <v>37</v>
      </c>
      <c r="B15241" s="5">
        <v>2005</v>
      </c>
      <c r="C15241" s="32">
        <v>906.03</v>
      </c>
    </row>
    <row r="15242" spans="1:3" x14ac:dyDescent="0.3">
      <c r="A15242" s="31" t="s">
        <v>37</v>
      </c>
      <c r="B15242" s="5">
        <v>2005</v>
      </c>
      <c r="C15242" s="32">
        <v>904.88000000000011</v>
      </c>
    </row>
    <row r="15243" spans="1:3" x14ac:dyDescent="0.3">
      <c r="A15243" s="31" t="s">
        <v>37</v>
      </c>
      <c r="B15243" s="5">
        <v>2005</v>
      </c>
      <c r="C15243" s="32">
        <v>901.65</v>
      </c>
    </row>
    <row r="15244" spans="1:3" x14ac:dyDescent="0.3">
      <c r="A15244" s="31" t="s">
        <v>37</v>
      </c>
      <c r="B15244" s="5">
        <v>2005</v>
      </c>
      <c r="C15244" s="32">
        <v>900.36999999999989</v>
      </c>
    </row>
    <row r="15245" spans="1:3" x14ac:dyDescent="0.3">
      <c r="A15245" s="31" t="s">
        <v>37</v>
      </c>
      <c r="B15245" s="5">
        <v>2005</v>
      </c>
      <c r="C15245" s="32">
        <v>900.31999999999982</v>
      </c>
    </row>
    <row r="15246" spans="1:3" x14ac:dyDescent="0.3">
      <c r="A15246" s="31" t="s">
        <v>37</v>
      </c>
      <c r="B15246" s="5">
        <v>2005</v>
      </c>
      <c r="C15246" s="32">
        <v>897.83</v>
      </c>
    </row>
    <row r="15247" spans="1:3" x14ac:dyDescent="0.3">
      <c r="A15247" s="31" t="s">
        <v>37</v>
      </c>
      <c r="B15247" s="5">
        <v>2005</v>
      </c>
      <c r="C15247" s="32">
        <v>897.83</v>
      </c>
    </row>
    <row r="15248" spans="1:3" x14ac:dyDescent="0.3">
      <c r="A15248" s="31" t="s">
        <v>37</v>
      </c>
      <c r="B15248" s="5">
        <v>2005</v>
      </c>
      <c r="C15248" s="32">
        <v>897.83</v>
      </c>
    </row>
    <row r="15249" spans="1:3" x14ac:dyDescent="0.3">
      <c r="A15249" s="31" t="s">
        <v>37</v>
      </c>
      <c r="B15249" s="5">
        <v>2005</v>
      </c>
      <c r="C15249" s="32">
        <v>897.83</v>
      </c>
    </row>
    <row r="15250" spans="1:3" x14ac:dyDescent="0.3">
      <c r="A15250" s="31" t="s">
        <v>37</v>
      </c>
      <c r="B15250" s="5">
        <v>2005</v>
      </c>
      <c r="C15250" s="32">
        <v>897.83</v>
      </c>
    </row>
    <row r="15251" spans="1:3" x14ac:dyDescent="0.3">
      <c r="A15251" s="31" t="s">
        <v>37</v>
      </c>
      <c r="B15251" s="5">
        <v>2005</v>
      </c>
      <c r="C15251" s="32">
        <v>897.83</v>
      </c>
    </row>
    <row r="15252" spans="1:3" x14ac:dyDescent="0.3">
      <c r="A15252" s="31" t="s">
        <v>37</v>
      </c>
      <c r="B15252" s="5">
        <v>2005</v>
      </c>
      <c r="C15252" s="32">
        <v>897.18999999999994</v>
      </c>
    </row>
    <row r="15253" spans="1:3" x14ac:dyDescent="0.3">
      <c r="A15253" s="31" t="s">
        <v>37</v>
      </c>
      <c r="B15253" s="5">
        <v>2005</v>
      </c>
      <c r="C15253" s="32">
        <v>896.35</v>
      </c>
    </row>
    <row r="15254" spans="1:3" x14ac:dyDescent="0.3">
      <c r="A15254" s="31" t="s">
        <v>37</v>
      </c>
      <c r="B15254" s="5">
        <v>2005</v>
      </c>
      <c r="C15254" s="32">
        <v>894.43</v>
      </c>
    </row>
    <row r="15255" spans="1:3" x14ac:dyDescent="0.3">
      <c r="A15255" s="31" t="s">
        <v>37</v>
      </c>
      <c r="B15255" s="5">
        <v>2005</v>
      </c>
      <c r="C15255" s="32">
        <v>894.34999999999991</v>
      </c>
    </row>
    <row r="15256" spans="1:3" x14ac:dyDescent="0.3">
      <c r="A15256" s="31" t="s">
        <v>37</v>
      </c>
      <c r="B15256" s="5">
        <v>2005</v>
      </c>
      <c r="C15256" s="32">
        <v>894.34999999999991</v>
      </c>
    </row>
    <row r="15257" spans="1:3" x14ac:dyDescent="0.3">
      <c r="A15257" s="31" t="s">
        <v>37</v>
      </c>
      <c r="B15257" s="5">
        <v>2005</v>
      </c>
      <c r="C15257" s="32">
        <v>894.31999999999994</v>
      </c>
    </row>
    <row r="15258" spans="1:3" x14ac:dyDescent="0.3">
      <c r="A15258" s="31" t="s">
        <v>37</v>
      </c>
      <c r="B15258" s="5">
        <v>2005</v>
      </c>
      <c r="C15258" s="32">
        <v>894.31</v>
      </c>
    </row>
    <row r="15259" spans="1:3" x14ac:dyDescent="0.3">
      <c r="A15259" s="31" t="s">
        <v>37</v>
      </c>
      <c r="B15259" s="5">
        <v>2005</v>
      </c>
      <c r="C15259" s="32">
        <v>894.27</v>
      </c>
    </row>
    <row r="15260" spans="1:3" x14ac:dyDescent="0.3">
      <c r="A15260" s="31" t="s">
        <v>37</v>
      </c>
      <c r="B15260" s="5">
        <v>2005</v>
      </c>
      <c r="C15260" s="32">
        <v>894.16</v>
      </c>
    </row>
    <row r="15261" spans="1:3" x14ac:dyDescent="0.3">
      <c r="A15261" s="31" t="s">
        <v>37</v>
      </c>
      <c r="B15261" s="5">
        <v>2005</v>
      </c>
      <c r="C15261" s="32">
        <v>893.13000000000011</v>
      </c>
    </row>
    <row r="15262" spans="1:3" x14ac:dyDescent="0.3">
      <c r="A15262" s="31" t="s">
        <v>37</v>
      </c>
      <c r="B15262" s="5">
        <v>2005</v>
      </c>
      <c r="C15262" s="32">
        <v>892.63000000000011</v>
      </c>
    </row>
    <row r="15263" spans="1:3" x14ac:dyDescent="0.3">
      <c r="A15263" s="31" t="s">
        <v>37</v>
      </c>
      <c r="B15263" s="5">
        <v>2005</v>
      </c>
      <c r="C15263" s="32">
        <v>890.13</v>
      </c>
    </row>
    <row r="15264" spans="1:3" x14ac:dyDescent="0.3">
      <c r="A15264" s="31" t="s">
        <v>37</v>
      </c>
      <c r="B15264" s="5">
        <v>2005</v>
      </c>
      <c r="C15264" s="32">
        <v>889.17000000000007</v>
      </c>
    </row>
    <row r="15265" spans="1:3" x14ac:dyDescent="0.3">
      <c r="A15265" s="31" t="s">
        <v>37</v>
      </c>
      <c r="B15265" s="5">
        <v>2005</v>
      </c>
      <c r="C15265" s="32">
        <v>889.17000000000007</v>
      </c>
    </row>
    <row r="15266" spans="1:3" x14ac:dyDescent="0.3">
      <c r="A15266" s="31" t="s">
        <v>37</v>
      </c>
      <c r="B15266" s="5">
        <v>2005</v>
      </c>
      <c r="C15266" s="32">
        <v>889.17000000000007</v>
      </c>
    </row>
    <row r="15267" spans="1:3" x14ac:dyDescent="0.3">
      <c r="A15267" s="31" t="s">
        <v>37</v>
      </c>
      <c r="B15267" s="5">
        <v>2005</v>
      </c>
      <c r="C15267" s="32">
        <v>889.17000000000007</v>
      </c>
    </row>
    <row r="15268" spans="1:3" x14ac:dyDescent="0.3">
      <c r="A15268" s="31" t="s">
        <v>37</v>
      </c>
      <c r="B15268" s="5">
        <v>2005</v>
      </c>
      <c r="C15268" s="32">
        <v>889.17000000000007</v>
      </c>
    </row>
    <row r="15269" spans="1:3" x14ac:dyDescent="0.3">
      <c r="A15269" s="31" t="s">
        <v>37</v>
      </c>
      <c r="B15269" s="5">
        <v>2005</v>
      </c>
      <c r="C15269" s="32">
        <v>889.11000000000013</v>
      </c>
    </row>
    <row r="15270" spans="1:3" x14ac:dyDescent="0.3">
      <c r="A15270" s="31" t="s">
        <v>37</v>
      </c>
      <c r="B15270" s="5">
        <v>2005</v>
      </c>
      <c r="C15270" s="32">
        <v>889.11000000000013</v>
      </c>
    </row>
    <row r="15271" spans="1:3" x14ac:dyDescent="0.3">
      <c r="A15271" s="31" t="s">
        <v>37</v>
      </c>
      <c r="B15271" s="5">
        <v>2005</v>
      </c>
      <c r="C15271" s="32">
        <v>887.44999999999993</v>
      </c>
    </row>
    <row r="15272" spans="1:3" x14ac:dyDescent="0.3">
      <c r="A15272" s="31" t="s">
        <v>37</v>
      </c>
      <c r="B15272" s="5">
        <v>2005</v>
      </c>
      <c r="C15272" s="32">
        <v>886.61</v>
      </c>
    </row>
    <row r="15273" spans="1:3" x14ac:dyDescent="0.3">
      <c r="A15273" s="31" t="s">
        <v>37</v>
      </c>
      <c r="B15273" s="5">
        <v>2005</v>
      </c>
      <c r="C15273" s="32">
        <v>884.1</v>
      </c>
    </row>
    <row r="15274" spans="1:3" x14ac:dyDescent="0.3">
      <c r="A15274" s="31" t="s">
        <v>37</v>
      </c>
      <c r="B15274" s="5">
        <v>2005</v>
      </c>
      <c r="C15274" s="32">
        <v>884.09</v>
      </c>
    </row>
    <row r="15275" spans="1:3" x14ac:dyDescent="0.3">
      <c r="A15275" s="31" t="s">
        <v>37</v>
      </c>
      <c r="B15275" s="5">
        <v>2005</v>
      </c>
      <c r="C15275" s="32">
        <v>883.96</v>
      </c>
    </row>
    <row r="15276" spans="1:3" x14ac:dyDescent="0.3">
      <c r="A15276" s="31" t="s">
        <v>37</v>
      </c>
      <c r="B15276" s="5">
        <v>2005</v>
      </c>
      <c r="C15276" s="32">
        <v>883.90000000000009</v>
      </c>
    </row>
    <row r="15277" spans="1:3" x14ac:dyDescent="0.3">
      <c r="A15277" s="31" t="s">
        <v>37</v>
      </c>
      <c r="B15277" s="5">
        <v>2005</v>
      </c>
      <c r="C15277" s="32">
        <v>882.84999999999991</v>
      </c>
    </row>
    <row r="15278" spans="1:3" x14ac:dyDescent="0.3">
      <c r="A15278" s="31" t="s">
        <v>37</v>
      </c>
      <c r="B15278" s="5">
        <v>2005</v>
      </c>
      <c r="C15278" s="32">
        <v>882.83999999999992</v>
      </c>
    </row>
    <row r="15279" spans="1:3" x14ac:dyDescent="0.3">
      <c r="A15279" s="31" t="s">
        <v>37</v>
      </c>
      <c r="B15279" s="5">
        <v>2005</v>
      </c>
      <c r="C15279" s="32">
        <v>882.6</v>
      </c>
    </row>
    <row r="15280" spans="1:3" x14ac:dyDescent="0.3">
      <c r="A15280" s="31" t="s">
        <v>37</v>
      </c>
      <c r="B15280" s="5">
        <v>2005</v>
      </c>
      <c r="C15280" s="32">
        <v>881.17</v>
      </c>
    </row>
    <row r="15281" spans="1:3" x14ac:dyDescent="0.3">
      <c r="A15281" s="31" t="s">
        <v>37</v>
      </c>
      <c r="B15281" s="5">
        <v>2005</v>
      </c>
      <c r="C15281" s="32">
        <v>877.13999999999976</v>
      </c>
    </row>
    <row r="15282" spans="1:3" x14ac:dyDescent="0.3">
      <c r="A15282" s="31" t="s">
        <v>37</v>
      </c>
      <c r="B15282" s="5">
        <v>2005</v>
      </c>
      <c r="C15282" s="32">
        <v>876.7399999999999</v>
      </c>
    </row>
    <row r="15283" spans="1:3" x14ac:dyDescent="0.3">
      <c r="A15283" s="31" t="s">
        <v>37</v>
      </c>
      <c r="B15283" s="5">
        <v>2005</v>
      </c>
      <c r="C15283" s="32">
        <v>875</v>
      </c>
    </row>
    <row r="15284" spans="1:3" x14ac:dyDescent="0.3">
      <c r="A15284" s="31" t="s">
        <v>37</v>
      </c>
      <c r="B15284" s="5">
        <v>2005</v>
      </c>
      <c r="C15284" s="32">
        <v>874.47</v>
      </c>
    </row>
    <row r="15285" spans="1:3" x14ac:dyDescent="0.3">
      <c r="A15285" s="31" t="s">
        <v>37</v>
      </c>
      <c r="B15285" s="5">
        <v>2005</v>
      </c>
      <c r="C15285" s="32">
        <v>874.47</v>
      </c>
    </row>
    <row r="15286" spans="1:3" x14ac:dyDescent="0.3">
      <c r="A15286" s="31" t="s">
        <v>37</v>
      </c>
      <c r="B15286" s="5">
        <v>2005</v>
      </c>
      <c r="C15286" s="32">
        <v>874.47</v>
      </c>
    </row>
    <row r="15287" spans="1:3" x14ac:dyDescent="0.3">
      <c r="A15287" s="31" t="s">
        <v>37</v>
      </c>
      <c r="B15287" s="5">
        <v>2005</v>
      </c>
      <c r="C15287" s="32">
        <v>872.3</v>
      </c>
    </row>
    <row r="15288" spans="1:3" x14ac:dyDescent="0.3">
      <c r="A15288" s="31" t="s">
        <v>37</v>
      </c>
      <c r="B15288" s="5">
        <v>2005</v>
      </c>
      <c r="C15288" s="32">
        <v>869.78</v>
      </c>
    </row>
    <row r="15289" spans="1:3" x14ac:dyDescent="0.3">
      <c r="A15289" s="31" t="s">
        <v>37</v>
      </c>
      <c r="B15289" s="5">
        <v>2005</v>
      </c>
      <c r="C15289" s="32">
        <v>869.75</v>
      </c>
    </row>
    <row r="15290" spans="1:3" x14ac:dyDescent="0.3">
      <c r="A15290" s="31" t="s">
        <v>37</v>
      </c>
      <c r="B15290" s="5">
        <v>2005</v>
      </c>
      <c r="C15290" s="32">
        <v>869.75</v>
      </c>
    </row>
    <row r="15291" spans="1:3" x14ac:dyDescent="0.3">
      <c r="A15291" s="31" t="s">
        <v>37</v>
      </c>
      <c r="B15291" s="5">
        <v>2005</v>
      </c>
      <c r="C15291" s="32">
        <v>869.68999999999994</v>
      </c>
    </row>
    <row r="15292" spans="1:3" x14ac:dyDescent="0.3">
      <c r="A15292" s="31" t="s">
        <v>37</v>
      </c>
      <c r="B15292" s="5">
        <v>2005</v>
      </c>
      <c r="C15292" s="32">
        <v>869.66</v>
      </c>
    </row>
    <row r="15293" spans="1:3" x14ac:dyDescent="0.3">
      <c r="A15293" s="31" t="s">
        <v>37</v>
      </c>
      <c r="B15293" s="5">
        <v>2005</v>
      </c>
      <c r="C15293" s="32">
        <v>868.08000000000015</v>
      </c>
    </row>
    <row r="15294" spans="1:3" x14ac:dyDescent="0.3">
      <c r="A15294" s="31" t="s">
        <v>37</v>
      </c>
      <c r="B15294" s="5">
        <v>2005</v>
      </c>
      <c r="C15294" s="32">
        <v>865.92000000000007</v>
      </c>
    </row>
    <row r="15295" spans="1:3" x14ac:dyDescent="0.3">
      <c r="A15295" s="31" t="s">
        <v>37</v>
      </c>
      <c r="B15295" s="5">
        <v>2005</v>
      </c>
      <c r="C15295" s="32">
        <v>865.63</v>
      </c>
    </row>
    <row r="15296" spans="1:3" x14ac:dyDescent="0.3">
      <c r="A15296" s="31" t="s">
        <v>37</v>
      </c>
      <c r="B15296" s="5">
        <v>2005</v>
      </c>
      <c r="C15296" s="32">
        <v>865.29</v>
      </c>
    </row>
    <row r="15297" spans="1:3" x14ac:dyDescent="0.3">
      <c r="A15297" s="31" t="s">
        <v>37</v>
      </c>
      <c r="B15297" s="5">
        <v>2005</v>
      </c>
      <c r="C15297" s="32">
        <v>865.27</v>
      </c>
    </row>
    <row r="15298" spans="1:3" x14ac:dyDescent="0.3">
      <c r="A15298" s="31" t="s">
        <v>37</v>
      </c>
      <c r="B15298" s="5">
        <v>2005</v>
      </c>
      <c r="C15298" s="32">
        <v>860.85</v>
      </c>
    </row>
    <row r="15299" spans="1:3" x14ac:dyDescent="0.3">
      <c r="A15299" s="31" t="s">
        <v>37</v>
      </c>
      <c r="B15299" s="5">
        <v>2005</v>
      </c>
      <c r="C15299" s="32">
        <v>860.25000000000011</v>
      </c>
    </row>
    <row r="15300" spans="1:3" x14ac:dyDescent="0.3">
      <c r="A15300" s="31" t="s">
        <v>37</v>
      </c>
      <c r="B15300" s="5">
        <v>2005</v>
      </c>
      <c r="C15300" s="32">
        <v>860.25000000000011</v>
      </c>
    </row>
    <row r="15301" spans="1:3" x14ac:dyDescent="0.3">
      <c r="A15301" s="31" t="s">
        <v>37</v>
      </c>
      <c r="B15301" s="5">
        <v>2005</v>
      </c>
      <c r="C15301" s="32">
        <v>860.25000000000011</v>
      </c>
    </row>
    <row r="15302" spans="1:3" x14ac:dyDescent="0.3">
      <c r="A15302" s="31" t="s">
        <v>37</v>
      </c>
      <c r="B15302" s="5">
        <v>2005</v>
      </c>
      <c r="C15302" s="32">
        <v>860.25000000000011</v>
      </c>
    </row>
    <row r="15303" spans="1:3" x14ac:dyDescent="0.3">
      <c r="A15303" s="31" t="s">
        <v>37</v>
      </c>
      <c r="B15303" s="5">
        <v>2005</v>
      </c>
      <c r="C15303" s="32">
        <v>860.24000000000012</v>
      </c>
    </row>
    <row r="15304" spans="1:3" x14ac:dyDescent="0.3">
      <c r="A15304" s="31" t="s">
        <v>37</v>
      </c>
      <c r="B15304" s="5">
        <v>2005</v>
      </c>
      <c r="C15304" s="32">
        <v>860.21000000000015</v>
      </c>
    </row>
    <row r="15305" spans="1:3" x14ac:dyDescent="0.3">
      <c r="A15305" s="31" t="s">
        <v>37</v>
      </c>
      <c r="B15305" s="5">
        <v>2005</v>
      </c>
      <c r="C15305" s="32">
        <v>859.92000000000007</v>
      </c>
    </row>
    <row r="15306" spans="1:3" x14ac:dyDescent="0.3">
      <c r="A15306" s="31" t="s">
        <v>37</v>
      </c>
      <c r="B15306" s="5">
        <v>2005</v>
      </c>
      <c r="C15306" s="32">
        <v>856.89</v>
      </c>
    </row>
    <row r="15307" spans="1:3" x14ac:dyDescent="0.3">
      <c r="A15307" s="31" t="s">
        <v>37</v>
      </c>
      <c r="B15307" s="5">
        <v>2005</v>
      </c>
      <c r="C15307" s="32">
        <v>856.11999999999978</v>
      </c>
    </row>
    <row r="15308" spans="1:3" x14ac:dyDescent="0.3">
      <c r="A15308" s="31" t="s">
        <v>37</v>
      </c>
      <c r="B15308" s="5">
        <v>2005</v>
      </c>
      <c r="C15308" s="32">
        <v>855.06</v>
      </c>
    </row>
    <row r="15309" spans="1:3" x14ac:dyDescent="0.3">
      <c r="A15309" s="31" t="s">
        <v>37</v>
      </c>
      <c r="B15309" s="5">
        <v>2005</v>
      </c>
      <c r="C15309" s="32">
        <v>855.01</v>
      </c>
    </row>
    <row r="15310" spans="1:3" x14ac:dyDescent="0.3">
      <c r="A15310" s="31" t="s">
        <v>37</v>
      </c>
      <c r="B15310" s="5">
        <v>2005</v>
      </c>
      <c r="C15310" s="32">
        <v>855.01</v>
      </c>
    </row>
    <row r="15311" spans="1:3" x14ac:dyDescent="0.3">
      <c r="A15311" s="31" t="s">
        <v>37</v>
      </c>
      <c r="B15311" s="5">
        <v>2005</v>
      </c>
      <c r="C15311" s="32">
        <v>855</v>
      </c>
    </row>
    <row r="15312" spans="1:3" x14ac:dyDescent="0.3">
      <c r="A15312" s="31" t="s">
        <v>37</v>
      </c>
      <c r="B15312" s="5">
        <v>2005</v>
      </c>
      <c r="C15312" s="32">
        <v>855</v>
      </c>
    </row>
    <row r="15313" spans="1:3" x14ac:dyDescent="0.3">
      <c r="A15313" s="31" t="s">
        <v>37</v>
      </c>
      <c r="B15313" s="5">
        <v>2005</v>
      </c>
      <c r="C15313" s="32">
        <v>851.67</v>
      </c>
    </row>
    <row r="15314" spans="1:3" x14ac:dyDescent="0.3">
      <c r="A15314" s="31" t="s">
        <v>37</v>
      </c>
      <c r="B15314" s="5">
        <v>2005</v>
      </c>
      <c r="C15314" s="32">
        <v>851.18000000000006</v>
      </c>
    </row>
    <row r="15315" spans="1:3" x14ac:dyDescent="0.3">
      <c r="A15315" s="31" t="s">
        <v>37</v>
      </c>
      <c r="B15315" s="5">
        <v>2005</v>
      </c>
      <c r="C15315" s="32">
        <v>850.48</v>
      </c>
    </row>
    <row r="15316" spans="1:3" x14ac:dyDescent="0.3">
      <c r="A15316" s="31" t="s">
        <v>37</v>
      </c>
      <c r="B15316" s="5">
        <v>2005</v>
      </c>
      <c r="C15316" s="32">
        <v>850.42000000000007</v>
      </c>
    </row>
    <row r="15317" spans="1:3" x14ac:dyDescent="0.3">
      <c r="A15317" s="31" t="s">
        <v>37</v>
      </c>
      <c r="B15317" s="5">
        <v>2005</v>
      </c>
      <c r="C15317" s="32">
        <v>850.42000000000007</v>
      </c>
    </row>
    <row r="15318" spans="1:3" x14ac:dyDescent="0.3">
      <c r="A15318" s="31" t="s">
        <v>37</v>
      </c>
      <c r="B15318" s="5">
        <v>2005</v>
      </c>
      <c r="C15318" s="32">
        <v>850.01</v>
      </c>
    </row>
    <row r="15319" spans="1:3" x14ac:dyDescent="0.3">
      <c r="A15319" s="31" t="s">
        <v>37</v>
      </c>
      <c r="B15319" s="5">
        <v>2005</v>
      </c>
      <c r="C15319" s="32">
        <v>848.46999999999991</v>
      </c>
    </row>
    <row r="15320" spans="1:3" x14ac:dyDescent="0.3">
      <c r="A15320" s="31" t="s">
        <v>37</v>
      </c>
      <c r="B15320" s="5">
        <v>2005</v>
      </c>
      <c r="C15320" s="32">
        <v>847.56999999999994</v>
      </c>
    </row>
    <row r="15321" spans="1:3" x14ac:dyDescent="0.3">
      <c r="A15321" s="31" t="s">
        <v>37</v>
      </c>
      <c r="B15321" s="5">
        <v>2005</v>
      </c>
      <c r="C15321" s="32">
        <v>847.3599999999999</v>
      </c>
    </row>
    <row r="15322" spans="1:3" x14ac:dyDescent="0.3">
      <c r="A15322" s="31" t="s">
        <v>37</v>
      </c>
      <c r="B15322" s="5">
        <v>2005</v>
      </c>
      <c r="C15322" s="32">
        <v>847.3599999999999</v>
      </c>
    </row>
    <row r="15323" spans="1:3" x14ac:dyDescent="0.3">
      <c r="A15323" s="31" t="s">
        <v>37</v>
      </c>
      <c r="B15323" s="5">
        <v>2005</v>
      </c>
      <c r="C15323" s="32">
        <v>847.3599999999999</v>
      </c>
    </row>
    <row r="15324" spans="1:3" x14ac:dyDescent="0.3">
      <c r="A15324" s="31" t="s">
        <v>37</v>
      </c>
      <c r="B15324" s="5">
        <v>2005</v>
      </c>
      <c r="C15324" s="32">
        <v>847.3599999999999</v>
      </c>
    </row>
    <row r="15325" spans="1:3" x14ac:dyDescent="0.3">
      <c r="A15325" s="31" t="s">
        <v>37</v>
      </c>
      <c r="B15325" s="5">
        <v>2005</v>
      </c>
      <c r="C15325" s="32">
        <v>847.3599999999999</v>
      </c>
    </row>
    <row r="15326" spans="1:3" x14ac:dyDescent="0.3">
      <c r="A15326" s="31" t="s">
        <v>37</v>
      </c>
      <c r="B15326" s="5">
        <v>2005</v>
      </c>
      <c r="C15326" s="32">
        <v>847.3599999999999</v>
      </c>
    </row>
    <row r="15327" spans="1:3" x14ac:dyDescent="0.3">
      <c r="A15327" s="31" t="s">
        <v>37</v>
      </c>
      <c r="B15327" s="5">
        <v>2005</v>
      </c>
      <c r="C15327" s="32">
        <v>847.29</v>
      </c>
    </row>
    <row r="15328" spans="1:3" x14ac:dyDescent="0.3">
      <c r="A15328" s="31" t="s">
        <v>37</v>
      </c>
      <c r="B15328" s="5">
        <v>2005</v>
      </c>
      <c r="C15328" s="32">
        <v>847.29</v>
      </c>
    </row>
    <row r="15329" spans="1:3" x14ac:dyDescent="0.3">
      <c r="A15329" s="31" t="s">
        <v>37</v>
      </c>
      <c r="B15329" s="5">
        <v>2005</v>
      </c>
      <c r="C15329" s="32">
        <v>847.29</v>
      </c>
    </row>
    <row r="15330" spans="1:3" x14ac:dyDescent="0.3">
      <c r="A15330" s="31" t="s">
        <v>37</v>
      </c>
      <c r="B15330" s="5">
        <v>2005</v>
      </c>
      <c r="C15330" s="32">
        <v>845.96999999999991</v>
      </c>
    </row>
    <row r="15331" spans="1:3" x14ac:dyDescent="0.3">
      <c r="A15331" s="31" t="s">
        <v>37</v>
      </c>
      <c r="B15331" s="5">
        <v>2005</v>
      </c>
      <c r="C15331" s="32">
        <v>844.92</v>
      </c>
    </row>
    <row r="15332" spans="1:3" x14ac:dyDescent="0.3">
      <c r="A15332" s="31" t="s">
        <v>37</v>
      </c>
      <c r="B15332" s="5">
        <v>2005</v>
      </c>
      <c r="C15332" s="32">
        <v>844.92</v>
      </c>
    </row>
    <row r="15333" spans="1:3" x14ac:dyDescent="0.3">
      <c r="A15333" s="31" t="s">
        <v>37</v>
      </c>
      <c r="B15333" s="5">
        <v>2005</v>
      </c>
      <c r="C15333" s="32">
        <v>844.88</v>
      </c>
    </row>
    <row r="15334" spans="1:3" x14ac:dyDescent="0.3">
      <c r="A15334" s="31" t="s">
        <v>37</v>
      </c>
      <c r="B15334" s="5">
        <v>2005</v>
      </c>
      <c r="C15334" s="32">
        <v>843.56</v>
      </c>
    </row>
    <row r="15335" spans="1:3" x14ac:dyDescent="0.3">
      <c r="A15335" s="31" t="s">
        <v>37</v>
      </c>
      <c r="B15335" s="5">
        <v>2005</v>
      </c>
      <c r="C15335" s="32">
        <v>841.29</v>
      </c>
    </row>
    <row r="15336" spans="1:3" x14ac:dyDescent="0.3">
      <c r="A15336" s="31" t="s">
        <v>37</v>
      </c>
      <c r="B15336" s="5">
        <v>2005</v>
      </c>
      <c r="C15336" s="32">
        <v>840.63</v>
      </c>
    </row>
    <row r="15337" spans="1:3" x14ac:dyDescent="0.3">
      <c r="A15337" s="31" t="s">
        <v>37</v>
      </c>
      <c r="B15337" s="5">
        <v>2005</v>
      </c>
      <c r="C15337" s="32">
        <v>840.31999999999982</v>
      </c>
    </row>
    <row r="15338" spans="1:3" x14ac:dyDescent="0.3">
      <c r="A15338" s="31" t="s">
        <v>37</v>
      </c>
      <c r="B15338" s="5">
        <v>2005</v>
      </c>
      <c r="C15338" s="32">
        <v>839.38</v>
      </c>
    </row>
    <row r="15339" spans="1:3" x14ac:dyDescent="0.3">
      <c r="A15339" s="31" t="s">
        <v>37</v>
      </c>
      <c r="B15339" s="5">
        <v>2005</v>
      </c>
      <c r="C15339" s="32">
        <v>836.7399999999999</v>
      </c>
    </row>
    <row r="15340" spans="1:3" x14ac:dyDescent="0.3">
      <c r="A15340" s="31" t="s">
        <v>37</v>
      </c>
      <c r="B15340" s="5">
        <v>2005</v>
      </c>
      <c r="C15340" s="32">
        <v>836.1</v>
      </c>
    </row>
    <row r="15341" spans="1:3" x14ac:dyDescent="0.3">
      <c r="A15341" s="31" t="s">
        <v>37</v>
      </c>
      <c r="B15341" s="5">
        <v>2005</v>
      </c>
      <c r="C15341" s="32">
        <v>835.41</v>
      </c>
    </row>
    <row r="15342" spans="1:3" x14ac:dyDescent="0.3">
      <c r="A15342" s="31" t="s">
        <v>37</v>
      </c>
      <c r="B15342" s="5">
        <v>2005</v>
      </c>
      <c r="C15342" s="32">
        <v>834.16000000000008</v>
      </c>
    </row>
    <row r="15343" spans="1:3" x14ac:dyDescent="0.3">
      <c r="A15343" s="31" t="s">
        <v>37</v>
      </c>
      <c r="B15343" s="5">
        <v>2005</v>
      </c>
      <c r="C15343" s="32">
        <v>830.99</v>
      </c>
    </row>
    <row r="15344" spans="1:3" x14ac:dyDescent="0.3">
      <c r="A15344" s="31" t="s">
        <v>37</v>
      </c>
      <c r="B15344" s="5">
        <v>2005</v>
      </c>
      <c r="C15344" s="32">
        <v>830.88</v>
      </c>
    </row>
    <row r="15345" spans="1:3" x14ac:dyDescent="0.3">
      <c r="A15345" s="31" t="s">
        <v>37</v>
      </c>
      <c r="B15345" s="5">
        <v>2005</v>
      </c>
      <c r="C15345" s="32">
        <v>830.80999999999983</v>
      </c>
    </row>
    <row r="15346" spans="1:3" x14ac:dyDescent="0.3">
      <c r="A15346" s="31" t="s">
        <v>37</v>
      </c>
      <c r="B15346" s="5">
        <v>2005</v>
      </c>
      <c r="C15346" s="32">
        <v>829.03</v>
      </c>
    </row>
    <row r="15347" spans="1:3" x14ac:dyDescent="0.3">
      <c r="A15347" s="31" t="s">
        <v>37</v>
      </c>
      <c r="B15347" s="5">
        <v>2005</v>
      </c>
      <c r="C15347" s="32">
        <v>829.02</v>
      </c>
    </row>
    <row r="15348" spans="1:3" x14ac:dyDescent="0.3">
      <c r="A15348" s="31" t="s">
        <v>37</v>
      </c>
      <c r="B15348" s="5">
        <v>2005</v>
      </c>
      <c r="C15348" s="32">
        <v>829.01</v>
      </c>
    </row>
    <row r="15349" spans="1:3" x14ac:dyDescent="0.3">
      <c r="A15349" s="31" t="s">
        <v>37</v>
      </c>
      <c r="B15349" s="5">
        <v>2005</v>
      </c>
      <c r="C15349" s="32">
        <v>826.68000000000018</v>
      </c>
    </row>
    <row r="15350" spans="1:3" x14ac:dyDescent="0.3">
      <c r="A15350" s="31" t="s">
        <v>37</v>
      </c>
      <c r="B15350" s="5">
        <v>2005</v>
      </c>
      <c r="C15350" s="32">
        <v>826.14999999999986</v>
      </c>
    </row>
    <row r="15351" spans="1:3" x14ac:dyDescent="0.3">
      <c r="A15351" s="31" t="s">
        <v>37</v>
      </c>
      <c r="B15351" s="5">
        <v>2005</v>
      </c>
      <c r="C15351" s="32">
        <v>824.42000000000007</v>
      </c>
    </row>
    <row r="15352" spans="1:3" x14ac:dyDescent="0.3">
      <c r="A15352" s="31" t="s">
        <v>37</v>
      </c>
      <c r="B15352" s="5">
        <v>2005</v>
      </c>
      <c r="C15352" s="32">
        <v>824.42000000000007</v>
      </c>
    </row>
    <row r="15353" spans="1:3" x14ac:dyDescent="0.3">
      <c r="A15353" s="31" t="s">
        <v>37</v>
      </c>
      <c r="B15353" s="5">
        <v>2005</v>
      </c>
      <c r="C15353" s="32">
        <v>824.42000000000007</v>
      </c>
    </row>
    <row r="15354" spans="1:3" x14ac:dyDescent="0.3">
      <c r="A15354" s="31" t="s">
        <v>37</v>
      </c>
      <c r="B15354" s="5">
        <v>2005</v>
      </c>
      <c r="C15354" s="32">
        <v>823.82999999999993</v>
      </c>
    </row>
    <row r="15355" spans="1:3" x14ac:dyDescent="0.3">
      <c r="A15355" s="31" t="s">
        <v>37</v>
      </c>
      <c r="B15355" s="5">
        <v>2005</v>
      </c>
      <c r="C15355" s="32">
        <v>823.81</v>
      </c>
    </row>
    <row r="15356" spans="1:3" x14ac:dyDescent="0.3">
      <c r="A15356" s="31" t="s">
        <v>37</v>
      </c>
      <c r="B15356" s="5">
        <v>2005</v>
      </c>
      <c r="C15356" s="32">
        <v>823.57</v>
      </c>
    </row>
    <row r="15357" spans="1:3" x14ac:dyDescent="0.3">
      <c r="A15357" s="31" t="s">
        <v>37</v>
      </c>
      <c r="B15357" s="5">
        <v>2005</v>
      </c>
      <c r="C15357" s="32">
        <v>823.5</v>
      </c>
    </row>
    <row r="15358" spans="1:3" x14ac:dyDescent="0.3">
      <c r="A15358" s="31" t="s">
        <v>37</v>
      </c>
      <c r="B15358" s="5">
        <v>2005</v>
      </c>
      <c r="C15358" s="32">
        <v>823.48</v>
      </c>
    </row>
    <row r="15359" spans="1:3" x14ac:dyDescent="0.3">
      <c r="A15359" s="31" t="s">
        <v>37</v>
      </c>
      <c r="B15359" s="5">
        <v>2005</v>
      </c>
      <c r="C15359" s="32">
        <v>822.75</v>
      </c>
    </row>
    <row r="15360" spans="1:3" x14ac:dyDescent="0.3">
      <c r="A15360" s="31" t="s">
        <v>37</v>
      </c>
      <c r="B15360" s="5">
        <v>2005</v>
      </c>
      <c r="C15360" s="32">
        <v>822.67</v>
      </c>
    </row>
    <row r="15361" spans="1:3" x14ac:dyDescent="0.3">
      <c r="A15361" s="31" t="s">
        <v>37</v>
      </c>
      <c r="B15361" s="5">
        <v>2005</v>
      </c>
      <c r="C15361" s="32">
        <v>822.63</v>
      </c>
    </row>
    <row r="15362" spans="1:3" x14ac:dyDescent="0.3">
      <c r="A15362" s="31" t="s">
        <v>37</v>
      </c>
      <c r="B15362" s="5">
        <v>2005</v>
      </c>
      <c r="C15362" s="32">
        <v>822.63</v>
      </c>
    </row>
    <row r="15363" spans="1:3" x14ac:dyDescent="0.3">
      <c r="A15363" s="31" t="s">
        <v>37</v>
      </c>
      <c r="B15363" s="5">
        <v>2005</v>
      </c>
      <c r="C15363" s="32">
        <v>822.35</v>
      </c>
    </row>
    <row r="15364" spans="1:3" x14ac:dyDescent="0.3">
      <c r="A15364" s="31" t="s">
        <v>37</v>
      </c>
      <c r="B15364" s="5">
        <v>2005</v>
      </c>
      <c r="C15364" s="32">
        <v>822.29</v>
      </c>
    </row>
    <row r="15365" spans="1:3" x14ac:dyDescent="0.3">
      <c r="A15365" s="31" t="s">
        <v>37</v>
      </c>
      <c r="B15365" s="5">
        <v>2005</v>
      </c>
      <c r="C15365" s="32">
        <v>822.28</v>
      </c>
    </row>
    <row r="15366" spans="1:3" x14ac:dyDescent="0.3">
      <c r="A15366" s="31" t="s">
        <v>37</v>
      </c>
      <c r="B15366" s="5">
        <v>2005</v>
      </c>
      <c r="C15366" s="32">
        <v>822.21</v>
      </c>
    </row>
    <row r="15367" spans="1:3" x14ac:dyDescent="0.3">
      <c r="A15367" s="31" t="s">
        <v>37</v>
      </c>
      <c r="B15367" s="5">
        <v>2005</v>
      </c>
      <c r="C15367" s="32">
        <v>821.31999999999994</v>
      </c>
    </row>
    <row r="15368" spans="1:3" x14ac:dyDescent="0.3">
      <c r="A15368" s="31" t="s">
        <v>37</v>
      </c>
      <c r="B15368" s="5">
        <v>2005</v>
      </c>
      <c r="C15368" s="32">
        <v>820.1099999999999</v>
      </c>
    </row>
    <row r="15369" spans="1:3" x14ac:dyDescent="0.3">
      <c r="A15369" s="31" t="s">
        <v>37</v>
      </c>
      <c r="B15369" s="5">
        <v>2005</v>
      </c>
      <c r="C15369" s="32">
        <v>818.64</v>
      </c>
    </row>
    <row r="15370" spans="1:3" x14ac:dyDescent="0.3">
      <c r="A15370" s="31" t="s">
        <v>37</v>
      </c>
      <c r="B15370" s="5">
        <v>2005</v>
      </c>
      <c r="C15370" s="32">
        <v>818.55</v>
      </c>
    </row>
    <row r="15371" spans="1:3" x14ac:dyDescent="0.3">
      <c r="A15371" s="31" t="s">
        <v>37</v>
      </c>
      <c r="B15371" s="5">
        <v>2005</v>
      </c>
      <c r="C15371" s="32">
        <v>817.89</v>
      </c>
    </row>
    <row r="15372" spans="1:3" x14ac:dyDescent="0.3">
      <c r="A15372" s="31" t="s">
        <v>37</v>
      </c>
      <c r="B15372" s="5">
        <v>2005</v>
      </c>
      <c r="C15372" s="32">
        <v>817.41</v>
      </c>
    </row>
    <row r="15373" spans="1:3" x14ac:dyDescent="0.3">
      <c r="A15373" s="31" t="s">
        <v>37</v>
      </c>
      <c r="B15373" s="5">
        <v>2005</v>
      </c>
      <c r="C15373" s="32">
        <v>817.31000000000006</v>
      </c>
    </row>
    <row r="15374" spans="1:3" x14ac:dyDescent="0.3">
      <c r="A15374" s="31" t="s">
        <v>37</v>
      </c>
      <c r="B15374" s="5">
        <v>2005</v>
      </c>
      <c r="C15374" s="32">
        <v>816.5</v>
      </c>
    </row>
    <row r="15375" spans="1:3" x14ac:dyDescent="0.3">
      <c r="A15375" s="31" t="s">
        <v>37</v>
      </c>
      <c r="B15375" s="5">
        <v>2005</v>
      </c>
      <c r="C15375" s="32">
        <v>815.20999999999992</v>
      </c>
    </row>
    <row r="15376" spans="1:3" x14ac:dyDescent="0.3">
      <c r="A15376" s="31" t="s">
        <v>37</v>
      </c>
      <c r="B15376" s="5">
        <v>2005</v>
      </c>
      <c r="C15376" s="32">
        <v>814.63000000000011</v>
      </c>
    </row>
    <row r="15377" spans="1:3" x14ac:dyDescent="0.3">
      <c r="A15377" s="31" t="s">
        <v>37</v>
      </c>
      <c r="B15377" s="5">
        <v>2005</v>
      </c>
      <c r="C15377" s="32">
        <v>813.13</v>
      </c>
    </row>
    <row r="15378" spans="1:3" x14ac:dyDescent="0.3">
      <c r="A15378" s="31" t="s">
        <v>37</v>
      </c>
      <c r="B15378" s="5">
        <v>2005</v>
      </c>
      <c r="C15378" s="32">
        <v>811.59000000000015</v>
      </c>
    </row>
    <row r="15379" spans="1:3" x14ac:dyDescent="0.3">
      <c r="A15379" s="31" t="s">
        <v>37</v>
      </c>
      <c r="B15379" s="5">
        <v>2005</v>
      </c>
      <c r="C15379" s="32">
        <v>811.59000000000015</v>
      </c>
    </row>
    <row r="15380" spans="1:3" x14ac:dyDescent="0.3">
      <c r="A15380" s="31" t="s">
        <v>37</v>
      </c>
      <c r="B15380" s="5">
        <v>2005</v>
      </c>
      <c r="C15380" s="32">
        <v>811.59000000000015</v>
      </c>
    </row>
    <row r="15381" spans="1:3" x14ac:dyDescent="0.3">
      <c r="A15381" s="31" t="s">
        <v>37</v>
      </c>
      <c r="B15381" s="5">
        <v>2005</v>
      </c>
      <c r="C15381" s="32">
        <v>808.89</v>
      </c>
    </row>
    <row r="15382" spans="1:3" x14ac:dyDescent="0.3">
      <c r="A15382" s="31" t="s">
        <v>37</v>
      </c>
      <c r="B15382" s="5">
        <v>2005</v>
      </c>
      <c r="C15382" s="32">
        <v>807.55000000000007</v>
      </c>
    </row>
    <row r="15383" spans="1:3" x14ac:dyDescent="0.3">
      <c r="A15383" s="31" t="s">
        <v>37</v>
      </c>
      <c r="B15383" s="5">
        <v>2005</v>
      </c>
      <c r="C15383" s="32">
        <v>807.29</v>
      </c>
    </row>
    <row r="15384" spans="1:3" x14ac:dyDescent="0.3">
      <c r="A15384" s="31" t="s">
        <v>37</v>
      </c>
      <c r="B15384" s="5">
        <v>2005</v>
      </c>
      <c r="C15384" s="32">
        <v>807.29</v>
      </c>
    </row>
    <row r="15385" spans="1:3" x14ac:dyDescent="0.3">
      <c r="A15385" s="31" t="s">
        <v>37</v>
      </c>
      <c r="B15385" s="5">
        <v>2005</v>
      </c>
      <c r="C15385" s="32">
        <v>807.04</v>
      </c>
    </row>
    <row r="15386" spans="1:3" x14ac:dyDescent="0.3">
      <c r="A15386" s="31" t="s">
        <v>37</v>
      </c>
      <c r="B15386" s="5">
        <v>2005</v>
      </c>
      <c r="C15386" s="32">
        <v>806.07</v>
      </c>
    </row>
    <row r="15387" spans="1:3" x14ac:dyDescent="0.3">
      <c r="A15387" s="31" t="s">
        <v>37</v>
      </c>
      <c r="B15387" s="5">
        <v>2005</v>
      </c>
      <c r="C15387" s="32">
        <v>806.02</v>
      </c>
    </row>
    <row r="15388" spans="1:3" x14ac:dyDescent="0.3">
      <c r="A15388" s="31" t="s">
        <v>37</v>
      </c>
      <c r="B15388" s="5">
        <v>2005</v>
      </c>
      <c r="C15388" s="32">
        <v>805.84</v>
      </c>
    </row>
    <row r="15389" spans="1:3" x14ac:dyDescent="0.3">
      <c r="A15389" s="31" t="s">
        <v>37</v>
      </c>
      <c r="B15389" s="5">
        <v>2005</v>
      </c>
      <c r="C15389" s="32">
        <v>805.18</v>
      </c>
    </row>
    <row r="15390" spans="1:3" x14ac:dyDescent="0.3">
      <c r="A15390" s="31" t="s">
        <v>37</v>
      </c>
      <c r="B15390" s="5">
        <v>2005</v>
      </c>
      <c r="C15390" s="32">
        <v>805.18</v>
      </c>
    </row>
    <row r="15391" spans="1:3" x14ac:dyDescent="0.3">
      <c r="A15391" s="31" t="s">
        <v>37</v>
      </c>
      <c r="B15391" s="5">
        <v>2005</v>
      </c>
      <c r="C15391" s="32">
        <v>803.43999999999994</v>
      </c>
    </row>
    <row r="15392" spans="1:3" x14ac:dyDescent="0.3">
      <c r="A15392" s="31" t="s">
        <v>37</v>
      </c>
      <c r="B15392" s="5">
        <v>2005</v>
      </c>
      <c r="C15392" s="32">
        <v>803.43999999999994</v>
      </c>
    </row>
    <row r="15393" spans="1:3" x14ac:dyDescent="0.3">
      <c r="A15393" s="31" t="s">
        <v>37</v>
      </c>
      <c r="B15393" s="5">
        <v>2005</v>
      </c>
      <c r="C15393" s="32">
        <v>803.43999999999994</v>
      </c>
    </row>
    <row r="15394" spans="1:3" x14ac:dyDescent="0.3">
      <c r="A15394" s="31" t="s">
        <v>37</v>
      </c>
      <c r="B15394" s="5">
        <v>2005</v>
      </c>
      <c r="C15394" s="32">
        <v>803.43999999999994</v>
      </c>
    </row>
    <row r="15395" spans="1:3" x14ac:dyDescent="0.3">
      <c r="A15395" s="31" t="s">
        <v>37</v>
      </c>
      <c r="B15395" s="5">
        <v>2005</v>
      </c>
      <c r="C15395" s="32">
        <v>803.39</v>
      </c>
    </row>
    <row r="15396" spans="1:3" x14ac:dyDescent="0.3">
      <c r="A15396" s="31" t="s">
        <v>37</v>
      </c>
      <c r="B15396" s="5">
        <v>2005</v>
      </c>
      <c r="C15396" s="32">
        <v>803.06</v>
      </c>
    </row>
    <row r="15397" spans="1:3" x14ac:dyDescent="0.3">
      <c r="A15397" s="31" t="s">
        <v>37</v>
      </c>
      <c r="B15397" s="5">
        <v>2005</v>
      </c>
      <c r="C15397" s="32">
        <v>802.9899999999999</v>
      </c>
    </row>
    <row r="15398" spans="1:3" x14ac:dyDescent="0.3">
      <c r="A15398" s="31" t="s">
        <v>37</v>
      </c>
      <c r="B15398" s="5">
        <v>2005</v>
      </c>
      <c r="C15398" s="32">
        <v>802.9899999999999</v>
      </c>
    </row>
    <row r="15399" spans="1:3" x14ac:dyDescent="0.3">
      <c r="A15399" s="31" t="s">
        <v>37</v>
      </c>
      <c r="B15399" s="5">
        <v>2005</v>
      </c>
      <c r="C15399" s="32">
        <v>802.9899999999999</v>
      </c>
    </row>
    <row r="15400" spans="1:3" x14ac:dyDescent="0.3">
      <c r="A15400" s="31" t="s">
        <v>37</v>
      </c>
      <c r="B15400" s="5">
        <v>2005</v>
      </c>
      <c r="C15400" s="32">
        <v>802.04000000000008</v>
      </c>
    </row>
    <row r="15401" spans="1:3" x14ac:dyDescent="0.3">
      <c r="A15401" s="31" t="s">
        <v>37</v>
      </c>
      <c r="B15401" s="5">
        <v>2005</v>
      </c>
      <c r="C15401" s="32">
        <v>801.93999999999994</v>
      </c>
    </row>
    <row r="15402" spans="1:3" x14ac:dyDescent="0.3">
      <c r="A15402" s="31" t="s">
        <v>37</v>
      </c>
      <c r="B15402" s="5">
        <v>2005</v>
      </c>
      <c r="C15402" s="32">
        <v>801.93999999999994</v>
      </c>
    </row>
    <row r="15403" spans="1:3" x14ac:dyDescent="0.3">
      <c r="A15403" s="31" t="s">
        <v>37</v>
      </c>
      <c r="B15403" s="5">
        <v>2005</v>
      </c>
      <c r="C15403" s="32">
        <v>800.22</v>
      </c>
    </row>
    <row r="15404" spans="1:3" x14ac:dyDescent="0.3">
      <c r="A15404" s="31" t="s">
        <v>37</v>
      </c>
      <c r="B15404" s="5">
        <v>2005</v>
      </c>
      <c r="C15404" s="32">
        <v>800.22</v>
      </c>
    </row>
    <row r="15405" spans="1:3" x14ac:dyDescent="0.3">
      <c r="A15405" s="31" t="s">
        <v>37</v>
      </c>
      <c r="B15405" s="5">
        <v>2005</v>
      </c>
      <c r="C15405" s="32">
        <v>800.22</v>
      </c>
    </row>
    <row r="15406" spans="1:3" x14ac:dyDescent="0.3">
      <c r="A15406" s="31" t="s">
        <v>37</v>
      </c>
      <c r="B15406" s="5">
        <v>2005</v>
      </c>
      <c r="C15406" s="32">
        <v>799.38</v>
      </c>
    </row>
    <row r="15407" spans="1:3" x14ac:dyDescent="0.3">
      <c r="A15407" s="31" t="s">
        <v>37</v>
      </c>
      <c r="B15407" s="5">
        <v>2005</v>
      </c>
      <c r="C15407" s="32">
        <v>798.61</v>
      </c>
    </row>
    <row r="15408" spans="1:3" x14ac:dyDescent="0.3">
      <c r="A15408" s="31" t="s">
        <v>37</v>
      </c>
      <c r="B15408" s="5">
        <v>2005</v>
      </c>
      <c r="C15408" s="32">
        <v>798.61</v>
      </c>
    </row>
    <row r="15409" spans="1:3" x14ac:dyDescent="0.3">
      <c r="A15409" s="31" t="s">
        <v>37</v>
      </c>
      <c r="B15409" s="5">
        <v>2005</v>
      </c>
      <c r="C15409" s="32">
        <v>797.53</v>
      </c>
    </row>
    <row r="15410" spans="1:3" x14ac:dyDescent="0.3">
      <c r="A15410" s="31" t="s">
        <v>37</v>
      </c>
      <c r="B15410" s="5">
        <v>2005</v>
      </c>
      <c r="C15410" s="32">
        <v>797.53</v>
      </c>
    </row>
    <row r="15411" spans="1:3" x14ac:dyDescent="0.3">
      <c r="A15411" s="31" t="s">
        <v>37</v>
      </c>
      <c r="B15411" s="5">
        <v>2005</v>
      </c>
      <c r="C15411" s="32">
        <v>797.53</v>
      </c>
    </row>
    <row r="15412" spans="1:3" x14ac:dyDescent="0.3">
      <c r="A15412" s="31" t="s">
        <v>37</v>
      </c>
      <c r="B15412" s="5">
        <v>2005</v>
      </c>
      <c r="C15412" s="32">
        <v>797.53</v>
      </c>
    </row>
    <row r="15413" spans="1:3" x14ac:dyDescent="0.3">
      <c r="A15413" s="31" t="s">
        <v>37</v>
      </c>
      <c r="B15413" s="5">
        <v>2005</v>
      </c>
      <c r="C15413" s="32">
        <v>797.53</v>
      </c>
    </row>
    <row r="15414" spans="1:3" x14ac:dyDescent="0.3">
      <c r="A15414" s="31" t="s">
        <v>37</v>
      </c>
      <c r="B15414" s="5">
        <v>2005</v>
      </c>
      <c r="C15414" s="32">
        <v>797.53</v>
      </c>
    </row>
    <row r="15415" spans="1:3" x14ac:dyDescent="0.3">
      <c r="A15415" s="31" t="s">
        <v>37</v>
      </c>
      <c r="B15415" s="5">
        <v>2005</v>
      </c>
      <c r="C15415" s="32">
        <v>797.53</v>
      </c>
    </row>
    <row r="15416" spans="1:3" x14ac:dyDescent="0.3">
      <c r="A15416" s="31" t="s">
        <v>37</v>
      </c>
      <c r="B15416" s="5">
        <v>2005</v>
      </c>
      <c r="C15416" s="32">
        <v>797.53</v>
      </c>
    </row>
    <row r="15417" spans="1:3" x14ac:dyDescent="0.3">
      <c r="A15417" s="31" t="s">
        <v>37</v>
      </c>
      <c r="B15417" s="5">
        <v>2005</v>
      </c>
      <c r="C15417" s="32">
        <v>797.24999999999989</v>
      </c>
    </row>
    <row r="15418" spans="1:3" x14ac:dyDescent="0.3">
      <c r="A15418" s="31" t="s">
        <v>37</v>
      </c>
      <c r="B15418" s="5">
        <v>2005</v>
      </c>
      <c r="C15418" s="32">
        <v>797.20999999999992</v>
      </c>
    </row>
    <row r="15419" spans="1:3" x14ac:dyDescent="0.3">
      <c r="A15419" s="31" t="s">
        <v>37</v>
      </c>
      <c r="B15419" s="5">
        <v>2005</v>
      </c>
      <c r="C15419" s="32">
        <v>797.16</v>
      </c>
    </row>
    <row r="15420" spans="1:3" x14ac:dyDescent="0.3">
      <c r="A15420" s="31" t="s">
        <v>37</v>
      </c>
      <c r="B15420" s="5">
        <v>2005</v>
      </c>
      <c r="C15420" s="32">
        <v>791.76</v>
      </c>
    </row>
    <row r="15421" spans="1:3" x14ac:dyDescent="0.3">
      <c r="A15421" s="31" t="s">
        <v>37</v>
      </c>
      <c r="B15421" s="5">
        <v>2005</v>
      </c>
      <c r="C15421" s="32">
        <v>791.57999999999993</v>
      </c>
    </row>
    <row r="15422" spans="1:3" x14ac:dyDescent="0.3">
      <c r="A15422" s="31" t="s">
        <v>37</v>
      </c>
      <c r="B15422" s="5">
        <v>2005</v>
      </c>
      <c r="C15422" s="32">
        <v>791.47000000000014</v>
      </c>
    </row>
    <row r="15423" spans="1:3" x14ac:dyDescent="0.3">
      <c r="A15423" s="31" t="s">
        <v>37</v>
      </c>
      <c r="B15423" s="5">
        <v>2005</v>
      </c>
      <c r="C15423" s="32">
        <v>790.95</v>
      </c>
    </row>
    <row r="15424" spans="1:3" x14ac:dyDescent="0.3">
      <c r="A15424" s="31" t="s">
        <v>37</v>
      </c>
      <c r="B15424" s="5">
        <v>2005</v>
      </c>
      <c r="C15424" s="32">
        <v>789.8</v>
      </c>
    </row>
    <row r="15425" spans="1:3" x14ac:dyDescent="0.3">
      <c r="A15425" s="31" t="s">
        <v>37</v>
      </c>
      <c r="B15425" s="5">
        <v>2005</v>
      </c>
      <c r="C15425" s="32">
        <v>789.69999999999993</v>
      </c>
    </row>
    <row r="15426" spans="1:3" x14ac:dyDescent="0.3">
      <c r="A15426" s="31" t="s">
        <v>37</v>
      </c>
      <c r="B15426" s="5">
        <v>2005</v>
      </c>
      <c r="C15426" s="32">
        <v>789.58</v>
      </c>
    </row>
    <row r="15427" spans="1:3" x14ac:dyDescent="0.3">
      <c r="A15427" s="31" t="s">
        <v>37</v>
      </c>
      <c r="B15427" s="5">
        <v>2005</v>
      </c>
      <c r="C15427" s="32">
        <v>788.74</v>
      </c>
    </row>
    <row r="15428" spans="1:3" x14ac:dyDescent="0.3">
      <c r="A15428" s="31" t="s">
        <v>37</v>
      </c>
      <c r="B15428" s="5">
        <v>2005</v>
      </c>
      <c r="C15428" s="32">
        <v>787.68999999999994</v>
      </c>
    </row>
    <row r="15429" spans="1:3" x14ac:dyDescent="0.3">
      <c r="A15429" s="31" t="s">
        <v>37</v>
      </c>
      <c r="B15429" s="5">
        <v>2005</v>
      </c>
      <c r="C15429" s="32">
        <v>787.38</v>
      </c>
    </row>
    <row r="15430" spans="1:3" x14ac:dyDescent="0.3">
      <c r="A15430" s="31" t="s">
        <v>37</v>
      </c>
      <c r="B15430" s="5">
        <v>2005</v>
      </c>
      <c r="C15430" s="32">
        <v>786.58</v>
      </c>
    </row>
    <row r="15431" spans="1:3" x14ac:dyDescent="0.3">
      <c r="A15431" s="31" t="s">
        <v>37</v>
      </c>
      <c r="B15431" s="5">
        <v>2005</v>
      </c>
      <c r="C15431" s="32">
        <v>785.82</v>
      </c>
    </row>
    <row r="15432" spans="1:3" x14ac:dyDescent="0.3">
      <c r="A15432" s="31" t="s">
        <v>37</v>
      </c>
      <c r="B15432" s="5">
        <v>2005</v>
      </c>
      <c r="C15432" s="32">
        <v>785.36</v>
      </c>
    </row>
    <row r="15433" spans="1:3" x14ac:dyDescent="0.3">
      <c r="A15433" s="31" t="s">
        <v>37</v>
      </c>
      <c r="B15433" s="5">
        <v>2005</v>
      </c>
      <c r="C15433" s="32">
        <v>784.83</v>
      </c>
    </row>
    <row r="15434" spans="1:3" x14ac:dyDescent="0.3">
      <c r="A15434" s="31" t="s">
        <v>37</v>
      </c>
      <c r="B15434" s="5">
        <v>2005</v>
      </c>
      <c r="C15434" s="32">
        <v>782.09</v>
      </c>
    </row>
    <row r="15435" spans="1:3" x14ac:dyDescent="0.3">
      <c r="A15435" s="31" t="s">
        <v>37</v>
      </c>
      <c r="B15435" s="5">
        <v>2005</v>
      </c>
      <c r="C15435" s="32">
        <v>781.89</v>
      </c>
    </row>
    <row r="15436" spans="1:3" x14ac:dyDescent="0.3">
      <c r="A15436" s="31" t="s">
        <v>37</v>
      </c>
      <c r="B15436" s="5">
        <v>2005</v>
      </c>
      <c r="C15436" s="32">
        <v>780.75999999999988</v>
      </c>
    </row>
    <row r="15437" spans="1:3" x14ac:dyDescent="0.3">
      <c r="A15437" s="31" t="s">
        <v>37</v>
      </c>
      <c r="B15437" s="5">
        <v>2005</v>
      </c>
      <c r="C15437" s="32">
        <v>779.7</v>
      </c>
    </row>
    <row r="15438" spans="1:3" x14ac:dyDescent="0.3">
      <c r="A15438" s="31" t="s">
        <v>37</v>
      </c>
      <c r="B15438" s="5">
        <v>2005</v>
      </c>
      <c r="C15438" s="32">
        <v>778.78</v>
      </c>
    </row>
    <row r="15439" spans="1:3" x14ac:dyDescent="0.3">
      <c r="A15439" s="31" t="s">
        <v>37</v>
      </c>
      <c r="B15439" s="5">
        <v>2005</v>
      </c>
      <c r="C15439" s="32">
        <v>778.62999999999988</v>
      </c>
    </row>
    <row r="15440" spans="1:3" x14ac:dyDescent="0.3">
      <c r="A15440" s="31" t="s">
        <v>37</v>
      </c>
      <c r="B15440" s="5">
        <v>2005</v>
      </c>
      <c r="C15440" s="32">
        <v>778.58999999999992</v>
      </c>
    </row>
    <row r="15441" spans="1:3" x14ac:dyDescent="0.3">
      <c r="A15441" s="31" t="s">
        <v>37</v>
      </c>
      <c r="B15441" s="5">
        <v>2005</v>
      </c>
      <c r="C15441" s="32">
        <v>778.57999999999993</v>
      </c>
    </row>
    <row r="15442" spans="1:3" x14ac:dyDescent="0.3">
      <c r="A15442" s="31" t="s">
        <v>37</v>
      </c>
      <c r="B15442" s="5">
        <v>2005</v>
      </c>
      <c r="C15442" s="32">
        <v>778.51</v>
      </c>
    </row>
    <row r="15443" spans="1:3" x14ac:dyDescent="0.3">
      <c r="A15443" s="31" t="s">
        <v>37</v>
      </c>
      <c r="B15443" s="5">
        <v>2005</v>
      </c>
      <c r="C15443" s="32">
        <v>777.78</v>
      </c>
    </row>
    <row r="15444" spans="1:3" x14ac:dyDescent="0.3">
      <c r="A15444" s="31" t="s">
        <v>37</v>
      </c>
      <c r="B15444" s="5">
        <v>2005</v>
      </c>
      <c r="C15444" s="32">
        <v>777.71</v>
      </c>
    </row>
    <row r="15445" spans="1:3" x14ac:dyDescent="0.3">
      <c r="A15445" s="31" t="s">
        <v>37</v>
      </c>
      <c r="B15445" s="5">
        <v>2005</v>
      </c>
      <c r="C15445" s="32">
        <v>776.77</v>
      </c>
    </row>
    <row r="15446" spans="1:3" x14ac:dyDescent="0.3">
      <c r="A15446" s="31" t="s">
        <v>37</v>
      </c>
      <c r="B15446" s="5">
        <v>2005</v>
      </c>
      <c r="C15446" s="32">
        <v>776.69</v>
      </c>
    </row>
    <row r="15447" spans="1:3" x14ac:dyDescent="0.3">
      <c r="A15447" s="31" t="s">
        <v>37</v>
      </c>
      <c r="B15447" s="5">
        <v>2005</v>
      </c>
      <c r="C15447" s="32">
        <v>776.44</v>
      </c>
    </row>
    <row r="15448" spans="1:3" x14ac:dyDescent="0.3">
      <c r="A15448" s="31" t="s">
        <v>37</v>
      </c>
      <c r="B15448" s="5">
        <v>2005</v>
      </c>
      <c r="C15448" s="32">
        <v>775.30000000000007</v>
      </c>
    </row>
    <row r="15449" spans="1:3" x14ac:dyDescent="0.3">
      <c r="A15449" s="31" t="s">
        <v>37</v>
      </c>
      <c r="B15449" s="5">
        <v>2005</v>
      </c>
      <c r="C15449" s="32">
        <v>774.7600000000001</v>
      </c>
    </row>
    <row r="15450" spans="1:3" x14ac:dyDescent="0.3">
      <c r="A15450" s="31" t="s">
        <v>37</v>
      </c>
      <c r="B15450" s="5">
        <v>2005</v>
      </c>
      <c r="C15450" s="32">
        <v>774.09</v>
      </c>
    </row>
    <row r="15451" spans="1:3" x14ac:dyDescent="0.3">
      <c r="A15451" s="31" t="s">
        <v>37</v>
      </c>
      <c r="B15451" s="5">
        <v>2005</v>
      </c>
      <c r="C15451" s="32">
        <v>773.38000000000011</v>
      </c>
    </row>
    <row r="15452" spans="1:3" x14ac:dyDescent="0.3">
      <c r="A15452" s="31" t="s">
        <v>37</v>
      </c>
      <c r="B15452" s="5">
        <v>2005</v>
      </c>
      <c r="C15452" s="32">
        <v>772.75</v>
      </c>
    </row>
    <row r="15453" spans="1:3" x14ac:dyDescent="0.3">
      <c r="A15453" s="31" t="s">
        <v>37</v>
      </c>
      <c r="B15453" s="5">
        <v>2005</v>
      </c>
      <c r="C15453" s="32">
        <v>771.98000000000013</v>
      </c>
    </row>
    <row r="15454" spans="1:3" x14ac:dyDescent="0.3">
      <c r="A15454" s="31" t="s">
        <v>37</v>
      </c>
      <c r="B15454" s="5">
        <v>2005</v>
      </c>
      <c r="C15454" s="32">
        <v>771.65</v>
      </c>
    </row>
    <row r="15455" spans="1:3" x14ac:dyDescent="0.3">
      <c r="A15455" s="31" t="s">
        <v>37</v>
      </c>
      <c r="B15455" s="5">
        <v>2005</v>
      </c>
      <c r="C15455" s="32">
        <v>771.17000000000007</v>
      </c>
    </row>
    <row r="15456" spans="1:3" x14ac:dyDescent="0.3">
      <c r="A15456" s="31" t="s">
        <v>37</v>
      </c>
      <c r="B15456" s="5">
        <v>2005</v>
      </c>
      <c r="C15456" s="32">
        <v>770.7</v>
      </c>
    </row>
    <row r="15457" spans="1:3" x14ac:dyDescent="0.3">
      <c r="A15457" s="31" t="s">
        <v>37</v>
      </c>
      <c r="B15457" s="5">
        <v>2005</v>
      </c>
      <c r="C15457" s="32">
        <v>770.69</v>
      </c>
    </row>
    <row r="15458" spans="1:3" x14ac:dyDescent="0.3">
      <c r="A15458" s="31" t="s">
        <v>37</v>
      </c>
      <c r="B15458" s="5">
        <v>2005</v>
      </c>
      <c r="C15458" s="32">
        <v>770.21999999999991</v>
      </c>
    </row>
    <row r="15459" spans="1:3" x14ac:dyDescent="0.3">
      <c r="A15459" s="31" t="s">
        <v>37</v>
      </c>
      <c r="B15459" s="5">
        <v>2005</v>
      </c>
      <c r="C15459" s="32">
        <v>770.21999999999991</v>
      </c>
    </row>
    <row r="15460" spans="1:3" x14ac:dyDescent="0.3">
      <c r="A15460" s="31" t="s">
        <v>37</v>
      </c>
      <c r="B15460" s="5">
        <v>2005</v>
      </c>
      <c r="C15460" s="32">
        <v>770.21999999999991</v>
      </c>
    </row>
    <row r="15461" spans="1:3" x14ac:dyDescent="0.3">
      <c r="A15461" s="31" t="s">
        <v>37</v>
      </c>
      <c r="B15461" s="5">
        <v>2005</v>
      </c>
      <c r="C15461" s="32">
        <v>769.93999999999994</v>
      </c>
    </row>
    <row r="15462" spans="1:3" x14ac:dyDescent="0.3">
      <c r="A15462" s="31" t="s">
        <v>37</v>
      </c>
      <c r="B15462" s="5">
        <v>2005</v>
      </c>
      <c r="C15462" s="32">
        <v>769.42000000000007</v>
      </c>
    </row>
    <row r="15463" spans="1:3" x14ac:dyDescent="0.3">
      <c r="A15463" s="31" t="s">
        <v>37</v>
      </c>
      <c r="B15463" s="5">
        <v>2005</v>
      </c>
      <c r="C15463" s="32">
        <v>767.55</v>
      </c>
    </row>
    <row r="15464" spans="1:3" x14ac:dyDescent="0.3">
      <c r="A15464" s="31" t="s">
        <v>37</v>
      </c>
      <c r="B15464" s="5">
        <v>2005</v>
      </c>
      <c r="C15464" s="32">
        <v>766.57</v>
      </c>
    </row>
    <row r="15465" spans="1:3" x14ac:dyDescent="0.3">
      <c r="A15465" s="31" t="s">
        <v>37</v>
      </c>
      <c r="B15465" s="5">
        <v>2005</v>
      </c>
      <c r="C15465" s="32">
        <v>766.56000000000006</v>
      </c>
    </row>
    <row r="15466" spans="1:3" x14ac:dyDescent="0.3">
      <c r="A15466" s="31" t="s">
        <v>37</v>
      </c>
      <c r="B15466" s="5">
        <v>2005</v>
      </c>
      <c r="C15466" s="32">
        <v>766.55000000000007</v>
      </c>
    </row>
    <row r="15467" spans="1:3" x14ac:dyDescent="0.3">
      <c r="A15467" s="31" t="s">
        <v>37</v>
      </c>
      <c r="B15467" s="5">
        <v>2005</v>
      </c>
      <c r="C15467" s="32">
        <v>763.8900000000001</v>
      </c>
    </row>
    <row r="15468" spans="1:3" x14ac:dyDescent="0.3">
      <c r="A15468" s="31" t="s">
        <v>37</v>
      </c>
      <c r="B15468" s="5">
        <v>2005</v>
      </c>
      <c r="C15468" s="32">
        <v>761.93</v>
      </c>
    </row>
    <row r="15469" spans="1:3" x14ac:dyDescent="0.3">
      <c r="A15469" s="31" t="s">
        <v>37</v>
      </c>
      <c r="B15469" s="5">
        <v>2005</v>
      </c>
      <c r="C15469" s="32">
        <v>761.89</v>
      </c>
    </row>
    <row r="15470" spans="1:3" x14ac:dyDescent="0.3">
      <c r="A15470" s="31" t="s">
        <v>37</v>
      </c>
      <c r="B15470" s="5">
        <v>2005</v>
      </c>
      <c r="C15470" s="32">
        <v>761.88</v>
      </c>
    </row>
    <row r="15471" spans="1:3" x14ac:dyDescent="0.3">
      <c r="A15471" s="31" t="s">
        <v>37</v>
      </c>
      <c r="B15471" s="5">
        <v>2005</v>
      </c>
      <c r="C15471" s="32">
        <v>761.8</v>
      </c>
    </row>
    <row r="15472" spans="1:3" x14ac:dyDescent="0.3">
      <c r="A15472" s="31" t="s">
        <v>37</v>
      </c>
      <c r="B15472" s="5">
        <v>2005</v>
      </c>
      <c r="C15472" s="32">
        <v>761.73</v>
      </c>
    </row>
    <row r="15473" spans="1:3" x14ac:dyDescent="0.3">
      <c r="A15473" s="31" t="s">
        <v>37</v>
      </c>
      <c r="B15473" s="5">
        <v>2005</v>
      </c>
      <c r="C15473" s="32">
        <v>761.55000000000007</v>
      </c>
    </row>
    <row r="15474" spans="1:3" x14ac:dyDescent="0.3">
      <c r="A15474" s="31" t="s">
        <v>37</v>
      </c>
      <c r="B15474" s="5">
        <v>2005</v>
      </c>
      <c r="C15474" s="32">
        <v>761.55000000000007</v>
      </c>
    </row>
    <row r="15475" spans="1:3" x14ac:dyDescent="0.3">
      <c r="A15475" s="31" t="s">
        <v>37</v>
      </c>
      <c r="B15475" s="5">
        <v>2005</v>
      </c>
      <c r="C15475" s="32">
        <v>761.55000000000007</v>
      </c>
    </row>
    <row r="15476" spans="1:3" x14ac:dyDescent="0.3">
      <c r="A15476" s="31" t="s">
        <v>37</v>
      </c>
      <c r="B15476" s="5">
        <v>2005</v>
      </c>
      <c r="C15476" s="32">
        <v>761.1099999999999</v>
      </c>
    </row>
    <row r="15477" spans="1:3" x14ac:dyDescent="0.3">
      <c r="A15477" s="31" t="s">
        <v>37</v>
      </c>
      <c r="B15477" s="5">
        <v>2005</v>
      </c>
      <c r="C15477" s="32">
        <v>760.89</v>
      </c>
    </row>
    <row r="15478" spans="1:3" x14ac:dyDescent="0.3">
      <c r="A15478" s="31" t="s">
        <v>37</v>
      </c>
      <c r="B15478" s="5">
        <v>2005</v>
      </c>
      <c r="C15478" s="32">
        <v>760.11000000000013</v>
      </c>
    </row>
    <row r="15479" spans="1:3" x14ac:dyDescent="0.3">
      <c r="A15479" s="31" t="s">
        <v>37</v>
      </c>
      <c r="B15479" s="5">
        <v>2005</v>
      </c>
      <c r="C15479" s="32">
        <v>759.92</v>
      </c>
    </row>
    <row r="15480" spans="1:3" x14ac:dyDescent="0.3">
      <c r="A15480" s="31" t="s">
        <v>37</v>
      </c>
      <c r="B15480" s="5">
        <v>2005</v>
      </c>
      <c r="C15480" s="32">
        <v>759.55</v>
      </c>
    </row>
    <row r="15481" spans="1:3" x14ac:dyDescent="0.3">
      <c r="A15481" s="31" t="s">
        <v>37</v>
      </c>
      <c r="B15481" s="5">
        <v>2005</v>
      </c>
      <c r="C15481" s="32">
        <v>758.00999999999988</v>
      </c>
    </row>
    <row r="15482" spans="1:3" x14ac:dyDescent="0.3">
      <c r="A15482" s="31" t="s">
        <v>37</v>
      </c>
      <c r="B15482" s="5">
        <v>2005</v>
      </c>
      <c r="C15482" s="32">
        <v>758.00999999999988</v>
      </c>
    </row>
    <row r="15483" spans="1:3" x14ac:dyDescent="0.3">
      <c r="A15483" s="31" t="s">
        <v>37</v>
      </c>
      <c r="B15483" s="5">
        <v>2005</v>
      </c>
      <c r="C15483" s="32">
        <v>757.00000000000011</v>
      </c>
    </row>
    <row r="15484" spans="1:3" x14ac:dyDescent="0.3">
      <c r="A15484" s="31" t="s">
        <v>37</v>
      </c>
      <c r="B15484" s="5">
        <v>2005</v>
      </c>
      <c r="C15484" s="32">
        <v>757.00000000000011</v>
      </c>
    </row>
    <row r="15485" spans="1:3" x14ac:dyDescent="0.3">
      <c r="A15485" s="31" t="s">
        <v>37</v>
      </c>
      <c r="B15485" s="5">
        <v>2005</v>
      </c>
      <c r="C15485" s="32">
        <v>757.00000000000011</v>
      </c>
    </row>
    <row r="15486" spans="1:3" x14ac:dyDescent="0.3">
      <c r="A15486" s="31" t="s">
        <v>37</v>
      </c>
      <c r="B15486" s="5">
        <v>2005</v>
      </c>
      <c r="C15486" s="32">
        <v>757.00000000000011</v>
      </c>
    </row>
    <row r="15487" spans="1:3" x14ac:dyDescent="0.3">
      <c r="A15487" s="31" t="s">
        <v>37</v>
      </c>
      <c r="B15487" s="5">
        <v>2005</v>
      </c>
      <c r="C15487" s="32">
        <v>757.00000000000011</v>
      </c>
    </row>
    <row r="15488" spans="1:3" x14ac:dyDescent="0.3">
      <c r="A15488" s="31" t="s">
        <v>37</v>
      </c>
      <c r="B15488" s="5">
        <v>2005</v>
      </c>
      <c r="C15488" s="32">
        <v>757.00000000000011</v>
      </c>
    </row>
    <row r="15489" spans="1:3" x14ac:dyDescent="0.3">
      <c r="A15489" s="31" t="s">
        <v>37</v>
      </c>
      <c r="B15489" s="5">
        <v>2005</v>
      </c>
      <c r="C15489" s="32">
        <v>757.00000000000011</v>
      </c>
    </row>
    <row r="15490" spans="1:3" x14ac:dyDescent="0.3">
      <c r="A15490" s="31" t="s">
        <v>37</v>
      </c>
      <c r="B15490" s="5">
        <v>2005</v>
      </c>
      <c r="C15490" s="32">
        <v>757.00000000000011</v>
      </c>
    </row>
    <row r="15491" spans="1:3" x14ac:dyDescent="0.3">
      <c r="A15491" s="31" t="s">
        <v>37</v>
      </c>
      <c r="B15491" s="5">
        <v>2005</v>
      </c>
      <c r="C15491" s="32">
        <v>757.00000000000011</v>
      </c>
    </row>
    <row r="15492" spans="1:3" x14ac:dyDescent="0.3">
      <c r="A15492" s="31" t="s">
        <v>37</v>
      </c>
      <c r="B15492" s="5">
        <v>2005</v>
      </c>
      <c r="C15492" s="32">
        <v>757.00000000000011</v>
      </c>
    </row>
    <row r="15493" spans="1:3" x14ac:dyDescent="0.3">
      <c r="A15493" s="31" t="s">
        <v>37</v>
      </c>
      <c r="B15493" s="5">
        <v>2005</v>
      </c>
      <c r="C15493" s="32">
        <v>757.00000000000011</v>
      </c>
    </row>
    <row r="15494" spans="1:3" x14ac:dyDescent="0.3">
      <c r="A15494" s="31" t="s">
        <v>37</v>
      </c>
      <c r="B15494" s="5">
        <v>2005</v>
      </c>
      <c r="C15494" s="32">
        <v>757.00000000000011</v>
      </c>
    </row>
    <row r="15495" spans="1:3" x14ac:dyDescent="0.3">
      <c r="A15495" s="31" t="s">
        <v>37</v>
      </c>
      <c r="B15495" s="5">
        <v>2005</v>
      </c>
      <c r="C15495" s="32">
        <v>756.56999999999994</v>
      </c>
    </row>
    <row r="15496" spans="1:3" x14ac:dyDescent="0.3">
      <c r="A15496" s="31" t="s">
        <v>37</v>
      </c>
      <c r="B15496" s="5">
        <v>2005</v>
      </c>
      <c r="C15496" s="32">
        <v>753.67</v>
      </c>
    </row>
    <row r="15497" spans="1:3" x14ac:dyDescent="0.3">
      <c r="A15497" s="31" t="s">
        <v>37</v>
      </c>
      <c r="B15497" s="5">
        <v>2005</v>
      </c>
      <c r="C15497" s="32">
        <v>751.81</v>
      </c>
    </row>
    <row r="15498" spans="1:3" x14ac:dyDescent="0.3">
      <c r="A15498" s="31" t="s">
        <v>37</v>
      </c>
      <c r="B15498" s="5">
        <v>2005</v>
      </c>
      <c r="C15498" s="32">
        <v>750.78</v>
      </c>
    </row>
    <row r="15499" spans="1:3" x14ac:dyDescent="0.3">
      <c r="A15499" s="31" t="s">
        <v>37</v>
      </c>
      <c r="B15499" s="5">
        <v>2005</v>
      </c>
      <c r="C15499" s="32">
        <v>750.7700000000001</v>
      </c>
    </row>
    <row r="15500" spans="1:3" x14ac:dyDescent="0.3">
      <c r="A15500" s="31" t="s">
        <v>37</v>
      </c>
      <c r="B15500" s="5">
        <v>2005</v>
      </c>
      <c r="C15500" s="32">
        <v>749.70999999999992</v>
      </c>
    </row>
    <row r="15501" spans="1:3" x14ac:dyDescent="0.3">
      <c r="A15501" s="31" t="s">
        <v>37</v>
      </c>
      <c r="B15501" s="5">
        <v>2005</v>
      </c>
      <c r="C15501" s="32">
        <v>749.69999999999993</v>
      </c>
    </row>
    <row r="15502" spans="1:3" x14ac:dyDescent="0.3">
      <c r="A15502" s="31" t="s">
        <v>37</v>
      </c>
      <c r="B15502" s="5">
        <v>2005</v>
      </c>
      <c r="C15502" s="32">
        <v>749.66</v>
      </c>
    </row>
    <row r="15503" spans="1:3" x14ac:dyDescent="0.3">
      <c r="A15503" s="31" t="s">
        <v>37</v>
      </c>
      <c r="B15503" s="5">
        <v>2005</v>
      </c>
      <c r="C15503" s="32">
        <v>749.62</v>
      </c>
    </row>
    <row r="15504" spans="1:3" x14ac:dyDescent="0.3">
      <c r="A15504" s="31" t="s">
        <v>37</v>
      </c>
      <c r="B15504" s="5">
        <v>2005</v>
      </c>
      <c r="C15504" s="32">
        <v>749.6</v>
      </c>
    </row>
    <row r="15505" spans="1:3" x14ac:dyDescent="0.3">
      <c r="A15505" s="31" t="s">
        <v>37</v>
      </c>
      <c r="B15505" s="5">
        <v>2005</v>
      </c>
      <c r="C15505" s="32">
        <v>749.55</v>
      </c>
    </row>
    <row r="15506" spans="1:3" x14ac:dyDescent="0.3">
      <c r="A15506" s="31" t="s">
        <v>37</v>
      </c>
      <c r="B15506" s="5">
        <v>2005</v>
      </c>
      <c r="C15506" s="32">
        <v>748.98</v>
      </c>
    </row>
    <row r="15507" spans="1:3" x14ac:dyDescent="0.3">
      <c r="A15507" s="31" t="s">
        <v>37</v>
      </c>
      <c r="B15507" s="5">
        <v>2005</v>
      </c>
      <c r="C15507" s="32">
        <v>748.79000000000008</v>
      </c>
    </row>
    <row r="15508" spans="1:3" x14ac:dyDescent="0.3">
      <c r="A15508" s="31" t="s">
        <v>37</v>
      </c>
      <c r="B15508" s="5">
        <v>2005</v>
      </c>
      <c r="C15508" s="32">
        <v>747.89</v>
      </c>
    </row>
    <row r="15509" spans="1:3" x14ac:dyDescent="0.3">
      <c r="A15509" s="31" t="s">
        <v>37</v>
      </c>
      <c r="B15509" s="5">
        <v>2005</v>
      </c>
      <c r="C15509" s="32">
        <v>746.92</v>
      </c>
    </row>
    <row r="15510" spans="1:3" x14ac:dyDescent="0.3">
      <c r="A15510" s="31" t="s">
        <v>37</v>
      </c>
      <c r="B15510" s="5">
        <v>2005</v>
      </c>
      <c r="C15510" s="32">
        <v>745.84</v>
      </c>
    </row>
    <row r="15511" spans="1:3" x14ac:dyDescent="0.3">
      <c r="A15511" s="31" t="s">
        <v>37</v>
      </c>
      <c r="B15511" s="5">
        <v>2005</v>
      </c>
      <c r="C15511" s="32">
        <v>745.78000000000009</v>
      </c>
    </row>
    <row r="15512" spans="1:3" x14ac:dyDescent="0.3">
      <c r="A15512" s="31" t="s">
        <v>37</v>
      </c>
      <c r="B15512" s="5">
        <v>2005</v>
      </c>
      <c r="C15512" s="32">
        <v>744.69</v>
      </c>
    </row>
    <row r="15513" spans="1:3" x14ac:dyDescent="0.3">
      <c r="A15513" s="31" t="s">
        <v>37</v>
      </c>
      <c r="B15513" s="5">
        <v>2005</v>
      </c>
      <c r="C15513" s="32">
        <v>743.52</v>
      </c>
    </row>
    <row r="15514" spans="1:3" x14ac:dyDescent="0.3">
      <c r="A15514" s="31" t="s">
        <v>37</v>
      </c>
      <c r="B15514" s="5">
        <v>2005</v>
      </c>
      <c r="C15514" s="32">
        <v>743.33999999999992</v>
      </c>
    </row>
    <row r="15515" spans="1:3" x14ac:dyDescent="0.3">
      <c r="A15515" s="31" t="s">
        <v>37</v>
      </c>
      <c r="B15515" s="5">
        <v>2005</v>
      </c>
      <c r="C15515" s="32">
        <v>743.05</v>
      </c>
    </row>
    <row r="15516" spans="1:3" x14ac:dyDescent="0.3">
      <c r="A15516" s="31" t="s">
        <v>37</v>
      </c>
      <c r="B15516" s="5">
        <v>2005</v>
      </c>
      <c r="C15516" s="32">
        <v>741.06999999999994</v>
      </c>
    </row>
    <row r="15517" spans="1:3" x14ac:dyDescent="0.3">
      <c r="A15517" s="31" t="s">
        <v>37</v>
      </c>
      <c r="B15517" s="5">
        <v>2005</v>
      </c>
      <c r="C15517" s="32">
        <v>740.74999999999989</v>
      </c>
    </row>
    <row r="15518" spans="1:3" x14ac:dyDescent="0.3">
      <c r="A15518" s="31" t="s">
        <v>37</v>
      </c>
      <c r="B15518" s="5">
        <v>2005</v>
      </c>
      <c r="C15518" s="32">
        <v>740.18</v>
      </c>
    </row>
    <row r="15519" spans="1:3" x14ac:dyDescent="0.3">
      <c r="A15519" s="31" t="s">
        <v>37</v>
      </c>
      <c r="B15519" s="5">
        <v>2005</v>
      </c>
      <c r="C15519" s="32">
        <v>740.15</v>
      </c>
    </row>
    <row r="15520" spans="1:3" x14ac:dyDescent="0.3">
      <c r="A15520" s="31" t="s">
        <v>37</v>
      </c>
      <c r="B15520" s="5">
        <v>2005</v>
      </c>
      <c r="C15520" s="32">
        <v>740.12999999999988</v>
      </c>
    </row>
    <row r="15521" spans="1:3" x14ac:dyDescent="0.3">
      <c r="A15521" s="31" t="s">
        <v>37</v>
      </c>
      <c r="B15521" s="5">
        <v>2005</v>
      </c>
      <c r="C15521" s="32">
        <v>740.12999999999988</v>
      </c>
    </row>
    <row r="15522" spans="1:3" x14ac:dyDescent="0.3">
      <c r="A15522" s="31" t="s">
        <v>37</v>
      </c>
      <c r="B15522" s="5">
        <v>2005</v>
      </c>
      <c r="C15522" s="32">
        <v>740.12999999999988</v>
      </c>
    </row>
    <row r="15523" spans="1:3" x14ac:dyDescent="0.3">
      <c r="A15523" s="31" t="s">
        <v>37</v>
      </c>
      <c r="B15523" s="5">
        <v>2005</v>
      </c>
      <c r="C15523" s="32">
        <v>740.12999999999988</v>
      </c>
    </row>
    <row r="15524" spans="1:3" x14ac:dyDescent="0.3">
      <c r="A15524" s="31" t="s">
        <v>37</v>
      </c>
      <c r="B15524" s="5">
        <v>2005</v>
      </c>
      <c r="C15524" s="32">
        <v>740.12999999999988</v>
      </c>
    </row>
    <row r="15525" spans="1:3" x14ac:dyDescent="0.3">
      <c r="A15525" s="31" t="s">
        <v>37</v>
      </c>
      <c r="B15525" s="5">
        <v>2005</v>
      </c>
      <c r="C15525" s="32">
        <v>740.12999999999988</v>
      </c>
    </row>
    <row r="15526" spans="1:3" x14ac:dyDescent="0.3">
      <c r="A15526" s="31" t="s">
        <v>37</v>
      </c>
      <c r="B15526" s="5">
        <v>2005</v>
      </c>
      <c r="C15526" s="32">
        <v>740.12999999999988</v>
      </c>
    </row>
    <row r="15527" spans="1:3" x14ac:dyDescent="0.3">
      <c r="A15527" s="31" t="s">
        <v>37</v>
      </c>
      <c r="B15527" s="5">
        <v>2005</v>
      </c>
      <c r="C15527" s="32">
        <v>740.12999999999988</v>
      </c>
    </row>
    <row r="15528" spans="1:3" x14ac:dyDescent="0.3">
      <c r="A15528" s="31" t="s">
        <v>37</v>
      </c>
      <c r="B15528" s="5">
        <v>2005</v>
      </c>
      <c r="C15528" s="32">
        <v>740.12999999999988</v>
      </c>
    </row>
    <row r="15529" spans="1:3" x14ac:dyDescent="0.3">
      <c r="A15529" s="31" t="s">
        <v>37</v>
      </c>
      <c r="B15529" s="5">
        <v>2005</v>
      </c>
      <c r="C15529" s="32">
        <v>740.12999999999988</v>
      </c>
    </row>
    <row r="15530" spans="1:3" x14ac:dyDescent="0.3">
      <c r="A15530" s="31" t="s">
        <v>37</v>
      </c>
      <c r="B15530" s="5">
        <v>2005</v>
      </c>
      <c r="C15530" s="32">
        <v>740.12999999999988</v>
      </c>
    </row>
    <row r="15531" spans="1:3" x14ac:dyDescent="0.3">
      <c r="A15531" s="31" t="s">
        <v>37</v>
      </c>
      <c r="B15531" s="5">
        <v>2005</v>
      </c>
      <c r="C15531" s="32">
        <v>740.12999999999988</v>
      </c>
    </row>
    <row r="15532" spans="1:3" x14ac:dyDescent="0.3">
      <c r="A15532" s="31" t="s">
        <v>37</v>
      </c>
      <c r="B15532" s="5">
        <v>2005</v>
      </c>
      <c r="C15532" s="32">
        <v>736.98</v>
      </c>
    </row>
    <row r="15533" spans="1:3" x14ac:dyDescent="0.3">
      <c r="A15533" s="31" t="s">
        <v>37</v>
      </c>
      <c r="B15533" s="5">
        <v>2005</v>
      </c>
      <c r="C15533" s="32">
        <v>736.97</v>
      </c>
    </row>
    <row r="15534" spans="1:3" x14ac:dyDescent="0.3">
      <c r="A15534" s="31" t="s">
        <v>37</v>
      </c>
      <c r="B15534" s="5">
        <v>2005</v>
      </c>
      <c r="C15534" s="32">
        <v>736.92000000000007</v>
      </c>
    </row>
    <row r="15535" spans="1:3" x14ac:dyDescent="0.3">
      <c r="A15535" s="31" t="s">
        <v>37</v>
      </c>
      <c r="B15535" s="5">
        <v>2005</v>
      </c>
      <c r="C15535" s="32">
        <v>736.81000000000006</v>
      </c>
    </row>
    <row r="15536" spans="1:3" x14ac:dyDescent="0.3">
      <c r="A15536" s="31" t="s">
        <v>37</v>
      </c>
      <c r="B15536" s="5">
        <v>2005</v>
      </c>
      <c r="C15536" s="32">
        <v>736.76</v>
      </c>
    </row>
    <row r="15537" spans="1:3" x14ac:dyDescent="0.3">
      <c r="A15537" s="31" t="s">
        <v>37</v>
      </c>
      <c r="B15537" s="5">
        <v>2005</v>
      </c>
      <c r="C15537" s="32">
        <v>736.74</v>
      </c>
    </row>
    <row r="15538" spans="1:3" x14ac:dyDescent="0.3">
      <c r="A15538" s="31" t="s">
        <v>37</v>
      </c>
      <c r="B15538" s="5">
        <v>2005</v>
      </c>
      <c r="C15538" s="32">
        <v>736.68</v>
      </c>
    </row>
    <row r="15539" spans="1:3" x14ac:dyDescent="0.3">
      <c r="A15539" s="31" t="s">
        <v>37</v>
      </c>
      <c r="B15539" s="5">
        <v>2005</v>
      </c>
      <c r="C15539" s="32">
        <v>736.67</v>
      </c>
    </row>
    <row r="15540" spans="1:3" x14ac:dyDescent="0.3">
      <c r="A15540" s="31" t="s">
        <v>37</v>
      </c>
      <c r="B15540" s="5">
        <v>2005</v>
      </c>
      <c r="C15540" s="32">
        <v>735.7299999999999</v>
      </c>
    </row>
    <row r="15541" spans="1:3" x14ac:dyDescent="0.3">
      <c r="A15541" s="31" t="s">
        <v>37</v>
      </c>
      <c r="B15541" s="5">
        <v>2005</v>
      </c>
      <c r="C15541" s="32">
        <v>735.68999999999994</v>
      </c>
    </row>
    <row r="15542" spans="1:3" x14ac:dyDescent="0.3">
      <c r="A15542" s="31" t="s">
        <v>37</v>
      </c>
      <c r="B15542" s="5">
        <v>2005</v>
      </c>
      <c r="C15542" s="32">
        <v>735.57999999999993</v>
      </c>
    </row>
    <row r="15543" spans="1:3" x14ac:dyDescent="0.3">
      <c r="A15543" s="31" t="s">
        <v>37</v>
      </c>
      <c r="B15543" s="5">
        <v>2005</v>
      </c>
      <c r="C15543" s="32">
        <v>735.54</v>
      </c>
    </row>
    <row r="15544" spans="1:3" x14ac:dyDescent="0.3">
      <c r="A15544" s="31" t="s">
        <v>37</v>
      </c>
      <c r="B15544" s="5">
        <v>2005</v>
      </c>
      <c r="C15544" s="32">
        <v>735.3</v>
      </c>
    </row>
    <row r="15545" spans="1:3" x14ac:dyDescent="0.3">
      <c r="A15545" s="31" t="s">
        <v>37</v>
      </c>
      <c r="B15545" s="5">
        <v>2005</v>
      </c>
      <c r="C15545" s="32">
        <v>733.8599999999999</v>
      </c>
    </row>
    <row r="15546" spans="1:3" x14ac:dyDescent="0.3">
      <c r="A15546" s="31" t="s">
        <v>37</v>
      </c>
      <c r="B15546" s="5">
        <v>2005</v>
      </c>
      <c r="C15546" s="32">
        <v>732.93</v>
      </c>
    </row>
    <row r="15547" spans="1:3" x14ac:dyDescent="0.3">
      <c r="A15547" s="31" t="s">
        <v>37</v>
      </c>
      <c r="B15547" s="5">
        <v>2005</v>
      </c>
      <c r="C15547" s="32">
        <v>732.93</v>
      </c>
    </row>
    <row r="15548" spans="1:3" x14ac:dyDescent="0.3">
      <c r="A15548" s="31" t="s">
        <v>37</v>
      </c>
      <c r="B15548" s="5">
        <v>2005</v>
      </c>
      <c r="C15548" s="32">
        <v>732.93</v>
      </c>
    </row>
    <row r="15549" spans="1:3" x14ac:dyDescent="0.3">
      <c r="A15549" s="31" t="s">
        <v>37</v>
      </c>
      <c r="B15549" s="5">
        <v>2005</v>
      </c>
      <c r="C15549" s="32">
        <v>731.31</v>
      </c>
    </row>
    <row r="15550" spans="1:3" x14ac:dyDescent="0.3">
      <c r="A15550" s="31" t="s">
        <v>37</v>
      </c>
      <c r="B15550" s="5">
        <v>2005</v>
      </c>
      <c r="C15550" s="32">
        <v>731.02</v>
      </c>
    </row>
    <row r="15551" spans="1:3" x14ac:dyDescent="0.3">
      <c r="A15551" s="31" t="s">
        <v>37</v>
      </c>
      <c r="B15551" s="5">
        <v>2005</v>
      </c>
      <c r="C15551" s="32">
        <v>730.96999999999991</v>
      </c>
    </row>
    <row r="15552" spans="1:3" x14ac:dyDescent="0.3">
      <c r="A15552" s="31" t="s">
        <v>37</v>
      </c>
      <c r="B15552" s="5">
        <v>2005</v>
      </c>
      <c r="C15552" s="32">
        <v>730.9</v>
      </c>
    </row>
    <row r="15553" spans="1:3" x14ac:dyDescent="0.3">
      <c r="A15553" s="31" t="s">
        <v>37</v>
      </c>
      <c r="B15553" s="5">
        <v>2005</v>
      </c>
      <c r="C15553" s="32">
        <v>730.89</v>
      </c>
    </row>
    <row r="15554" spans="1:3" x14ac:dyDescent="0.3">
      <c r="A15554" s="31" t="s">
        <v>37</v>
      </c>
      <c r="B15554" s="5">
        <v>2005</v>
      </c>
      <c r="C15554" s="32">
        <v>730.83999999999992</v>
      </c>
    </row>
    <row r="15555" spans="1:3" x14ac:dyDescent="0.3">
      <c r="A15555" s="31" t="s">
        <v>37</v>
      </c>
      <c r="B15555" s="5">
        <v>2005</v>
      </c>
      <c r="C15555" s="32">
        <v>730.04</v>
      </c>
    </row>
    <row r="15556" spans="1:3" x14ac:dyDescent="0.3">
      <c r="A15556" s="31" t="s">
        <v>37</v>
      </c>
      <c r="B15556" s="5">
        <v>2005</v>
      </c>
      <c r="C15556" s="32">
        <v>729.9899999999999</v>
      </c>
    </row>
    <row r="15557" spans="1:3" x14ac:dyDescent="0.3">
      <c r="A15557" s="31" t="s">
        <v>37</v>
      </c>
      <c r="B15557" s="5">
        <v>2005</v>
      </c>
      <c r="C15557" s="32">
        <v>728.3599999999999</v>
      </c>
    </row>
    <row r="15558" spans="1:3" x14ac:dyDescent="0.3">
      <c r="A15558" s="31" t="s">
        <v>37</v>
      </c>
      <c r="B15558" s="5">
        <v>2005</v>
      </c>
      <c r="C15558" s="32">
        <v>726.42</v>
      </c>
    </row>
    <row r="15559" spans="1:3" x14ac:dyDescent="0.3">
      <c r="A15559" s="31" t="s">
        <v>37</v>
      </c>
      <c r="B15559" s="5">
        <v>2005</v>
      </c>
      <c r="C15559" s="32">
        <v>725.48</v>
      </c>
    </row>
    <row r="15560" spans="1:3" x14ac:dyDescent="0.3">
      <c r="A15560" s="31" t="s">
        <v>37</v>
      </c>
      <c r="B15560" s="5">
        <v>2005</v>
      </c>
      <c r="C15560" s="32">
        <v>724.47</v>
      </c>
    </row>
    <row r="15561" spans="1:3" x14ac:dyDescent="0.3">
      <c r="A15561" s="31" t="s">
        <v>37</v>
      </c>
      <c r="B15561" s="5">
        <v>2005</v>
      </c>
      <c r="C15561" s="32">
        <v>724.4</v>
      </c>
    </row>
    <row r="15562" spans="1:3" x14ac:dyDescent="0.3">
      <c r="A15562" s="31" t="s">
        <v>37</v>
      </c>
      <c r="B15562" s="5">
        <v>2005</v>
      </c>
      <c r="C15562" s="32">
        <v>724.37</v>
      </c>
    </row>
    <row r="15563" spans="1:3" x14ac:dyDescent="0.3">
      <c r="A15563" s="31" t="s">
        <v>37</v>
      </c>
      <c r="B15563" s="5">
        <v>2005</v>
      </c>
      <c r="C15563" s="32">
        <v>724.22</v>
      </c>
    </row>
    <row r="15564" spans="1:3" x14ac:dyDescent="0.3">
      <c r="A15564" s="31" t="s">
        <v>37</v>
      </c>
      <c r="B15564" s="5">
        <v>2005</v>
      </c>
      <c r="C15564" s="32">
        <v>723.5</v>
      </c>
    </row>
    <row r="15565" spans="1:3" x14ac:dyDescent="0.3">
      <c r="A15565" s="31" t="s">
        <v>37</v>
      </c>
      <c r="B15565" s="5">
        <v>2005</v>
      </c>
      <c r="C15565" s="32">
        <v>723.43999999999994</v>
      </c>
    </row>
    <row r="15566" spans="1:3" x14ac:dyDescent="0.3">
      <c r="A15566" s="31" t="s">
        <v>37</v>
      </c>
      <c r="B15566" s="5">
        <v>2005</v>
      </c>
      <c r="C15566" s="32">
        <v>722.22</v>
      </c>
    </row>
    <row r="15567" spans="1:3" x14ac:dyDescent="0.3">
      <c r="A15567" s="31" t="s">
        <v>37</v>
      </c>
      <c r="B15567" s="5">
        <v>2005</v>
      </c>
      <c r="C15567" s="32">
        <v>721.46</v>
      </c>
    </row>
    <row r="15568" spans="1:3" x14ac:dyDescent="0.3">
      <c r="A15568" s="31" t="s">
        <v>37</v>
      </c>
      <c r="B15568" s="5">
        <v>2005</v>
      </c>
      <c r="C15568" s="32">
        <v>717.57</v>
      </c>
    </row>
    <row r="15569" spans="1:3" x14ac:dyDescent="0.3">
      <c r="A15569" s="31" t="s">
        <v>37</v>
      </c>
      <c r="B15569" s="5">
        <v>2005</v>
      </c>
      <c r="C15569" s="32">
        <v>716.43000000000006</v>
      </c>
    </row>
    <row r="15570" spans="1:3" x14ac:dyDescent="0.3">
      <c r="A15570" s="31" t="s">
        <v>37</v>
      </c>
      <c r="B15570" s="5">
        <v>2005</v>
      </c>
      <c r="C15570" s="32">
        <v>715.51</v>
      </c>
    </row>
    <row r="15571" spans="1:3" x14ac:dyDescent="0.3">
      <c r="A15571" s="31" t="s">
        <v>37</v>
      </c>
      <c r="B15571" s="5">
        <v>2005</v>
      </c>
      <c r="C15571" s="32">
        <v>714.40000000000009</v>
      </c>
    </row>
    <row r="15572" spans="1:3" x14ac:dyDescent="0.3">
      <c r="A15572" s="31" t="s">
        <v>37</v>
      </c>
      <c r="B15572" s="5">
        <v>2005</v>
      </c>
      <c r="C15572" s="32">
        <v>714.38000000000011</v>
      </c>
    </row>
    <row r="15573" spans="1:3" x14ac:dyDescent="0.3">
      <c r="A15573" s="31" t="s">
        <v>37</v>
      </c>
      <c r="B15573" s="5">
        <v>2005</v>
      </c>
      <c r="C15573" s="32">
        <v>712.05</v>
      </c>
    </row>
    <row r="15574" spans="1:3" x14ac:dyDescent="0.3">
      <c r="A15574" s="31" t="s">
        <v>37</v>
      </c>
      <c r="B15574" s="5">
        <v>2005</v>
      </c>
      <c r="C15574" s="32">
        <v>711.40999999999985</v>
      </c>
    </row>
    <row r="15575" spans="1:3" x14ac:dyDescent="0.3">
      <c r="A15575" s="31" t="s">
        <v>37</v>
      </c>
      <c r="B15575" s="5">
        <v>2005</v>
      </c>
      <c r="C15575" s="32">
        <v>710.16</v>
      </c>
    </row>
    <row r="15576" spans="1:3" x14ac:dyDescent="0.3">
      <c r="A15576" s="31" t="s">
        <v>37</v>
      </c>
      <c r="B15576" s="5">
        <v>2005</v>
      </c>
      <c r="C15576" s="32">
        <v>710.16</v>
      </c>
    </row>
    <row r="15577" spans="1:3" x14ac:dyDescent="0.3">
      <c r="A15577" s="31" t="s">
        <v>37</v>
      </c>
      <c r="B15577" s="5">
        <v>2005</v>
      </c>
      <c r="C15577" s="32">
        <v>707.09999999999991</v>
      </c>
    </row>
    <row r="15578" spans="1:3" x14ac:dyDescent="0.3">
      <c r="A15578" s="31" t="s">
        <v>37</v>
      </c>
      <c r="B15578" s="5">
        <v>2005</v>
      </c>
      <c r="C15578" s="32">
        <v>707.09999999999991</v>
      </c>
    </row>
    <row r="15579" spans="1:3" x14ac:dyDescent="0.3">
      <c r="A15579" s="31" t="s">
        <v>37</v>
      </c>
      <c r="B15579" s="5">
        <v>2005</v>
      </c>
      <c r="C15579" s="32">
        <v>706.39</v>
      </c>
    </row>
    <row r="15580" spans="1:3" x14ac:dyDescent="0.3">
      <c r="A15580" s="31" t="s">
        <v>37</v>
      </c>
      <c r="B15580" s="5">
        <v>2005</v>
      </c>
      <c r="C15580" s="32">
        <v>706.38</v>
      </c>
    </row>
    <row r="15581" spans="1:3" x14ac:dyDescent="0.3">
      <c r="A15581" s="31" t="s">
        <v>37</v>
      </c>
      <c r="B15581" s="5">
        <v>2005</v>
      </c>
      <c r="C15581" s="32">
        <v>705.84</v>
      </c>
    </row>
    <row r="15582" spans="1:3" x14ac:dyDescent="0.3">
      <c r="A15582" s="31" t="s">
        <v>37</v>
      </c>
      <c r="B15582" s="5">
        <v>2005</v>
      </c>
      <c r="C15582" s="32">
        <v>705.80000000000007</v>
      </c>
    </row>
    <row r="15583" spans="1:3" x14ac:dyDescent="0.3">
      <c r="A15583" s="31" t="s">
        <v>37</v>
      </c>
      <c r="B15583" s="5">
        <v>2005</v>
      </c>
      <c r="C15583" s="32">
        <v>705.79000000000008</v>
      </c>
    </row>
    <row r="15584" spans="1:3" x14ac:dyDescent="0.3">
      <c r="A15584" s="31" t="s">
        <v>37</v>
      </c>
      <c r="B15584" s="5">
        <v>2005</v>
      </c>
      <c r="C15584" s="32">
        <v>705.32999999999993</v>
      </c>
    </row>
    <row r="15585" spans="1:3" x14ac:dyDescent="0.3">
      <c r="A15585" s="31" t="s">
        <v>37</v>
      </c>
      <c r="B15585" s="5">
        <v>2005</v>
      </c>
      <c r="C15585" s="32">
        <v>705.31999999999994</v>
      </c>
    </row>
    <row r="15586" spans="1:3" x14ac:dyDescent="0.3">
      <c r="A15586" s="31" t="s">
        <v>37</v>
      </c>
      <c r="B15586" s="5">
        <v>2005</v>
      </c>
      <c r="C15586" s="32">
        <v>705.3</v>
      </c>
    </row>
    <row r="15587" spans="1:3" x14ac:dyDescent="0.3">
      <c r="A15587" s="31" t="s">
        <v>37</v>
      </c>
      <c r="B15587" s="5">
        <v>2005</v>
      </c>
      <c r="C15587" s="32">
        <v>705.2299999999999</v>
      </c>
    </row>
    <row r="15588" spans="1:3" x14ac:dyDescent="0.3">
      <c r="A15588" s="31" t="s">
        <v>37</v>
      </c>
      <c r="B15588" s="5">
        <v>2005</v>
      </c>
      <c r="C15588" s="32">
        <v>705.16</v>
      </c>
    </row>
    <row r="15589" spans="1:3" x14ac:dyDescent="0.3">
      <c r="A15589" s="31" t="s">
        <v>37</v>
      </c>
      <c r="B15589" s="5">
        <v>2005</v>
      </c>
      <c r="C15589" s="32">
        <v>705.15</v>
      </c>
    </row>
    <row r="15590" spans="1:3" x14ac:dyDescent="0.3">
      <c r="A15590" s="31" t="s">
        <v>37</v>
      </c>
      <c r="B15590" s="5">
        <v>2005</v>
      </c>
      <c r="C15590" s="32">
        <v>705.09999999999991</v>
      </c>
    </row>
    <row r="15591" spans="1:3" x14ac:dyDescent="0.3">
      <c r="A15591" s="31" t="s">
        <v>37</v>
      </c>
      <c r="B15591" s="5">
        <v>2005</v>
      </c>
      <c r="C15591" s="32">
        <v>705.02</v>
      </c>
    </row>
    <row r="15592" spans="1:3" x14ac:dyDescent="0.3">
      <c r="A15592" s="31" t="s">
        <v>37</v>
      </c>
      <c r="B15592" s="5">
        <v>2005</v>
      </c>
      <c r="C15592" s="32">
        <v>704.99</v>
      </c>
    </row>
    <row r="15593" spans="1:3" x14ac:dyDescent="0.3">
      <c r="A15593" s="31" t="s">
        <v>37</v>
      </c>
      <c r="B15593" s="5">
        <v>2005</v>
      </c>
      <c r="C15593" s="32">
        <v>704.64</v>
      </c>
    </row>
    <row r="15594" spans="1:3" x14ac:dyDescent="0.3">
      <c r="A15594" s="31" t="s">
        <v>37</v>
      </c>
      <c r="B15594" s="5">
        <v>2005</v>
      </c>
      <c r="C15594" s="32">
        <v>704.42000000000007</v>
      </c>
    </row>
    <row r="15595" spans="1:3" x14ac:dyDescent="0.3">
      <c r="A15595" s="31" t="s">
        <v>37</v>
      </c>
      <c r="B15595" s="5">
        <v>2005</v>
      </c>
      <c r="C15595" s="32">
        <v>704.40000000000009</v>
      </c>
    </row>
    <row r="15596" spans="1:3" x14ac:dyDescent="0.3">
      <c r="A15596" s="31" t="s">
        <v>37</v>
      </c>
      <c r="B15596" s="5">
        <v>2005</v>
      </c>
      <c r="C15596" s="32">
        <v>704.40000000000009</v>
      </c>
    </row>
    <row r="15597" spans="1:3" x14ac:dyDescent="0.3">
      <c r="A15597" s="31" t="s">
        <v>37</v>
      </c>
      <c r="B15597" s="5">
        <v>2005</v>
      </c>
      <c r="C15597" s="32">
        <v>704.22</v>
      </c>
    </row>
    <row r="15598" spans="1:3" x14ac:dyDescent="0.3">
      <c r="A15598" s="31" t="s">
        <v>37</v>
      </c>
      <c r="B15598" s="5">
        <v>2005</v>
      </c>
      <c r="C15598" s="32">
        <v>704.17000000000007</v>
      </c>
    </row>
    <row r="15599" spans="1:3" x14ac:dyDescent="0.3">
      <c r="A15599" s="31" t="s">
        <v>37</v>
      </c>
      <c r="B15599" s="5">
        <v>2005</v>
      </c>
      <c r="C15599" s="32">
        <v>702.43</v>
      </c>
    </row>
    <row r="15600" spans="1:3" x14ac:dyDescent="0.3">
      <c r="A15600" s="31" t="s">
        <v>37</v>
      </c>
      <c r="B15600" s="5">
        <v>2005</v>
      </c>
      <c r="C15600" s="32">
        <v>702.34999999999991</v>
      </c>
    </row>
    <row r="15601" spans="1:3" x14ac:dyDescent="0.3">
      <c r="A15601" s="31" t="s">
        <v>37</v>
      </c>
      <c r="B15601" s="5">
        <v>2005</v>
      </c>
      <c r="C15601" s="32">
        <v>702.3</v>
      </c>
    </row>
    <row r="15602" spans="1:3" x14ac:dyDescent="0.3">
      <c r="A15602" s="31" t="s">
        <v>37</v>
      </c>
      <c r="B15602" s="5">
        <v>2005</v>
      </c>
      <c r="C15602" s="32">
        <v>702.27</v>
      </c>
    </row>
    <row r="15603" spans="1:3" x14ac:dyDescent="0.3">
      <c r="A15603" s="31" t="s">
        <v>37</v>
      </c>
      <c r="B15603" s="5">
        <v>2005</v>
      </c>
      <c r="C15603" s="32">
        <v>702.27</v>
      </c>
    </row>
    <row r="15604" spans="1:3" x14ac:dyDescent="0.3">
      <c r="A15604" s="31" t="s">
        <v>37</v>
      </c>
      <c r="B15604" s="5">
        <v>2005</v>
      </c>
      <c r="C15604" s="32">
        <v>702.27</v>
      </c>
    </row>
    <row r="15605" spans="1:3" x14ac:dyDescent="0.3">
      <c r="A15605" s="31" t="s">
        <v>37</v>
      </c>
      <c r="B15605" s="5">
        <v>2005</v>
      </c>
      <c r="C15605" s="32">
        <v>702.27</v>
      </c>
    </row>
    <row r="15606" spans="1:3" x14ac:dyDescent="0.3">
      <c r="A15606" s="31" t="s">
        <v>37</v>
      </c>
      <c r="B15606" s="5">
        <v>2005</v>
      </c>
      <c r="C15606" s="32">
        <v>702.2299999999999</v>
      </c>
    </row>
    <row r="15607" spans="1:3" x14ac:dyDescent="0.3">
      <c r="A15607" s="31" t="s">
        <v>37</v>
      </c>
      <c r="B15607" s="5">
        <v>2005</v>
      </c>
      <c r="C15607" s="32">
        <v>702.19999999999993</v>
      </c>
    </row>
    <row r="15608" spans="1:3" x14ac:dyDescent="0.3">
      <c r="A15608" s="31" t="s">
        <v>37</v>
      </c>
      <c r="B15608" s="5">
        <v>2005</v>
      </c>
      <c r="C15608" s="32">
        <v>702.17</v>
      </c>
    </row>
    <row r="15609" spans="1:3" x14ac:dyDescent="0.3">
      <c r="A15609" s="31" t="s">
        <v>37</v>
      </c>
      <c r="B15609" s="5">
        <v>2005</v>
      </c>
      <c r="C15609" s="32">
        <v>702.16</v>
      </c>
    </row>
    <row r="15610" spans="1:3" x14ac:dyDescent="0.3">
      <c r="A15610" s="31" t="s">
        <v>37</v>
      </c>
      <c r="B15610" s="5">
        <v>2005</v>
      </c>
      <c r="C15610" s="32">
        <v>700.2</v>
      </c>
    </row>
    <row r="15611" spans="1:3" x14ac:dyDescent="0.3">
      <c r="A15611" s="31" t="s">
        <v>37</v>
      </c>
      <c r="B15611" s="5">
        <v>2005</v>
      </c>
      <c r="C15611" s="32">
        <v>700.2</v>
      </c>
    </row>
    <row r="15612" spans="1:3" x14ac:dyDescent="0.3">
      <c r="A15612" s="31" t="s">
        <v>37</v>
      </c>
      <c r="B15612" s="5">
        <v>2005</v>
      </c>
      <c r="C15612" s="32">
        <v>700.08999999999992</v>
      </c>
    </row>
    <row r="15613" spans="1:3" x14ac:dyDescent="0.3">
      <c r="A15613" s="31" t="s">
        <v>37</v>
      </c>
      <c r="B15613" s="5">
        <v>2005</v>
      </c>
      <c r="C15613" s="32">
        <v>699.94</v>
      </c>
    </row>
    <row r="15614" spans="1:3" x14ac:dyDescent="0.3">
      <c r="A15614" s="31" t="s">
        <v>37</v>
      </c>
      <c r="B15614" s="5">
        <v>2005</v>
      </c>
      <c r="C15614" s="32">
        <v>699.90000000000009</v>
      </c>
    </row>
    <row r="15615" spans="1:3" x14ac:dyDescent="0.3">
      <c r="A15615" s="31" t="s">
        <v>37</v>
      </c>
      <c r="B15615" s="5">
        <v>2005</v>
      </c>
      <c r="C15615" s="32">
        <v>697.65</v>
      </c>
    </row>
    <row r="15616" spans="1:3" x14ac:dyDescent="0.3">
      <c r="A15616" s="31" t="s">
        <v>37</v>
      </c>
      <c r="B15616" s="5">
        <v>2005</v>
      </c>
      <c r="C15616" s="32">
        <v>697.19</v>
      </c>
    </row>
    <row r="15617" spans="1:3" x14ac:dyDescent="0.3">
      <c r="A15617" s="31" t="s">
        <v>37</v>
      </c>
      <c r="B15617" s="5">
        <v>2005</v>
      </c>
      <c r="C15617" s="32">
        <v>696.44</v>
      </c>
    </row>
    <row r="15618" spans="1:3" x14ac:dyDescent="0.3">
      <c r="A15618" s="31" t="s">
        <v>37</v>
      </c>
      <c r="B15618" s="5">
        <v>2005</v>
      </c>
      <c r="C15618" s="32">
        <v>696.09999999999991</v>
      </c>
    </row>
    <row r="15619" spans="1:3" x14ac:dyDescent="0.3">
      <c r="A15619" s="31" t="s">
        <v>37</v>
      </c>
      <c r="B15619" s="5">
        <v>2005</v>
      </c>
      <c r="C15619" s="32">
        <v>696.09999999999991</v>
      </c>
    </row>
    <row r="15620" spans="1:3" x14ac:dyDescent="0.3">
      <c r="A15620" s="31" t="s">
        <v>37</v>
      </c>
      <c r="B15620" s="5">
        <v>2005</v>
      </c>
      <c r="C15620" s="32">
        <v>695.30000000000007</v>
      </c>
    </row>
    <row r="15621" spans="1:3" x14ac:dyDescent="0.3">
      <c r="A15621" s="31" t="s">
        <v>37</v>
      </c>
      <c r="B15621" s="5">
        <v>2005</v>
      </c>
      <c r="C15621" s="32">
        <v>695.25</v>
      </c>
    </row>
    <row r="15622" spans="1:3" x14ac:dyDescent="0.3">
      <c r="A15622" s="31" t="s">
        <v>37</v>
      </c>
      <c r="B15622" s="5">
        <v>2005</v>
      </c>
      <c r="C15622" s="32">
        <v>694.67000000000007</v>
      </c>
    </row>
    <row r="15623" spans="1:3" x14ac:dyDescent="0.3">
      <c r="A15623" s="31" t="s">
        <v>37</v>
      </c>
      <c r="B15623" s="5">
        <v>2005</v>
      </c>
      <c r="C15623" s="32">
        <v>694.63</v>
      </c>
    </row>
    <row r="15624" spans="1:3" x14ac:dyDescent="0.3">
      <c r="A15624" s="31" t="s">
        <v>37</v>
      </c>
      <c r="B15624" s="5">
        <v>2005</v>
      </c>
      <c r="C15624" s="32">
        <v>693.75</v>
      </c>
    </row>
    <row r="15625" spans="1:3" x14ac:dyDescent="0.3">
      <c r="A15625" s="31" t="s">
        <v>37</v>
      </c>
      <c r="B15625" s="5">
        <v>2005</v>
      </c>
      <c r="C15625" s="32">
        <v>693.68</v>
      </c>
    </row>
    <row r="15626" spans="1:3" x14ac:dyDescent="0.3">
      <c r="A15626" s="31" t="s">
        <v>37</v>
      </c>
      <c r="B15626" s="5">
        <v>2005</v>
      </c>
      <c r="C15626" s="32">
        <v>692.91</v>
      </c>
    </row>
    <row r="15627" spans="1:3" x14ac:dyDescent="0.3">
      <c r="A15627" s="31" t="s">
        <v>37</v>
      </c>
      <c r="B15627" s="5">
        <v>2005</v>
      </c>
      <c r="C15627" s="32">
        <v>692.87</v>
      </c>
    </row>
    <row r="15628" spans="1:3" x14ac:dyDescent="0.3">
      <c r="A15628" s="31" t="s">
        <v>37</v>
      </c>
      <c r="B15628" s="5">
        <v>2005</v>
      </c>
      <c r="C15628" s="32">
        <v>692.81999999999994</v>
      </c>
    </row>
    <row r="15629" spans="1:3" x14ac:dyDescent="0.3">
      <c r="A15629" s="31" t="s">
        <v>37</v>
      </c>
      <c r="B15629" s="5">
        <v>2005</v>
      </c>
      <c r="C15629" s="32">
        <v>691.0200000000001</v>
      </c>
    </row>
    <row r="15630" spans="1:3" x14ac:dyDescent="0.3">
      <c r="A15630" s="31" t="s">
        <v>37</v>
      </c>
      <c r="B15630" s="5">
        <v>2005</v>
      </c>
      <c r="C15630" s="32">
        <v>690.28</v>
      </c>
    </row>
    <row r="15631" spans="1:3" x14ac:dyDescent="0.3">
      <c r="A15631" s="31" t="s">
        <v>37</v>
      </c>
      <c r="B15631" s="5">
        <v>2005</v>
      </c>
      <c r="C15631" s="32">
        <v>690.1</v>
      </c>
    </row>
    <row r="15632" spans="1:3" x14ac:dyDescent="0.3">
      <c r="A15632" s="31" t="s">
        <v>37</v>
      </c>
      <c r="B15632" s="5">
        <v>2005</v>
      </c>
      <c r="C15632" s="32">
        <v>690.09</v>
      </c>
    </row>
    <row r="15633" spans="1:3" x14ac:dyDescent="0.3">
      <c r="A15633" s="31" t="s">
        <v>37</v>
      </c>
      <c r="B15633" s="5">
        <v>2005</v>
      </c>
      <c r="C15633" s="32">
        <v>690.05</v>
      </c>
    </row>
    <row r="15634" spans="1:3" x14ac:dyDescent="0.3">
      <c r="A15634" s="31" t="s">
        <v>37</v>
      </c>
      <c r="B15634" s="5">
        <v>2005</v>
      </c>
      <c r="C15634" s="32">
        <v>687.69999999999993</v>
      </c>
    </row>
    <row r="15635" spans="1:3" x14ac:dyDescent="0.3">
      <c r="A15635" s="31" t="s">
        <v>37</v>
      </c>
      <c r="B15635" s="5">
        <v>2005</v>
      </c>
      <c r="C15635" s="32">
        <v>687.46</v>
      </c>
    </row>
    <row r="15636" spans="1:3" x14ac:dyDescent="0.3">
      <c r="A15636" s="31" t="s">
        <v>37</v>
      </c>
      <c r="B15636" s="5">
        <v>2005</v>
      </c>
      <c r="C15636" s="32">
        <v>687.11</v>
      </c>
    </row>
    <row r="15637" spans="1:3" x14ac:dyDescent="0.3">
      <c r="A15637" s="31" t="s">
        <v>37</v>
      </c>
      <c r="B15637" s="5">
        <v>2005</v>
      </c>
      <c r="C15637" s="32">
        <v>687.06999999999994</v>
      </c>
    </row>
    <row r="15638" spans="1:3" x14ac:dyDescent="0.3">
      <c r="A15638" s="31" t="s">
        <v>37</v>
      </c>
      <c r="B15638" s="5">
        <v>2005</v>
      </c>
      <c r="C15638" s="32">
        <v>686.65999999999985</v>
      </c>
    </row>
    <row r="15639" spans="1:3" x14ac:dyDescent="0.3">
      <c r="A15639" s="31" t="s">
        <v>37</v>
      </c>
      <c r="B15639" s="5">
        <v>2005</v>
      </c>
      <c r="C15639" s="32">
        <v>686.65999999999985</v>
      </c>
    </row>
    <row r="15640" spans="1:3" x14ac:dyDescent="0.3">
      <c r="A15640" s="31" t="s">
        <v>37</v>
      </c>
      <c r="B15640" s="5">
        <v>2005</v>
      </c>
      <c r="C15640" s="32">
        <v>686</v>
      </c>
    </row>
    <row r="15641" spans="1:3" x14ac:dyDescent="0.3">
      <c r="A15641" s="31" t="s">
        <v>37</v>
      </c>
      <c r="B15641" s="5">
        <v>2005</v>
      </c>
      <c r="C15641" s="32">
        <v>686</v>
      </c>
    </row>
    <row r="15642" spans="1:3" x14ac:dyDescent="0.3">
      <c r="A15642" s="31" t="s">
        <v>37</v>
      </c>
      <c r="B15642" s="5">
        <v>2005</v>
      </c>
      <c r="C15642" s="32">
        <v>686</v>
      </c>
    </row>
    <row r="15643" spans="1:3" x14ac:dyDescent="0.3">
      <c r="A15643" s="31" t="s">
        <v>37</v>
      </c>
      <c r="B15643" s="5">
        <v>2005</v>
      </c>
      <c r="C15643" s="32">
        <v>686</v>
      </c>
    </row>
    <row r="15644" spans="1:3" x14ac:dyDescent="0.3">
      <c r="A15644" s="31" t="s">
        <v>37</v>
      </c>
      <c r="B15644" s="5">
        <v>2005</v>
      </c>
      <c r="C15644" s="32">
        <v>686</v>
      </c>
    </row>
    <row r="15645" spans="1:3" x14ac:dyDescent="0.3">
      <c r="A15645" s="31" t="s">
        <v>37</v>
      </c>
      <c r="B15645" s="5">
        <v>2005</v>
      </c>
      <c r="C15645" s="32">
        <v>686</v>
      </c>
    </row>
    <row r="15646" spans="1:3" x14ac:dyDescent="0.3">
      <c r="A15646" s="31" t="s">
        <v>37</v>
      </c>
      <c r="B15646" s="5">
        <v>2005</v>
      </c>
      <c r="C15646" s="32">
        <v>686</v>
      </c>
    </row>
    <row r="15647" spans="1:3" x14ac:dyDescent="0.3">
      <c r="A15647" s="31" t="s">
        <v>37</v>
      </c>
      <c r="B15647" s="5">
        <v>2005</v>
      </c>
      <c r="C15647" s="32">
        <v>686</v>
      </c>
    </row>
    <row r="15648" spans="1:3" x14ac:dyDescent="0.3">
      <c r="A15648" s="31" t="s">
        <v>37</v>
      </c>
      <c r="B15648" s="5">
        <v>2005</v>
      </c>
      <c r="C15648" s="32">
        <v>686</v>
      </c>
    </row>
    <row r="15649" spans="1:3" x14ac:dyDescent="0.3">
      <c r="A15649" s="31" t="s">
        <v>37</v>
      </c>
      <c r="B15649" s="5">
        <v>2005</v>
      </c>
      <c r="C15649" s="32">
        <v>686</v>
      </c>
    </row>
    <row r="15650" spans="1:3" x14ac:dyDescent="0.3">
      <c r="A15650" s="31" t="s">
        <v>37</v>
      </c>
      <c r="B15650" s="5">
        <v>2005</v>
      </c>
      <c r="C15650" s="32">
        <v>686</v>
      </c>
    </row>
    <row r="15651" spans="1:3" x14ac:dyDescent="0.3">
      <c r="A15651" s="31" t="s">
        <v>37</v>
      </c>
      <c r="B15651" s="5">
        <v>2005</v>
      </c>
      <c r="C15651" s="32">
        <v>686</v>
      </c>
    </row>
    <row r="15652" spans="1:3" x14ac:dyDescent="0.3">
      <c r="A15652" s="31" t="s">
        <v>37</v>
      </c>
      <c r="B15652" s="5">
        <v>2005</v>
      </c>
      <c r="C15652" s="32">
        <v>686</v>
      </c>
    </row>
    <row r="15653" spans="1:3" x14ac:dyDescent="0.3">
      <c r="A15653" s="31" t="s">
        <v>37</v>
      </c>
      <c r="B15653" s="5">
        <v>2005</v>
      </c>
      <c r="C15653" s="32">
        <v>685.46</v>
      </c>
    </row>
    <row r="15654" spans="1:3" x14ac:dyDescent="0.3">
      <c r="A15654" s="31" t="s">
        <v>37</v>
      </c>
      <c r="B15654" s="5">
        <v>2005</v>
      </c>
      <c r="C15654" s="32">
        <v>685.39</v>
      </c>
    </row>
    <row r="15655" spans="1:3" x14ac:dyDescent="0.3">
      <c r="A15655" s="31" t="s">
        <v>37</v>
      </c>
      <c r="B15655" s="5">
        <v>2005</v>
      </c>
      <c r="C15655" s="32">
        <v>684.14</v>
      </c>
    </row>
    <row r="15656" spans="1:3" x14ac:dyDescent="0.3">
      <c r="A15656" s="31" t="s">
        <v>37</v>
      </c>
      <c r="B15656" s="5">
        <v>2005</v>
      </c>
      <c r="C15656" s="32">
        <v>683.37000000000012</v>
      </c>
    </row>
    <row r="15657" spans="1:3" x14ac:dyDescent="0.3">
      <c r="A15657" s="31" t="s">
        <v>37</v>
      </c>
      <c r="B15657" s="5">
        <v>2005</v>
      </c>
      <c r="C15657" s="32">
        <v>683.24</v>
      </c>
    </row>
    <row r="15658" spans="1:3" x14ac:dyDescent="0.3">
      <c r="A15658" s="31" t="s">
        <v>37</v>
      </c>
      <c r="B15658" s="5">
        <v>2005</v>
      </c>
      <c r="C15658" s="32">
        <v>683.2299999999999</v>
      </c>
    </row>
    <row r="15659" spans="1:3" x14ac:dyDescent="0.3">
      <c r="A15659" s="31" t="s">
        <v>37</v>
      </c>
      <c r="B15659" s="5">
        <v>2005</v>
      </c>
      <c r="C15659" s="32">
        <v>683.2299999999999</v>
      </c>
    </row>
    <row r="15660" spans="1:3" x14ac:dyDescent="0.3">
      <c r="A15660" s="31" t="s">
        <v>37</v>
      </c>
      <c r="B15660" s="5">
        <v>2005</v>
      </c>
      <c r="C15660" s="32">
        <v>683.2299999999999</v>
      </c>
    </row>
    <row r="15661" spans="1:3" x14ac:dyDescent="0.3">
      <c r="A15661" s="31" t="s">
        <v>37</v>
      </c>
      <c r="B15661" s="5">
        <v>2005</v>
      </c>
      <c r="C15661" s="32">
        <v>683.2299999999999</v>
      </c>
    </row>
    <row r="15662" spans="1:3" x14ac:dyDescent="0.3">
      <c r="A15662" s="31" t="s">
        <v>37</v>
      </c>
      <c r="B15662" s="5">
        <v>2005</v>
      </c>
      <c r="C15662" s="32">
        <v>680.89</v>
      </c>
    </row>
    <row r="15663" spans="1:3" x14ac:dyDescent="0.3">
      <c r="A15663" s="31" t="s">
        <v>37</v>
      </c>
      <c r="B15663" s="5">
        <v>2005</v>
      </c>
      <c r="C15663" s="32">
        <v>680.78</v>
      </c>
    </row>
    <row r="15664" spans="1:3" x14ac:dyDescent="0.3">
      <c r="A15664" s="31" t="s">
        <v>37</v>
      </c>
      <c r="B15664" s="5">
        <v>2005</v>
      </c>
      <c r="C15664" s="32">
        <v>679.78000000000009</v>
      </c>
    </row>
    <row r="15665" spans="1:3" x14ac:dyDescent="0.3">
      <c r="A15665" s="31" t="s">
        <v>37</v>
      </c>
      <c r="B15665" s="5">
        <v>2005</v>
      </c>
      <c r="C15665" s="32">
        <v>679.45</v>
      </c>
    </row>
    <row r="15666" spans="1:3" x14ac:dyDescent="0.3">
      <c r="A15666" s="31" t="s">
        <v>37</v>
      </c>
      <c r="B15666" s="5">
        <v>2005</v>
      </c>
      <c r="C15666" s="32">
        <v>679.2600000000001</v>
      </c>
    </row>
    <row r="15667" spans="1:3" x14ac:dyDescent="0.3">
      <c r="A15667" s="31" t="s">
        <v>37</v>
      </c>
      <c r="B15667" s="5">
        <v>2005</v>
      </c>
      <c r="C15667" s="32">
        <v>677.57</v>
      </c>
    </row>
    <row r="15668" spans="1:3" x14ac:dyDescent="0.3">
      <c r="A15668" s="31" t="s">
        <v>37</v>
      </c>
      <c r="B15668" s="5">
        <v>2005</v>
      </c>
      <c r="C15668" s="32">
        <v>677.27</v>
      </c>
    </row>
    <row r="15669" spans="1:3" x14ac:dyDescent="0.3">
      <c r="A15669" s="31" t="s">
        <v>37</v>
      </c>
      <c r="B15669" s="5">
        <v>2005</v>
      </c>
      <c r="C15669" s="32">
        <v>676.68000000000006</v>
      </c>
    </row>
    <row r="15670" spans="1:3" x14ac:dyDescent="0.3">
      <c r="A15670" s="31" t="s">
        <v>37</v>
      </c>
      <c r="B15670" s="5">
        <v>2005</v>
      </c>
      <c r="C15670" s="32">
        <v>676.45</v>
      </c>
    </row>
    <row r="15671" spans="1:3" x14ac:dyDescent="0.3">
      <c r="A15671" s="31" t="s">
        <v>37</v>
      </c>
      <c r="B15671" s="5">
        <v>2005</v>
      </c>
      <c r="C15671" s="32">
        <v>676.44</v>
      </c>
    </row>
    <row r="15672" spans="1:3" x14ac:dyDescent="0.3">
      <c r="A15672" s="31" t="s">
        <v>37</v>
      </c>
      <c r="B15672" s="5">
        <v>2005</v>
      </c>
      <c r="C15672" s="32">
        <v>676.42000000000007</v>
      </c>
    </row>
    <row r="15673" spans="1:3" x14ac:dyDescent="0.3">
      <c r="A15673" s="31" t="s">
        <v>37</v>
      </c>
      <c r="B15673" s="5">
        <v>2005</v>
      </c>
      <c r="C15673" s="32">
        <v>676.41000000000008</v>
      </c>
    </row>
    <row r="15674" spans="1:3" x14ac:dyDescent="0.3">
      <c r="A15674" s="31" t="s">
        <v>37</v>
      </c>
      <c r="B15674" s="5">
        <v>2005</v>
      </c>
      <c r="C15674" s="32">
        <v>676.36</v>
      </c>
    </row>
    <row r="15675" spans="1:3" x14ac:dyDescent="0.3">
      <c r="A15675" s="31" t="s">
        <v>37</v>
      </c>
      <c r="B15675" s="5">
        <v>2005</v>
      </c>
      <c r="C15675" s="32">
        <v>676.35</v>
      </c>
    </row>
    <row r="15676" spans="1:3" x14ac:dyDescent="0.3">
      <c r="A15676" s="31" t="s">
        <v>37</v>
      </c>
      <c r="B15676" s="5">
        <v>2005</v>
      </c>
      <c r="C15676" s="32">
        <v>676.32</v>
      </c>
    </row>
    <row r="15677" spans="1:3" x14ac:dyDescent="0.3">
      <c r="A15677" s="31" t="s">
        <v>37</v>
      </c>
      <c r="B15677" s="5">
        <v>2005</v>
      </c>
      <c r="C15677" s="32">
        <v>676.29000000000008</v>
      </c>
    </row>
    <row r="15678" spans="1:3" x14ac:dyDescent="0.3">
      <c r="A15678" s="31" t="s">
        <v>37</v>
      </c>
      <c r="B15678" s="5">
        <v>2005</v>
      </c>
      <c r="C15678" s="32">
        <v>676.25</v>
      </c>
    </row>
    <row r="15679" spans="1:3" x14ac:dyDescent="0.3">
      <c r="A15679" s="31" t="s">
        <v>37</v>
      </c>
      <c r="B15679" s="5">
        <v>2005</v>
      </c>
      <c r="C15679" s="32">
        <v>676.16000000000008</v>
      </c>
    </row>
    <row r="15680" spans="1:3" x14ac:dyDescent="0.3">
      <c r="A15680" s="31" t="s">
        <v>37</v>
      </c>
      <c r="B15680" s="5">
        <v>2005</v>
      </c>
      <c r="C15680" s="32">
        <v>674.5</v>
      </c>
    </row>
    <row r="15681" spans="1:3" x14ac:dyDescent="0.3">
      <c r="A15681" s="31" t="s">
        <v>37</v>
      </c>
      <c r="B15681" s="5">
        <v>2005</v>
      </c>
      <c r="C15681" s="32">
        <v>674.47</v>
      </c>
    </row>
    <row r="15682" spans="1:3" x14ac:dyDescent="0.3">
      <c r="A15682" s="31" t="s">
        <v>37</v>
      </c>
      <c r="B15682" s="5">
        <v>2005</v>
      </c>
      <c r="C15682" s="32">
        <v>674.39</v>
      </c>
    </row>
    <row r="15683" spans="1:3" x14ac:dyDescent="0.3">
      <c r="A15683" s="31" t="s">
        <v>37</v>
      </c>
      <c r="B15683" s="5">
        <v>2005</v>
      </c>
      <c r="C15683" s="32">
        <v>674.39</v>
      </c>
    </row>
    <row r="15684" spans="1:3" x14ac:dyDescent="0.3">
      <c r="A15684" s="31" t="s">
        <v>37</v>
      </c>
      <c r="B15684" s="5">
        <v>2005</v>
      </c>
      <c r="C15684" s="32">
        <v>674.36</v>
      </c>
    </row>
    <row r="15685" spans="1:3" x14ac:dyDescent="0.3">
      <c r="A15685" s="31" t="s">
        <v>37</v>
      </c>
      <c r="B15685" s="5">
        <v>2005</v>
      </c>
      <c r="C15685" s="32">
        <v>671.51</v>
      </c>
    </row>
    <row r="15686" spans="1:3" x14ac:dyDescent="0.3">
      <c r="A15686" s="31" t="s">
        <v>37</v>
      </c>
      <c r="B15686" s="5">
        <v>2005</v>
      </c>
      <c r="C15686" s="32">
        <v>671.44</v>
      </c>
    </row>
    <row r="15687" spans="1:3" x14ac:dyDescent="0.3">
      <c r="A15687" s="31" t="s">
        <v>37</v>
      </c>
      <c r="B15687" s="5">
        <v>2005</v>
      </c>
      <c r="C15687" s="32">
        <v>670.65</v>
      </c>
    </row>
    <row r="15688" spans="1:3" x14ac:dyDescent="0.3">
      <c r="A15688" s="31" t="s">
        <v>37</v>
      </c>
      <c r="B15688" s="5">
        <v>2005</v>
      </c>
      <c r="C15688" s="32">
        <v>670.18999999999994</v>
      </c>
    </row>
    <row r="15689" spans="1:3" x14ac:dyDescent="0.3">
      <c r="A15689" s="31" t="s">
        <v>37</v>
      </c>
      <c r="B15689" s="5">
        <v>2005</v>
      </c>
      <c r="C15689" s="32">
        <v>670.18999999999994</v>
      </c>
    </row>
    <row r="15690" spans="1:3" x14ac:dyDescent="0.3">
      <c r="A15690" s="31" t="s">
        <v>37</v>
      </c>
      <c r="B15690" s="5">
        <v>2005</v>
      </c>
      <c r="C15690" s="32">
        <v>666.04000000000008</v>
      </c>
    </row>
    <row r="15691" spans="1:3" x14ac:dyDescent="0.3">
      <c r="A15691" s="31" t="s">
        <v>37</v>
      </c>
      <c r="B15691" s="5">
        <v>2005</v>
      </c>
      <c r="C15691" s="32">
        <v>665.63</v>
      </c>
    </row>
    <row r="15692" spans="1:3" x14ac:dyDescent="0.3">
      <c r="A15692" s="31" t="s">
        <v>37</v>
      </c>
      <c r="B15692" s="5">
        <v>2005</v>
      </c>
      <c r="C15692" s="32">
        <v>665.49</v>
      </c>
    </row>
    <row r="15693" spans="1:3" x14ac:dyDescent="0.3">
      <c r="A15693" s="31" t="s">
        <v>37</v>
      </c>
      <c r="B15693" s="5">
        <v>2005</v>
      </c>
      <c r="C15693" s="32">
        <v>665.47</v>
      </c>
    </row>
    <row r="15694" spans="1:3" x14ac:dyDescent="0.3">
      <c r="A15694" s="31" t="s">
        <v>37</v>
      </c>
      <c r="B15694" s="5">
        <v>2005</v>
      </c>
      <c r="C15694" s="32">
        <v>665.46</v>
      </c>
    </row>
    <row r="15695" spans="1:3" x14ac:dyDescent="0.3">
      <c r="A15695" s="31" t="s">
        <v>37</v>
      </c>
      <c r="B15695" s="5">
        <v>2005</v>
      </c>
      <c r="C15695" s="32">
        <v>664.63</v>
      </c>
    </row>
    <row r="15696" spans="1:3" x14ac:dyDescent="0.3">
      <c r="A15696" s="31" t="s">
        <v>37</v>
      </c>
      <c r="B15696" s="5">
        <v>2005</v>
      </c>
      <c r="C15696" s="32">
        <v>663.08</v>
      </c>
    </row>
    <row r="15697" spans="1:3" x14ac:dyDescent="0.3">
      <c r="A15697" s="31" t="s">
        <v>37</v>
      </c>
      <c r="B15697" s="5">
        <v>2005</v>
      </c>
      <c r="C15697" s="32">
        <v>661.77</v>
      </c>
    </row>
    <row r="15698" spans="1:3" x14ac:dyDescent="0.3">
      <c r="A15698" s="31" t="s">
        <v>37</v>
      </c>
      <c r="B15698" s="5">
        <v>2005</v>
      </c>
      <c r="C15698" s="32">
        <v>661.68</v>
      </c>
    </row>
    <row r="15699" spans="1:3" x14ac:dyDescent="0.3">
      <c r="A15699" s="31" t="s">
        <v>37</v>
      </c>
      <c r="B15699" s="5">
        <v>2005</v>
      </c>
      <c r="C15699" s="32">
        <v>661.03</v>
      </c>
    </row>
    <row r="15700" spans="1:3" x14ac:dyDescent="0.3">
      <c r="A15700" s="31" t="s">
        <v>37</v>
      </c>
      <c r="B15700" s="5">
        <v>2005</v>
      </c>
      <c r="C15700" s="32">
        <v>660.94999999999993</v>
      </c>
    </row>
    <row r="15701" spans="1:3" x14ac:dyDescent="0.3">
      <c r="A15701" s="31" t="s">
        <v>37</v>
      </c>
      <c r="B15701" s="5">
        <v>2005</v>
      </c>
      <c r="C15701" s="32">
        <v>660.42000000000007</v>
      </c>
    </row>
    <row r="15702" spans="1:3" x14ac:dyDescent="0.3">
      <c r="A15702" s="31" t="s">
        <v>37</v>
      </c>
      <c r="B15702" s="5">
        <v>2005</v>
      </c>
      <c r="C15702" s="32">
        <v>659.4</v>
      </c>
    </row>
    <row r="15703" spans="1:3" x14ac:dyDescent="0.3">
      <c r="A15703" s="31" t="s">
        <v>37</v>
      </c>
      <c r="B15703" s="5">
        <v>2005</v>
      </c>
      <c r="C15703" s="32">
        <v>658.7</v>
      </c>
    </row>
    <row r="15704" spans="1:3" x14ac:dyDescent="0.3">
      <c r="A15704" s="31" t="s">
        <v>37</v>
      </c>
      <c r="B15704" s="5">
        <v>2005</v>
      </c>
      <c r="C15704" s="32">
        <v>657.61</v>
      </c>
    </row>
    <row r="15705" spans="1:3" x14ac:dyDescent="0.3">
      <c r="A15705" s="31" t="s">
        <v>37</v>
      </c>
      <c r="B15705" s="5">
        <v>2005</v>
      </c>
      <c r="C15705" s="32">
        <v>657.47</v>
      </c>
    </row>
    <row r="15706" spans="1:3" x14ac:dyDescent="0.3">
      <c r="A15706" s="31" t="s">
        <v>37</v>
      </c>
      <c r="B15706" s="5">
        <v>2005</v>
      </c>
      <c r="C15706" s="32">
        <v>657.03</v>
      </c>
    </row>
    <row r="15707" spans="1:3" x14ac:dyDescent="0.3">
      <c r="A15707" s="31" t="s">
        <v>37</v>
      </c>
      <c r="B15707" s="5">
        <v>2005</v>
      </c>
      <c r="C15707" s="32">
        <v>656.92</v>
      </c>
    </row>
    <row r="15708" spans="1:3" x14ac:dyDescent="0.3">
      <c r="A15708" s="31" t="s">
        <v>37</v>
      </c>
      <c r="B15708" s="5">
        <v>2005</v>
      </c>
      <c r="C15708" s="32">
        <v>656.64</v>
      </c>
    </row>
    <row r="15709" spans="1:3" x14ac:dyDescent="0.3">
      <c r="A15709" s="31" t="s">
        <v>37</v>
      </c>
      <c r="B15709" s="5">
        <v>2005</v>
      </c>
      <c r="C15709" s="32">
        <v>656.37000000000012</v>
      </c>
    </row>
    <row r="15710" spans="1:3" x14ac:dyDescent="0.3">
      <c r="A15710" s="31" t="s">
        <v>37</v>
      </c>
      <c r="B15710" s="5">
        <v>2005</v>
      </c>
      <c r="C15710" s="32">
        <v>656.23000000000013</v>
      </c>
    </row>
    <row r="15711" spans="1:3" x14ac:dyDescent="0.3">
      <c r="A15711" s="31" t="s">
        <v>37</v>
      </c>
      <c r="B15711" s="5">
        <v>2005</v>
      </c>
      <c r="C15711" s="32">
        <v>656.22000000000014</v>
      </c>
    </row>
    <row r="15712" spans="1:3" x14ac:dyDescent="0.3">
      <c r="A15712" s="31" t="s">
        <v>37</v>
      </c>
      <c r="B15712" s="5">
        <v>2005</v>
      </c>
      <c r="C15712" s="32">
        <v>654.85</v>
      </c>
    </row>
    <row r="15713" spans="1:3" x14ac:dyDescent="0.3">
      <c r="A15713" s="31" t="s">
        <v>37</v>
      </c>
      <c r="B15713" s="5">
        <v>2005</v>
      </c>
      <c r="C15713" s="32">
        <v>647.91999999999996</v>
      </c>
    </row>
    <row r="15714" spans="1:3" x14ac:dyDescent="0.3">
      <c r="A15714" s="31" t="s">
        <v>37</v>
      </c>
      <c r="B15714" s="5">
        <v>2005</v>
      </c>
      <c r="C15714" s="32">
        <v>646.6</v>
      </c>
    </row>
    <row r="15715" spans="1:3" x14ac:dyDescent="0.3">
      <c r="A15715" s="31" t="s">
        <v>37</v>
      </c>
      <c r="B15715" s="5">
        <v>2005</v>
      </c>
      <c r="C15715" s="32">
        <v>646.55000000000007</v>
      </c>
    </row>
    <row r="15716" spans="1:3" x14ac:dyDescent="0.3">
      <c r="A15716" s="31" t="s">
        <v>37</v>
      </c>
      <c r="B15716" s="5">
        <v>2005</v>
      </c>
      <c r="C15716" s="32">
        <v>645.39</v>
      </c>
    </row>
    <row r="15717" spans="1:3" x14ac:dyDescent="0.3">
      <c r="A15717" s="31" t="s">
        <v>37</v>
      </c>
      <c r="B15717" s="5">
        <v>2005</v>
      </c>
      <c r="C15717" s="32">
        <v>645.37</v>
      </c>
    </row>
    <row r="15718" spans="1:3" x14ac:dyDescent="0.3">
      <c r="A15718" s="31" t="s">
        <v>37</v>
      </c>
      <c r="B15718" s="5">
        <v>2005</v>
      </c>
      <c r="C15718" s="32">
        <v>643.34999999999991</v>
      </c>
    </row>
    <row r="15719" spans="1:3" x14ac:dyDescent="0.3">
      <c r="A15719" s="31" t="s">
        <v>37</v>
      </c>
      <c r="B15719" s="5">
        <v>2005</v>
      </c>
      <c r="C15719" s="32">
        <v>643.34999999999991</v>
      </c>
    </row>
    <row r="15720" spans="1:3" x14ac:dyDescent="0.3">
      <c r="A15720" s="31" t="s">
        <v>37</v>
      </c>
      <c r="B15720" s="5">
        <v>2005</v>
      </c>
      <c r="C15720" s="32">
        <v>643.34999999999991</v>
      </c>
    </row>
    <row r="15721" spans="1:3" x14ac:dyDescent="0.3">
      <c r="A15721" s="31" t="s">
        <v>37</v>
      </c>
      <c r="B15721" s="5">
        <v>2005</v>
      </c>
      <c r="C15721" s="32">
        <v>643.34999999999991</v>
      </c>
    </row>
    <row r="15722" spans="1:3" x14ac:dyDescent="0.3">
      <c r="A15722" s="31" t="s">
        <v>37</v>
      </c>
      <c r="B15722" s="5">
        <v>2005</v>
      </c>
      <c r="C15722" s="32">
        <v>643.29999999999995</v>
      </c>
    </row>
    <row r="15723" spans="1:3" x14ac:dyDescent="0.3">
      <c r="A15723" s="31" t="s">
        <v>37</v>
      </c>
      <c r="B15723" s="5">
        <v>2005</v>
      </c>
      <c r="C15723" s="32">
        <v>642.92999999999995</v>
      </c>
    </row>
    <row r="15724" spans="1:3" x14ac:dyDescent="0.3">
      <c r="A15724" s="31" t="s">
        <v>37</v>
      </c>
      <c r="B15724" s="5">
        <v>2005</v>
      </c>
      <c r="C15724" s="32">
        <v>639.68999999999983</v>
      </c>
    </row>
    <row r="15725" spans="1:3" x14ac:dyDescent="0.3">
      <c r="A15725" s="31" t="s">
        <v>37</v>
      </c>
      <c r="B15725" s="5">
        <v>2005</v>
      </c>
      <c r="C15725" s="32">
        <v>639.18000000000006</v>
      </c>
    </row>
    <row r="15726" spans="1:3" x14ac:dyDescent="0.3">
      <c r="A15726" s="31" t="s">
        <v>37</v>
      </c>
      <c r="B15726" s="5">
        <v>2005</v>
      </c>
      <c r="C15726" s="32">
        <v>638.54</v>
      </c>
    </row>
    <row r="15727" spans="1:3" x14ac:dyDescent="0.3">
      <c r="A15727" s="31" t="s">
        <v>37</v>
      </c>
      <c r="B15727" s="5">
        <v>2005</v>
      </c>
      <c r="C15727" s="32">
        <v>638.54</v>
      </c>
    </row>
    <row r="15728" spans="1:3" x14ac:dyDescent="0.3">
      <c r="A15728" s="31" t="s">
        <v>37</v>
      </c>
      <c r="B15728" s="5">
        <v>2005</v>
      </c>
      <c r="C15728" s="32">
        <v>636.76</v>
      </c>
    </row>
    <row r="15729" spans="1:3" x14ac:dyDescent="0.3">
      <c r="A15729" s="31" t="s">
        <v>37</v>
      </c>
      <c r="B15729" s="5">
        <v>2005</v>
      </c>
      <c r="C15729" s="32">
        <v>636.70000000000005</v>
      </c>
    </row>
    <row r="15730" spans="1:3" x14ac:dyDescent="0.3">
      <c r="A15730" s="31" t="s">
        <v>37</v>
      </c>
      <c r="B15730" s="5">
        <v>2005</v>
      </c>
      <c r="C15730" s="32">
        <v>636.41</v>
      </c>
    </row>
    <row r="15731" spans="1:3" x14ac:dyDescent="0.3">
      <c r="A15731" s="31" t="s">
        <v>37</v>
      </c>
      <c r="B15731" s="5">
        <v>2005</v>
      </c>
      <c r="C15731" s="32">
        <v>633.82999999999993</v>
      </c>
    </row>
    <row r="15732" spans="1:3" x14ac:dyDescent="0.3">
      <c r="A15732" s="31" t="s">
        <v>37</v>
      </c>
      <c r="B15732" s="5">
        <v>2005</v>
      </c>
      <c r="C15732" s="32">
        <v>633.77</v>
      </c>
    </row>
    <row r="15733" spans="1:3" x14ac:dyDescent="0.3">
      <c r="A15733" s="31" t="s">
        <v>37</v>
      </c>
      <c r="B15733" s="5">
        <v>2005</v>
      </c>
      <c r="C15733" s="32">
        <v>633.38</v>
      </c>
    </row>
    <row r="15734" spans="1:3" x14ac:dyDescent="0.3">
      <c r="A15734" s="31" t="s">
        <v>37</v>
      </c>
      <c r="B15734" s="5">
        <v>2005</v>
      </c>
      <c r="C15734" s="32">
        <v>633.38</v>
      </c>
    </row>
    <row r="15735" spans="1:3" x14ac:dyDescent="0.3">
      <c r="A15735" s="31" t="s">
        <v>37</v>
      </c>
      <c r="B15735" s="5">
        <v>2005</v>
      </c>
      <c r="C15735" s="32">
        <v>633.38</v>
      </c>
    </row>
    <row r="15736" spans="1:3" x14ac:dyDescent="0.3">
      <c r="A15736" s="31" t="s">
        <v>37</v>
      </c>
      <c r="B15736" s="5">
        <v>2005</v>
      </c>
      <c r="C15736" s="32">
        <v>633.34999999999991</v>
      </c>
    </row>
    <row r="15737" spans="1:3" x14ac:dyDescent="0.3">
      <c r="A15737" s="31" t="s">
        <v>37</v>
      </c>
      <c r="B15737" s="5">
        <v>2005</v>
      </c>
      <c r="C15737" s="32">
        <v>633.34999999999991</v>
      </c>
    </row>
    <row r="15738" spans="1:3" x14ac:dyDescent="0.3">
      <c r="A15738" s="31" t="s">
        <v>37</v>
      </c>
      <c r="B15738" s="5">
        <v>2005</v>
      </c>
      <c r="C15738" s="32">
        <v>633.33999999999992</v>
      </c>
    </row>
    <row r="15739" spans="1:3" x14ac:dyDescent="0.3">
      <c r="A15739" s="31" t="s">
        <v>37</v>
      </c>
      <c r="B15739" s="5">
        <v>2005</v>
      </c>
      <c r="C15739" s="32">
        <v>632.38</v>
      </c>
    </row>
    <row r="15740" spans="1:3" x14ac:dyDescent="0.3">
      <c r="A15740" s="31" t="s">
        <v>37</v>
      </c>
      <c r="B15740" s="5">
        <v>2005</v>
      </c>
      <c r="C15740" s="32">
        <v>631.55999999999995</v>
      </c>
    </row>
    <row r="15741" spans="1:3" x14ac:dyDescent="0.3">
      <c r="A15741" s="31" t="s">
        <v>37</v>
      </c>
      <c r="B15741" s="5">
        <v>2005</v>
      </c>
      <c r="C15741" s="32">
        <v>631.41999999999996</v>
      </c>
    </row>
    <row r="15742" spans="1:3" x14ac:dyDescent="0.3">
      <c r="A15742" s="31" t="s">
        <v>37</v>
      </c>
      <c r="B15742" s="5">
        <v>2005</v>
      </c>
      <c r="C15742" s="32">
        <v>631.4</v>
      </c>
    </row>
    <row r="15743" spans="1:3" x14ac:dyDescent="0.3">
      <c r="A15743" s="31" t="s">
        <v>37</v>
      </c>
      <c r="B15743" s="5">
        <v>2005</v>
      </c>
      <c r="C15743" s="32">
        <v>631.13</v>
      </c>
    </row>
    <row r="15744" spans="1:3" x14ac:dyDescent="0.3">
      <c r="A15744" s="31" t="s">
        <v>37</v>
      </c>
      <c r="B15744" s="5">
        <v>2005</v>
      </c>
      <c r="C15744" s="32">
        <v>629.54</v>
      </c>
    </row>
    <row r="15745" spans="1:3" x14ac:dyDescent="0.3">
      <c r="A15745" s="31" t="s">
        <v>37</v>
      </c>
      <c r="B15745" s="5">
        <v>2005</v>
      </c>
      <c r="C15745" s="32">
        <v>629.54</v>
      </c>
    </row>
    <row r="15746" spans="1:3" x14ac:dyDescent="0.3">
      <c r="A15746" s="31" t="s">
        <v>37</v>
      </c>
      <c r="B15746" s="5">
        <v>2005</v>
      </c>
      <c r="C15746" s="32">
        <v>629.53</v>
      </c>
    </row>
    <row r="15747" spans="1:3" x14ac:dyDescent="0.3">
      <c r="A15747" s="31" t="s">
        <v>37</v>
      </c>
      <c r="B15747" s="5">
        <v>2005</v>
      </c>
      <c r="C15747" s="32">
        <v>629.53</v>
      </c>
    </row>
    <row r="15748" spans="1:3" x14ac:dyDescent="0.3">
      <c r="A15748" s="31" t="s">
        <v>37</v>
      </c>
      <c r="B15748" s="5">
        <v>2005</v>
      </c>
      <c r="C15748" s="32">
        <v>629.52</v>
      </c>
    </row>
    <row r="15749" spans="1:3" x14ac:dyDescent="0.3">
      <c r="A15749" s="31" t="s">
        <v>37</v>
      </c>
      <c r="B15749" s="5">
        <v>2005</v>
      </c>
      <c r="C15749" s="32">
        <v>629.52</v>
      </c>
    </row>
    <row r="15750" spans="1:3" x14ac:dyDescent="0.3">
      <c r="A15750" s="31" t="s">
        <v>37</v>
      </c>
      <c r="B15750" s="5">
        <v>2005</v>
      </c>
      <c r="C15750" s="32">
        <v>629.51</v>
      </c>
    </row>
    <row r="15751" spans="1:3" x14ac:dyDescent="0.3">
      <c r="A15751" s="31" t="s">
        <v>37</v>
      </c>
      <c r="B15751" s="5">
        <v>2005</v>
      </c>
      <c r="C15751" s="32">
        <v>629.3900000000001</v>
      </c>
    </row>
    <row r="15752" spans="1:3" x14ac:dyDescent="0.3">
      <c r="A15752" s="31" t="s">
        <v>37</v>
      </c>
      <c r="B15752" s="5">
        <v>2005</v>
      </c>
      <c r="C15752" s="32">
        <v>629.3900000000001</v>
      </c>
    </row>
    <row r="15753" spans="1:3" x14ac:dyDescent="0.3">
      <c r="A15753" s="31" t="s">
        <v>37</v>
      </c>
      <c r="B15753" s="5">
        <v>2005</v>
      </c>
      <c r="C15753" s="32">
        <v>629.31000000000006</v>
      </c>
    </row>
    <row r="15754" spans="1:3" x14ac:dyDescent="0.3">
      <c r="A15754" s="31" t="s">
        <v>37</v>
      </c>
      <c r="B15754" s="5">
        <v>2005</v>
      </c>
      <c r="C15754" s="32">
        <v>629.17999999999984</v>
      </c>
    </row>
    <row r="15755" spans="1:3" x14ac:dyDescent="0.3">
      <c r="A15755" s="31" t="s">
        <v>37</v>
      </c>
      <c r="B15755" s="5">
        <v>2005</v>
      </c>
      <c r="C15755" s="32">
        <v>628.4</v>
      </c>
    </row>
    <row r="15756" spans="1:3" x14ac:dyDescent="0.3">
      <c r="A15756" s="31" t="s">
        <v>37</v>
      </c>
      <c r="B15756" s="5">
        <v>2005</v>
      </c>
      <c r="C15756" s="32">
        <v>628.30999999999995</v>
      </c>
    </row>
    <row r="15757" spans="1:3" x14ac:dyDescent="0.3">
      <c r="A15757" s="31" t="s">
        <v>37</v>
      </c>
      <c r="B15757" s="5">
        <v>2005</v>
      </c>
      <c r="C15757" s="32">
        <v>628.16999999999996</v>
      </c>
    </row>
    <row r="15758" spans="1:3" x14ac:dyDescent="0.3">
      <c r="A15758" s="31" t="s">
        <v>37</v>
      </c>
      <c r="B15758" s="5">
        <v>2005</v>
      </c>
      <c r="C15758" s="32">
        <v>626.83000000000004</v>
      </c>
    </row>
    <row r="15759" spans="1:3" x14ac:dyDescent="0.3">
      <c r="A15759" s="31" t="s">
        <v>37</v>
      </c>
      <c r="B15759" s="5">
        <v>2005</v>
      </c>
      <c r="C15759" s="32">
        <v>626.80999999999995</v>
      </c>
    </row>
    <row r="15760" spans="1:3" x14ac:dyDescent="0.3">
      <c r="A15760" s="31" t="s">
        <v>37</v>
      </c>
      <c r="B15760" s="5">
        <v>2005</v>
      </c>
      <c r="C15760" s="32">
        <v>626.64</v>
      </c>
    </row>
    <row r="15761" spans="1:3" x14ac:dyDescent="0.3">
      <c r="A15761" s="31" t="s">
        <v>37</v>
      </c>
      <c r="B15761" s="5">
        <v>2005</v>
      </c>
      <c r="C15761" s="32">
        <v>626.64</v>
      </c>
    </row>
    <row r="15762" spans="1:3" x14ac:dyDescent="0.3">
      <c r="A15762" s="31" t="s">
        <v>37</v>
      </c>
      <c r="B15762" s="5">
        <v>2005</v>
      </c>
      <c r="C15762" s="32">
        <v>626.12</v>
      </c>
    </row>
    <row r="15763" spans="1:3" x14ac:dyDescent="0.3">
      <c r="A15763" s="31" t="s">
        <v>37</v>
      </c>
      <c r="B15763" s="5">
        <v>2005</v>
      </c>
      <c r="C15763" s="32">
        <v>625.91</v>
      </c>
    </row>
    <row r="15764" spans="1:3" x14ac:dyDescent="0.3">
      <c r="A15764" s="31" t="s">
        <v>37</v>
      </c>
      <c r="B15764" s="5">
        <v>2005</v>
      </c>
      <c r="C15764" s="32">
        <v>625.91</v>
      </c>
    </row>
    <row r="15765" spans="1:3" x14ac:dyDescent="0.3">
      <c r="A15765" s="31" t="s">
        <v>37</v>
      </c>
      <c r="B15765" s="5">
        <v>2005</v>
      </c>
      <c r="C15765" s="32">
        <v>625.9</v>
      </c>
    </row>
    <row r="15766" spans="1:3" x14ac:dyDescent="0.3">
      <c r="A15766" s="31" t="s">
        <v>37</v>
      </c>
      <c r="B15766" s="5">
        <v>2005</v>
      </c>
      <c r="C15766" s="32">
        <v>625.9</v>
      </c>
    </row>
    <row r="15767" spans="1:3" x14ac:dyDescent="0.3">
      <c r="A15767" s="31" t="s">
        <v>37</v>
      </c>
      <c r="B15767" s="5">
        <v>2005</v>
      </c>
      <c r="C15767" s="32">
        <v>625.86</v>
      </c>
    </row>
    <row r="15768" spans="1:3" x14ac:dyDescent="0.3">
      <c r="A15768" s="31" t="s">
        <v>37</v>
      </c>
      <c r="B15768" s="5">
        <v>2005</v>
      </c>
      <c r="C15768" s="32">
        <v>624.93999999999994</v>
      </c>
    </row>
    <row r="15769" spans="1:3" x14ac:dyDescent="0.3">
      <c r="A15769" s="31" t="s">
        <v>37</v>
      </c>
      <c r="B15769" s="5">
        <v>2005</v>
      </c>
      <c r="C15769" s="32">
        <v>624.9</v>
      </c>
    </row>
    <row r="15770" spans="1:3" x14ac:dyDescent="0.3">
      <c r="A15770" s="31" t="s">
        <v>37</v>
      </c>
      <c r="B15770" s="5">
        <v>2005</v>
      </c>
      <c r="C15770" s="32">
        <v>624.89</v>
      </c>
    </row>
    <row r="15771" spans="1:3" x14ac:dyDescent="0.3">
      <c r="A15771" s="31" t="s">
        <v>37</v>
      </c>
      <c r="B15771" s="5">
        <v>2005</v>
      </c>
      <c r="C15771" s="32">
        <v>624.89</v>
      </c>
    </row>
    <row r="15772" spans="1:3" x14ac:dyDescent="0.3">
      <c r="A15772" s="31" t="s">
        <v>37</v>
      </c>
      <c r="B15772" s="5">
        <v>2005</v>
      </c>
      <c r="C15772" s="32">
        <v>624.36000000000013</v>
      </c>
    </row>
    <row r="15773" spans="1:3" x14ac:dyDescent="0.3">
      <c r="A15773" s="31" t="s">
        <v>37</v>
      </c>
      <c r="B15773" s="5">
        <v>2005</v>
      </c>
      <c r="C15773" s="32">
        <v>624.09</v>
      </c>
    </row>
    <row r="15774" spans="1:3" x14ac:dyDescent="0.3">
      <c r="A15774" s="31" t="s">
        <v>37</v>
      </c>
      <c r="B15774" s="5">
        <v>2005</v>
      </c>
      <c r="C15774" s="32">
        <v>624.09</v>
      </c>
    </row>
    <row r="15775" spans="1:3" x14ac:dyDescent="0.3">
      <c r="A15775" s="31" t="s">
        <v>37</v>
      </c>
      <c r="B15775" s="5">
        <v>2005</v>
      </c>
      <c r="C15775" s="32">
        <v>624.09</v>
      </c>
    </row>
    <row r="15776" spans="1:3" x14ac:dyDescent="0.3">
      <c r="A15776" s="31" t="s">
        <v>37</v>
      </c>
      <c r="B15776" s="5">
        <v>2005</v>
      </c>
      <c r="C15776" s="32">
        <v>624.09</v>
      </c>
    </row>
    <row r="15777" spans="1:3" x14ac:dyDescent="0.3">
      <c r="A15777" s="31" t="s">
        <v>37</v>
      </c>
      <c r="B15777" s="5">
        <v>2005</v>
      </c>
      <c r="C15777" s="32">
        <v>621.39</v>
      </c>
    </row>
    <row r="15778" spans="1:3" x14ac:dyDescent="0.3">
      <c r="A15778" s="31" t="s">
        <v>37</v>
      </c>
      <c r="B15778" s="5">
        <v>2005</v>
      </c>
      <c r="C15778" s="32">
        <v>620.96</v>
      </c>
    </row>
    <row r="15779" spans="1:3" x14ac:dyDescent="0.3">
      <c r="A15779" s="31" t="s">
        <v>37</v>
      </c>
      <c r="B15779" s="5">
        <v>2005</v>
      </c>
      <c r="C15779" s="32">
        <v>620.67999999999995</v>
      </c>
    </row>
    <row r="15780" spans="1:3" x14ac:dyDescent="0.3">
      <c r="A15780" s="31" t="s">
        <v>37</v>
      </c>
      <c r="B15780" s="5">
        <v>2005</v>
      </c>
      <c r="C15780" s="32">
        <v>619.49</v>
      </c>
    </row>
    <row r="15781" spans="1:3" x14ac:dyDescent="0.3">
      <c r="A15781" s="31" t="s">
        <v>37</v>
      </c>
      <c r="B15781" s="5">
        <v>2005</v>
      </c>
      <c r="C15781" s="32">
        <v>619.49</v>
      </c>
    </row>
    <row r="15782" spans="1:3" x14ac:dyDescent="0.3">
      <c r="A15782" s="31" t="s">
        <v>37</v>
      </c>
      <c r="B15782" s="5">
        <v>2005</v>
      </c>
      <c r="C15782" s="32">
        <v>619.49</v>
      </c>
    </row>
    <row r="15783" spans="1:3" x14ac:dyDescent="0.3">
      <c r="A15783" s="31" t="s">
        <v>37</v>
      </c>
      <c r="B15783" s="5">
        <v>2005</v>
      </c>
      <c r="C15783" s="32">
        <v>619.49</v>
      </c>
    </row>
    <row r="15784" spans="1:3" x14ac:dyDescent="0.3">
      <c r="A15784" s="31" t="s">
        <v>37</v>
      </c>
      <c r="B15784" s="5">
        <v>2005</v>
      </c>
      <c r="C15784" s="32">
        <v>619.49</v>
      </c>
    </row>
    <row r="15785" spans="1:3" x14ac:dyDescent="0.3">
      <c r="A15785" s="31" t="s">
        <v>37</v>
      </c>
      <c r="B15785" s="5">
        <v>2005</v>
      </c>
      <c r="C15785" s="32">
        <v>619.49</v>
      </c>
    </row>
    <row r="15786" spans="1:3" x14ac:dyDescent="0.3">
      <c r="A15786" s="31" t="s">
        <v>37</v>
      </c>
      <c r="B15786" s="5">
        <v>2005</v>
      </c>
      <c r="C15786" s="32">
        <v>619.49</v>
      </c>
    </row>
    <row r="15787" spans="1:3" x14ac:dyDescent="0.3">
      <c r="A15787" s="31" t="s">
        <v>37</v>
      </c>
      <c r="B15787" s="5">
        <v>2005</v>
      </c>
      <c r="C15787" s="32">
        <v>618.45000000000005</v>
      </c>
    </row>
    <row r="15788" spans="1:3" x14ac:dyDescent="0.3">
      <c r="A15788" s="31" t="s">
        <v>37</v>
      </c>
      <c r="B15788" s="5">
        <v>2005</v>
      </c>
      <c r="C15788" s="32">
        <v>618.45000000000005</v>
      </c>
    </row>
    <row r="15789" spans="1:3" x14ac:dyDescent="0.3">
      <c r="A15789" s="31" t="s">
        <v>37</v>
      </c>
      <c r="B15789" s="5">
        <v>2005</v>
      </c>
      <c r="C15789" s="32">
        <v>617.21999999999991</v>
      </c>
    </row>
    <row r="15790" spans="1:3" x14ac:dyDescent="0.3">
      <c r="A15790" s="31" t="s">
        <v>37</v>
      </c>
      <c r="B15790" s="5">
        <v>2005</v>
      </c>
      <c r="C15790" s="32">
        <v>616.81000000000006</v>
      </c>
    </row>
    <row r="15791" spans="1:3" x14ac:dyDescent="0.3">
      <c r="A15791" s="31" t="s">
        <v>37</v>
      </c>
      <c r="B15791" s="5">
        <v>2005</v>
      </c>
      <c r="C15791" s="32">
        <v>615.81000000000006</v>
      </c>
    </row>
    <row r="15792" spans="1:3" x14ac:dyDescent="0.3">
      <c r="A15792" s="31" t="s">
        <v>37</v>
      </c>
      <c r="B15792" s="5">
        <v>2005</v>
      </c>
      <c r="C15792" s="32">
        <v>615.81000000000006</v>
      </c>
    </row>
    <row r="15793" spans="1:3" x14ac:dyDescent="0.3">
      <c r="A15793" s="31" t="s">
        <v>37</v>
      </c>
      <c r="B15793" s="5">
        <v>2005</v>
      </c>
      <c r="C15793" s="32">
        <v>613.89</v>
      </c>
    </row>
    <row r="15794" spans="1:3" x14ac:dyDescent="0.3">
      <c r="A15794" s="31" t="s">
        <v>37</v>
      </c>
      <c r="B15794" s="5">
        <v>2005</v>
      </c>
      <c r="C15794" s="32">
        <v>613.43999999999994</v>
      </c>
    </row>
    <row r="15795" spans="1:3" x14ac:dyDescent="0.3">
      <c r="A15795" s="31" t="s">
        <v>37</v>
      </c>
      <c r="B15795" s="5">
        <v>2005</v>
      </c>
      <c r="C15795" s="32">
        <v>613.43999999999994</v>
      </c>
    </row>
    <row r="15796" spans="1:3" x14ac:dyDescent="0.3">
      <c r="A15796" s="31" t="s">
        <v>37</v>
      </c>
      <c r="B15796" s="5">
        <v>2005</v>
      </c>
      <c r="C15796" s="32">
        <v>613.43999999999994</v>
      </c>
    </row>
    <row r="15797" spans="1:3" x14ac:dyDescent="0.3">
      <c r="A15797" s="31" t="s">
        <v>37</v>
      </c>
      <c r="B15797" s="5">
        <v>2005</v>
      </c>
      <c r="C15797" s="32">
        <v>613.43999999999994</v>
      </c>
    </row>
    <row r="15798" spans="1:3" x14ac:dyDescent="0.3">
      <c r="A15798" s="31" t="s">
        <v>37</v>
      </c>
      <c r="B15798" s="5">
        <v>2005</v>
      </c>
      <c r="C15798" s="32">
        <v>613.33000000000004</v>
      </c>
    </row>
    <row r="15799" spans="1:3" x14ac:dyDescent="0.3">
      <c r="A15799" s="31" t="s">
        <v>37</v>
      </c>
      <c r="B15799" s="5">
        <v>2005</v>
      </c>
      <c r="C15799" s="32">
        <v>613.1</v>
      </c>
    </row>
    <row r="15800" spans="1:3" x14ac:dyDescent="0.3">
      <c r="A15800" s="31" t="s">
        <v>37</v>
      </c>
      <c r="B15800" s="5">
        <v>2005</v>
      </c>
      <c r="C15800" s="32">
        <v>613.04000000000008</v>
      </c>
    </row>
    <row r="15801" spans="1:3" x14ac:dyDescent="0.3">
      <c r="A15801" s="31" t="s">
        <v>37</v>
      </c>
      <c r="B15801" s="5">
        <v>2005</v>
      </c>
      <c r="C15801" s="32">
        <v>612.17999999999984</v>
      </c>
    </row>
    <row r="15802" spans="1:3" x14ac:dyDescent="0.3">
      <c r="A15802" s="31" t="s">
        <v>37</v>
      </c>
      <c r="B15802" s="5">
        <v>2005</v>
      </c>
      <c r="C15802" s="32">
        <v>612.06999999999994</v>
      </c>
    </row>
    <row r="15803" spans="1:3" x14ac:dyDescent="0.3">
      <c r="A15803" s="31" t="s">
        <v>37</v>
      </c>
      <c r="B15803" s="5">
        <v>2005</v>
      </c>
      <c r="C15803" s="32">
        <v>611.76</v>
      </c>
    </row>
    <row r="15804" spans="1:3" x14ac:dyDescent="0.3">
      <c r="A15804" s="31" t="s">
        <v>37</v>
      </c>
      <c r="B15804" s="5">
        <v>2005</v>
      </c>
      <c r="C15804" s="32">
        <v>610.18000000000006</v>
      </c>
    </row>
    <row r="15805" spans="1:3" x14ac:dyDescent="0.3">
      <c r="A15805" s="31" t="s">
        <v>37</v>
      </c>
      <c r="B15805" s="5">
        <v>2005</v>
      </c>
      <c r="C15805" s="32">
        <v>609.88</v>
      </c>
    </row>
    <row r="15806" spans="1:3" x14ac:dyDescent="0.3">
      <c r="A15806" s="31" t="s">
        <v>37</v>
      </c>
      <c r="B15806" s="5">
        <v>2005</v>
      </c>
      <c r="C15806" s="32">
        <v>609.88</v>
      </c>
    </row>
    <row r="15807" spans="1:3" x14ac:dyDescent="0.3">
      <c r="A15807" s="31" t="s">
        <v>37</v>
      </c>
      <c r="B15807" s="5">
        <v>2005</v>
      </c>
      <c r="C15807" s="32">
        <v>609.88</v>
      </c>
    </row>
    <row r="15808" spans="1:3" x14ac:dyDescent="0.3">
      <c r="A15808" s="31" t="s">
        <v>37</v>
      </c>
      <c r="B15808" s="5">
        <v>2005</v>
      </c>
      <c r="C15808" s="32">
        <v>609.88</v>
      </c>
    </row>
    <row r="15809" spans="1:3" x14ac:dyDescent="0.3">
      <c r="A15809" s="31" t="s">
        <v>37</v>
      </c>
      <c r="B15809" s="5">
        <v>2005</v>
      </c>
      <c r="C15809" s="32">
        <v>609.44000000000005</v>
      </c>
    </row>
    <row r="15810" spans="1:3" x14ac:dyDescent="0.3">
      <c r="A15810" s="31" t="s">
        <v>37</v>
      </c>
      <c r="B15810" s="5">
        <v>2005</v>
      </c>
      <c r="C15810" s="32">
        <v>609.44000000000005</v>
      </c>
    </row>
    <row r="15811" spans="1:3" x14ac:dyDescent="0.3">
      <c r="A15811" s="31" t="s">
        <v>37</v>
      </c>
      <c r="B15811" s="5">
        <v>2005</v>
      </c>
      <c r="C15811" s="32">
        <v>609.44000000000005</v>
      </c>
    </row>
    <row r="15812" spans="1:3" x14ac:dyDescent="0.3">
      <c r="A15812" s="31" t="s">
        <v>37</v>
      </c>
      <c r="B15812" s="5">
        <v>2005</v>
      </c>
      <c r="C15812" s="32">
        <v>609.44000000000005</v>
      </c>
    </row>
    <row r="15813" spans="1:3" x14ac:dyDescent="0.3">
      <c r="A15813" s="31" t="s">
        <v>37</v>
      </c>
      <c r="B15813" s="5">
        <v>2005</v>
      </c>
      <c r="C15813" s="32">
        <v>609.44000000000005</v>
      </c>
    </row>
    <row r="15814" spans="1:3" x14ac:dyDescent="0.3">
      <c r="A15814" s="31" t="s">
        <v>37</v>
      </c>
      <c r="B15814" s="5">
        <v>2005</v>
      </c>
      <c r="C15814" s="32">
        <v>609.44000000000005</v>
      </c>
    </row>
    <row r="15815" spans="1:3" x14ac:dyDescent="0.3">
      <c r="A15815" s="31" t="s">
        <v>37</v>
      </c>
      <c r="B15815" s="5">
        <v>2005</v>
      </c>
      <c r="C15815" s="32">
        <v>609.44000000000005</v>
      </c>
    </row>
    <row r="15816" spans="1:3" x14ac:dyDescent="0.3">
      <c r="A15816" s="31" t="s">
        <v>37</v>
      </c>
      <c r="B15816" s="5">
        <v>2005</v>
      </c>
      <c r="C15816" s="32">
        <v>609.40000000000009</v>
      </c>
    </row>
    <row r="15817" spans="1:3" x14ac:dyDescent="0.3">
      <c r="A15817" s="31" t="s">
        <v>37</v>
      </c>
      <c r="B15817" s="5">
        <v>2005</v>
      </c>
      <c r="C15817" s="32">
        <v>609.34999999999991</v>
      </c>
    </row>
    <row r="15818" spans="1:3" x14ac:dyDescent="0.3">
      <c r="A15818" s="31" t="s">
        <v>37</v>
      </c>
      <c r="B15818" s="5">
        <v>2005</v>
      </c>
      <c r="C15818" s="32">
        <v>609.25</v>
      </c>
    </row>
    <row r="15819" spans="1:3" x14ac:dyDescent="0.3">
      <c r="A15819" s="31" t="s">
        <v>37</v>
      </c>
      <c r="B15819" s="5">
        <v>2005</v>
      </c>
      <c r="C15819" s="32">
        <v>608.59</v>
      </c>
    </row>
    <row r="15820" spans="1:3" x14ac:dyDescent="0.3">
      <c r="A15820" s="31" t="s">
        <v>37</v>
      </c>
      <c r="B15820" s="5">
        <v>2005</v>
      </c>
      <c r="C15820" s="32">
        <v>608.59</v>
      </c>
    </row>
    <row r="15821" spans="1:3" x14ac:dyDescent="0.3">
      <c r="A15821" s="31" t="s">
        <v>37</v>
      </c>
      <c r="B15821" s="5">
        <v>2005</v>
      </c>
      <c r="C15821" s="32">
        <v>608.59</v>
      </c>
    </row>
    <row r="15822" spans="1:3" x14ac:dyDescent="0.3">
      <c r="A15822" s="31" t="s">
        <v>37</v>
      </c>
      <c r="B15822" s="5">
        <v>2005</v>
      </c>
      <c r="C15822" s="32">
        <v>606.4</v>
      </c>
    </row>
    <row r="15823" spans="1:3" x14ac:dyDescent="0.3">
      <c r="A15823" s="31" t="s">
        <v>37</v>
      </c>
      <c r="B15823" s="5">
        <v>2005</v>
      </c>
      <c r="C15823" s="32">
        <v>606.4</v>
      </c>
    </row>
    <row r="15824" spans="1:3" x14ac:dyDescent="0.3">
      <c r="A15824" s="31" t="s">
        <v>37</v>
      </c>
      <c r="B15824" s="5">
        <v>2005</v>
      </c>
      <c r="C15824" s="32">
        <v>606.4</v>
      </c>
    </row>
    <row r="15825" spans="1:3" x14ac:dyDescent="0.3">
      <c r="A15825" s="31" t="s">
        <v>37</v>
      </c>
      <c r="B15825" s="5">
        <v>2005</v>
      </c>
      <c r="C15825" s="32">
        <v>606.4</v>
      </c>
    </row>
    <row r="15826" spans="1:3" x14ac:dyDescent="0.3">
      <c r="A15826" s="31" t="s">
        <v>37</v>
      </c>
      <c r="B15826" s="5">
        <v>2005</v>
      </c>
      <c r="C15826" s="32">
        <v>606.4</v>
      </c>
    </row>
    <row r="15827" spans="1:3" x14ac:dyDescent="0.3">
      <c r="A15827" s="31" t="s">
        <v>37</v>
      </c>
      <c r="B15827" s="5">
        <v>2005</v>
      </c>
      <c r="C15827" s="32">
        <v>606.4</v>
      </c>
    </row>
    <row r="15828" spans="1:3" x14ac:dyDescent="0.3">
      <c r="A15828" s="31" t="s">
        <v>37</v>
      </c>
      <c r="B15828" s="5">
        <v>2005</v>
      </c>
      <c r="C15828" s="32">
        <v>606.4</v>
      </c>
    </row>
    <row r="15829" spans="1:3" x14ac:dyDescent="0.3">
      <c r="A15829" s="31" t="s">
        <v>37</v>
      </c>
      <c r="B15829" s="5">
        <v>2005</v>
      </c>
      <c r="C15829" s="32">
        <v>606.4</v>
      </c>
    </row>
    <row r="15830" spans="1:3" x14ac:dyDescent="0.3">
      <c r="A15830" s="31" t="s">
        <v>37</v>
      </c>
      <c r="B15830" s="5">
        <v>2005</v>
      </c>
      <c r="C15830" s="32">
        <v>604.22</v>
      </c>
    </row>
    <row r="15831" spans="1:3" x14ac:dyDescent="0.3">
      <c r="A15831" s="31" t="s">
        <v>37</v>
      </c>
      <c r="B15831" s="5">
        <v>2005</v>
      </c>
      <c r="C15831" s="32">
        <v>604.02</v>
      </c>
    </row>
    <row r="15832" spans="1:3" x14ac:dyDescent="0.3">
      <c r="A15832" s="31" t="s">
        <v>37</v>
      </c>
      <c r="B15832" s="5">
        <v>2005</v>
      </c>
      <c r="C15832" s="32">
        <v>603.86</v>
      </c>
    </row>
    <row r="15833" spans="1:3" x14ac:dyDescent="0.3">
      <c r="A15833" s="31" t="s">
        <v>37</v>
      </c>
      <c r="B15833" s="5">
        <v>2005</v>
      </c>
      <c r="C15833" s="32">
        <v>600.67000000000007</v>
      </c>
    </row>
    <row r="15834" spans="1:3" x14ac:dyDescent="0.3">
      <c r="A15834" s="31" t="s">
        <v>37</v>
      </c>
      <c r="B15834" s="5">
        <v>2005</v>
      </c>
      <c r="C15834" s="32">
        <v>600.09</v>
      </c>
    </row>
    <row r="15835" spans="1:3" x14ac:dyDescent="0.3">
      <c r="A15835" s="31" t="s">
        <v>37</v>
      </c>
      <c r="B15835" s="5">
        <v>2005</v>
      </c>
      <c r="C15835" s="32">
        <v>599.97</v>
      </c>
    </row>
    <row r="15836" spans="1:3" x14ac:dyDescent="0.3">
      <c r="A15836" s="31" t="s">
        <v>37</v>
      </c>
      <c r="B15836" s="5">
        <v>2005</v>
      </c>
      <c r="C15836" s="32">
        <v>599.68000000000006</v>
      </c>
    </row>
    <row r="15837" spans="1:3" x14ac:dyDescent="0.3">
      <c r="A15837" s="31" t="s">
        <v>37</v>
      </c>
      <c r="B15837" s="5">
        <v>2005</v>
      </c>
      <c r="C15837" s="32">
        <v>599.34</v>
      </c>
    </row>
    <row r="15838" spans="1:3" x14ac:dyDescent="0.3">
      <c r="A15838" s="31" t="s">
        <v>37</v>
      </c>
      <c r="B15838" s="5">
        <v>2005</v>
      </c>
      <c r="C15838" s="32">
        <v>599.26</v>
      </c>
    </row>
    <row r="15839" spans="1:3" x14ac:dyDescent="0.3">
      <c r="A15839" s="31" t="s">
        <v>37</v>
      </c>
      <c r="B15839" s="5">
        <v>2005</v>
      </c>
      <c r="C15839" s="32">
        <v>598.26</v>
      </c>
    </row>
    <row r="15840" spans="1:3" x14ac:dyDescent="0.3">
      <c r="A15840" s="31" t="s">
        <v>37</v>
      </c>
      <c r="B15840" s="5">
        <v>2005</v>
      </c>
      <c r="C15840" s="32">
        <v>597.91000000000008</v>
      </c>
    </row>
    <row r="15841" spans="1:3" x14ac:dyDescent="0.3">
      <c r="A15841" s="31" t="s">
        <v>37</v>
      </c>
      <c r="B15841" s="5">
        <v>2005</v>
      </c>
      <c r="C15841" s="32">
        <v>597.62999999999988</v>
      </c>
    </row>
    <row r="15842" spans="1:3" x14ac:dyDescent="0.3">
      <c r="A15842" s="31" t="s">
        <v>37</v>
      </c>
      <c r="B15842" s="5">
        <v>2005</v>
      </c>
      <c r="C15842" s="32">
        <v>597.07000000000005</v>
      </c>
    </row>
    <row r="15843" spans="1:3" x14ac:dyDescent="0.3">
      <c r="A15843" s="31" t="s">
        <v>37</v>
      </c>
      <c r="B15843" s="5">
        <v>2005</v>
      </c>
      <c r="C15843" s="32">
        <v>596.94000000000005</v>
      </c>
    </row>
    <row r="15844" spans="1:3" x14ac:dyDescent="0.3">
      <c r="A15844" s="31" t="s">
        <v>37</v>
      </c>
      <c r="B15844" s="5">
        <v>2005</v>
      </c>
      <c r="C15844" s="32">
        <v>596.22</v>
      </c>
    </row>
    <row r="15845" spans="1:3" x14ac:dyDescent="0.3">
      <c r="A15845" s="31" t="s">
        <v>37</v>
      </c>
      <c r="B15845" s="5">
        <v>2005</v>
      </c>
      <c r="C15845" s="32">
        <v>596.22</v>
      </c>
    </row>
    <row r="15846" spans="1:3" x14ac:dyDescent="0.3">
      <c r="A15846" s="31" t="s">
        <v>37</v>
      </c>
      <c r="B15846" s="5">
        <v>2005</v>
      </c>
      <c r="C15846" s="32">
        <v>595.23</v>
      </c>
    </row>
    <row r="15847" spans="1:3" x14ac:dyDescent="0.3">
      <c r="A15847" s="31" t="s">
        <v>37</v>
      </c>
      <c r="B15847" s="5">
        <v>2005</v>
      </c>
      <c r="C15847" s="32">
        <v>594.47</v>
      </c>
    </row>
    <row r="15848" spans="1:3" x14ac:dyDescent="0.3">
      <c r="A15848" s="31" t="s">
        <v>37</v>
      </c>
      <c r="B15848" s="5">
        <v>2005</v>
      </c>
      <c r="C15848" s="32">
        <v>594.47</v>
      </c>
    </row>
    <row r="15849" spans="1:3" x14ac:dyDescent="0.3">
      <c r="A15849" s="31" t="s">
        <v>37</v>
      </c>
      <c r="B15849" s="5">
        <v>2005</v>
      </c>
      <c r="C15849" s="32">
        <v>594.47</v>
      </c>
    </row>
    <row r="15850" spans="1:3" x14ac:dyDescent="0.3">
      <c r="A15850" s="31" t="s">
        <v>37</v>
      </c>
      <c r="B15850" s="5">
        <v>2005</v>
      </c>
      <c r="C15850" s="32">
        <v>594.47</v>
      </c>
    </row>
    <row r="15851" spans="1:3" x14ac:dyDescent="0.3">
      <c r="A15851" s="31" t="s">
        <v>37</v>
      </c>
      <c r="B15851" s="5">
        <v>2005</v>
      </c>
      <c r="C15851" s="32">
        <v>593.45000000000005</v>
      </c>
    </row>
    <row r="15852" spans="1:3" x14ac:dyDescent="0.3">
      <c r="A15852" s="31" t="s">
        <v>37</v>
      </c>
      <c r="B15852" s="5">
        <v>2005</v>
      </c>
      <c r="C15852" s="32">
        <v>593.38</v>
      </c>
    </row>
    <row r="15853" spans="1:3" x14ac:dyDescent="0.3">
      <c r="A15853" s="31" t="s">
        <v>37</v>
      </c>
      <c r="B15853" s="5">
        <v>2005</v>
      </c>
      <c r="C15853" s="32">
        <v>593.38</v>
      </c>
    </row>
    <row r="15854" spans="1:3" x14ac:dyDescent="0.3">
      <c r="A15854" s="31" t="s">
        <v>37</v>
      </c>
      <c r="B15854" s="5">
        <v>2005</v>
      </c>
      <c r="C15854" s="32">
        <v>593.38</v>
      </c>
    </row>
    <row r="15855" spans="1:3" x14ac:dyDescent="0.3">
      <c r="A15855" s="31" t="s">
        <v>37</v>
      </c>
      <c r="B15855" s="5">
        <v>2005</v>
      </c>
      <c r="C15855" s="32">
        <v>593.31000000000006</v>
      </c>
    </row>
    <row r="15856" spans="1:3" x14ac:dyDescent="0.3">
      <c r="A15856" s="31" t="s">
        <v>37</v>
      </c>
      <c r="B15856" s="5">
        <v>2005</v>
      </c>
      <c r="C15856" s="32">
        <v>592.78</v>
      </c>
    </row>
    <row r="15857" spans="1:3" x14ac:dyDescent="0.3">
      <c r="A15857" s="31" t="s">
        <v>37</v>
      </c>
      <c r="B15857" s="5">
        <v>2005</v>
      </c>
      <c r="C15857" s="32">
        <v>592.78</v>
      </c>
    </row>
    <row r="15858" spans="1:3" x14ac:dyDescent="0.3">
      <c r="A15858" s="31" t="s">
        <v>37</v>
      </c>
      <c r="B15858" s="5">
        <v>2005</v>
      </c>
      <c r="C15858" s="32">
        <v>592.78</v>
      </c>
    </row>
    <row r="15859" spans="1:3" x14ac:dyDescent="0.3">
      <c r="A15859" s="31" t="s">
        <v>37</v>
      </c>
      <c r="B15859" s="5">
        <v>2005</v>
      </c>
      <c r="C15859" s="32">
        <v>591.51</v>
      </c>
    </row>
    <row r="15860" spans="1:3" x14ac:dyDescent="0.3">
      <c r="A15860" s="31" t="s">
        <v>37</v>
      </c>
      <c r="B15860" s="5">
        <v>2005</v>
      </c>
      <c r="C15860" s="32">
        <v>591.51</v>
      </c>
    </row>
    <row r="15861" spans="1:3" x14ac:dyDescent="0.3">
      <c r="A15861" s="31" t="s">
        <v>37</v>
      </c>
      <c r="B15861" s="5">
        <v>2005</v>
      </c>
      <c r="C15861" s="32">
        <v>591.51</v>
      </c>
    </row>
    <row r="15862" spans="1:3" x14ac:dyDescent="0.3">
      <c r="A15862" s="31" t="s">
        <v>37</v>
      </c>
      <c r="B15862" s="5">
        <v>2005</v>
      </c>
      <c r="C15862" s="32">
        <v>590.32000000000005</v>
      </c>
    </row>
    <row r="15863" spans="1:3" x14ac:dyDescent="0.3">
      <c r="A15863" s="31" t="s">
        <v>37</v>
      </c>
      <c r="B15863" s="5">
        <v>2005</v>
      </c>
      <c r="C15863" s="32">
        <v>588.67000000000007</v>
      </c>
    </row>
    <row r="15864" spans="1:3" x14ac:dyDescent="0.3">
      <c r="A15864" s="31" t="s">
        <v>37</v>
      </c>
      <c r="B15864" s="5">
        <v>2005</v>
      </c>
      <c r="C15864" s="32">
        <v>588.62</v>
      </c>
    </row>
    <row r="15865" spans="1:3" x14ac:dyDescent="0.3">
      <c r="A15865" s="31" t="s">
        <v>37</v>
      </c>
      <c r="B15865" s="5">
        <v>2005</v>
      </c>
      <c r="C15865" s="32">
        <v>588.16</v>
      </c>
    </row>
    <row r="15866" spans="1:3" x14ac:dyDescent="0.3">
      <c r="A15866" s="31" t="s">
        <v>37</v>
      </c>
      <c r="B15866" s="5">
        <v>2005</v>
      </c>
      <c r="C15866" s="32">
        <v>587.98</v>
      </c>
    </row>
    <row r="15867" spans="1:3" x14ac:dyDescent="0.3">
      <c r="A15867" s="31" t="s">
        <v>37</v>
      </c>
      <c r="B15867" s="5">
        <v>2005</v>
      </c>
      <c r="C15867" s="32">
        <v>587.11</v>
      </c>
    </row>
    <row r="15868" spans="1:3" x14ac:dyDescent="0.3">
      <c r="A15868" s="31" t="s">
        <v>37</v>
      </c>
      <c r="B15868" s="5">
        <v>2005</v>
      </c>
      <c r="C15868" s="32">
        <v>587.11</v>
      </c>
    </row>
    <row r="15869" spans="1:3" x14ac:dyDescent="0.3">
      <c r="A15869" s="31" t="s">
        <v>37</v>
      </c>
      <c r="B15869" s="5">
        <v>2005</v>
      </c>
      <c r="C15869" s="32">
        <v>587.11</v>
      </c>
    </row>
    <row r="15870" spans="1:3" x14ac:dyDescent="0.3">
      <c r="A15870" s="31" t="s">
        <v>37</v>
      </c>
      <c r="B15870" s="5">
        <v>2005</v>
      </c>
      <c r="C15870" s="32">
        <v>587.11</v>
      </c>
    </row>
    <row r="15871" spans="1:3" x14ac:dyDescent="0.3">
      <c r="A15871" s="31" t="s">
        <v>37</v>
      </c>
      <c r="B15871" s="5">
        <v>2005</v>
      </c>
      <c r="C15871" s="32">
        <v>586.13</v>
      </c>
    </row>
    <row r="15872" spans="1:3" x14ac:dyDescent="0.3">
      <c r="A15872" s="31" t="s">
        <v>37</v>
      </c>
      <c r="B15872" s="5">
        <v>2005</v>
      </c>
      <c r="C15872" s="32">
        <v>586.13</v>
      </c>
    </row>
    <row r="15873" spans="1:3" x14ac:dyDescent="0.3">
      <c r="A15873" s="31" t="s">
        <v>37</v>
      </c>
      <c r="B15873" s="5">
        <v>2005</v>
      </c>
      <c r="C15873" s="32">
        <v>586.13</v>
      </c>
    </row>
    <row r="15874" spans="1:3" x14ac:dyDescent="0.3">
      <c r="A15874" s="31" t="s">
        <v>37</v>
      </c>
      <c r="B15874" s="5">
        <v>2005</v>
      </c>
      <c r="C15874" s="32">
        <v>585.46999999999991</v>
      </c>
    </row>
    <row r="15875" spans="1:3" x14ac:dyDescent="0.3">
      <c r="A15875" s="31" t="s">
        <v>37</v>
      </c>
      <c r="B15875" s="5">
        <v>2005</v>
      </c>
      <c r="C15875" s="32">
        <v>583.92999999999995</v>
      </c>
    </row>
    <row r="15876" spans="1:3" x14ac:dyDescent="0.3">
      <c r="A15876" s="31" t="s">
        <v>37</v>
      </c>
      <c r="B15876" s="5">
        <v>2005</v>
      </c>
      <c r="C15876" s="32">
        <v>582.86</v>
      </c>
    </row>
    <row r="15877" spans="1:3" x14ac:dyDescent="0.3">
      <c r="A15877" s="31" t="s">
        <v>37</v>
      </c>
      <c r="B15877" s="5">
        <v>2005</v>
      </c>
      <c r="C15877" s="32">
        <v>582.80999999999995</v>
      </c>
    </row>
    <row r="15878" spans="1:3" x14ac:dyDescent="0.3">
      <c r="A15878" s="31" t="s">
        <v>37</v>
      </c>
      <c r="B15878" s="5">
        <v>2005</v>
      </c>
      <c r="C15878" s="32">
        <v>582.11999999999989</v>
      </c>
    </row>
    <row r="15879" spans="1:3" x14ac:dyDescent="0.3">
      <c r="A15879" s="31" t="s">
        <v>37</v>
      </c>
      <c r="B15879" s="5">
        <v>2005</v>
      </c>
      <c r="C15879" s="32">
        <v>581.42999999999995</v>
      </c>
    </row>
    <row r="15880" spans="1:3" x14ac:dyDescent="0.3">
      <c r="A15880" s="31" t="s">
        <v>37</v>
      </c>
      <c r="B15880" s="5">
        <v>2005</v>
      </c>
      <c r="C15880" s="32">
        <v>581.42999999999995</v>
      </c>
    </row>
    <row r="15881" spans="1:3" x14ac:dyDescent="0.3">
      <c r="A15881" s="31" t="s">
        <v>37</v>
      </c>
      <c r="B15881" s="5">
        <v>2005</v>
      </c>
      <c r="C15881" s="32">
        <v>581.42999999999995</v>
      </c>
    </row>
    <row r="15882" spans="1:3" x14ac:dyDescent="0.3">
      <c r="A15882" s="31" t="s">
        <v>37</v>
      </c>
      <c r="B15882" s="5">
        <v>2005</v>
      </c>
      <c r="C15882" s="32">
        <v>581.26</v>
      </c>
    </row>
    <row r="15883" spans="1:3" x14ac:dyDescent="0.3">
      <c r="A15883" s="31" t="s">
        <v>37</v>
      </c>
      <c r="B15883" s="5">
        <v>2005</v>
      </c>
      <c r="C15883" s="32">
        <v>580.56999999999994</v>
      </c>
    </row>
    <row r="15884" spans="1:3" x14ac:dyDescent="0.3">
      <c r="A15884" s="31" t="s">
        <v>37</v>
      </c>
      <c r="B15884" s="5">
        <v>2005</v>
      </c>
      <c r="C15884" s="32">
        <v>580.34</v>
      </c>
    </row>
    <row r="15885" spans="1:3" x14ac:dyDescent="0.3">
      <c r="A15885" s="31" t="s">
        <v>37</v>
      </c>
      <c r="B15885" s="5">
        <v>2005</v>
      </c>
      <c r="C15885" s="32">
        <v>580.31000000000006</v>
      </c>
    </row>
    <row r="15886" spans="1:3" x14ac:dyDescent="0.3">
      <c r="A15886" s="31" t="s">
        <v>37</v>
      </c>
      <c r="B15886" s="5">
        <v>2005</v>
      </c>
      <c r="C15886" s="32">
        <v>578.91</v>
      </c>
    </row>
    <row r="15887" spans="1:3" x14ac:dyDescent="0.3">
      <c r="A15887" s="31" t="s">
        <v>37</v>
      </c>
      <c r="B15887" s="5">
        <v>2005</v>
      </c>
      <c r="C15887" s="32">
        <v>578.16999999999996</v>
      </c>
    </row>
    <row r="15888" spans="1:3" x14ac:dyDescent="0.3">
      <c r="A15888" s="31" t="s">
        <v>37</v>
      </c>
      <c r="B15888" s="5">
        <v>2005</v>
      </c>
      <c r="C15888" s="32">
        <v>577.77</v>
      </c>
    </row>
    <row r="15889" spans="1:3" x14ac:dyDescent="0.3">
      <c r="A15889" s="31" t="s">
        <v>37</v>
      </c>
      <c r="B15889" s="5">
        <v>2005</v>
      </c>
      <c r="C15889" s="32">
        <v>577.56999999999994</v>
      </c>
    </row>
    <row r="15890" spans="1:3" x14ac:dyDescent="0.3">
      <c r="A15890" s="31" t="s">
        <v>37</v>
      </c>
      <c r="B15890" s="5">
        <v>2005</v>
      </c>
      <c r="C15890" s="32">
        <v>577.51</v>
      </c>
    </row>
    <row r="15891" spans="1:3" x14ac:dyDescent="0.3">
      <c r="A15891" s="31" t="s">
        <v>37</v>
      </c>
      <c r="B15891" s="5">
        <v>2005</v>
      </c>
      <c r="C15891" s="32">
        <v>577.34999999999991</v>
      </c>
    </row>
    <row r="15892" spans="1:3" x14ac:dyDescent="0.3">
      <c r="A15892" s="31" t="s">
        <v>37</v>
      </c>
      <c r="B15892" s="5">
        <v>2005</v>
      </c>
      <c r="C15892" s="32">
        <v>577.14</v>
      </c>
    </row>
    <row r="15893" spans="1:3" x14ac:dyDescent="0.3">
      <c r="A15893" s="31" t="s">
        <v>37</v>
      </c>
      <c r="B15893" s="5">
        <v>2005</v>
      </c>
      <c r="C15893" s="32">
        <v>577.14</v>
      </c>
    </row>
    <row r="15894" spans="1:3" x14ac:dyDescent="0.3">
      <c r="A15894" s="31" t="s">
        <v>37</v>
      </c>
      <c r="B15894" s="5">
        <v>2005</v>
      </c>
      <c r="C15894" s="32">
        <v>577.14</v>
      </c>
    </row>
    <row r="15895" spans="1:3" x14ac:dyDescent="0.3">
      <c r="A15895" s="31" t="s">
        <v>37</v>
      </c>
      <c r="B15895" s="5">
        <v>2005</v>
      </c>
      <c r="C15895" s="32">
        <v>577.14</v>
      </c>
    </row>
    <row r="15896" spans="1:3" x14ac:dyDescent="0.3">
      <c r="A15896" s="31" t="s">
        <v>37</v>
      </c>
      <c r="B15896" s="5">
        <v>2005</v>
      </c>
      <c r="C15896" s="32">
        <v>577.09</v>
      </c>
    </row>
    <row r="15897" spans="1:3" x14ac:dyDescent="0.3">
      <c r="A15897" s="31" t="s">
        <v>37</v>
      </c>
      <c r="B15897" s="5">
        <v>2005</v>
      </c>
      <c r="C15897" s="32">
        <v>576.77</v>
      </c>
    </row>
    <row r="15898" spans="1:3" x14ac:dyDescent="0.3">
      <c r="A15898" s="31" t="s">
        <v>37</v>
      </c>
      <c r="B15898" s="5">
        <v>2005</v>
      </c>
      <c r="C15898" s="32">
        <v>576.21</v>
      </c>
    </row>
    <row r="15899" spans="1:3" x14ac:dyDescent="0.3">
      <c r="A15899" s="31" t="s">
        <v>37</v>
      </c>
      <c r="B15899" s="5">
        <v>2005</v>
      </c>
      <c r="C15899" s="32">
        <v>576.02</v>
      </c>
    </row>
    <row r="15900" spans="1:3" x14ac:dyDescent="0.3">
      <c r="A15900" s="31" t="s">
        <v>37</v>
      </c>
      <c r="B15900" s="5">
        <v>2005</v>
      </c>
      <c r="C15900" s="32">
        <v>575.84</v>
      </c>
    </row>
    <row r="15901" spans="1:3" x14ac:dyDescent="0.3">
      <c r="A15901" s="31" t="s">
        <v>37</v>
      </c>
      <c r="B15901" s="5">
        <v>2005</v>
      </c>
      <c r="C15901" s="32">
        <v>575.84</v>
      </c>
    </row>
    <row r="15902" spans="1:3" x14ac:dyDescent="0.3">
      <c r="A15902" s="31" t="s">
        <v>37</v>
      </c>
      <c r="B15902" s="5">
        <v>2005</v>
      </c>
      <c r="C15902" s="32">
        <v>575.84</v>
      </c>
    </row>
    <row r="15903" spans="1:3" x14ac:dyDescent="0.3">
      <c r="A15903" s="31" t="s">
        <v>37</v>
      </c>
      <c r="B15903" s="5">
        <v>2005</v>
      </c>
      <c r="C15903" s="32">
        <v>574.70000000000005</v>
      </c>
    </row>
    <row r="15904" spans="1:3" x14ac:dyDescent="0.3">
      <c r="A15904" s="31" t="s">
        <v>37</v>
      </c>
      <c r="B15904" s="5">
        <v>2005</v>
      </c>
      <c r="C15904" s="32">
        <v>574.70000000000005</v>
      </c>
    </row>
    <row r="15905" spans="1:3" x14ac:dyDescent="0.3">
      <c r="A15905" s="31" t="s">
        <v>37</v>
      </c>
      <c r="B15905" s="5">
        <v>2005</v>
      </c>
      <c r="C15905" s="32">
        <v>574.66</v>
      </c>
    </row>
    <row r="15906" spans="1:3" x14ac:dyDescent="0.3">
      <c r="A15906" s="31" t="s">
        <v>37</v>
      </c>
      <c r="B15906" s="5">
        <v>2005</v>
      </c>
      <c r="C15906" s="32">
        <v>573.86</v>
      </c>
    </row>
    <row r="15907" spans="1:3" x14ac:dyDescent="0.3">
      <c r="A15907" s="31" t="s">
        <v>37</v>
      </c>
      <c r="B15907" s="5">
        <v>2005</v>
      </c>
      <c r="C15907" s="32">
        <v>573.23</v>
      </c>
    </row>
    <row r="15908" spans="1:3" x14ac:dyDescent="0.3">
      <c r="A15908" s="31" t="s">
        <v>37</v>
      </c>
      <c r="B15908" s="5">
        <v>2005</v>
      </c>
      <c r="C15908" s="32">
        <v>572.95999999999992</v>
      </c>
    </row>
    <row r="15909" spans="1:3" x14ac:dyDescent="0.3">
      <c r="A15909" s="31" t="s">
        <v>37</v>
      </c>
      <c r="B15909" s="5">
        <v>2005</v>
      </c>
      <c r="C15909" s="32">
        <v>572.95999999999992</v>
      </c>
    </row>
    <row r="15910" spans="1:3" x14ac:dyDescent="0.3">
      <c r="A15910" s="31" t="s">
        <v>37</v>
      </c>
      <c r="B15910" s="5">
        <v>2005</v>
      </c>
      <c r="C15910" s="32">
        <v>572.80999999999995</v>
      </c>
    </row>
    <row r="15911" spans="1:3" x14ac:dyDescent="0.3">
      <c r="A15911" s="31" t="s">
        <v>37</v>
      </c>
      <c r="B15911" s="5">
        <v>2005</v>
      </c>
      <c r="C15911" s="32">
        <v>572.80999999999995</v>
      </c>
    </row>
    <row r="15912" spans="1:3" x14ac:dyDescent="0.3">
      <c r="A15912" s="31" t="s">
        <v>37</v>
      </c>
      <c r="B15912" s="5">
        <v>2005</v>
      </c>
      <c r="C15912" s="32">
        <v>572.80999999999995</v>
      </c>
    </row>
    <row r="15913" spans="1:3" x14ac:dyDescent="0.3">
      <c r="A15913" s="31" t="s">
        <v>37</v>
      </c>
      <c r="B15913" s="5">
        <v>2005</v>
      </c>
      <c r="C15913" s="32">
        <v>572.80999999999995</v>
      </c>
    </row>
    <row r="15914" spans="1:3" x14ac:dyDescent="0.3">
      <c r="A15914" s="31" t="s">
        <v>37</v>
      </c>
      <c r="B15914" s="5">
        <v>2005</v>
      </c>
      <c r="C15914" s="32">
        <v>572.29</v>
      </c>
    </row>
    <row r="15915" spans="1:3" x14ac:dyDescent="0.3">
      <c r="A15915" s="31" t="s">
        <v>37</v>
      </c>
      <c r="B15915" s="5">
        <v>2005</v>
      </c>
      <c r="C15915" s="32">
        <v>570.94999999999993</v>
      </c>
    </row>
    <row r="15916" spans="1:3" x14ac:dyDescent="0.3">
      <c r="A15916" s="31" t="s">
        <v>37</v>
      </c>
      <c r="B15916" s="5">
        <v>2005</v>
      </c>
      <c r="C15916" s="32">
        <v>570.94999999999993</v>
      </c>
    </row>
    <row r="15917" spans="1:3" x14ac:dyDescent="0.3">
      <c r="A15917" s="31" t="s">
        <v>37</v>
      </c>
      <c r="B15917" s="5">
        <v>2005</v>
      </c>
      <c r="C15917" s="32">
        <v>570.94999999999993</v>
      </c>
    </row>
    <row r="15918" spans="1:3" x14ac:dyDescent="0.3">
      <c r="A15918" s="31" t="s">
        <v>37</v>
      </c>
      <c r="B15918" s="5">
        <v>2005</v>
      </c>
      <c r="C15918" s="32">
        <v>570.47</v>
      </c>
    </row>
    <row r="15919" spans="1:3" x14ac:dyDescent="0.3">
      <c r="A15919" s="31" t="s">
        <v>37</v>
      </c>
      <c r="B15919" s="5">
        <v>2005</v>
      </c>
      <c r="C15919" s="32">
        <v>570.30999999999995</v>
      </c>
    </row>
    <row r="15920" spans="1:3" x14ac:dyDescent="0.3">
      <c r="A15920" s="31" t="s">
        <v>37</v>
      </c>
      <c r="B15920" s="5">
        <v>2005</v>
      </c>
      <c r="C15920" s="32">
        <v>568.70000000000005</v>
      </c>
    </row>
    <row r="15921" spans="1:3" x14ac:dyDescent="0.3">
      <c r="A15921" s="31" t="s">
        <v>37</v>
      </c>
      <c r="B15921" s="5">
        <v>2005</v>
      </c>
      <c r="C15921" s="32">
        <v>568.43000000000006</v>
      </c>
    </row>
    <row r="15922" spans="1:3" x14ac:dyDescent="0.3">
      <c r="A15922" s="31" t="s">
        <v>37</v>
      </c>
      <c r="B15922" s="5">
        <v>2005</v>
      </c>
      <c r="C15922" s="32">
        <v>567.90000000000009</v>
      </c>
    </row>
    <row r="15923" spans="1:3" x14ac:dyDescent="0.3">
      <c r="A15923" s="31" t="s">
        <v>37</v>
      </c>
      <c r="B15923" s="5">
        <v>2005</v>
      </c>
      <c r="C15923" s="32">
        <v>566.24</v>
      </c>
    </row>
    <row r="15924" spans="1:3" x14ac:dyDescent="0.3">
      <c r="A15924" s="31" t="s">
        <v>37</v>
      </c>
      <c r="B15924" s="5">
        <v>2005</v>
      </c>
      <c r="C15924" s="32">
        <v>565.42999999999995</v>
      </c>
    </row>
    <row r="15925" spans="1:3" x14ac:dyDescent="0.3">
      <c r="A15925" s="31" t="s">
        <v>37</v>
      </c>
      <c r="B15925" s="5">
        <v>2005</v>
      </c>
      <c r="C15925" s="32">
        <v>565.42999999999995</v>
      </c>
    </row>
    <row r="15926" spans="1:3" x14ac:dyDescent="0.3">
      <c r="A15926" s="31" t="s">
        <v>37</v>
      </c>
      <c r="B15926" s="5">
        <v>2005</v>
      </c>
      <c r="C15926" s="32">
        <v>565.42999999999995</v>
      </c>
    </row>
    <row r="15927" spans="1:3" x14ac:dyDescent="0.3">
      <c r="A15927" s="31" t="s">
        <v>37</v>
      </c>
      <c r="B15927" s="5">
        <v>2005</v>
      </c>
      <c r="C15927" s="32">
        <v>565.42999999999995</v>
      </c>
    </row>
    <row r="15928" spans="1:3" x14ac:dyDescent="0.3">
      <c r="A15928" s="31" t="s">
        <v>37</v>
      </c>
      <c r="B15928" s="5">
        <v>2005</v>
      </c>
      <c r="C15928" s="32">
        <v>565.42999999999995</v>
      </c>
    </row>
    <row r="15929" spans="1:3" x14ac:dyDescent="0.3">
      <c r="A15929" s="31" t="s">
        <v>37</v>
      </c>
      <c r="B15929" s="5">
        <v>2005</v>
      </c>
      <c r="C15929" s="32">
        <v>565.26</v>
      </c>
    </row>
    <row r="15930" spans="1:3" x14ac:dyDescent="0.3">
      <c r="A15930" s="31" t="s">
        <v>37</v>
      </c>
      <c r="B15930" s="5">
        <v>2005</v>
      </c>
      <c r="C15930" s="32">
        <v>565.0100000000001</v>
      </c>
    </row>
    <row r="15931" spans="1:3" x14ac:dyDescent="0.3">
      <c r="A15931" s="31" t="s">
        <v>37</v>
      </c>
      <c r="B15931" s="5">
        <v>2005</v>
      </c>
      <c r="C15931" s="32">
        <v>564.24</v>
      </c>
    </row>
    <row r="15932" spans="1:3" x14ac:dyDescent="0.3">
      <c r="A15932" s="31" t="s">
        <v>37</v>
      </c>
      <c r="B15932" s="5">
        <v>2005</v>
      </c>
      <c r="C15932" s="32">
        <v>563.85</v>
      </c>
    </row>
    <row r="15933" spans="1:3" x14ac:dyDescent="0.3">
      <c r="A15933" s="31" t="s">
        <v>37</v>
      </c>
      <c r="B15933" s="5">
        <v>2005</v>
      </c>
      <c r="C15933" s="32">
        <v>562.79000000000008</v>
      </c>
    </row>
    <row r="15934" spans="1:3" x14ac:dyDescent="0.3">
      <c r="A15934" s="31" t="s">
        <v>37</v>
      </c>
      <c r="B15934" s="5">
        <v>2005</v>
      </c>
      <c r="C15934" s="32">
        <v>562.79000000000008</v>
      </c>
    </row>
    <row r="15935" spans="1:3" x14ac:dyDescent="0.3">
      <c r="A15935" s="31" t="s">
        <v>37</v>
      </c>
      <c r="B15935" s="5">
        <v>2005</v>
      </c>
      <c r="C15935" s="32">
        <v>562.79000000000008</v>
      </c>
    </row>
    <row r="15936" spans="1:3" x14ac:dyDescent="0.3">
      <c r="A15936" s="31" t="s">
        <v>37</v>
      </c>
      <c r="B15936" s="5">
        <v>2005</v>
      </c>
      <c r="C15936" s="32">
        <v>562.79000000000008</v>
      </c>
    </row>
    <row r="15937" spans="1:3" x14ac:dyDescent="0.3">
      <c r="A15937" s="31" t="s">
        <v>37</v>
      </c>
      <c r="B15937" s="5">
        <v>2005</v>
      </c>
      <c r="C15937" s="32">
        <v>562.79000000000008</v>
      </c>
    </row>
    <row r="15938" spans="1:3" x14ac:dyDescent="0.3">
      <c r="A15938" s="31" t="s">
        <v>37</v>
      </c>
      <c r="B15938" s="5">
        <v>2005</v>
      </c>
      <c r="C15938" s="32">
        <v>562.79000000000008</v>
      </c>
    </row>
    <row r="15939" spans="1:3" x14ac:dyDescent="0.3">
      <c r="A15939" s="31" t="s">
        <v>37</v>
      </c>
      <c r="B15939" s="5">
        <v>2005</v>
      </c>
      <c r="C15939" s="32">
        <v>562.79000000000008</v>
      </c>
    </row>
    <row r="15940" spans="1:3" x14ac:dyDescent="0.3">
      <c r="A15940" s="31" t="s">
        <v>37</v>
      </c>
      <c r="B15940" s="5">
        <v>2005</v>
      </c>
      <c r="C15940" s="32">
        <v>562.79000000000008</v>
      </c>
    </row>
    <row r="15941" spans="1:3" x14ac:dyDescent="0.3">
      <c r="A15941" s="31" t="s">
        <v>37</v>
      </c>
      <c r="B15941" s="5">
        <v>2005</v>
      </c>
      <c r="C15941" s="32">
        <v>562.79000000000008</v>
      </c>
    </row>
    <row r="15942" spans="1:3" x14ac:dyDescent="0.3">
      <c r="A15942" s="31" t="s">
        <v>37</v>
      </c>
      <c r="B15942" s="5">
        <v>2005</v>
      </c>
      <c r="C15942" s="32">
        <v>562.79000000000008</v>
      </c>
    </row>
    <row r="15943" spans="1:3" x14ac:dyDescent="0.3">
      <c r="A15943" s="31" t="s">
        <v>37</v>
      </c>
      <c r="B15943" s="5">
        <v>2005</v>
      </c>
      <c r="C15943" s="32">
        <v>562.29999999999995</v>
      </c>
    </row>
    <row r="15944" spans="1:3" x14ac:dyDescent="0.3">
      <c r="A15944" s="31" t="s">
        <v>37</v>
      </c>
      <c r="B15944" s="5">
        <v>2005</v>
      </c>
      <c r="C15944" s="32">
        <v>562.29999999999995</v>
      </c>
    </row>
    <row r="15945" spans="1:3" x14ac:dyDescent="0.3">
      <c r="A15945" s="31" t="s">
        <v>37</v>
      </c>
      <c r="B15945" s="5">
        <v>2005</v>
      </c>
      <c r="C15945" s="32">
        <v>562.22</v>
      </c>
    </row>
    <row r="15946" spans="1:3" x14ac:dyDescent="0.3">
      <c r="A15946" s="31" t="s">
        <v>37</v>
      </c>
      <c r="B15946" s="5">
        <v>2005</v>
      </c>
      <c r="C15946" s="32">
        <v>561.98</v>
      </c>
    </row>
    <row r="15947" spans="1:3" x14ac:dyDescent="0.3">
      <c r="A15947" s="31" t="s">
        <v>37</v>
      </c>
      <c r="B15947" s="5">
        <v>2005</v>
      </c>
      <c r="C15947" s="32">
        <v>560.34</v>
      </c>
    </row>
    <row r="15948" spans="1:3" x14ac:dyDescent="0.3">
      <c r="A15948" s="31" t="s">
        <v>37</v>
      </c>
      <c r="B15948" s="5">
        <v>2005</v>
      </c>
      <c r="C15948" s="32">
        <v>560.04</v>
      </c>
    </row>
    <row r="15949" spans="1:3" x14ac:dyDescent="0.3">
      <c r="A15949" s="31" t="s">
        <v>37</v>
      </c>
      <c r="B15949" s="5">
        <v>2005</v>
      </c>
      <c r="C15949" s="32">
        <v>560.02</v>
      </c>
    </row>
    <row r="15950" spans="1:3" x14ac:dyDescent="0.3">
      <c r="A15950" s="31" t="s">
        <v>37</v>
      </c>
      <c r="B15950" s="5">
        <v>2005</v>
      </c>
      <c r="C15950" s="32">
        <v>560.02</v>
      </c>
    </row>
    <row r="15951" spans="1:3" x14ac:dyDescent="0.3">
      <c r="A15951" s="31" t="s">
        <v>37</v>
      </c>
      <c r="B15951" s="5">
        <v>2005</v>
      </c>
      <c r="C15951" s="32">
        <v>560.02</v>
      </c>
    </row>
    <row r="15952" spans="1:3" x14ac:dyDescent="0.3">
      <c r="A15952" s="31" t="s">
        <v>37</v>
      </c>
      <c r="B15952" s="5">
        <v>2005</v>
      </c>
      <c r="C15952" s="32">
        <v>559.22</v>
      </c>
    </row>
    <row r="15953" spans="1:3" x14ac:dyDescent="0.3">
      <c r="A15953" s="31" t="s">
        <v>37</v>
      </c>
      <c r="B15953" s="5">
        <v>2005</v>
      </c>
      <c r="C15953" s="32">
        <v>558.9</v>
      </c>
    </row>
    <row r="15954" spans="1:3" x14ac:dyDescent="0.3">
      <c r="A15954" s="31" t="s">
        <v>37</v>
      </c>
      <c r="B15954" s="5">
        <v>2005</v>
      </c>
      <c r="C15954" s="32">
        <v>558.29</v>
      </c>
    </row>
    <row r="15955" spans="1:3" x14ac:dyDescent="0.3">
      <c r="A15955" s="31" t="s">
        <v>37</v>
      </c>
      <c r="B15955" s="5">
        <v>2005</v>
      </c>
      <c r="C15955" s="32">
        <v>558.29</v>
      </c>
    </row>
    <row r="15956" spans="1:3" x14ac:dyDescent="0.3">
      <c r="A15956" s="31" t="s">
        <v>37</v>
      </c>
      <c r="B15956" s="5">
        <v>2005</v>
      </c>
      <c r="C15956" s="32">
        <v>557.9799999999999</v>
      </c>
    </row>
    <row r="15957" spans="1:3" x14ac:dyDescent="0.3">
      <c r="A15957" s="31" t="s">
        <v>37</v>
      </c>
      <c r="B15957" s="5">
        <v>2005</v>
      </c>
      <c r="C15957" s="32">
        <v>557.9799999999999</v>
      </c>
    </row>
    <row r="15958" spans="1:3" x14ac:dyDescent="0.3">
      <c r="A15958" s="31" t="s">
        <v>37</v>
      </c>
      <c r="B15958" s="5">
        <v>2005</v>
      </c>
      <c r="C15958" s="32">
        <v>557.38</v>
      </c>
    </row>
    <row r="15959" spans="1:3" x14ac:dyDescent="0.3">
      <c r="A15959" s="31" t="s">
        <v>37</v>
      </c>
      <c r="B15959" s="5">
        <v>2005</v>
      </c>
      <c r="C15959" s="32">
        <v>557.38</v>
      </c>
    </row>
    <row r="15960" spans="1:3" x14ac:dyDescent="0.3">
      <c r="A15960" s="31" t="s">
        <v>37</v>
      </c>
      <c r="B15960" s="5">
        <v>2005</v>
      </c>
      <c r="C15960" s="32">
        <v>556.48</v>
      </c>
    </row>
    <row r="15961" spans="1:3" x14ac:dyDescent="0.3">
      <c r="A15961" s="31" t="s">
        <v>37</v>
      </c>
      <c r="B15961" s="5">
        <v>2005</v>
      </c>
      <c r="C15961" s="32">
        <v>556.48</v>
      </c>
    </row>
    <row r="15962" spans="1:3" x14ac:dyDescent="0.3">
      <c r="A15962" s="31" t="s">
        <v>37</v>
      </c>
      <c r="B15962" s="5">
        <v>2005</v>
      </c>
      <c r="C15962" s="32">
        <v>556.48</v>
      </c>
    </row>
    <row r="15963" spans="1:3" x14ac:dyDescent="0.3">
      <c r="A15963" s="31" t="s">
        <v>37</v>
      </c>
      <c r="B15963" s="5">
        <v>2005</v>
      </c>
      <c r="C15963" s="32">
        <v>556.48</v>
      </c>
    </row>
    <row r="15964" spans="1:3" x14ac:dyDescent="0.3">
      <c r="A15964" s="31" t="s">
        <v>37</v>
      </c>
      <c r="B15964" s="5">
        <v>2005</v>
      </c>
      <c r="C15964" s="32">
        <v>556.48</v>
      </c>
    </row>
    <row r="15965" spans="1:3" x14ac:dyDescent="0.3">
      <c r="A15965" s="31" t="s">
        <v>37</v>
      </c>
      <c r="B15965" s="5">
        <v>2005</v>
      </c>
      <c r="C15965" s="32">
        <v>556.48</v>
      </c>
    </row>
    <row r="15966" spans="1:3" x14ac:dyDescent="0.3">
      <c r="A15966" s="31" t="s">
        <v>37</v>
      </c>
      <c r="B15966" s="5">
        <v>2005</v>
      </c>
      <c r="C15966" s="32">
        <v>556.48</v>
      </c>
    </row>
    <row r="15967" spans="1:3" x14ac:dyDescent="0.3">
      <c r="A15967" s="31" t="s">
        <v>37</v>
      </c>
      <c r="B15967" s="5">
        <v>2005</v>
      </c>
      <c r="C15967" s="32">
        <v>556.48</v>
      </c>
    </row>
    <row r="15968" spans="1:3" x14ac:dyDescent="0.3">
      <c r="A15968" s="31" t="s">
        <v>37</v>
      </c>
      <c r="B15968" s="5">
        <v>2005</v>
      </c>
      <c r="C15968" s="32">
        <v>556.48</v>
      </c>
    </row>
    <row r="15969" spans="1:3" x14ac:dyDescent="0.3">
      <c r="A15969" s="31" t="s">
        <v>37</v>
      </c>
      <c r="B15969" s="5">
        <v>2005</v>
      </c>
      <c r="C15969" s="32">
        <v>556.48</v>
      </c>
    </row>
    <row r="15970" spans="1:3" x14ac:dyDescent="0.3">
      <c r="A15970" s="31" t="s">
        <v>37</v>
      </c>
      <c r="B15970" s="5">
        <v>2005</v>
      </c>
      <c r="C15970" s="32">
        <v>556.48</v>
      </c>
    </row>
    <row r="15971" spans="1:3" x14ac:dyDescent="0.3">
      <c r="A15971" s="31" t="s">
        <v>37</v>
      </c>
      <c r="B15971" s="5">
        <v>2005</v>
      </c>
      <c r="C15971" s="32">
        <v>556.48</v>
      </c>
    </row>
    <row r="15972" spans="1:3" x14ac:dyDescent="0.3">
      <c r="A15972" s="31" t="s">
        <v>37</v>
      </c>
      <c r="B15972" s="5">
        <v>2005</v>
      </c>
      <c r="C15972" s="32">
        <v>555.86</v>
      </c>
    </row>
    <row r="15973" spans="1:3" x14ac:dyDescent="0.3">
      <c r="A15973" s="31" t="s">
        <v>37</v>
      </c>
      <c r="B15973" s="5">
        <v>2005</v>
      </c>
      <c r="C15973" s="32">
        <v>554.88</v>
      </c>
    </row>
    <row r="15974" spans="1:3" x14ac:dyDescent="0.3">
      <c r="A15974" s="31" t="s">
        <v>37</v>
      </c>
      <c r="B15974" s="5">
        <v>2005</v>
      </c>
      <c r="C15974" s="32">
        <v>554.88</v>
      </c>
    </row>
    <row r="15975" spans="1:3" x14ac:dyDescent="0.3">
      <c r="A15975" s="31" t="s">
        <v>37</v>
      </c>
      <c r="B15975" s="5">
        <v>2005</v>
      </c>
      <c r="C15975" s="32">
        <v>554.88</v>
      </c>
    </row>
    <row r="15976" spans="1:3" x14ac:dyDescent="0.3">
      <c r="A15976" s="31" t="s">
        <v>37</v>
      </c>
      <c r="B15976" s="5">
        <v>2005</v>
      </c>
      <c r="C15976" s="32">
        <v>554.88</v>
      </c>
    </row>
    <row r="15977" spans="1:3" x14ac:dyDescent="0.3">
      <c r="A15977" s="31" t="s">
        <v>37</v>
      </c>
      <c r="B15977" s="5">
        <v>2005</v>
      </c>
      <c r="C15977" s="32">
        <v>554.88</v>
      </c>
    </row>
    <row r="15978" spans="1:3" x14ac:dyDescent="0.3">
      <c r="A15978" s="31" t="s">
        <v>37</v>
      </c>
      <c r="B15978" s="5">
        <v>2005</v>
      </c>
      <c r="C15978" s="32">
        <v>554.88</v>
      </c>
    </row>
    <row r="15979" spans="1:3" x14ac:dyDescent="0.3">
      <c r="A15979" s="31" t="s">
        <v>37</v>
      </c>
      <c r="B15979" s="5">
        <v>2005</v>
      </c>
      <c r="C15979" s="32">
        <v>553.08000000000004</v>
      </c>
    </row>
    <row r="15980" spans="1:3" x14ac:dyDescent="0.3">
      <c r="A15980" s="31" t="s">
        <v>37</v>
      </c>
      <c r="B15980" s="5">
        <v>2005</v>
      </c>
      <c r="C15980" s="32">
        <v>552.52</v>
      </c>
    </row>
    <row r="15981" spans="1:3" x14ac:dyDescent="0.3">
      <c r="A15981" s="31" t="s">
        <v>37</v>
      </c>
      <c r="B15981" s="5">
        <v>2005</v>
      </c>
      <c r="C15981" s="32">
        <v>552.36</v>
      </c>
    </row>
    <row r="15982" spans="1:3" x14ac:dyDescent="0.3">
      <c r="A15982" s="31" t="s">
        <v>37</v>
      </c>
      <c r="B15982" s="5">
        <v>2005</v>
      </c>
      <c r="C15982" s="32">
        <v>552.31999999999994</v>
      </c>
    </row>
    <row r="15983" spans="1:3" x14ac:dyDescent="0.3">
      <c r="A15983" s="31" t="s">
        <v>37</v>
      </c>
      <c r="B15983" s="5">
        <v>2005</v>
      </c>
      <c r="C15983" s="32">
        <v>550.65</v>
      </c>
    </row>
    <row r="15984" spans="1:3" x14ac:dyDescent="0.3">
      <c r="A15984" s="31" t="s">
        <v>37</v>
      </c>
      <c r="B15984" s="5">
        <v>2005</v>
      </c>
      <c r="C15984" s="32">
        <v>550.65</v>
      </c>
    </row>
    <row r="15985" spans="1:3" x14ac:dyDescent="0.3">
      <c r="A15985" s="31" t="s">
        <v>37</v>
      </c>
      <c r="B15985" s="5">
        <v>2005</v>
      </c>
      <c r="C15985" s="32">
        <v>550.65</v>
      </c>
    </row>
    <row r="15986" spans="1:3" x14ac:dyDescent="0.3">
      <c r="A15986" s="31" t="s">
        <v>37</v>
      </c>
      <c r="B15986" s="5">
        <v>2005</v>
      </c>
      <c r="C15986" s="32">
        <v>550.65</v>
      </c>
    </row>
    <row r="15987" spans="1:3" x14ac:dyDescent="0.3">
      <c r="A15987" s="31" t="s">
        <v>37</v>
      </c>
      <c r="B15987" s="5">
        <v>2005</v>
      </c>
      <c r="C15987" s="32">
        <v>550.65</v>
      </c>
    </row>
    <row r="15988" spans="1:3" x14ac:dyDescent="0.3">
      <c r="A15988" s="31" t="s">
        <v>37</v>
      </c>
      <c r="B15988" s="5">
        <v>2005</v>
      </c>
      <c r="C15988" s="32">
        <v>550.25</v>
      </c>
    </row>
    <row r="15989" spans="1:3" x14ac:dyDescent="0.3">
      <c r="A15989" s="31" t="s">
        <v>37</v>
      </c>
      <c r="B15989" s="5">
        <v>2005</v>
      </c>
      <c r="C15989" s="32">
        <v>549.55999999999995</v>
      </c>
    </row>
    <row r="15990" spans="1:3" x14ac:dyDescent="0.3">
      <c r="A15990" s="31" t="s">
        <v>37</v>
      </c>
      <c r="B15990" s="5">
        <v>2005</v>
      </c>
      <c r="C15990" s="32">
        <v>549.38</v>
      </c>
    </row>
    <row r="15991" spans="1:3" x14ac:dyDescent="0.3">
      <c r="A15991" s="31" t="s">
        <v>37</v>
      </c>
      <c r="B15991" s="5">
        <v>2005</v>
      </c>
      <c r="C15991" s="32">
        <v>549.36</v>
      </c>
    </row>
    <row r="15992" spans="1:3" x14ac:dyDescent="0.3">
      <c r="A15992" s="31" t="s">
        <v>37</v>
      </c>
      <c r="B15992" s="5">
        <v>2005</v>
      </c>
      <c r="C15992" s="32">
        <v>549.15000000000009</v>
      </c>
    </row>
    <row r="15993" spans="1:3" x14ac:dyDescent="0.3">
      <c r="A15993" s="31" t="s">
        <v>37</v>
      </c>
      <c r="B15993" s="5">
        <v>2005</v>
      </c>
      <c r="C15993" s="32">
        <v>548.89</v>
      </c>
    </row>
    <row r="15994" spans="1:3" x14ac:dyDescent="0.3">
      <c r="A15994" s="31" t="s">
        <v>37</v>
      </c>
      <c r="B15994" s="5">
        <v>2005</v>
      </c>
      <c r="C15994" s="32">
        <v>548.89</v>
      </c>
    </row>
    <row r="15995" spans="1:3" x14ac:dyDescent="0.3">
      <c r="A15995" s="31" t="s">
        <v>37</v>
      </c>
      <c r="B15995" s="5">
        <v>2005</v>
      </c>
      <c r="C15995" s="32">
        <v>548.89</v>
      </c>
    </row>
    <row r="15996" spans="1:3" x14ac:dyDescent="0.3">
      <c r="A15996" s="31" t="s">
        <v>37</v>
      </c>
      <c r="B15996" s="5">
        <v>2005</v>
      </c>
      <c r="C15996" s="32">
        <v>548.89</v>
      </c>
    </row>
    <row r="15997" spans="1:3" x14ac:dyDescent="0.3">
      <c r="A15997" s="31" t="s">
        <v>37</v>
      </c>
      <c r="B15997" s="5">
        <v>2005</v>
      </c>
      <c r="C15997" s="32">
        <v>548.89</v>
      </c>
    </row>
    <row r="15998" spans="1:3" x14ac:dyDescent="0.3">
      <c r="A15998" s="31" t="s">
        <v>37</v>
      </c>
      <c r="B15998" s="5">
        <v>2005</v>
      </c>
      <c r="C15998" s="32">
        <v>548.89</v>
      </c>
    </row>
    <row r="15999" spans="1:3" x14ac:dyDescent="0.3">
      <c r="A15999" s="31" t="s">
        <v>37</v>
      </c>
      <c r="B15999" s="5">
        <v>2005</v>
      </c>
      <c r="C15999" s="32">
        <v>548.89</v>
      </c>
    </row>
    <row r="16000" spans="1:3" x14ac:dyDescent="0.3">
      <c r="A16000" s="31" t="s">
        <v>37</v>
      </c>
      <c r="B16000" s="5">
        <v>2005</v>
      </c>
      <c r="C16000" s="32">
        <v>548.85</v>
      </c>
    </row>
    <row r="16001" spans="1:3" x14ac:dyDescent="0.3">
      <c r="A16001" s="31" t="s">
        <v>37</v>
      </c>
      <c r="B16001" s="5">
        <v>2005</v>
      </c>
      <c r="C16001" s="32">
        <v>548.66</v>
      </c>
    </row>
    <row r="16002" spans="1:3" x14ac:dyDescent="0.3">
      <c r="A16002" s="31" t="s">
        <v>37</v>
      </c>
      <c r="B16002" s="5">
        <v>2005</v>
      </c>
      <c r="C16002" s="32">
        <v>548.66</v>
      </c>
    </row>
    <row r="16003" spans="1:3" x14ac:dyDescent="0.3">
      <c r="A16003" s="31" t="s">
        <v>37</v>
      </c>
      <c r="B16003" s="5">
        <v>2005</v>
      </c>
      <c r="C16003" s="32">
        <v>547.94000000000005</v>
      </c>
    </row>
    <row r="16004" spans="1:3" x14ac:dyDescent="0.3">
      <c r="A16004" s="31" t="s">
        <v>37</v>
      </c>
      <c r="B16004" s="5">
        <v>2005</v>
      </c>
      <c r="C16004" s="32">
        <v>547.94000000000005</v>
      </c>
    </row>
    <row r="16005" spans="1:3" x14ac:dyDescent="0.3">
      <c r="A16005" s="31" t="s">
        <v>37</v>
      </c>
      <c r="B16005" s="5">
        <v>2005</v>
      </c>
      <c r="C16005" s="32">
        <v>546.79</v>
      </c>
    </row>
    <row r="16006" spans="1:3" x14ac:dyDescent="0.3">
      <c r="A16006" s="31" t="s">
        <v>37</v>
      </c>
      <c r="B16006" s="5">
        <v>2005</v>
      </c>
      <c r="C16006" s="32">
        <v>545.63</v>
      </c>
    </row>
    <row r="16007" spans="1:3" x14ac:dyDescent="0.3">
      <c r="A16007" s="31" t="s">
        <v>37</v>
      </c>
      <c r="B16007" s="5">
        <v>2005</v>
      </c>
      <c r="C16007" s="32">
        <v>545.5</v>
      </c>
    </row>
    <row r="16008" spans="1:3" x14ac:dyDescent="0.3">
      <c r="A16008" s="31" t="s">
        <v>37</v>
      </c>
      <c r="B16008" s="5">
        <v>2005</v>
      </c>
      <c r="C16008" s="32">
        <v>545.5</v>
      </c>
    </row>
    <row r="16009" spans="1:3" x14ac:dyDescent="0.3">
      <c r="A16009" s="31" t="s">
        <v>37</v>
      </c>
      <c r="B16009" s="5">
        <v>2005</v>
      </c>
      <c r="C16009" s="32">
        <v>543.61</v>
      </c>
    </row>
    <row r="16010" spans="1:3" x14ac:dyDescent="0.3">
      <c r="A16010" s="31" t="s">
        <v>37</v>
      </c>
      <c r="B16010" s="5">
        <v>2005</v>
      </c>
      <c r="C16010" s="32">
        <v>543.61</v>
      </c>
    </row>
    <row r="16011" spans="1:3" x14ac:dyDescent="0.3">
      <c r="A16011" s="31" t="s">
        <v>37</v>
      </c>
      <c r="B16011" s="5">
        <v>2005</v>
      </c>
      <c r="C16011" s="32">
        <v>543.61</v>
      </c>
    </row>
    <row r="16012" spans="1:3" x14ac:dyDescent="0.3">
      <c r="A16012" s="31" t="s">
        <v>37</v>
      </c>
      <c r="B16012" s="5">
        <v>2005</v>
      </c>
      <c r="C16012" s="32">
        <v>543.61</v>
      </c>
    </row>
    <row r="16013" spans="1:3" x14ac:dyDescent="0.3">
      <c r="A16013" s="31" t="s">
        <v>37</v>
      </c>
      <c r="B16013" s="5">
        <v>2005</v>
      </c>
      <c r="C16013" s="32">
        <v>543.12</v>
      </c>
    </row>
    <row r="16014" spans="1:3" x14ac:dyDescent="0.3">
      <c r="A16014" s="31" t="s">
        <v>37</v>
      </c>
      <c r="B16014" s="5">
        <v>2005</v>
      </c>
      <c r="C16014" s="32">
        <v>541.76</v>
      </c>
    </row>
    <row r="16015" spans="1:3" x14ac:dyDescent="0.3">
      <c r="A16015" s="31" t="s">
        <v>37</v>
      </c>
      <c r="B16015" s="5">
        <v>2005</v>
      </c>
      <c r="C16015" s="32">
        <v>540.54</v>
      </c>
    </row>
    <row r="16016" spans="1:3" x14ac:dyDescent="0.3">
      <c r="A16016" s="31" t="s">
        <v>37</v>
      </c>
      <c r="B16016" s="5">
        <v>2005</v>
      </c>
      <c r="C16016" s="32">
        <v>540.46999999999991</v>
      </c>
    </row>
    <row r="16017" spans="1:3" x14ac:dyDescent="0.3">
      <c r="A16017" s="31" t="s">
        <v>37</v>
      </c>
      <c r="B16017" s="5">
        <v>2005</v>
      </c>
      <c r="C16017" s="32">
        <v>540.36</v>
      </c>
    </row>
    <row r="16018" spans="1:3" x14ac:dyDescent="0.3">
      <c r="A16018" s="31" t="s">
        <v>37</v>
      </c>
      <c r="B16018" s="5">
        <v>2005</v>
      </c>
      <c r="C16018" s="32">
        <v>540.24</v>
      </c>
    </row>
    <row r="16019" spans="1:3" x14ac:dyDescent="0.3">
      <c r="A16019" s="31" t="s">
        <v>37</v>
      </c>
      <c r="B16019" s="5">
        <v>2005</v>
      </c>
      <c r="C16019" s="32">
        <v>540.20000000000005</v>
      </c>
    </row>
    <row r="16020" spans="1:3" x14ac:dyDescent="0.3">
      <c r="A16020" s="31" t="s">
        <v>37</v>
      </c>
      <c r="B16020" s="5">
        <v>2005</v>
      </c>
      <c r="C16020" s="32">
        <v>540.20000000000005</v>
      </c>
    </row>
    <row r="16021" spans="1:3" x14ac:dyDescent="0.3">
      <c r="A16021" s="31" t="s">
        <v>37</v>
      </c>
      <c r="B16021" s="5">
        <v>2005</v>
      </c>
      <c r="C16021" s="32">
        <v>540.20000000000005</v>
      </c>
    </row>
    <row r="16022" spans="1:3" x14ac:dyDescent="0.3">
      <c r="A16022" s="31" t="s">
        <v>37</v>
      </c>
      <c r="B16022" s="5">
        <v>2005</v>
      </c>
      <c r="C16022" s="32">
        <v>540.20000000000005</v>
      </c>
    </row>
    <row r="16023" spans="1:3" x14ac:dyDescent="0.3">
      <c r="A16023" s="31" t="s">
        <v>37</v>
      </c>
      <c r="B16023" s="5">
        <v>2005</v>
      </c>
      <c r="C16023" s="32">
        <v>539.66</v>
      </c>
    </row>
    <row r="16024" spans="1:3" x14ac:dyDescent="0.3">
      <c r="A16024" s="31" t="s">
        <v>37</v>
      </c>
      <c r="B16024" s="5">
        <v>2005</v>
      </c>
      <c r="C16024" s="32">
        <v>539.5</v>
      </c>
    </row>
    <row r="16025" spans="1:3" x14ac:dyDescent="0.3">
      <c r="A16025" s="31" t="s">
        <v>37</v>
      </c>
      <c r="B16025" s="5">
        <v>2005</v>
      </c>
      <c r="C16025" s="32">
        <v>539.5</v>
      </c>
    </row>
    <row r="16026" spans="1:3" x14ac:dyDescent="0.3">
      <c r="A16026" s="31" t="s">
        <v>37</v>
      </c>
      <c r="B16026" s="5">
        <v>2005</v>
      </c>
      <c r="C16026" s="32">
        <v>539.5</v>
      </c>
    </row>
    <row r="16027" spans="1:3" x14ac:dyDescent="0.3">
      <c r="A16027" s="31" t="s">
        <v>37</v>
      </c>
      <c r="B16027" s="5">
        <v>2005</v>
      </c>
      <c r="C16027" s="32">
        <v>539.5</v>
      </c>
    </row>
    <row r="16028" spans="1:3" x14ac:dyDescent="0.3">
      <c r="A16028" s="31" t="s">
        <v>37</v>
      </c>
      <c r="B16028" s="5">
        <v>2005</v>
      </c>
      <c r="C16028" s="32">
        <v>539.5</v>
      </c>
    </row>
    <row r="16029" spans="1:3" x14ac:dyDescent="0.3">
      <c r="A16029" s="31" t="s">
        <v>37</v>
      </c>
      <c r="B16029" s="5">
        <v>2005</v>
      </c>
      <c r="C16029" s="32">
        <v>539.5</v>
      </c>
    </row>
    <row r="16030" spans="1:3" x14ac:dyDescent="0.3">
      <c r="A16030" s="31" t="s">
        <v>37</v>
      </c>
      <c r="B16030" s="5">
        <v>2005</v>
      </c>
      <c r="C16030" s="32">
        <v>539.5</v>
      </c>
    </row>
    <row r="16031" spans="1:3" x14ac:dyDescent="0.3">
      <c r="A16031" s="31" t="s">
        <v>37</v>
      </c>
      <c r="B16031" s="5">
        <v>2005</v>
      </c>
      <c r="C16031" s="32">
        <v>539.5</v>
      </c>
    </row>
    <row r="16032" spans="1:3" x14ac:dyDescent="0.3">
      <c r="A16032" s="31" t="s">
        <v>37</v>
      </c>
      <c r="B16032" s="5">
        <v>2005</v>
      </c>
      <c r="C16032" s="32">
        <v>538.61999999999989</v>
      </c>
    </row>
    <row r="16033" spans="1:3" x14ac:dyDescent="0.3">
      <c r="A16033" s="31" t="s">
        <v>37</v>
      </c>
      <c r="B16033" s="5">
        <v>2005</v>
      </c>
      <c r="C16033" s="32">
        <v>538.36</v>
      </c>
    </row>
    <row r="16034" spans="1:3" x14ac:dyDescent="0.3">
      <c r="A16034" s="31" t="s">
        <v>37</v>
      </c>
      <c r="B16034" s="5">
        <v>2005</v>
      </c>
      <c r="C16034" s="32">
        <v>538.36</v>
      </c>
    </row>
    <row r="16035" spans="1:3" x14ac:dyDescent="0.3">
      <c r="A16035" s="31" t="s">
        <v>37</v>
      </c>
      <c r="B16035" s="5">
        <v>2005</v>
      </c>
      <c r="C16035" s="32">
        <v>537.11</v>
      </c>
    </row>
    <row r="16036" spans="1:3" x14ac:dyDescent="0.3">
      <c r="A16036" s="31" t="s">
        <v>37</v>
      </c>
      <c r="B16036" s="5">
        <v>2005</v>
      </c>
      <c r="C16036" s="32">
        <v>537.11</v>
      </c>
    </row>
    <row r="16037" spans="1:3" x14ac:dyDescent="0.3">
      <c r="A16037" s="31" t="s">
        <v>37</v>
      </c>
      <c r="B16037" s="5">
        <v>2005</v>
      </c>
      <c r="C16037" s="32">
        <v>537.11</v>
      </c>
    </row>
    <row r="16038" spans="1:3" x14ac:dyDescent="0.3">
      <c r="A16038" s="31" t="s">
        <v>37</v>
      </c>
      <c r="B16038" s="5">
        <v>2005</v>
      </c>
      <c r="C16038" s="32">
        <v>537.11</v>
      </c>
    </row>
    <row r="16039" spans="1:3" x14ac:dyDescent="0.3">
      <c r="A16039" s="31" t="s">
        <v>37</v>
      </c>
      <c r="B16039" s="5">
        <v>2005</v>
      </c>
      <c r="C16039" s="32">
        <v>537.11</v>
      </c>
    </row>
    <row r="16040" spans="1:3" x14ac:dyDescent="0.3">
      <c r="A16040" s="31" t="s">
        <v>37</v>
      </c>
      <c r="B16040" s="5">
        <v>2005</v>
      </c>
      <c r="C16040" s="32">
        <v>537.11</v>
      </c>
    </row>
    <row r="16041" spans="1:3" x14ac:dyDescent="0.3">
      <c r="A16041" s="31" t="s">
        <v>37</v>
      </c>
      <c r="B16041" s="5">
        <v>2005</v>
      </c>
      <c r="C16041" s="32">
        <v>537.11</v>
      </c>
    </row>
    <row r="16042" spans="1:3" x14ac:dyDescent="0.3">
      <c r="A16042" s="31" t="s">
        <v>37</v>
      </c>
      <c r="B16042" s="5">
        <v>2005</v>
      </c>
      <c r="C16042" s="32">
        <v>537.11</v>
      </c>
    </row>
    <row r="16043" spans="1:3" x14ac:dyDescent="0.3">
      <c r="A16043" s="31" t="s">
        <v>37</v>
      </c>
      <c r="B16043" s="5">
        <v>2005</v>
      </c>
      <c r="C16043" s="32">
        <v>536.59</v>
      </c>
    </row>
    <row r="16044" spans="1:3" x14ac:dyDescent="0.3">
      <c r="A16044" s="31" t="s">
        <v>37</v>
      </c>
      <c r="B16044" s="5">
        <v>2005</v>
      </c>
      <c r="C16044" s="32">
        <v>536.12</v>
      </c>
    </row>
    <row r="16045" spans="1:3" x14ac:dyDescent="0.3">
      <c r="A16045" s="31" t="s">
        <v>37</v>
      </c>
      <c r="B16045" s="5">
        <v>2005</v>
      </c>
      <c r="C16045" s="32">
        <v>534.27</v>
      </c>
    </row>
    <row r="16046" spans="1:3" x14ac:dyDescent="0.3">
      <c r="A16046" s="31" t="s">
        <v>37</v>
      </c>
      <c r="B16046" s="5">
        <v>2005</v>
      </c>
      <c r="C16046" s="32">
        <v>533.45000000000005</v>
      </c>
    </row>
    <row r="16047" spans="1:3" x14ac:dyDescent="0.3">
      <c r="A16047" s="31" t="s">
        <v>37</v>
      </c>
      <c r="B16047" s="5">
        <v>2005</v>
      </c>
      <c r="C16047" s="32">
        <v>532.37</v>
      </c>
    </row>
    <row r="16048" spans="1:3" x14ac:dyDescent="0.3">
      <c r="A16048" s="31" t="s">
        <v>37</v>
      </c>
      <c r="B16048" s="5">
        <v>2005</v>
      </c>
      <c r="C16048" s="32">
        <v>532.12</v>
      </c>
    </row>
    <row r="16049" spans="1:3" x14ac:dyDescent="0.3">
      <c r="A16049" s="31" t="s">
        <v>37</v>
      </c>
      <c r="B16049" s="5">
        <v>2005</v>
      </c>
      <c r="C16049" s="32">
        <v>531.24</v>
      </c>
    </row>
    <row r="16050" spans="1:3" x14ac:dyDescent="0.3">
      <c r="A16050" s="31" t="s">
        <v>37</v>
      </c>
      <c r="B16050" s="5">
        <v>2005</v>
      </c>
      <c r="C16050" s="32">
        <v>531.24</v>
      </c>
    </row>
    <row r="16051" spans="1:3" x14ac:dyDescent="0.3">
      <c r="A16051" s="31" t="s">
        <v>37</v>
      </c>
      <c r="B16051" s="5">
        <v>2005</v>
      </c>
      <c r="C16051" s="32">
        <v>530.68000000000006</v>
      </c>
    </row>
    <row r="16052" spans="1:3" x14ac:dyDescent="0.3">
      <c r="A16052" s="31" t="s">
        <v>37</v>
      </c>
      <c r="B16052" s="5">
        <v>2005</v>
      </c>
      <c r="C16052" s="32">
        <v>529.85</v>
      </c>
    </row>
    <row r="16053" spans="1:3" x14ac:dyDescent="0.3">
      <c r="A16053" s="31" t="s">
        <v>37</v>
      </c>
      <c r="B16053" s="5">
        <v>2005</v>
      </c>
      <c r="C16053" s="32">
        <v>529.85</v>
      </c>
    </row>
    <row r="16054" spans="1:3" x14ac:dyDescent="0.3">
      <c r="A16054" s="31" t="s">
        <v>37</v>
      </c>
      <c r="B16054" s="5">
        <v>2005</v>
      </c>
      <c r="C16054" s="32">
        <v>529.32000000000005</v>
      </c>
    </row>
    <row r="16055" spans="1:3" x14ac:dyDescent="0.3">
      <c r="A16055" s="31" t="s">
        <v>37</v>
      </c>
      <c r="B16055" s="5">
        <v>2005</v>
      </c>
      <c r="C16055" s="32">
        <v>529.32000000000005</v>
      </c>
    </row>
    <row r="16056" spans="1:3" x14ac:dyDescent="0.3">
      <c r="A16056" s="31" t="s">
        <v>37</v>
      </c>
      <c r="B16056" s="5">
        <v>2005</v>
      </c>
      <c r="C16056" s="32">
        <v>528.96</v>
      </c>
    </row>
    <row r="16057" spans="1:3" x14ac:dyDescent="0.3">
      <c r="A16057" s="31" t="s">
        <v>37</v>
      </c>
      <c r="B16057" s="5">
        <v>2005</v>
      </c>
      <c r="C16057" s="32">
        <v>527.87</v>
      </c>
    </row>
    <row r="16058" spans="1:3" x14ac:dyDescent="0.3">
      <c r="A16058" s="31" t="s">
        <v>37</v>
      </c>
      <c r="B16058" s="5">
        <v>2005</v>
      </c>
      <c r="C16058" s="32">
        <v>527.80999999999995</v>
      </c>
    </row>
    <row r="16059" spans="1:3" x14ac:dyDescent="0.3">
      <c r="A16059" s="31" t="s">
        <v>37</v>
      </c>
      <c r="B16059" s="5">
        <v>2005</v>
      </c>
      <c r="C16059" s="32">
        <v>527.80999999999995</v>
      </c>
    </row>
    <row r="16060" spans="1:3" x14ac:dyDescent="0.3">
      <c r="A16060" s="31" t="s">
        <v>37</v>
      </c>
      <c r="B16060" s="5">
        <v>2005</v>
      </c>
      <c r="C16060" s="32">
        <v>527.80999999999995</v>
      </c>
    </row>
    <row r="16061" spans="1:3" x14ac:dyDescent="0.3">
      <c r="A16061" s="31" t="s">
        <v>37</v>
      </c>
      <c r="B16061" s="5">
        <v>2005</v>
      </c>
      <c r="C16061" s="32">
        <v>527.80999999999995</v>
      </c>
    </row>
    <row r="16062" spans="1:3" x14ac:dyDescent="0.3">
      <c r="A16062" s="31" t="s">
        <v>37</v>
      </c>
      <c r="B16062" s="5">
        <v>2005</v>
      </c>
      <c r="C16062" s="32">
        <v>527.80999999999995</v>
      </c>
    </row>
    <row r="16063" spans="1:3" x14ac:dyDescent="0.3">
      <c r="A16063" s="31" t="s">
        <v>37</v>
      </c>
      <c r="B16063" s="5">
        <v>2005</v>
      </c>
      <c r="C16063" s="32">
        <v>527.80999999999995</v>
      </c>
    </row>
    <row r="16064" spans="1:3" x14ac:dyDescent="0.3">
      <c r="A16064" s="31" t="s">
        <v>37</v>
      </c>
      <c r="B16064" s="5">
        <v>2005</v>
      </c>
      <c r="C16064" s="32">
        <v>526.96</v>
      </c>
    </row>
    <row r="16065" spans="1:3" x14ac:dyDescent="0.3">
      <c r="A16065" s="31" t="s">
        <v>37</v>
      </c>
      <c r="B16065" s="5">
        <v>2005</v>
      </c>
      <c r="C16065" s="32">
        <v>524.91</v>
      </c>
    </row>
    <row r="16066" spans="1:3" x14ac:dyDescent="0.3">
      <c r="A16066" s="31" t="s">
        <v>37</v>
      </c>
      <c r="B16066" s="5">
        <v>2005</v>
      </c>
      <c r="C16066" s="32">
        <v>524.85</v>
      </c>
    </row>
    <row r="16067" spans="1:3" x14ac:dyDescent="0.3">
      <c r="A16067" s="31" t="s">
        <v>37</v>
      </c>
      <c r="B16067" s="5">
        <v>2005</v>
      </c>
      <c r="C16067" s="32">
        <v>523.5</v>
      </c>
    </row>
    <row r="16068" spans="1:3" x14ac:dyDescent="0.3">
      <c r="A16068" s="31" t="s">
        <v>37</v>
      </c>
      <c r="B16068" s="5">
        <v>2005</v>
      </c>
      <c r="C16068" s="32">
        <v>523.5</v>
      </c>
    </row>
    <row r="16069" spans="1:3" x14ac:dyDescent="0.3">
      <c r="A16069" s="31" t="s">
        <v>37</v>
      </c>
      <c r="B16069" s="5">
        <v>2005</v>
      </c>
      <c r="C16069" s="32">
        <v>523.5</v>
      </c>
    </row>
    <row r="16070" spans="1:3" x14ac:dyDescent="0.3">
      <c r="A16070" s="31" t="s">
        <v>37</v>
      </c>
      <c r="B16070" s="5">
        <v>2005</v>
      </c>
      <c r="C16070" s="32">
        <v>523.5</v>
      </c>
    </row>
    <row r="16071" spans="1:3" x14ac:dyDescent="0.3">
      <c r="A16071" s="31" t="s">
        <v>37</v>
      </c>
      <c r="B16071" s="5">
        <v>2005</v>
      </c>
      <c r="C16071" s="32">
        <v>523.5</v>
      </c>
    </row>
    <row r="16072" spans="1:3" x14ac:dyDescent="0.3">
      <c r="A16072" s="31" t="s">
        <v>37</v>
      </c>
      <c r="B16072" s="5">
        <v>2005</v>
      </c>
      <c r="C16072" s="32">
        <v>523.5</v>
      </c>
    </row>
    <row r="16073" spans="1:3" x14ac:dyDescent="0.3">
      <c r="A16073" s="31" t="s">
        <v>37</v>
      </c>
      <c r="B16073" s="5">
        <v>2005</v>
      </c>
      <c r="C16073" s="32">
        <v>523.5</v>
      </c>
    </row>
    <row r="16074" spans="1:3" x14ac:dyDescent="0.3">
      <c r="A16074" s="31" t="s">
        <v>37</v>
      </c>
      <c r="B16074" s="5">
        <v>2005</v>
      </c>
      <c r="C16074" s="32">
        <v>523.5</v>
      </c>
    </row>
    <row r="16075" spans="1:3" x14ac:dyDescent="0.3">
      <c r="A16075" s="31" t="s">
        <v>37</v>
      </c>
      <c r="B16075" s="5">
        <v>2005</v>
      </c>
      <c r="C16075" s="32">
        <v>523.28</v>
      </c>
    </row>
    <row r="16076" spans="1:3" x14ac:dyDescent="0.3">
      <c r="A16076" s="31" t="s">
        <v>37</v>
      </c>
      <c r="B16076" s="5">
        <v>2005</v>
      </c>
      <c r="C16076" s="32">
        <v>522.58000000000004</v>
      </c>
    </row>
    <row r="16077" spans="1:3" x14ac:dyDescent="0.3">
      <c r="A16077" s="31" t="s">
        <v>37</v>
      </c>
      <c r="B16077" s="5">
        <v>2005</v>
      </c>
      <c r="C16077" s="32">
        <v>522.58000000000004</v>
      </c>
    </row>
    <row r="16078" spans="1:3" x14ac:dyDescent="0.3">
      <c r="A16078" s="31" t="s">
        <v>37</v>
      </c>
      <c r="B16078" s="5">
        <v>2005</v>
      </c>
      <c r="C16078" s="32">
        <v>522.56999999999994</v>
      </c>
    </row>
    <row r="16079" spans="1:3" x14ac:dyDescent="0.3">
      <c r="A16079" s="31" t="s">
        <v>37</v>
      </c>
      <c r="B16079" s="5">
        <v>2005</v>
      </c>
      <c r="C16079" s="32">
        <v>522.56999999999994</v>
      </c>
    </row>
    <row r="16080" spans="1:3" x14ac:dyDescent="0.3">
      <c r="A16080" s="31" t="s">
        <v>37</v>
      </c>
      <c r="B16080" s="5">
        <v>2005</v>
      </c>
      <c r="C16080" s="32">
        <v>521.38</v>
      </c>
    </row>
    <row r="16081" spans="1:3" x14ac:dyDescent="0.3">
      <c r="A16081" s="31" t="s">
        <v>37</v>
      </c>
      <c r="B16081" s="5">
        <v>2005</v>
      </c>
      <c r="C16081" s="32">
        <v>520.74</v>
      </c>
    </row>
    <row r="16082" spans="1:3" x14ac:dyDescent="0.3">
      <c r="A16082" s="31" t="s">
        <v>37</v>
      </c>
      <c r="B16082" s="5">
        <v>2005</v>
      </c>
      <c r="C16082" s="32">
        <v>519.74</v>
      </c>
    </row>
    <row r="16083" spans="1:3" x14ac:dyDescent="0.3">
      <c r="A16083" s="31" t="s">
        <v>37</v>
      </c>
      <c r="B16083" s="5">
        <v>2005</v>
      </c>
      <c r="C16083" s="32">
        <v>519.74</v>
      </c>
    </row>
    <row r="16084" spans="1:3" x14ac:dyDescent="0.3">
      <c r="A16084" s="31" t="s">
        <v>37</v>
      </c>
      <c r="B16084" s="5">
        <v>2005</v>
      </c>
      <c r="C16084" s="32">
        <v>519.74</v>
      </c>
    </row>
    <row r="16085" spans="1:3" x14ac:dyDescent="0.3">
      <c r="A16085" s="31" t="s">
        <v>37</v>
      </c>
      <c r="B16085" s="5">
        <v>2005</v>
      </c>
      <c r="C16085" s="32">
        <v>519.25</v>
      </c>
    </row>
    <row r="16086" spans="1:3" x14ac:dyDescent="0.3">
      <c r="A16086" s="31" t="s">
        <v>37</v>
      </c>
      <c r="B16086" s="5">
        <v>2005</v>
      </c>
      <c r="C16086" s="32">
        <v>519.25</v>
      </c>
    </row>
    <row r="16087" spans="1:3" x14ac:dyDescent="0.3">
      <c r="A16087" s="31" t="s">
        <v>37</v>
      </c>
      <c r="B16087" s="5">
        <v>2005</v>
      </c>
      <c r="C16087" s="32">
        <v>519.22</v>
      </c>
    </row>
    <row r="16088" spans="1:3" x14ac:dyDescent="0.3">
      <c r="A16088" s="31" t="s">
        <v>37</v>
      </c>
      <c r="B16088" s="5">
        <v>2005</v>
      </c>
      <c r="C16088" s="32">
        <v>519.07000000000005</v>
      </c>
    </row>
    <row r="16089" spans="1:3" x14ac:dyDescent="0.3">
      <c r="A16089" s="31" t="s">
        <v>37</v>
      </c>
      <c r="B16089" s="5">
        <v>2005</v>
      </c>
      <c r="C16089" s="32">
        <v>519.07000000000005</v>
      </c>
    </row>
    <row r="16090" spans="1:3" x14ac:dyDescent="0.3">
      <c r="A16090" s="31" t="s">
        <v>37</v>
      </c>
      <c r="B16090" s="5">
        <v>2005</v>
      </c>
      <c r="C16090" s="32">
        <v>519.07000000000005</v>
      </c>
    </row>
    <row r="16091" spans="1:3" x14ac:dyDescent="0.3">
      <c r="A16091" s="31" t="s">
        <v>37</v>
      </c>
      <c r="B16091" s="5">
        <v>2005</v>
      </c>
      <c r="C16091" s="32">
        <v>517.63</v>
      </c>
    </row>
    <row r="16092" spans="1:3" x14ac:dyDescent="0.3">
      <c r="A16092" s="31" t="s">
        <v>37</v>
      </c>
      <c r="B16092" s="5">
        <v>2005</v>
      </c>
      <c r="C16092" s="32">
        <v>517.63</v>
      </c>
    </row>
    <row r="16093" spans="1:3" x14ac:dyDescent="0.3">
      <c r="A16093" s="31" t="s">
        <v>37</v>
      </c>
      <c r="B16093" s="5">
        <v>2005</v>
      </c>
      <c r="C16093" s="32">
        <v>517.63</v>
      </c>
    </row>
    <row r="16094" spans="1:3" x14ac:dyDescent="0.3">
      <c r="A16094" s="31" t="s">
        <v>37</v>
      </c>
      <c r="B16094" s="5">
        <v>2005</v>
      </c>
      <c r="C16094" s="32">
        <v>517.63</v>
      </c>
    </row>
    <row r="16095" spans="1:3" x14ac:dyDescent="0.3">
      <c r="A16095" s="31" t="s">
        <v>37</v>
      </c>
      <c r="B16095" s="5">
        <v>2005</v>
      </c>
      <c r="C16095" s="32">
        <v>517.63</v>
      </c>
    </row>
    <row r="16096" spans="1:3" x14ac:dyDescent="0.3">
      <c r="A16096" s="31" t="s">
        <v>37</v>
      </c>
      <c r="B16096" s="5">
        <v>2005</v>
      </c>
      <c r="C16096" s="32">
        <v>517.63</v>
      </c>
    </row>
    <row r="16097" spans="1:3" x14ac:dyDescent="0.3">
      <c r="A16097" s="31" t="s">
        <v>37</v>
      </c>
      <c r="B16097" s="5">
        <v>2005</v>
      </c>
      <c r="C16097" s="32">
        <v>517.63</v>
      </c>
    </row>
    <row r="16098" spans="1:3" x14ac:dyDescent="0.3">
      <c r="A16098" s="31" t="s">
        <v>37</v>
      </c>
      <c r="B16098" s="5">
        <v>2005</v>
      </c>
      <c r="C16098" s="32">
        <v>517.63</v>
      </c>
    </row>
    <row r="16099" spans="1:3" x14ac:dyDescent="0.3">
      <c r="A16099" s="31" t="s">
        <v>37</v>
      </c>
      <c r="B16099" s="5">
        <v>2005</v>
      </c>
      <c r="C16099" s="32">
        <v>517.63</v>
      </c>
    </row>
    <row r="16100" spans="1:3" x14ac:dyDescent="0.3">
      <c r="A16100" s="31" t="s">
        <v>37</v>
      </c>
      <c r="B16100" s="5">
        <v>2005</v>
      </c>
      <c r="C16100" s="32">
        <v>517.63</v>
      </c>
    </row>
    <row r="16101" spans="1:3" x14ac:dyDescent="0.3">
      <c r="A16101" s="31" t="s">
        <v>37</v>
      </c>
      <c r="B16101" s="5">
        <v>2005</v>
      </c>
      <c r="C16101" s="32">
        <v>517.63</v>
      </c>
    </row>
    <row r="16102" spans="1:3" x14ac:dyDescent="0.3">
      <c r="A16102" s="31" t="s">
        <v>37</v>
      </c>
      <c r="B16102" s="5">
        <v>2005</v>
      </c>
      <c r="C16102" s="32">
        <v>516.71</v>
      </c>
    </row>
    <row r="16103" spans="1:3" x14ac:dyDescent="0.3">
      <c r="A16103" s="31" t="s">
        <v>37</v>
      </c>
      <c r="B16103" s="5">
        <v>2005</v>
      </c>
      <c r="C16103" s="32">
        <v>516.64</v>
      </c>
    </row>
    <row r="16104" spans="1:3" x14ac:dyDescent="0.3">
      <c r="A16104" s="31" t="s">
        <v>37</v>
      </c>
      <c r="B16104" s="5">
        <v>2005</v>
      </c>
      <c r="C16104" s="32">
        <v>516.38</v>
      </c>
    </row>
    <row r="16105" spans="1:3" x14ac:dyDescent="0.3">
      <c r="A16105" s="31" t="s">
        <v>37</v>
      </c>
      <c r="B16105" s="5">
        <v>2005</v>
      </c>
      <c r="C16105" s="32">
        <v>516.24</v>
      </c>
    </row>
    <row r="16106" spans="1:3" x14ac:dyDescent="0.3">
      <c r="A16106" s="31" t="s">
        <v>37</v>
      </c>
      <c r="B16106" s="5">
        <v>2005</v>
      </c>
      <c r="C16106" s="32">
        <v>515.48</v>
      </c>
    </row>
    <row r="16107" spans="1:3" x14ac:dyDescent="0.3">
      <c r="A16107" s="31" t="s">
        <v>37</v>
      </c>
      <c r="B16107" s="5">
        <v>2005</v>
      </c>
      <c r="C16107" s="32">
        <v>515.48</v>
      </c>
    </row>
    <row r="16108" spans="1:3" x14ac:dyDescent="0.3">
      <c r="A16108" s="31" t="s">
        <v>37</v>
      </c>
      <c r="B16108" s="5">
        <v>2005</v>
      </c>
      <c r="C16108" s="32">
        <v>514.69000000000005</v>
      </c>
    </row>
    <row r="16109" spans="1:3" x14ac:dyDescent="0.3">
      <c r="A16109" s="31" t="s">
        <v>37</v>
      </c>
      <c r="B16109" s="5">
        <v>2005</v>
      </c>
      <c r="C16109" s="32">
        <v>514.23</v>
      </c>
    </row>
    <row r="16110" spans="1:3" x14ac:dyDescent="0.3">
      <c r="A16110" s="31" t="s">
        <v>37</v>
      </c>
      <c r="B16110" s="5">
        <v>2005</v>
      </c>
      <c r="C16110" s="32">
        <v>512.41</v>
      </c>
    </row>
    <row r="16111" spans="1:3" x14ac:dyDescent="0.3">
      <c r="A16111" s="31" t="s">
        <v>37</v>
      </c>
      <c r="B16111" s="5">
        <v>2005</v>
      </c>
      <c r="C16111" s="32">
        <v>511.81</v>
      </c>
    </row>
    <row r="16112" spans="1:3" x14ac:dyDescent="0.3">
      <c r="A16112" s="31" t="s">
        <v>37</v>
      </c>
      <c r="B16112" s="5">
        <v>2005</v>
      </c>
      <c r="C16112" s="32">
        <v>511.20000000000005</v>
      </c>
    </row>
    <row r="16113" spans="1:3" x14ac:dyDescent="0.3">
      <c r="A16113" s="31" t="s">
        <v>37</v>
      </c>
      <c r="B16113" s="5">
        <v>2005</v>
      </c>
      <c r="C16113" s="32">
        <v>510.89</v>
      </c>
    </row>
    <row r="16114" spans="1:3" x14ac:dyDescent="0.3">
      <c r="A16114" s="31" t="s">
        <v>37</v>
      </c>
      <c r="B16114" s="5">
        <v>2005</v>
      </c>
      <c r="C16114" s="32">
        <v>510.89</v>
      </c>
    </row>
    <row r="16115" spans="1:3" x14ac:dyDescent="0.3">
      <c r="A16115" s="31" t="s">
        <v>37</v>
      </c>
      <c r="B16115" s="5">
        <v>2005</v>
      </c>
      <c r="C16115" s="32">
        <v>510.84</v>
      </c>
    </row>
    <row r="16116" spans="1:3" x14ac:dyDescent="0.3">
      <c r="A16116" s="31" t="s">
        <v>37</v>
      </c>
      <c r="B16116" s="5">
        <v>2005</v>
      </c>
      <c r="C16116" s="32">
        <v>510.84</v>
      </c>
    </row>
    <row r="16117" spans="1:3" x14ac:dyDescent="0.3">
      <c r="A16117" s="31" t="s">
        <v>37</v>
      </c>
      <c r="B16117" s="5">
        <v>2005</v>
      </c>
      <c r="C16117" s="32">
        <v>510.48</v>
      </c>
    </row>
    <row r="16118" spans="1:3" x14ac:dyDescent="0.3">
      <c r="A16118" s="31" t="s">
        <v>37</v>
      </c>
      <c r="B16118" s="5">
        <v>2005</v>
      </c>
      <c r="C16118" s="32">
        <v>510.48</v>
      </c>
    </row>
    <row r="16119" spans="1:3" x14ac:dyDescent="0.3">
      <c r="A16119" s="31" t="s">
        <v>37</v>
      </c>
      <c r="B16119" s="5">
        <v>2005</v>
      </c>
      <c r="C16119" s="32">
        <v>510.48</v>
      </c>
    </row>
    <row r="16120" spans="1:3" x14ac:dyDescent="0.3">
      <c r="A16120" s="31" t="s">
        <v>37</v>
      </c>
      <c r="B16120" s="5">
        <v>2005</v>
      </c>
      <c r="C16120" s="32">
        <v>510.17</v>
      </c>
    </row>
    <row r="16121" spans="1:3" x14ac:dyDescent="0.3">
      <c r="A16121" s="31" t="s">
        <v>37</v>
      </c>
      <c r="B16121" s="5">
        <v>2005</v>
      </c>
      <c r="C16121" s="32">
        <v>510.16</v>
      </c>
    </row>
    <row r="16122" spans="1:3" x14ac:dyDescent="0.3">
      <c r="A16122" s="31" t="s">
        <v>37</v>
      </c>
      <c r="B16122" s="5">
        <v>2005</v>
      </c>
      <c r="C16122" s="32">
        <v>510.01</v>
      </c>
    </row>
    <row r="16123" spans="1:3" x14ac:dyDescent="0.3">
      <c r="A16123" s="31" t="s">
        <v>37</v>
      </c>
      <c r="B16123" s="5">
        <v>2005</v>
      </c>
      <c r="C16123" s="32">
        <v>510.01</v>
      </c>
    </row>
    <row r="16124" spans="1:3" x14ac:dyDescent="0.3">
      <c r="A16124" s="31" t="s">
        <v>37</v>
      </c>
      <c r="B16124" s="5">
        <v>2005</v>
      </c>
      <c r="C16124" s="32">
        <v>510.01</v>
      </c>
    </row>
    <row r="16125" spans="1:3" x14ac:dyDescent="0.3">
      <c r="A16125" s="31" t="s">
        <v>37</v>
      </c>
      <c r="B16125" s="5">
        <v>2005</v>
      </c>
      <c r="C16125" s="32">
        <v>510.01</v>
      </c>
    </row>
    <row r="16126" spans="1:3" x14ac:dyDescent="0.3">
      <c r="A16126" s="31" t="s">
        <v>37</v>
      </c>
      <c r="B16126" s="5">
        <v>2005</v>
      </c>
      <c r="C16126" s="32">
        <v>510.01</v>
      </c>
    </row>
    <row r="16127" spans="1:3" x14ac:dyDescent="0.3">
      <c r="A16127" s="31" t="s">
        <v>37</v>
      </c>
      <c r="B16127" s="5">
        <v>2005</v>
      </c>
      <c r="C16127" s="32">
        <v>510.01</v>
      </c>
    </row>
    <row r="16128" spans="1:3" x14ac:dyDescent="0.3">
      <c r="A16128" s="31" t="s">
        <v>37</v>
      </c>
      <c r="B16128" s="5">
        <v>2005</v>
      </c>
      <c r="C16128" s="32">
        <v>510.01</v>
      </c>
    </row>
    <row r="16129" spans="1:3" x14ac:dyDescent="0.3">
      <c r="A16129" s="31" t="s">
        <v>37</v>
      </c>
      <c r="B16129" s="5">
        <v>2005</v>
      </c>
      <c r="C16129" s="32">
        <v>510.01</v>
      </c>
    </row>
    <row r="16130" spans="1:3" x14ac:dyDescent="0.3">
      <c r="A16130" s="31" t="s">
        <v>37</v>
      </c>
      <c r="B16130" s="5">
        <v>2005</v>
      </c>
      <c r="C16130" s="32">
        <v>510.01</v>
      </c>
    </row>
    <row r="16131" spans="1:3" x14ac:dyDescent="0.3">
      <c r="A16131" s="31" t="s">
        <v>37</v>
      </c>
      <c r="B16131" s="5">
        <v>2005</v>
      </c>
      <c r="C16131" s="32">
        <v>510.01</v>
      </c>
    </row>
    <row r="16132" spans="1:3" x14ac:dyDescent="0.3">
      <c r="A16132" s="31" t="s">
        <v>37</v>
      </c>
      <c r="B16132" s="5">
        <v>2005</v>
      </c>
      <c r="C16132" s="32">
        <v>510.01</v>
      </c>
    </row>
    <row r="16133" spans="1:3" x14ac:dyDescent="0.3">
      <c r="A16133" s="31" t="s">
        <v>37</v>
      </c>
      <c r="B16133" s="5">
        <v>2005</v>
      </c>
      <c r="C16133" s="32">
        <v>510.01</v>
      </c>
    </row>
    <row r="16134" spans="1:3" x14ac:dyDescent="0.3">
      <c r="A16134" s="31" t="s">
        <v>37</v>
      </c>
      <c r="B16134" s="5">
        <v>2005</v>
      </c>
      <c r="C16134" s="32">
        <v>509.65999999999997</v>
      </c>
    </row>
    <row r="16135" spans="1:3" x14ac:dyDescent="0.3">
      <c r="A16135" s="31" t="s">
        <v>37</v>
      </c>
      <c r="B16135" s="5">
        <v>2005</v>
      </c>
      <c r="C16135" s="32">
        <v>509.65999999999997</v>
      </c>
    </row>
    <row r="16136" spans="1:3" x14ac:dyDescent="0.3">
      <c r="A16136" s="31" t="s">
        <v>37</v>
      </c>
      <c r="B16136" s="5">
        <v>2005</v>
      </c>
      <c r="C16136" s="32">
        <v>509.65999999999997</v>
      </c>
    </row>
    <row r="16137" spans="1:3" x14ac:dyDescent="0.3">
      <c r="A16137" s="31" t="s">
        <v>37</v>
      </c>
      <c r="B16137" s="5">
        <v>2005</v>
      </c>
      <c r="C16137" s="32">
        <v>509.12</v>
      </c>
    </row>
    <row r="16138" spans="1:3" x14ac:dyDescent="0.3">
      <c r="A16138" s="31" t="s">
        <v>37</v>
      </c>
      <c r="B16138" s="5">
        <v>2005</v>
      </c>
      <c r="C16138" s="32">
        <v>509.08000000000004</v>
      </c>
    </row>
    <row r="16139" spans="1:3" x14ac:dyDescent="0.3">
      <c r="A16139" s="31" t="s">
        <v>37</v>
      </c>
      <c r="B16139" s="5">
        <v>2005</v>
      </c>
      <c r="C16139" s="32">
        <v>508.93</v>
      </c>
    </row>
    <row r="16140" spans="1:3" x14ac:dyDescent="0.3">
      <c r="A16140" s="31" t="s">
        <v>37</v>
      </c>
      <c r="B16140" s="5">
        <v>2005</v>
      </c>
      <c r="C16140" s="32">
        <v>508.68999999999994</v>
      </c>
    </row>
    <row r="16141" spans="1:3" x14ac:dyDescent="0.3">
      <c r="A16141" s="31" t="s">
        <v>37</v>
      </c>
      <c r="B16141" s="5">
        <v>2005</v>
      </c>
      <c r="C16141" s="32">
        <v>506.76</v>
      </c>
    </row>
    <row r="16142" spans="1:3" x14ac:dyDescent="0.3">
      <c r="A16142" s="31" t="s">
        <v>37</v>
      </c>
      <c r="B16142" s="5">
        <v>2005</v>
      </c>
      <c r="C16142" s="32">
        <v>506.76</v>
      </c>
    </row>
    <row r="16143" spans="1:3" x14ac:dyDescent="0.3">
      <c r="A16143" s="31" t="s">
        <v>37</v>
      </c>
      <c r="B16143" s="5">
        <v>2005</v>
      </c>
      <c r="C16143" s="32">
        <v>506.40999999999997</v>
      </c>
    </row>
    <row r="16144" spans="1:3" x14ac:dyDescent="0.3">
      <c r="A16144" s="31" t="s">
        <v>37</v>
      </c>
      <c r="B16144" s="5">
        <v>2005</v>
      </c>
      <c r="C16144" s="32">
        <v>506.40999999999997</v>
      </c>
    </row>
    <row r="16145" spans="1:3" x14ac:dyDescent="0.3">
      <c r="A16145" s="31" t="s">
        <v>37</v>
      </c>
      <c r="B16145" s="5">
        <v>2005</v>
      </c>
      <c r="C16145" s="32">
        <v>506.13</v>
      </c>
    </row>
    <row r="16146" spans="1:3" x14ac:dyDescent="0.3">
      <c r="A16146" s="31" t="s">
        <v>37</v>
      </c>
      <c r="B16146" s="5">
        <v>2005</v>
      </c>
      <c r="C16146" s="32">
        <v>504.96</v>
      </c>
    </row>
    <row r="16147" spans="1:3" x14ac:dyDescent="0.3">
      <c r="A16147" s="31" t="s">
        <v>37</v>
      </c>
      <c r="B16147" s="5">
        <v>2005</v>
      </c>
      <c r="C16147" s="32">
        <v>504.71999999999991</v>
      </c>
    </row>
    <row r="16148" spans="1:3" x14ac:dyDescent="0.3">
      <c r="A16148" s="31" t="s">
        <v>37</v>
      </c>
      <c r="B16148" s="5">
        <v>2005</v>
      </c>
      <c r="C16148" s="32">
        <v>504.71999999999991</v>
      </c>
    </row>
    <row r="16149" spans="1:3" x14ac:dyDescent="0.3">
      <c r="A16149" s="31" t="s">
        <v>37</v>
      </c>
      <c r="B16149" s="5">
        <v>2005</v>
      </c>
      <c r="C16149" s="32">
        <v>504.63</v>
      </c>
    </row>
    <row r="16150" spans="1:3" x14ac:dyDescent="0.3">
      <c r="A16150" s="31" t="s">
        <v>37</v>
      </c>
      <c r="B16150" s="5">
        <v>2005</v>
      </c>
      <c r="C16150" s="32">
        <v>504.02</v>
      </c>
    </row>
    <row r="16151" spans="1:3" x14ac:dyDescent="0.3">
      <c r="A16151" s="31" t="s">
        <v>37</v>
      </c>
      <c r="B16151" s="5">
        <v>2005</v>
      </c>
      <c r="C16151" s="32">
        <v>503.38</v>
      </c>
    </row>
    <row r="16152" spans="1:3" x14ac:dyDescent="0.3">
      <c r="A16152" s="31" t="s">
        <v>37</v>
      </c>
      <c r="B16152" s="5">
        <v>2005</v>
      </c>
      <c r="C16152" s="32">
        <v>503.08</v>
      </c>
    </row>
    <row r="16153" spans="1:3" x14ac:dyDescent="0.3">
      <c r="A16153" s="31" t="s">
        <v>37</v>
      </c>
      <c r="B16153" s="5">
        <v>2005</v>
      </c>
      <c r="C16153" s="32">
        <v>502.92</v>
      </c>
    </row>
    <row r="16154" spans="1:3" x14ac:dyDescent="0.3">
      <c r="A16154" s="31" t="s">
        <v>37</v>
      </c>
      <c r="B16154" s="5">
        <v>2005</v>
      </c>
      <c r="C16154" s="32">
        <v>502.85</v>
      </c>
    </row>
    <row r="16155" spans="1:3" x14ac:dyDescent="0.3">
      <c r="A16155" s="31" t="s">
        <v>37</v>
      </c>
      <c r="B16155" s="5">
        <v>2005</v>
      </c>
      <c r="C16155" s="32">
        <v>501.43</v>
      </c>
    </row>
    <row r="16156" spans="1:3" x14ac:dyDescent="0.3">
      <c r="A16156" s="31" t="s">
        <v>37</v>
      </c>
      <c r="B16156" s="5">
        <v>2005</v>
      </c>
      <c r="C16156" s="32">
        <v>501.12</v>
      </c>
    </row>
    <row r="16157" spans="1:3" x14ac:dyDescent="0.3">
      <c r="A16157" s="31" t="s">
        <v>37</v>
      </c>
      <c r="B16157" s="5">
        <v>2005</v>
      </c>
      <c r="C16157" s="32">
        <v>499.91</v>
      </c>
    </row>
    <row r="16158" spans="1:3" x14ac:dyDescent="0.3">
      <c r="A16158" s="31" t="s">
        <v>37</v>
      </c>
      <c r="B16158" s="5">
        <v>2005</v>
      </c>
      <c r="C16158" s="32">
        <v>499.40999999999997</v>
      </c>
    </row>
    <row r="16159" spans="1:3" x14ac:dyDescent="0.3">
      <c r="A16159" s="31" t="s">
        <v>37</v>
      </c>
      <c r="B16159" s="5">
        <v>2005</v>
      </c>
      <c r="C16159" s="32">
        <v>499.40999999999997</v>
      </c>
    </row>
    <row r="16160" spans="1:3" x14ac:dyDescent="0.3">
      <c r="A16160" s="31" t="s">
        <v>37</v>
      </c>
      <c r="B16160" s="5">
        <v>2005</v>
      </c>
      <c r="C16160" s="32">
        <v>498.95</v>
      </c>
    </row>
    <row r="16161" spans="1:3" x14ac:dyDescent="0.3">
      <c r="A16161" s="31" t="s">
        <v>37</v>
      </c>
      <c r="B16161" s="5">
        <v>2005</v>
      </c>
      <c r="C16161" s="32">
        <v>498.66999999999996</v>
      </c>
    </row>
    <row r="16162" spans="1:3" x14ac:dyDescent="0.3">
      <c r="A16162" s="31" t="s">
        <v>37</v>
      </c>
      <c r="B16162" s="5">
        <v>2005</v>
      </c>
      <c r="C16162" s="32">
        <v>498.53</v>
      </c>
    </row>
    <row r="16163" spans="1:3" x14ac:dyDescent="0.3">
      <c r="A16163" s="31" t="s">
        <v>37</v>
      </c>
      <c r="B16163" s="5">
        <v>2005</v>
      </c>
      <c r="C16163" s="32">
        <v>498.53</v>
      </c>
    </row>
    <row r="16164" spans="1:3" x14ac:dyDescent="0.3">
      <c r="A16164" s="31" t="s">
        <v>37</v>
      </c>
      <c r="B16164" s="5">
        <v>2005</v>
      </c>
      <c r="C16164" s="32">
        <v>498.53</v>
      </c>
    </row>
    <row r="16165" spans="1:3" x14ac:dyDescent="0.3">
      <c r="A16165" s="31" t="s">
        <v>37</v>
      </c>
      <c r="B16165" s="5">
        <v>2005</v>
      </c>
      <c r="C16165" s="32">
        <v>498.53</v>
      </c>
    </row>
    <row r="16166" spans="1:3" x14ac:dyDescent="0.3">
      <c r="A16166" s="31" t="s">
        <v>37</v>
      </c>
      <c r="B16166" s="5">
        <v>2005</v>
      </c>
      <c r="C16166" s="32">
        <v>497.91</v>
      </c>
    </row>
    <row r="16167" spans="1:3" x14ac:dyDescent="0.3">
      <c r="A16167" s="31" t="s">
        <v>37</v>
      </c>
      <c r="B16167" s="5">
        <v>2005</v>
      </c>
      <c r="C16167" s="32">
        <v>496.5</v>
      </c>
    </row>
    <row r="16168" spans="1:3" x14ac:dyDescent="0.3">
      <c r="A16168" s="31" t="s">
        <v>37</v>
      </c>
      <c r="B16168" s="5">
        <v>2005</v>
      </c>
      <c r="C16168" s="32">
        <v>496.43</v>
      </c>
    </row>
    <row r="16169" spans="1:3" x14ac:dyDescent="0.3">
      <c r="A16169" s="31" t="s">
        <v>37</v>
      </c>
      <c r="B16169" s="5">
        <v>2005</v>
      </c>
      <c r="C16169" s="32">
        <v>496.03999999999996</v>
      </c>
    </row>
    <row r="16170" spans="1:3" x14ac:dyDescent="0.3">
      <c r="A16170" s="31" t="s">
        <v>37</v>
      </c>
      <c r="B16170" s="5">
        <v>2005</v>
      </c>
      <c r="C16170" s="32">
        <v>496.03999999999996</v>
      </c>
    </row>
    <row r="16171" spans="1:3" x14ac:dyDescent="0.3">
      <c r="A16171" s="31" t="s">
        <v>37</v>
      </c>
      <c r="B16171" s="5">
        <v>2005</v>
      </c>
      <c r="C16171" s="32">
        <v>494.13</v>
      </c>
    </row>
    <row r="16172" spans="1:3" x14ac:dyDescent="0.3">
      <c r="A16172" s="31" t="s">
        <v>37</v>
      </c>
      <c r="B16172" s="5">
        <v>2005</v>
      </c>
      <c r="C16172" s="32">
        <v>493.94000000000005</v>
      </c>
    </row>
    <row r="16173" spans="1:3" x14ac:dyDescent="0.3">
      <c r="A16173" s="31" t="s">
        <v>37</v>
      </c>
      <c r="B16173" s="5">
        <v>2005</v>
      </c>
      <c r="C16173" s="32">
        <v>493.94000000000005</v>
      </c>
    </row>
    <row r="16174" spans="1:3" x14ac:dyDescent="0.3">
      <c r="A16174" s="31" t="s">
        <v>37</v>
      </c>
      <c r="B16174" s="5">
        <v>2005</v>
      </c>
      <c r="C16174" s="32">
        <v>493.84000000000003</v>
      </c>
    </row>
    <row r="16175" spans="1:3" x14ac:dyDescent="0.3">
      <c r="A16175" s="31" t="s">
        <v>37</v>
      </c>
      <c r="B16175" s="5">
        <v>2005</v>
      </c>
      <c r="C16175" s="32">
        <v>493.37</v>
      </c>
    </row>
    <row r="16176" spans="1:3" x14ac:dyDescent="0.3">
      <c r="A16176" s="31" t="s">
        <v>37</v>
      </c>
      <c r="B16176" s="5">
        <v>2005</v>
      </c>
      <c r="C16176" s="32">
        <v>492.18999999999994</v>
      </c>
    </row>
    <row r="16177" spans="1:3" x14ac:dyDescent="0.3">
      <c r="A16177" s="31" t="s">
        <v>37</v>
      </c>
      <c r="B16177" s="5">
        <v>2005</v>
      </c>
      <c r="C16177" s="32">
        <v>490.63</v>
      </c>
    </row>
    <row r="16178" spans="1:3" x14ac:dyDescent="0.3">
      <c r="A16178" s="31" t="s">
        <v>37</v>
      </c>
      <c r="B16178" s="5">
        <v>2005</v>
      </c>
      <c r="C16178" s="32">
        <v>490.46000000000004</v>
      </c>
    </row>
    <row r="16179" spans="1:3" x14ac:dyDescent="0.3">
      <c r="A16179" s="31" t="s">
        <v>37</v>
      </c>
      <c r="B16179" s="5">
        <v>2005</v>
      </c>
      <c r="C16179" s="32">
        <v>490.38</v>
      </c>
    </row>
    <row r="16180" spans="1:3" x14ac:dyDescent="0.3">
      <c r="A16180" s="31" t="s">
        <v>37</v>
      </c>
      <c r="B16180" s="5">
        <v>2005</v>
      </c>
      <c r="C16180" s="32">
        <v>490.37</v>
      </c>
    </row>
    <row r="16181" spans="1:3" x14ac:dyDescent="0.3">
      <c r="A16181" s="31" t="s">
        <v>37</v>
      </c>
      <c r="B16181" s="5">
        <v>2005</v>
      </c>
      <c r="C16181" s="32">
        <v>490.37</v>
      </c>
    </row>
    <row r="16182" spans="1:3" x14ac:dyDescent="0.3">
      <c r="A16182" s="31" t="s">
        <v>37</v>
      </c>
      <c r="B16182" s="5">
        <v>2005</v>
      </c>
      <c r="C16182" s="32">
        <v>490.37</v>
      </c>
    </row>
    <row r="16183" spans="1:3" x14ac:dyDescent="0.3">
      <c r="A16183" s="31" t="s">
        <v>37</v>
      </c>
      <c r="B16183" s="5">
        <v>2005</v>
      </c>
      <c r="C16183" s="32">
        <v>489.26</v>
      </c>
    </row>
    <row r="16184" spans="1:3" x14ac:dyDescent="0.3">
      <c r="A16184" s="31" t="s">
        <v>37</v>
      </c>
      <c r="B16184" s="5">
        <v>2005</v>
      </c>
      <c r="C16184" s="32">
        <v>489.26</v>
      </c>
    </row>
    <row r="16185" spans="1:3" x14ac:dyDescent="0.3">
      <c r="A16185" s="31" t="s">
        <v>37</v>
      </c>
      <c r="B16185" s="5">
        <v>2005</v>
      </c>
      <c r="C16185" s="32">
        <v>489.26</v>
      </c>
    </row>
    <row r="16186" spans="1:3" x14ac:dyDescent="0.3">
      <c r="A16186" s="31" t="s">
        <v>37</v>
      </c>
      <c r="B16186" s="5">
        <v>2005</v>
      </c>
      <c r="C16186" s="32">
        <v>489.26</v>
      </c>
    </row>
    <row r="16187" spans="1:3" x14ac:dyDescent="0.3">
      <c r="A16187" s="31" t="s">
        <v>37</v>
      </c>
      <c r="B16187" s="5">
        <v>2005</v>
      </c>
      <c r="C16187" s="32">
        <v>489.26</v>
      </c>
    </row>
    <row r="16188" spans="1:3" x14ac:dyDescent="0.3">
      <c r="A16188" s="31" t="s">
        <v>37</v>
      </c>
      <c r="B16188" s="5">
        <v>2005</v>
      </c>
      <c r="C16188" s="32">
        <v>487.81</v>
      </c>
    </row>
    <row r="16189" spans="1:3" x14ac:dyDescent="0.3">
      <c r="A16189" s="31" t="s">
        <v>37</v>
      </c>
      <c r="B16189" s="5">
        <v>2005</v>
      </c>
      <c r="C16189" s="32">
        <v>486.87000000000006</v>
      </c>
    </row>
    <row r="16190" spans="1:3" x14ac:dyDescent="0.3">
      <c r="A16190" s="31" t="s">
        <v>37</v>
      </c>
      <c r="B16190" s="5">
        <v>2005</v>
      </c>
      <c r="C16190" s="32">
        <v>486.33</v>
      </c>
    </row>
    <row r="16191" spans="1:3" x14ac:dyDescent="0.3">
      <c r="A16191" s="31" t="s">
        <v>37</v>
      </c>
      <c r="B16191" s="5">
        <v>2005</v>
      </c>
      <c r="C16191" s="32">
        <v>485.48000000000008</v>
      </c>
    </row>
    <row r="16192" spans="1:3" x14ac:dyDescent="0.3">
      <c r="A16192" s="31" t="s">
        <v>37</v>
      </c>
      <c r="B16192" s="5">
        <v>2005</v>
      </c>
      <c r="C16192" s="32">
        <v>485.48000000000008</v>
      </c>
    </row>
    <row r="16193" spans="1:3" x14ac:dyDescent="0.3">
      <c r="A16193" s="31" t="s">
        <v>37</v>
      </c>
      <c r="B16193" s="5">
        <v>2005</v>
      </c>
      <c r="C16193" s="32">
        <v>484.69</v>
      </c>
    </row>
    <row r="16194" spans="1:3" x14ac:dyDescent="0.3">
      <c r="A16194" s="31" t="s">
        <v>37</v>
      </c>
      <c r="B16194" s="5">
        <v>2005</v>
      </c>
      <c r="C16194" s="32">
        <v>484.69</v>
      </c>
    </row>
    <row r="16195" spans="1:3" x14ac:dyDescent="0.3">
      <c r="A16195" s="31" t="s">
        <v>37</v>
      </c>
      <c r="B16195" s="5">
        <v>2005</v>
      </c>
      <c r="C16195" s="32">
        <v>484.69</v>
      </c>
    </row>
    <row r="16196" spans="1:3" x14ac:dyDescent="0.3">
      <c r="A16196" s="31" t="s">
        <v>37</v>
      </c>
      <c r="B16196" s="5">
        <v>2005</v>
      </c>
      <c r="C16196" s="32">
        <v>484.69</v>
      </c>
    </row>
    <row r="16197" spans="1:3" x14ac:dyDescent="0.3">
      <c r="A16197" s="31" t="s">
        <v>37</v>
      </c>
      <c r="B16197" s="5">
        <v>2005</v>
      </c>
      <c r="C16197" s="32">
        <v>484.69</v>
      </c>
    </row>
    <row r="16198" spans="1:3" x14ac:dyDescent="0.3">
      <c r="A16198" s="31" t="s">
        <v>37</v>
      </c>
      <c r="B16198" s="5">
        <v>2005</v>
      </c>
      <c r="C16198" s="32">
        <v>484.69</v>
      </c>
    </row>
    <row r="16199" spans="1:3" x14ac:dyDescent="0.3">
      <c r="A16199" s="31" t="s">
        <v>37</v>
      </c>
      <c r="B16199" s="5">
        <v>2005</v>
      </c>
      <c r="C16199" s="32">
        <v>484.69</v>
      </c>
    </row>
    <row r="16200" spans="1:3" x14ac:dyDescent="0.3">
      <c r="A16200" s="31" t="s">
        <v>37</v>
      </c>
      <c r="B16200" s="5">
        <v>2005</v>
      </c>
      <c r="C16200" s="32">
        <v>484.69</v>
      </c>
    </row>
    <row r="16201" spans="1:3" x14ac:dyDescent="0.3">
      <c r="A16201" s="31" t="s">
        <v>37</v>
      </c>
      <c r="B16201" s="5">
        <v>2005</v>
      </c>
      <c r="C16201" s="32">
        <v>484.15000000000003</v>
      </c>
    </row>
    <row r="16202" spans="1:3" x14ac:dyDescent="0.3">
      <c r="A16202" s="31" t="s">
        <v>37</v>
      </c>
      <c r="B16202" s="5">
        <v>2005</v>
      </c>
      <c r="C16202" s="32">
        <v>483.17</v>
      </c>
    </row>
    <row r="16203" spans="1:3" x14ac:dyDescent="0.3">
      <c r="A16203" s="31" t="s">
        <v>37</v>
      </c>
      <c r="B16203" s="5">
        <v>2005</v>
      </c>
      <c r="C16203" s="32">
        <v>483.17</v>
      </c>
    </row>
    <row r="16204" spans="1:3" x14ac:dyDescent="0.3">
      <c r="A16204" s="31" t="s">
        <v>37</v>
      </c>
      <c r="B16204" s="5">
        <v>2005</v>
      </c>
      <c r="C16204" s="32">
        <v>483.17</v>
      </c>
    </row>
    <row r="16205" spans="1:3" x14ac:dyDescent="0.3">
      <c r="A16205" s="31" t="s">
        <v>37</v>
      </c>
      <c r="B16205" s="5">
        <v>2005</v>
      </c>
      <c r="C16205" s="32">
        <v>483.17</v>
      </c>
    </row>
    <row r="16206" spans="1:3" x14ac:dyDescent="0.3">
      <c r="A16206" s="31" t="s">
        <v>37</v>
      </c>
      <c r="B16206" s="5">
        <v>2005</v>
      </c>
      <c r="C16206" s="32">
        <v>483.17</v>
      </c>
    </row>
    <row r="16207" spans="1:3" x14ac:dyDescent="0.3">
      <c r="A16207" s="31" t="s">
        <v>37</v>
      </c>
      <c r="B16207" s="5">
        <v>2005</v>
      </c>
      <c r="C16207" s="32">
        <v>483.17</v>
      </c>
    </row>
    <row r="16208" spans="1:3" x14ac:dyDescent="0.3">
      <c r="A16208" s="31" t="s">
        <v>37</v>
      </c>
      <c r="B16208" s="5">
        <v>2005</v>
      </c>
      <c r="C16208" s="32">
        <v>483.17</v>
      </c>
    </row>
    <row r="16209" spans="1:3" x14ac:dyDescent="0.3">
      <c r="A16209" s="31" t="s">
        <v>37</v>
      </c>
      <c r="B16209" s="5">
        <v>2005</v>
      </c>
      <c r="C16209" s="32">
        <v>482.82</v>
      </c>
    </row>
    <row r="16210" spans="1:3" x14ac:dyDescent="0.3">
      <c r="A16210" s="31" t="s">
        <v>37</v>
      </c>
      <c r="B16210" s="5">
        <v>2005</v>
      </c>
      <c r="C16210" s="32">
        <v>482.45</v>
      </c>
    </row>
    <row r="16211" spans="1:3" x14ac:dyDescent="0.3">
      <c r="A16211" s="31" t="s">
        <v>37</v>
      </c>
      <c r="B16211" s="5">
        <v>2005</v>
      </c>
      <c r="C16211" s="32">
        <v>482.34999999999997</v>
      </c>
    </row>
    <row r="16212" spans="1:3" x14ac:dyDescent="0.3">
      <c r="A16212" s="31" t="s">
        <v>37</v>
      </c>
      <c r="B16212" s="5">
        <v>2005</v>
      </c>
      <c r="C16212" s="32">
        <v>482.15</v>
      </c>
    </row>
    <row r="16213" spans="1:3" x14ac:dyDescent="0.3">
      <c r="A16213" s="31" t="s">
        <v>37</v>
      </c>
      <c r="B16213" s="5">
        <v>2005</v>
      </c>
      <c r="C16213" s="32">
        <v>482.15</v>
      </c>
    </row>
    <row r="16214" spans="1:3" x14ac:dyDescent="0.3">
      <c r="A16214" s="31" t="s">
        <v>37</v>
      </c>
      <c r="B16214" s="5">
        <v>2005</v>
      </c>
      <c r="C16214" s="32">
        <v>481.99</v>
      </c>
    </row>
    <row r="16215" spans="1:3" x14ac:dyDescent="0.3">
      <c r="A16215" s="31" t="s">
        <v>37</v>
      </c>
      <c r="B16215" s="5">
        <v>2005</v>
      </c>
      <c r="C16215" s="32">
        <v>481.57</v>
      </c>
    </row>
    <row r="16216" spans="1:3" x14ac:dyDescent="0.3">
      <c r="A16216" s="31" t="s">
        <v>37</v>
      </c>
      <c r="B16216" s="5">
        <v>2005</v>
      </c>
      <c r="C16216" s="32">
        <v>481.29000000000008</v>
      </c>
    </row>
    <row r="16217" spans="1:3" x14ac:dyDescent="0.3">
      <c r="A16217" s="31" t="s">
        <v>37</v>
      </c>
      <c r="B16217" s="5">
        <v>2005</v>
      </c>
      <c r="C16217" s="32">
        <v>481.29000000000008</v>
      </c>
    </row>
    <row r="16218" spans="1:3" x14ac:dyDescent="0.3">
      <c r="A16218" s="31" t="s">
        <v>37</v>
      </c>
      <c r="B16218" s="5">
        <v>2005</v>
      </c>
      <c r="C16218" s="32">
        <v>481.29000000000008</v>
      </c>
    </row>
    <row r="16219" spans="1:3" x14ac:dyDescent="0.3">
      <c r="A16219" s="31" t="s">
        <v>37</v>
      </c>
      <c r="B16219" s="5">
        <v>2005</v>
      </c>
      <c r="C16219" s="32">
        <v>481.29000000000008</v>
      </c>
    </row>
    <row r="16220" spans="1:3" x14ac:dyDescent="0.3">
      <c r="A16220" s="31" t="s">
        <v>37</v>
      </c>
      <c r="B16220" s="5">
        <v>2005</v>
      </c>
      <c r="C16220" s="32">
        <v>481.29000000000008</v>
      </c>
    </row>
    <row r="16221" spans="1:3" x14ac:dyDescent="0.3">
      <c r="A16221" s="31" t="s">
        <v>37</v>
      </c>
      <c r="B16221" s="5">
        <v>2005</v>
      </c>
      <c r="C16221" s="32">
        <v>481.29000000000008</v>
      </c>
    </row>
    <row r="16222" spans="1:3" x14ac:dyDescent="0.3">
      <c r="A16222" s="31" t="s">
        <v>37</v>
      </c>
      <c r="B16222" s="5">
        <v>2005</v>
      </c>
      <c r="C16222" s="32">
        <v>481.29000000000008</v>
      </c>
    </row>
    <row r="16223" spans="1:3" x14ac:dyDescent="0.3">
      <c r="A16223" s="31" t="s">
        <v>37</v>
      </c>
      <c r="B16223" s="5">
        <v>2005</v>
      </c>
      <c r="C16223" s="32">
        <v>481.29000000000008</v>
      </c>
    </row>
    <row r="16224" spans="1:3" x14ac:dyDescent="0.3">
      <c r="A16224" s="31" t="s">
        <v>37</v>
      </c>
      <c r="B16224" s="5">
        <v>2005</v>
      </c>
      <c r="C16224" s="32">
        <v>481.29000000000008</v>
      </c>
    </row>
    <row r="16225" spans="1:3" x14ac:dyDescent="0.3">
      <c r="A16225" s="31" t="s">
        <v>37</v>
      </c>
      <c r="B16225" s="5">
        <v>2005</v>
      </c>
      <c r="C16225" s="32">
        <v>481.29000000000008</v>
      </c>
    </row>
    <row r="16226" spans="1:3" x14ac:dyDescent="0.3">
      <c r="A16226" s="31" t="s">
        <v>37</v>
      </c>
      <c r="B16226" s="5">
        <v>2005</v>
      </c>
      <c r="C16226" s="32">
        <v>481.29000000000008</v>
      </c>
    </row>
    <row r="16227" spans="1:3" x14ac:dyDescent="0.3">
      <c r="A16227" s="31" t="s">
        <v>37</v>
      </c>
      <c r="B16227" s="5">
        <v>2005</v>
      </c>
      <c r="C16227" s="32">
        <v>480.71</v>
      </c>
    </row>
    <row r="16228" spans="1:3" x14ac:dyDescent="0.3">
      <c r="A16228" s="31" t="s">
        <v>37</v>
      </c>
      <c r="B16228" s="5">
        <v>2005</v>
      </c>
      <c r="C16228" s="32">
        <v>479.6</v>
      </c>
    </row>
    <row r="16229" spans="1:3" x14ac:dyDescent="0.3">
      <c r="A16229" s="31" t="s">
        <v>37</v>
      </c>
      <c r="B16229" s="5">
        <v>2005</v>
      </c>
      <c r="C16229" s="32">
        <v>479.29999999999995</v>
      </c>
    </row>
    <row r="16230" spans="1:3" x14ac:dyDescent="0.3">
      <c r="A16230" s="31" t="s">
        <v>37</v>
      </c>
      <c r="B16230" s="5">
        <v>2005</v>
      </c>
      <c r="C16230" s="32">
        <v>478.78</v>
      </c>
    </row>
    <row r="16231" spans="1:3" x14ac:dyDescent="0.3">
      <c r="A16231" s="31" t="s">
        <v>37</v>
      </c>
      <c r="B16231" s="5">
        <v>2005</v>
      </c>
      <c r="C16231" s="32">
        <v>478.78</v>
      </c>
    </row>
    <row r="16232" spans="1:3" x14ac:dyDescent="0.3">
      <c r="A16232" s="31" t="s">
        <v>37</v>
      </c>
      <c r="B16232" s="5">
        <v>2005</v>
      </c>
      <c r="C16232" s="32">
        <v>478.77000000000004</v>
      </c>
    </row>
    <row r="16233" spans="1:3" x14ac:dyDescent="0.3">
      <c r="A16233" s="31" t="s">
        <v>37</v>
      </c>
      <c r="B16233" s="5">
        <v>2005</v>
      </c>
      <c r="C16233" s="32">
        <v>478.66</v>
      </c>
    </row>
    <row r="16234" spans="1:3" x14ac:dyDescent="0.3">
      <c r="A16234" s="31" t="s">
        <v>37</v>
      </c>
      <c r="B16234" s="5">
        <v>2005</v>
      </c>
      <c r="C16234" s="32">
        <v>478.66</v>
      </c>
    </row>
    <row r="16235" spans="1:3" x14ac:dyDescent="0.3">
      <c r="A16235" s="31" t="s">
        <v>37</v>
      </c>
      <c r="B16235" s="5">
        <v>2005</v>
      </c>
      <c r="C16235" s="32">
        <v>478.40000000000009</v>
      </c>
    </row>
    <row r="16236" spans="1:3" x14ac:dyDescent="0.3">
      <c r="A16236" s="31" t="s">
        <v>37</v>
      </c>
      <c r="B16236" s="5">
        <v>2005</v>
      </c>
      <c r="C16236" s="32">
        <v>478.2</v>
      </c>
    </row>
    <row r="16237" spans="1:3" x14ac:dyDescent="0.3">
      <c r="A16237" s="31" t="s">
        <v>37</v>
      </c>
      <c r="B16237" s="5">
        <v>2005</v>
      </c>
      <c r="C16237" s="32">
        <v>478</v>
      </c>
    </row>
    <row r="16238" spans="1:3" x14ac:dyDescent="0.3">
      <c r="A16238" s="31" t="s">
        <v>37</v>
      </c>
      <c r="B16238" s="5">
        <v>2005</v>
      </c>
      <c r="C16238" s="32">
        <v>477.74</v>
      </c>
    </row>
    <row r="16239" spans="1:3" x14ac:dyDescent="0.3">
      <c r="A16239" s="31" t="s">
        <v>37</v>
      </c>
      <c r="B16239" s="5">
        <v>2005</v>
      </c>
      <c r="C16239" s="32">
        <v>477.03000000000003</v>
      </c>
    </row>
    <row r="16240" spans="1:3" x14ac:dyDescent="0.3">
      <c r="A16240" s="31" t="s">
        <v>37</v>
      </c>
      <c r="B16240" s="5">
        <v>2005</v>
      </c>
      <c r="C16240" s="32">
        <v>477.03000000000003</v>
      </c>
    </row>
    <row r="16241" spans="1:3" x14ac:dyDescent="0.3">
      <c r="A16241" s="31" t="s">
        <v>37</v>
      </c>
      <c r="B16241" s="5">
        <v>2005</v>
      </c>
      <c r="C16241" s="32">
        <v>477.03000000000003</v>
      </c>
    </row>
    <row r="16242" spans="1:3" x14ac:dyDescent="0.3">
      <c r="A16242" s="31" t="s">
        <v>37</v>
      </c>
      <c r="B16242" s="5">
        <v>2005</v>
      </c>
      <c r="C16242" s="32">
        <v>477.03000000000003</v>
      </c>
    </row>
    <row r="16243" spans="1:3" x14ac:dyDescent="0.3">
      <c r="A16243" s="31" t="s">
        <v>37</v>
      </c>
      <c r="B16243" s="5">
        <v>2005</v>
      </c>
      <c r="C16243" s="32">
        <v>477.03000000000003</v>
      </c>
    </row>
    <row r="16244" spans="1:3" x14ac:dyDescent="0.3">
      <c r="A16244" s="31" t="s">
        <v>37</v>
      </c>
      <c r="B16244" s="5">
        <v>2005</v>
      </c>
      <c r="C16244" s="32">
        <v>477.03000000000003</v>
      </c>
    </row>
    <row r="16245" spans="1:3" x14ac:dyDescent="0.3">
      <c r="A16245" s="31" t="s">
        <v>37</v>
      </c>
      <c r="B16245" s="5">
        <v>2005</v>
      </c>
      <c r="C16245" s="32">
        <v>477.03000000000003</v>
      </c>
    </row>
    <row r="16246" spans="1:3" x14ac:dyDescent="0.3">
      <c r="A16246" s="31" t="s">
        <v>37</v>
      </c>
      <c r="B16246" s="5">
        <v>2005</v>
      </c>
      <c r="C16246" s="32">
        <v>477.03000000000003</v>
      </c>
    </row>
    <row r="16247" spans="1:3" x14ac:dyDescent="0.3">
      <c r="A16247" s="31" t="s">
        <v>37</v>
      </c>
      <c r="B16247" s="5">
        <v>2005</v>
      </c>
      <c r="C16247" s="32">
        <v>477.03000000000003</v>
      </c>
    </row>
    <row r="16248" spans="1:3" x14ac:dyDescent="0.3">
      <c r="A16248" s="31" t="s">
        <v>37</v>
      </c>
      <c r="B16248" s="5">
        <v>2005</v>
      </c>
      <c r="C16248" s="32">
        <v>477.03000000000003</v>
      </c>
    </row>
    <row r="16249" spans="1:3" x14ac:dyDescent="0.3">
      <c r="A16249" s="31" t="s">
        <v>37</v>
      </c>
      <c r="B16249" s="5">
        <v>2005</v>
      </c>
      <c r="C16249" s="32">
        <v>477.03000000000003</v>
      </c>
    </row>
    <row r="16250" spans="1:3" x14ac:dyDescent="0.3">
      <c r="A16250" s="31" t="s">
        <v>37</v>
      </c>
      <c r="B16250" s="5">
        <v>2005</v>
      </c>
      <c r="C16250" s="32">
        <v>477.03000000000003</v>
      </c>
    </row>
    <row r="16251" spans="1:3" x14ac:dyDescent="0.3">
      <c r="A16251" s="31" t="s">
        <v>37</v>
      </c>
      <c r="B16251" s="5">
        <v>2005</v>
      </c>
      <c r="C16251" s="32">
        <v>477.03000000000003</v>
      </c>
    </row>
    <row r="16252" spans="1:3" x14ac:dyDescent="0.3">
      <c r="A16252" s="31" t="s">
        <v>37</v>
      </c>
      <c r="B16252" s="5">
        <v>2005</v>
      </c>
      <c r="C16252" s="32">
        <v>477.03000000000003</v>
      </c>
    </row>
    <row r="16253" spans="1:3" x14ac:dyDescent="0.3">
      <c r="A16253" s="31" t="s">
        <v>37</v>
      </c>
      <c r="B16253" s="5">
        <v>2005</v>
      </c>
      <c r="C16253" s="32">
        <v>477.03000000000003</v>
      </c>
    </row>
    <row r="16254" spans="1:3" x14ac:dyDescent="0.3">
      <c r="A16254" s="31" t="s">
        <v>37</v>
      </c>
      <c r="B16254" s="5">
        <v>2005</v>
      </c>
      <c r="C16254" s="32">
        <v>477.03000000000003</v>
      </c>
    </row>
    <row r="16255" spans="1:3" x14ac:dyDescent="0.3">
      <c r="A16255" s="31" t="s">
        <v>37</v>
      </c>
      <c r="B16255" s="5">
        <v>2005</v>
      </c>
      <c r="C16255" s="32">
        <v>476.36</v>
      </c>
    </row>
    <row r="16256" spans="1:3" x14ac:dyDescent="0.3">
      <c r="A16256" s="31" t="s">
        <v>37</v>
      </c>
      <c r="B16256" s="5">
        <v>2005</v>
      </c>
      <c r="C16256" s="32">
        <v>476.03999999999996</v>
      </c>
    </row>
    <row r="16257" spans="1:3" x14ac:dyDescent="0.3">
      <c r="A16257" s="31" t="s">
        <v>37</v>
      </c>
      <c r="B16257" s="5">
        <v>2005</v>
      </c>
      <c r="C16257" s="32">
        <v>475.67999999999995</v>
      </c>
    </row>
    <row r="16258" spans="1:3" x14ac:dyDescent="0.3">
      <c r="A16258" s="31" t="s">
        <v>37</v>
      </c>
      <c r="B16258" s="5">
        <v>2005</v>
      </c>
      <c r="C16258" s="32">
        <v>475.67999999999995</v>
      </c>
    </row>
    <row r="16259" spans="1:3" x14ac:dyDescent="0.3">
      <c r="A16259" s="31" t="s">
        <v>37</v>
      </c>
      <c r="B16259" s="5">
        <v>2005</v>
      </c>
      <c r="C16259" s="32">
        <v>475.64</v>
      </c>
    </row>
    <row r="16260" spans="1:3" x14ac:dyDescent="0.3">
      <c r="A16260" s="31" t="s">
        <v>37</v>
      </c>
      <c r="B16260" s="5">
        <v>2005</v>
      </c>
      <c r="C16260" s="32">
        <v>475.34000000000003</v>
      </c>
    </row>
    <row r="16261" spans="1:3" x14ac:dyDescent="0.3">
      <c r="A16261" s="31" t="s">
        <v>37</v>
      </c>
      <c r="B16261" s="5">
        <v>2005</v>
      </c>
      <c r="C16261" s="32">
        <v>474.68</v>
      </c>
    </row>
    <row r="16262" spans="1:3" x14ac:dyDescent="0.3">
      <c r="A16262" s="31" t="s">
        <v>37</v>
      </c>
      <c r="B16262" s="5">
        <v>2005</v>
      </c>
      <c r="C16262" s="32">
        <v>474.3</v>
      </c>
    </row>
    <row r="16263" spans="1:3" x14ac:dyDescent="0.3">
      <c r="A16263" s="31" t="s">
        <v>37</v>
      </c>
      <c r="B16263" s="5">
        <v>2005</v>
      </c>
      <c r="C16263" s="32">
        <v>474.3</v>
      </c>
    </row>
    <row r="16264" spans="1:3" x14ac:dyDescent="0.3">
      <c r="A16264" s="31" t="s">
        <v>37</v>
      </c>
      <c r="B16264" s="5">
        <v>2005</v>
      </c>
      <c r="C16264" s="32">
        <v>474.3</v>
      </c>
    </row>
    <row r="16265" spans="1:3" x14ac:dyDescent="0.3">
      <c r="A16265" s="31" t="s">
        <v>37</v>
      </c>
      <c r="B16265" s="5">
        <v>2005</v>
      </c>
      <c r="C16265" s="32">
        <v>473.84</v>
      </c>
    </row>
    <row r="16266" spans="1:3" x14ac:dyDescent="0.3">
      <c r="A16266" s="31" t="s">
        <v>37</v>
      </c>
      <c r="B16266" s="5">
        <v>2005</v>
      </c>
      <c r="C16266" s="32">
        <v>473.27</v>
      </c>
    </row>
    <row r="16267" spans="1:3" x14ac:dyDescent="0.3">
      <c r="A16267" s="31" t="s">
        <v>37</v>
      </c>
      <c r="B16267" s="5">
        <v>2005</v>
      </c>
      <c r="C16267" s="32">
        <v>473.27</v>
      </c>
    </row>
    <row r="16268" spans="1:3" x14ac:dyDescent="0.3">
      <c r="A16268" s="31" t="s">
        <v>37</v>
      </c>
      <c r="B16268" s="5">
        <v>2005</v>
      </c>
      <c r="C16268" s="32">
        <v>473.16000000000008</v>
      </c>
    </row>
    <row r="16269" spans="1:3" x14ac:dyDescent="0.3">
      <c r="A16269" s="31" t="s">
        <v>37</v>
      </c>
      <c r="B16269" s="5">
        <v>2005</v>
      </c>
      <c r="C16269" s="32">
        <v>472.73</v>
      </c>
    </row>
    <row r="16270" spans="1:3" x14ac:dyDescent="0.3">
      <c r="A16270" s="31" t="s">
        <v>37</v>
      </c>
      <c r="B16270" s="5">
        <v>2005</v>
      </c>
      <c r="C16270" s="32">
        <v>472.59</v>
      </c>
    </row>
    <row r="16271" spans="1:3" x14ac:dyDescent="0.3">
      <c r="A16271" s="31" t="s">
        <v>37</v>
      </c>
      <c r="B16271" s="5">
        <v>2005</v>
      </c>
      <c r="C16271" s="32">
        <v>472.35</v>
      </c>
    </row>
    <row r="16272" spans="1:3" x14ac:dyDescent="0.3">
      <c r="A16272" s="31" t="s">
        <v>37</v>
      </c>
      <c r="B16272" s="5">
        <v>2005</v>
      </c>
      <c r="C16272" s="32">
        <v>469.62</v>
      </c>
    </row>
    <row r="16273" spans="1:3" x14ac:dyDescent="0.3">
      <c r="A16273" s="31" t="s">
        <v>37</v>
      </c>
      <c r="B16273" s="5">
        <v>2005</v>
      </c>
      <c r="C16273" s="32">
        <v>469.35</v>
      </c>
    </row>
    <row r="16274" spans="1:3" x14ac:dyDescent="0.3">
      <c r="A16274" s="31" t="s">
        <v>37</v>
      </c>
      <c r="B16274" s="5">
        <v>2005</v>
      </c>
      <c r="C16274" s="32">
        <v>468.84000000000003</v>
      </c>
    </row>
    <row r="16275" spans="1:3" x14ac:dyDescent="0.3">
      <c r="A16275" s="31" t="s">
        <v>37</v>
      </c>
      <c r="B16275" s="5">
        <v>2005</v>
      </c>
      <c r="C16275" s="32">
        <v>468.49</v>
      </c>
    </row>
    <row r="16276" spans="1:3" x14ac:dyDescent="0.3">
      <c r="A16276" s="31" t="s">
        <v>37</v>
      </c>
      <c r="B16276" s="5">
        <v>2005</v>
      </c>
      <c r="C16276" s="32">
        <v>468.49</v>
      </c>
    </row>
    <row r="16277" spans="1:3" x14ac:dyDescent="0.3">
      <c r="A16277" s="31" t="s">
        <v>37</v>
      </c>
      <c r="B16277" s="5">
        <v>2005</v>
      </c>
      <c r="C16277" s="32">
        <v>468.19</v>
      </c>
    </row>
    <row r="16278" spans="1:3" x14ac:dyDescent="0.3">
      <c r="A16278" s="31" t="s">
        <v>37</v>
      </c>
      <c r="B16278" s="5">
        <v>2005</v>
      </c>
      <c r="C16278" s="32">
        <v>467.75</v>
      </c>
    </row>
    <row r="16279" spans="1:3" x14ac:dyDescent="0.3">
      <c r="A16279" s="31" t="s">
        <v>37</v>
      </c>
      <c r="B16279" s="5">
        <v>2005</v>
      </c>
      <c r="C16279" s="32">
        <v>465.81</v>
      </c>
    </row>
    <row r="16280" spans="1:3" x14ac:dyDescent="0.3">
      <c r="A16280" s="31" t="s">
        <v>37</v>
      </c>
      <c r="B16280" s="5">
        <v>2005</v>
      </c>
      <c r="C16280" s="32">
        <v>465.30999999999995</v>
      </c>
    </row>
    <row r="16281" spans="1:3" x14ac:dyDescent="0.3">
      <c r="A16281" s="31" t="s">
        <v>37</v>
      </c>
      <c r="B16281" s="5">
        <v>2005</v>
      </c>
      <c r="C16281" s="32">
        <v>465.14</v>
      </c>
    </row>
    <row r="16282" spans="1:3" x14ac:dyDescent="0.3">
      <c r="A16282" s="31" t="s">
        <v>37</v>
      </c>
      <c r="B16282" s="5">
        <v>2005</v>
      </c>
      <c r="C16282" s="32">
        <v>465.06</v>
      </c>
    </row>
    <row r="16283" spans="1:3" x14ac:dyDescent="0.3">
      <c r="A16283" s="31" t="s">
        <v>37</v>
      </c>
      <c r="B16283" s="5">
        <v>2005</v>
      </c>
      <c r="C16283" s="32">
        <v>465.06</v>
      </c>
    </row>
    <row r="16284" spans="1:3" x14ac:dyDescent="0.3">
      <c r="A16284" s="31" t="s">
        <v>37</v>
      </c>
      <c r="B16284" s="5">
        <v>2005</v>
      </c>
      <c r="C16284" s="32">
        <v>465.06</v>
      </c>
    </row>
    <row r="16285" spans="1:3" x14ac:dyDescent="0.3">
      <c r="A16285" s="31" t="s">
        <v>37</v>
      </c>
      <c r="B16285" s="5">
        <v>2005</v>
      </c>
      <c r="C16285" s="32">
        <v>465.06</v>
      </c>
    </row>
    <row r="16286" spans="1:3" x14ac:dyDescent="0.3">
      <c r="A16286" s="31" t="s">
        <v>37</v>
      </c>
      <c r="B16286" s="5">
        <v>2005</v>
      </c>
      <c r="C16286" s="32">
        <v>465.06</v>
      </c>
    </row>
    <row r="16287" spans="1:3" x14ac:dyDescent="0.3">
      <c r="A16287" s="31" t="s">
        <v>37</v>
      </c>
      <c r="B16287" s="5">
        <v>2005</v>
      </c>
      <c r="C16287" s="32">
        <v>465.06</v>
      </c>
    </row>
    <row r="16288" spans="1:3" x14ac:dyDescent="0.3">
      <c r="A16288" s="31" t="s">
        <v>37</v>
      </c>
      <c r="B16288" s="5">
        <v>2005</v>
      </c>
      <c r="C16288" s="32">
        <v>465.06</v>
      </c>
    </row>
    <row r="16289" spans="1:3" x14ac:dyDescent="0.3">
      <c r="A16289" s="31" t="s">
        <v>37</v>
      </c>
      <c r="B16289" s="5">
        <v>2005</v>
      </c>
      <c r="C16289" s="32">
        <v>465.06</v>
      </c>
    </row>
    <row r="16290" spans="1:3" x14ac:dyDescent="0.3">
      <c r="A16290" s="31" t="s">
        <v>37</v>
      </c>
      <c r="B16290" s="5">
        <v>2005</v>
      </c>
      <c r="C16290" s="32">
        <v>464.6</v>
      </c>
    </row>
    <row r="16291" spans="1:3" x14ac:dyDescent="0.3">
      <c r="A16291" s="31" t="s">
        <v>37</v>
      </c>
      <c r="B16291" s="5">
        <v>2005</v>
      </c>
      <c r="C16291" s="32">
        <v>464.36</v>
      </c>
    </row>
    <row r="16292" spans="1:3" x14ac:dyDescent="0.3">
      <c r="A16292" s="31" t="s">
        <v>37</v>
      </c>
      <c r="B16292" s="5">
        <v>2005</v>
      </c>
      <c r="C16292" s="32">
        <v>464.36</v>
      </c>
    </row>
    <row r="16293" spans="1:3" x14ac:dyDescent="0.3">
      <c r="A16293" s="31" t="s">
        <v>37</v>
      </c>
      <c r="B16293" s="5">
        <v>2005</v>
      </c>
      <c r="C16293" s="32">
        <v>464.36</v>
      </c>
    </row>
    <row r="16294" spans="1:3" x14ac:dyDescent="0.3">
      <c r="A16294" s="31" t="s">
        <v>37</v>
      </c>
      <c r="B16294" s="5">
        <v>2005</v>
      </c>
      <c r="C16294" s="32">
        <v>464.05000000000007</v>
      </c>
    </row>
    <row r="16295" spans="1:3" x14ac:dyDescent="0.3">
      <c r="A16295" s="31" t="s">
        <v>37</v>
      </c>
      <c r="B16295" s="5">
        <v>2005</v>
      </c>
      <c r="C16295" s="32">
        <v>463.98</v>
      </c>
    </row>
    <row r="16296" spans="1:3" x14ac:dyDescent="0.3">
      <c r="A16296" s="31" t="s">
        <v>37</v>
      </c>
      <c r="B16296" s="5">
        <v>2005</v>
      </c>
      <c r="C16296" s="32">
        <v>463.95000000000005</v>
      </c>
    </row>
    <row r="16297" spans="1:3" x14ac:dyDescent="0.3">
      <c r="A16297" s="31" t="s">
        <v>37</v>
      </c>
      <c r="B16297" s="5">
        <v>2005</v>
      </c>
      <c r="C16297" s="32">
        <v>463.95000000000005</v>
      </c>
    </row>
    <row r="16298" spans="1:3" x14ac:dyDescent="0.3">
      <c r="A16298" s="31" t="s">
        <v>37</v>
      </c>
      <c r="B16298" s="5">
        <v>2005</v>
      </c>
      <c r="C16298" s="32">
        <v>463.58999999999992</v>
      </c>
    </row>
    <row r="16299" spans="1:3" x14ac:dyDescent="0.3">
      <c r="A16299" s="31" t="s">
        <v>37</v>
      </c>
      <c r="B16299" s="5">
        <v>2005</v>
      </c>
      <c r="C16299" s="32">
        <v>463.05000000000007</v>
      </c>
    </row>
    <row r="16300" spans="1:3" x14ac:dyDescent="0.3">
      <c r="A16300" s="31" t="s">
        <v>37</v>
      </c>
      <c r="B16300" s="5">
        <v>2005</v>
      </c>
      <c r="C16300" s="32">
        <v>462.51</v>
      </c>
    </row>
    <row r="16301" spans="1:3" x14ac:dyDescent="0.3">
      <c r="A16301" s="31" t="s">
        <v>37</v>
      </c>
      <c r="B16301" s="5">
        <v>2005</v>
      </c>
      <c r="C16301" s="32">
        <v>462</v>
      </c>
    </row>
    <row r="16302" spans="1:3" x14ac:dyDescent="0.3">
      <c r="A16302" s="31" t="s">
        <v>37</v>
      </c>
      <c r="B16302" s="5">
        <v>2005</v>
      </c>
      <c r="C16302" s="32">
        <v>461.89</v>
      </c>
    </row>
    <row r="16303" spans="1:3" x14ac:dyDescent="0.3">
      <c r="A16303" s="31" t="s">
        <v>37</v>
      </c>
      <c r="B16303" s="5">
        <v>2005</v>
      </c>
      <c r="C16303" s="32">
        <v>461.84999999999997</v>
      </c>
    </row>
    <row r="16304" spans="1:3" x14ac:dyDescent="0.3">
      <c r="A16304" s="31" t="s">
        <v>37</v>
      </c>
      <c r="B16304" s="5">
        <v>2005</v>
      </c>
      <c r="C16304" s="32">
        <v>460.04999999999995</v>
      </c>
    </row>
    <row r="16305" spans="1:3" x14ac:dyDescent="0.3">
      <c r="A16305" s="31" t="s">
        <v>37</v>
      </c>
      <c r="B16305" s="5">
        <v>2005</v>
      </c>
      <c r="C16305" s="32">
        <v>459.73999999999995</v>
      </c>
    </row>
    <row r="16306" spans="1:3" x14ac:dyDescent="0.3">
      <c r="A16306" s="31" t="s">
        <v>37</v>
      </c>
      <c r="B16306" s="5">
        <v>2005</v>
      </c>
      <c r="C16306" s="32">
        <v>459.73999999999995</v>
      </c>
    </row>
    <row r="16307" spans="1:3" x14ac:dyDescent="0.3">
      <c r="A16307" s="31" t="s">
        <v>37</v>
      </c>
      <c r="B16307" s="5">
        <v>2005</v>
      </c>
      <c r="C16307" s="32">
        <v>459.73999999999995</v>
      </c>
    </row>
    <row r="16308" spans="1:3" x14ac:dyDescent="0.3">
      <c r="A16308" s="31" t="s">
        <v>37</v>
      </c>
      <c r="B16308" s="5">
        <v>2005</v>
      </c>
      <c r="C16308" s="32">
        <v>458.81000000000006</v>
      </c>
    </row>
    <row r="16309" spans="1:3" x14ac:dyDescent="0.3">
      <c r="A16309" s="31" t="s">
        <v>37</v>
      </c>
      <c r="B16309" s="5">
        <v>2005</v>
      </c>
      <c r="C16309" s="32">
        <v>458.81000000000006</v>
      </c>
    </row>
    <row r="16310" spans="1:3" x14ac:dyDescent="0.3">
      <c r="A16310" s="31" t="s">
        <v>37</v>
      </c>
      <c r="B16310" s="5">
        <v>2005</v>
      </c>
      <c r="C16310" s="32">
        <v>458.19</v>
      </c>
    </row>
    <row r="16311" spans="1:3" x14ac:dyDescent="0.3">
      <c r="A16311" s="31" t="s">
        <v>37</v>
      </c>
      <c r="B16311" s="5">
        <v>2005</v>
      </c>
      <c r="C16311" s="32">
        <v>458.14</v>
      </c>
    </row>
    <row r="16312" spans="1:3" x14ac:dyDescent="0.3">
      <c r="A16312" s="31" t="s">
        <v>37</v>
      </c>
      <c r="B16312" s="5">
        <v>2005</v>
      </c>
      <c r="C16312" s="32">
        <v>457.47</v>
      </c>
    </row>
    <row r="16313" spans="1:3" x14ac:dyDescent="0.3">
      <c r="A16313" s="31" t="s">
        <v>37</v>
      </c>
      <c r="B16313" s="5">
        <v>2005</v>
      </c>
      <c r="C16313" s="32">
        <v>457.47</v>
      </c>
    </row>
    <row r="16314" spans="1:3" x14ac:dyDescent="0.3">
      <c r="A16314" s="31" t="s">
        <v>37</v>
      </c>
      <c r="B16314" s="5">
        <v>2005</v>
      </c>
      <c r="C16314" s="32">
        <v>457.47</v>
      </c>
    </row>
    <row r="16315" spans="1:3" x14ac:dyDescent="0.3">
      <c r="A16315" s="31" t="s">
        <v>37</v>
      </c>
      <c r="B16315" s="5">
        <v>2005</v>
      </c>
      <c r="C16315" s="32">
        <v>457.47</v>
      </c>
    </row>
    <row r="16316" spans="1:3" x14ac:dyDescent="0.3">
      <c r="A16316" s="31" t="s">
        <v>37</v>
      </c>
      <c r="B16316" s="5">
        <v>2005</v>
      </c>
      <c r="C16316" s="32">
        <v>457.47</v>
      </c>
    </row>
    <row r="16317" spans="1:3" x14ac:dyDescent="0.3">
      <c r="A16317" s="31" t="s">
        <v>37</v>
      </c>
      <c r="B16317" s="5">
        <v>2005</v>
      </c>
      <c r="C16317" s="32">
        <v>457.47</v>
      </c>
    </row>
    <row r="16318" spans="1:3" x14ac:dyDescent="0.3">
      <c r="A16318" s="31" t="s">
        <v>37</v>
      </c>
      <c r="B16318" s="5">
        <v>2005</v>
      </c>
      <c r="C16318" s="32">
        <v>457.47</v>
      </c>
    </row>
    <row r="16319" spans="1:3" x14ac:dyDescent="0.3">
      <c r="A16319" s="31" t="s">
        <v>37</v>
      </c>
      <c r="B16319" s="5">
        <v>2005</v>
      </c>
      <c r="C16319" s="32">
        <v>457.19</v>
      </c>
    </row>
    <row r="16320" spans="1:3" x14ac:dyDescent="0.3">
      <c r="A16320" s="31" t="s">
        <v>37</v>
      </c>
      <c r="B16320" s="5">
        <v>2005</v>
      </c>
      <c r="C16320" s="32">
        <v>457.1</v>
      </c>
    </row>
    <row r="16321" spans="1:3" x14ac:dyDescent="0.3">
      <c r="A16321" s="31" t="s">
        <v>37</v>
      </c>
      <c r="B16321" s="5">
        <v>2005</v>
      </c>
      <c r="C16321" s="32">
        <v>456.59000000000003</v>
      </c>
    </row>
    <row r="16322" spans="1:3" x14ac:dyDescent="0.3">
      <c r="A16322" s="31" t="s">
        <v>37</v>
      </c>
      <c r="B16322" s="5">
        <v>2005</v>
      </c>
      <c r="C16322" s="32">
        <v>454.43</v>
      </c>
    </row>
    <row r="16323" spans="1:3" x14ac:dyDescent="0.3">
      <c r="A16323" s="31" t="s">
        <v>37</v>
      </c>
      <c r="B16323" s="5">
        <v>2005</v>
      </c>
      <c r="C16323" s="32">
        <v>454.43</v>
      </c>
    </row>
    <row r="16324" spans="1:3" x14ac:dyDescent="0.3">
      <c r="A16324" s="31" t="s">
        <v>37</v>
      </c>
      <c r="B16324" s="5">
        <v>2005</v>
      </c>
      <c r="C16324" s="32">
        <v>454.08</v>
      </c>
    </row>
    <row r="16325" spans="1:3" x14ac:dyDescent="0.3">
      <c r="A16325" s="31" t="s">
        <v>37</v>
      </c>
      <c r="B16325" s="5">
        <v>2005</v>
      </c>
      <c r="C16325" s="32">
        <v>453.88</v>
      </c>
    </row>
    <row r="16326" spans="1:3" x14ac:dyDescent="0.3">
      <c r="A16326" s="31" t="s">
        <v>37</v>
      </c>
      <c r="B16326" s="5">
        <v>2005</v>
      </c>
      <c r="C16326" s="32">
        <v>452.07</v>
      </c>
    </row>
    <row r="16327" spans="1:3" x14ac:dyDescent="0.3">
      <c r="A16327" s="31" t="s">
        <v>37</v>
      </c>
      <c r="B16327" s="5">
        <v>2005</v>
      </c>
      <c r="C16327" s="32">
        <v>452.07</v>
      </c>
    </row>
    <row r="16328" spans="1:3" x14ac:dyDescent="0.3">
      <c r="A16328" s="31" t="s">
        <v>37</v>
      </c>
      <c r="B16328" s="5">
        <v>2005</v>
      </c>
      <c r="C16328" s="32">
        <v>452.07</v>
      </c>
    </row>
    <row r="16329" spans="1:3" x14ac:dyDescent="0.3">
      <c r="A16329" s="31" t="s">
        <v>37</v>
      </c>
      <c r="B16329" s="5">
        <v>2005</v>
      </c>
      <c r="C16329" s="32">
        <v>452.07</v>
      </c>
    </row>
    <row r="16330" spans="1:3" x14ac:dyDescent="0.3">
      <c r="A16330" s="31" t="s">
        <v>37</v>
      </c>
      <c r="B16330" s="5">
        <v>2005</v>
      </c>
      <c r="C16330" s="32">
        <v>452.07</v>
      </c>
    </row>
    <row r="16331" spans="1:3" x14ac:dyDescent="0.3">
      <c r="A16331" s="31" t="s">
        <v>37</v>
      </c>
      <c r="B16331" s="5">
        <v>2005</v>
      </c>
      <c r="C16331" s="32">
        <v>451.57</v>
      </c>
    </row>
    <row r="16332" spans="1:3" x14ac:dyDescent="0.3">
      <c r="A16332" s="31" t="s">
        <v>37</v>
      </c>
      <c r="B16332" s="5">
        <v>2005</v>
      </c>
      <c r="C16332" s="32">
        <v>449.46000000000004</v>
      </c>
    </row>
    <row r="16333" spans="1:3" x14ac:dyDescent="0.3">
      <c r="A16333" s="31" t="s">
        <v>37</v>
      </c>
      <c r="B16333" s="5">
        <v>2005</v>
      </c>
      <c r="C16333" s="32">
        <v>449.36</v>
      </c>
    </row>
    <row r="16334" spans="1:3" x14ac:dyDescent="0.3">
      <c r="A16334" s="31" t="s">
        <v>37</v>
      </c>
      <c r="B16334" s="5">
        <v>2005</v>
      </c>
      <c r="C16334" s="32">
        <v>449.36</v>
      </c>
    </row>
    <row r="16335" spans="1:3" x14ac:dyDescent="0.3">
      <c r="A16335" s="31" t="s">
        <v>37</v>
      </c>
      <c r="B16335" s="5">
        <v>2005</v>
      </c>
      <c r="C16335" s="32">
        <v>449.28000000000003</v>
      </c>
    </row>
    <row r="16336" spans="1:3" x14ac:dyDescent="0.3">
      <c r="A16336" s="31" t="s">
        <v>37</v>
      </c>
      <c r="B16336" s="5">
        <v>2005</v>
      </c>
      <c r="C16336" s="32">
        <v>449.28000000000003</v>
      </c>
    </row>
    <row r="16337" spans="1:3" x14ac:dyDescent="0.3">
      <c r="A16337" s="31" t="s">
        <v>37</v>
      </c>
      <c r="B16337" s="5">
        <v>2005</v>
      </c>
      <c r="C16337" s="32">
        <v>449.28000000000003</v>
      </c>
    </row>
    <row r="16338" spans="1:3" x14ac:dyDescent="0.3">
      <c r="A16338" s="31" t="s">
        <v>37</v>
      </c>
      <c r="B16338" s="5">
        <v>2005</v>
      </c>
      <c r="C16338" s="32">
        <v>449.28000000000003</v>
      </c>
    </row>
    <row r="16339" spans="1:3" x14ac:dyDescent="0.3">
      <c r="A16339" s="31" t="s">
        <v>37</v>
      </c>
      <c r="B16339" s="5">
        <v>2005</v>
      </c>
      <c r="C16339" s="32">
        <v>449.28000000000003</v>
      </c>
    </row>
    <row r="16340" spans="1:3" x14ac:dyDescent="0.3">
      <c r="A16340" s="31" t="s">
        <v>37</v>
      </c>
      <c r="B16340" s="5">
        <v>2005</v>
      </c>
      <c r="C16340" s="32">
        <v>449.28000000000003</v>
      </c>
    </row>
    <row r="16341" spans="1:3" x14ac:dyDescent="0.3">
      <c r="A16341" s="31" t="s">
        <v>37</v>
      </c>
      <c r="B16341" s="5">
        <v>2005</v>
      </c>
      <c r="C16341" s="32">
        <v>449.28000000000003</v>
      </c>
    </row>
    <row r="16342" spans="1:3" x14ac:dyDescent="0.3">
      <c r="A16342" s="31" t="s">
        <v>37</v>
      </c>
      <c r="B16342" s="5">
        <v>2005</v>
      </c>
      <c r="C16342" s="32">
        <v>449.28000000000003</v>
      </c>
    </row>
    <row r="16343" spans="1:3" x14ac:dyDescent="0.3">
      <c r="A16343" s="31" t="s">
        <v>37</v>
      </c>
      <c r="B16343" s="5">
        <v>2005</v>
      </c>
      <c r="C16343" s="32">
        <v>448.91999999999996</v>
      </c>
    </row>
    <row r="16344" spans="1:3" x14ac:dyDescent="0.3">
      <c r="A16344" s="31" t="s">
        <v>37</v>
      </c>
      <c r="B16344" s="5">
        <v>2005</v>
      </c>
      <c r="C16344" s="32">
        <v>448.91999999999996</v>
      </c>
    </row>
    <row r="16345" spans="1:3" x14ac:dyDescent="0.3">
      <c r="A16345" s="31" t="s">
        <v>37</v>
      </c>
      <c r="B16345" s="5">
        <v>2005</v>
      </c>
      <c r="C16345" s="32">
        <v>448.91999999999996</v>
      </c>
    </row>
    <row r="16346" spans="1:3" x14ac:dyDescent="0.3">
      <c r="A16346" s="31" t="s">
        <v>37</v>
      </c>
      <c r="B16346" s="5">
        <v>2005</v>
      </c>
      <c r="C16346" s="32">
        <v>448.91999999999996</v>
      </c>
    </row>
    <row r="16347" spans="1:3" x14ac:dyDescent="0.3">
      <c r="A16347" s="31" t="s">
        <v>37</v>
      </c>
      <c r="B16347" s="5">
        <v>2005</v>
      </c>
      <c r="C16347" s="32">
        <v>448.91999999999996</v>
      </c>
    </row>
    <row r="16348" spans="1:3" x14ac:dyDescent="0.3">
      <c r="A16348" s="31" t="s">
        <v>37</v>
      </c>
      <c r="B16348" s="5">
        <v>2005</v>
      </c>
      <c r="C16348" s="32">
        <v>448.91999999999996</v>
      </c>
    </row>
    <row r="16349" spans="1:3" x14ac:dyDescent="0.3">
      <c r="A16349" s="31" t="s">
        <v>37</v>
      </c>
      <c r="B16349" s="5">
        <v>2005</v>
      </c>
      <c r="C16349" s="32">
        <v>448.91999999999996</v>
      </c>
    </row>
    <row r="16350" spans="1:3" x14ac:dyDescent="0.3">
      <c r="A16350" s="31" t="s">
        <v>37</v>
      </c>
      <c r="B16350" s="5">
        <v>2005</v>
      </c>
      <c r="C16350" s="32">
        <v>448.91999999999996</v>
      </c>
    </row>
    <row r="16351" spans="1:3" x14ac:dyDescent="0.3">
      <c r="A16351" s="31" t="s">
        <v>37</v>
      </c>
      <c r="B16351" s="5">
        <v>2005</v>
      </c>
      <c r="C16351" s="32">
        <v>448.91999999999996</v>
      </c>
    </row>
    <row r="16352" spans="1:3" x14ac:dyDescent="0.3">
      <c r="A16352" s="31" t="s">
        <v>37</v>
      </c>
      <c r="B16352" s="5">
        <v>2005</v>
      </c>
      <c r="C16352" s="32">
        <v>448.91999999999996</v>
      </c>
    </row>
    <row r="16353" spans="1:3" x14ac:dyDescent="0.3">
      <c r="A16353" s="31" t="s">
        <v>37</v>
      </c>
      <c r="B16353" s="5">
        <v>2005</v>
      </c>
      <c r="C16353" s="32">
        <v>448.91999999999996</v>
      </c>
    </row>
    <row r="16354" spans="1:3" x14ac:dyDescent="0.3">
      <c r="A16354" s="31" t="s">
        <v>37</v>
      </c>
      <c r="B16354" s="5">
        <v>2005</v>
      </c>
      <c r="C16354" s="32">
        <v>448.91999999999996</v>
      </c>
    </row>
    <row r="16355" spans="1:3" x14ac:dyDescent="0.3">
      <c r="A16355" s="31" t="s">
        <v>37</v>
      </c>
      <c r="B16355" s="5">
        <v>2005</v>
      </c>
      <c r="C16355" s="32">
        <v>448.91999999999996</v>
      </c>
    </row>
    <row r="16356" spans="1:3" x14ac:dyDescent="0.3">
      <c r="A16356" s="31" t="s">
        <v>37</v>
      </c>
      <c r="B16356" s="5">
        <v>2005</v>
      </c>
      <c r="C16356" s="32">
        <v>448.91999999999996</v>
      </c>
    </row>
    <row r="16357" spans="1:3" x14ac:dyDescent="0.3">
      <c r="A16357" s="31" t="s">
        <v>37</v>
      </c>
      <c r="B16357" s="5">
        <v>2005</v>
      </c>
      <c r="C16357" s="32">
        <v>448.91999999999996</v>
      </c>
    </row>
    <row r="16358" spans="1:3" x14ac:dyDescent="0.3">
      <c r="A16358" s="31" t="s">
        <v>37</v>
      </c>
      <c r="B16358" s="5">
        <v>2005</v>
      </c>
      <c r="C16358" s="32">
        <v>448.91999999999996</v>
      </c>
    </row>
    <row r="16359" spans="1:3" x14ac:dyDescent="0.3">
      <c r="A16359" s="31" t="s">
        <v>37</v>
      </c>
      <c r="B16359" s="5">
        <v>2005</v>
      </c>
      <c r="C16359" s="32">
        <v>448.91999999999996</v>
      </c>
    </row>
    <row r="16360" spans="1:3" x14ac:dyDescent="0.3">
      <c r="A16360" s="31" t="s">
        <v>37</v>
      </c>
      <c r="B16360" s="5">
        <v>2005</v>
      </c>
      <c r="C16360" s="32">
        <v>448.91999999999996</v>
      </c>
    </row>
    <row r="16361" spans="1:3" x14ac:dyDescent="0.3">
      <c r="A16361" s="31" t="s">
        <v>37</v>
      </c>
      <c r="B16361" s="5">
        <v>2005</v>
      </c>
      <c r="C16361" s="32">
        <v>448.91999999999996</v>
      </c>
    </row>
    <row r="16362" spans="1:3" x14ac:dyDescent="0.3">
      <c r="A16362" s="31" t="s">
        <v>37</v>
      </c>
      <c r="B16362" s="5">
        <v>2005</v>
      </c>
      <c r="C16362" s="32">
        <v>448.91999999999996</v>
      </c>
    </row>
    <row r="16363" spans="1:3" x14ac:dyDescent="0.3">
      <c r="A16363" s="31" t="s">
        <v>37</v>
      </c>
      <c r="B16363" s="5">
        <v>2005</v>
      </c>
      <c r="C16363" s="32">
        <v>448.91999999999996</v>
      </c>
    </row>
    <row r="16364" spans="1:3" x14ac:dyDescent="0.3">
      <c r="A16364" s="31" t="s">
        <v>37</v>
      </c>
      <c r="B16364" s="5">
        <v>2005</v>
      </c>
      <c r="C16364" s="32">
        <v>448.91999999999996</v>
      </c>
    </row>
    <row r="16365" spans="1:3" x14ac:dyDescent="0.3">
      <c r="A16365" s="31" t="s">
        <v>37</v>
      </c>
      <c r="B16365" s="5">
        <v>2005</v>
      </c>
      <c r="C16365" s="32">
        <v>447.01</v>
      </c>
    </row>
    <row r="16366" spans="1:3" x14ac:dyDescent="0.3">
      <c r="A16366" s="31" t="s">
        <v>37</v>
      </c>
      <c r="B16366" s="5">
        <v>2005</v>
      </c>
      <c r="C16366" s="32">
        <v>446.53</v>
      </c>
    </row>
    <row r="16367" spans="1:3" x14ac:dyDescent="0.3">
      <c r="A16367" s="31" t="s">
        <v>37</v>
      </c>
      <c r="B16367" s="5">
        <v>2005</v>
      </c>
      <c r="C16367" s="32">
        <v>446.46000000000004</v>
      </c>
    </row>
    <row r="16368" spans="1:3" x14ac:dyDescent="0.3">
      <c r="A16368" s="31" t="s">
        <v>37</v>
      </c>
      <c r="B16368" s="5">
        <v>2005</v>
      </c>
      <c r="C16368" s="32">
        <v>445.4</v>
      </c>
    </row>
    <row r="16369" spans="1:3" x14ac:dyDescent="0.3">
      <c r="A16369" s="31" t="s">
        <v>37</v>
      </c>
      <c r="B16369" s="5">
        <v>2005</v>
      </c>
      <c r="C16369" s="32">
        <v>445.14</v>
      </c>
    </row>
    <row r="16370" spans="1:3" x14ac:dyDescent="0.3">
      <c r="A16370" s="31" t="s">
        <v>37</v>
      </c>
      <c r="B16370" s="5">
        <v>2005</v>
      </c>
      <c r="C16370" s="32">
        <v>443.39000000000004</v>
      </c>
    </row>
    <row r="16371" spans="1:3" x14ac:dyDescent="0.3">
      <c r="A16371" s="31" t="s">
        <v>37</v>
      </c>
      <c r="B16371" s="5">
        <v>2005</v>
      </c>
      <c r="C16371" s="32">
        <v>443.02</v>
      </c>
    </row>
    <row r="16372" spans="1:3" x14ac:dyDescent="0.3">
      <c r="A16372" s="31" t="s">
        <v>37</v>
      </c>
      <c r="B16372" s="5">
        <v>2005</v>
      </c>
      <c r="C16372" s="32">
        <v>441.83</v>
      </c>
    </row>
    <row r="16373" spans="1:3" x14ac:dyDescent="0.3">
      <c r="A16373" s="31" t="s">
        <v>37</v>
      </c>
      <c r="B16373" s="5">
        <v>2005</v>
      </c>
      <c r="C16373" s="32">
        <v>441.27000000000004</v>
      </c>
    </row>
    <row r="16374" spans="1:3" x14ac:dyDescent="0.3">
      <c r="A16374" s="31" t="s">
        <v>37</v>
      </c>
      <c r="B16374" s="5">
        <v>2005</v>
      </c>
      <c r="C16374" s="32">
        <v>441.27000000000004</v>
      </c>
    </row>
    <row r="16375" spans="1:3" x14ac:dyDescent="0.3">
      <c r="A16375" s="31" t="s">
        <v>37</v>
      </c>
      <c r="B16375" s="5">
        <v>2005</v>
      </c>
      <c r="C16375" s="32">
        <v>441.27000000000004</v>
      </c>
    </row>
    <row r="16376" spans="1:3" x14ac:dyDescent="0.3">
      <c r="A16376" s="31" t="s">
        <v>37</v>
      </c>
      <c r="B16376" s="5">
        <v>2005</v>
      </c>
      <c r="C16376" s="32">
        <v>441.15</v>
      </c>
    </row>
    <row r="16377" spans="1:3" x14ac:dyDescent="0.3">
      <c r="A16377" s="31" t="s">
        <v>37</v>
      </c>
      <c r="B16377" s="5">
        <v>2005</v>
      </c>
      <c r="C16377" s="32">
        <v>440.47</v>
      </c>
    </row>
    <row r="16378" spans="1:3" x14ac:dyDescent="0.3">
      <c r="A16378" s="31" t="s">
        <v>37</v>
      </c>
      <c r="B16378" s="5">
        <v>2005</v>
      </c>
      <c r="C16378" s="32">
        <v>440.2</v>
      </c>
    </row>
    <row r="16379" spans="1:3" x14ac:dyDescent="0.3">
      <c r="A16379" s="31" t="s">
        <v>37</v>
      </c>
      <c r="B16379" s="5">
        <v>2005</v>
      </c>
      <c r="C16379" s="32">
        <v>440.17999999999995</v>
      </c>
    </row>
    <row r="16380" spans="1:3" x14ac:dyDescent="0.3">
      <c r="A16380" s="31" t="s">
        <v>37</v>
      </c>
      <c r="B16380" s="5">
        <v>2005</v>
      </c>
      <c r="C16380" s="32">
        <v>439.06000000000006</v>
      </c>
    </row>
    <row r="16381" spans="1:3" x14ac:dyDescent="0.3">
      <c r="A16381" s="31" t="s">
        <v>37</v>
      </c>
      <c r="B16381" s="5">
        <v>2005</v>
      </c>
      <c r="C16381" s="32">
        <v>438.64</v>
      </c>
    </row>
    <row r="16382" spans="1:3" x14ac:dyDescent="0.3">
      <c r="A16382" s="31" t="s">
        <v>37</v>
      </c>
      <c r="B16382" s="5">
        <v>2005</v>
      </c>
      <c r="C16382" s="32">
        <v>438.54999999999995</v>
      </c>
    </row>
    <row r="16383" spans="1:3" x14ac:dyDescent="0.3">
      <c r="A16383" s="31" t="s">
        <v>37</v>
      </c>
      <c r="B16383" s="5">
        <v>2005</v>
      </c>
      <c r="C16383" s="32">
        <v>438.4</v>
      </c>
    </row>
    <row r="16384" spans="1:3" x14ac:dyDescent="0.3">
      <c r="A16384" s="31" t="s">
        <v>37</v>
      </c>
      <c r="B16384" s="5">
        <v>2005</v>
      </c>
      <c r="C16384" s="32">
        <v>437.7</v>
      </c>
    </row>
    <row r="16385" spans="1:3" x14ac:dyDescent="0.3">
      <c r="A16385" s="31" t="s">
        <v>37</v>
      </c>
      <c r="B16385" s="5">
        <v>2005</v>
      </c>
      <c r="C16385" s="32">
        <v>437.7</v>
      </c>
    </row>
    <row r="16386" spans="1:3" x14ac:dyDescent="0.3">
      <c r="A16386" s="31" t="s">
        <v>37</v>
      </c>
      <c r="B16386" s="5">
        <v>2005</v>
      </c>
      <c r="C16386" s="32">
        <v>437.7</v>
      </c>
    </row>
    <row r="16387" spans="1:3" x14ac:dyDescent="0.3">
      <c r="A16387" s="31" t="s">
        <v>37</v>
      </c>
      <c r="B16387" s="5">
        <v>2005</v>
      </c>
      <c r="C16387" s="32">
        <v>437.7</v>
      </c>
    </row>
    <row r="16388" spans="1:3" x14ac:dyDescent="0.3">
      <c r="A16388" s="31" t="s">
        <v>37</v>
      </c>
      <c r="B16388" s="5">
        <v>2005</v>
      </c>
      <c r="C16388" s="32">
        <v>437.7</v>
      </c>
    </row>
    <row r="16389" spans="1:3" x14ac:dyDescent="0.3">
      <c r="A16389" s="31" t="s">
        <v>37</v>
      </c>
      <c r="B16389" s="5">
        <v>2005</v>
      </c>
      <c r="C16389" s="32">
        <v>437.45</v>
      </c>
    </row>
    <row r="16390" spans="1:3" x14ac:dyDescent="0.3">
      <c r="A16390" s="31" t="s">
        <v>37</v>
      </c>
      <c r="B16390" s="5">
        <v>2005</v>
      </c>
      <c r="C16390" s="32">
        <v>437.19</v>
      </c>
    </row>
    <row r="16391" spans="1:3" x14ac:dyDescent="0.3">
      <c r="A16391" s="31" t="s">
        <v>37</v>
      </c>
      <c r="B16391" s="5">
        <v>2005</v>
      </c>
      <c r="C16391" s="32">
        <v>437.09</v>
      </c>
    </row>
    <row r="16392" spans="1:3" x14ac:dyDescent="0.3">
      <c r="A16392" s="31" t="s">
        <v>37</v>
      </c>
      <c r="B16392" s="5">
        <v>2005</v>
      </c>
      <c r="C16392" s="32">
        <v>437.09</v>
      </c>
    </row>
    <row r="16393" spans="1:3" x14ac:dyDescent="0.3">
      <c r="A16393" s="31" t="s">
        <v>37</v>
      </c>
      <c r="B16393" s="5">
        <v>2005</v>
      </c>
      <c r="C16393" s="32">
        <v>436.88</v>
      </c>
    </row>
    <row r="16394" spans="1:3" x14ac:dyDescent="0.3">
      <c r="A16394" s="31" t="s">
        <v>37</v>
      </c>
      <c r="B16394" s="5">
        <v>2005</v>
      </c>
      <c r="C16394" s="32">
        <v>436.49</v>
      </c>
    </row>
    <row r="16395" spans="1:3" x14ac:dyDescent="0.3">
      <c r="A16395" s="31" t="s">
        <v>37</v>
      </c>
      <c r="B16395" s="5">
        <v>2005</v>
      </c>
      <c r="C16395" s="32">
        <v>436.23</v>
      </c>
    </row>
    <row r="16396" spans="1:3" x14ac:dyDescent="0.3">
      <c r="A16396" s="31" t="s">
        <v>37</v>
      </c>
      <c r="B16396" s="5">
        <v>2005</v>
      </c>
      <c r="C16396" s="32">
        <v>436.19999999999993</v>
      </c>
    </row>
    <row r="16397" spans="1:3" x14ac:dyDescent="0.3">
      <c r="A16397" s="31" t="s">
        <v>37</v>
      </c>
      <c r="B16397" s="5">
        <v>2005</v>
      </c>
      <c r="C16397" s="32">
        <v>436.19999999999993</v>
      </c>
    </row>
    <row r="16398" spans="1:3" x14ac:dyDescent="0.3">
      <c r="A16398" s="31" t="s">
        <v>37</v>
      </c>
      <c r="B16398" s="5">
        <v>2005</v>
      </c>
      <c r="C16398" s="32">
        <v>436.19999999999993</v>
      </c>
    </row>
    <row r="16399" spans="1:3" x14ac:dyDescent="0.3">
      <c r="A16399" s="31" t="s">
        <v>37</v>
      </c>
      <c r="B16399" s="5">
        <v>2005</v>
      </c>
      <c r="C16399" s="32">
        <v>436.07000000000005</v>
      </c>
    </row>
    <row r="16400" spans="1:3" x14ac:dyDescent="0.3">
      <c r="A16400" s="31" t="s">
        <v>37</v>
      </c>
      <c r="B16400" s="5">
        <v>2005</v>
      </c>
      <c r="C16400" s="32">
        <v>436.07000000000005</v>
      </c>
    </row>
    <row r="16401" spans="1:3" x14ac:dyDescent="0.3">
      <c r="A16401" s="31" t="s">
        <v>37</v>
      </c>
      <c r="B16401" s="5">
        <v>2005</v>
      </c>
      <c r="C16401" s="32">
        <v>436.07000000000005</v>
      </c>
    </row>
    <row r="16402" spans="1:3" x14ac:dyDescent="0.3">
      <c r="A16402" s="31" t="s">
        <v>37</v>
      </c>
      <c r="B16402" s="5">
        <v>2005</v>
      </c>
      <c r="C16402" s="32">
        <v>435.56</v>
      </c>
    </row>
    <row r="16403" spans="1:3" x14ac:dyDescent="0.3">
      <c r="A16403" s="31" t="s">
        <v>37</v>
      </c>
      <c r="B16403" s="5">
        <v>2005</v>
      </c>
      <c r="C16403" s="32">
        <v>435.56</v>
      </c>
    </row>
    <row r="16404" spans="1:3" x14ac:dyDescent="0.3">
      <c r="A16404" s="31" t="s">
        <v>37</v>
      </c>
      <c r="B16404" s="5">
        <v>2005</v>
      </c>
      <c r="C16404" s="32">
        <v>435.56</v>
      </c>
    </row>
    <row r="16405" spans="1:3" x14ac:dyDescent="0.3">
      <c r="A16405" s="31" t="s">
        <v>37</v>
      </c>
      <c r="B16405" s="5">
        <v>2005</v>
      </c>
      <c r="C16405" s="32">
        <v>435.56</v>
      </c>
    </row>
    <row r="16406" spans="1:3" x14ac:dyDescent="0.3">
      <c r="A16406" s="31" t="s">
        <v>37</v>
      </c>
      <c r="B16406" s="5">
        <v>2005</v>
      </c>
      <c r="C16406" s="32">
        <v>435.56</v>
      </c>
    </row>
    <row r="16407" spans="1:3" x14ac:dyDescent="0.3">
      <c r="A16407" s="31" t="s">
        <v>37</v>
      </c>
      <c r="B16407" s="5">
        <v>2005</v>
      </c>
      <c r="C16407" s="32">
        <v>435.56</v>
      </c>
    </row>
    <row r="16408" spans="1:3" x14ac:dyDescent="0.3">
      <c r="A16408" s="31" t="s">
        <v>37</v>
      </c>
      <c r="B16408" s="5">
        <v>2005</v>
      </c>
      <c r="C16408" s="32">
        <v>435.23</v>
      </c>
    </row>
    <row r="16409" spans="1:3" x14ac:dyDescent="0.3">
      <c r="A16409" s="31" t="s">
        <v>37</v>
      </c>
      <c r="B16409" s="5">
        <v>2005</v>
      </c>
      <c r="C16409" s="32">
        <v>435.23</v>
      </c>
    </row>
    <row r="16410" spans="1:3" x14ac:dyDescent="0.3">
      <c r="A16410" s="31" t="s">
        <v>37</v>
      </c>
      <c r="B16410" s="5">
        <v>2005</v>
      </c>
      <c r="C16410" s="32">
        <v>434.67</v>
      </c>
    </row>
    <row r="16411" spans="1:3" x14ac:dyDescent="0.3">
      <c r="A16411" s="31" t="s">
        <v>37</v>
      </c>
      <c r="B16411" s="5">
        <v>2005</v>
      </c>
      <c r="C16411" s="32">
        <v>434.01000000000005</v>
      </c>
    </row>
    <row r="16412" spans="1:3" x14ac:dyDescent="0.3">
      <c r="A16412" s="31" t="s">
        <v>37</v>
      </c>
      <c r="B16412" s="5">
        <v>2005</v>
      </c>
      <c r="C16412" s="32">
        <v>433.95000000000005</v>
      </c>
    </row>
    <row r="16413" spans="1:3" x14ac:dyDescent="0.3">
      <c r="A16413" s="31" t="s">
        <v>37</v>
      </c>
      <c r="B16413" s="5">
        <v>2005</v>
      </c>
      <c r="C16413" s="32">
        <v>433.95000000000005</v>
      </c>
    </row>
    <row r="16414" spans="1:3" x14ac:dyDescent="0.3">
      <c r="A16414" s="31" t="s">
        <v>37</v>
      </c>
      <c r="B16414" s="5">
        <v>2005</v>
      </c>
      <c r="C16414" s="32">
        <v>433.26999999999992</v>
      </c>
    </row>
    <row r="16415" spans="1:3" x14ac:dyDescent="0.3">
      <c r="A16415" s="31" t="s">
        <v>37</v>
      </c>
      <c r="B16415" s="5">
        <v>2005</v>
      </c>
      <c r="C16415" s="32">
        <v>433.26999999999992</v>
      </c>
    </row>
    <row r="16416" spans="1:3" x14ac:dyDescent="0.3">
      <c r="A16416" s="31" t="s">
        <v>37</v>
      </c>
      <c r="B16416" s="5">
        <v>2005</v>
      </c>
      <c r="C16416" s="32">
        <v>431.81</v>
      </c>
    </row>
    <row r="16417" spans="1:3" x14ac:dyDescent="0.3">
      <c r="A16417" s="31" t="s">
        <v>37</v>
      </c>
      <c r="B16417" s="5">
        <v>2005</v>
      </c>
      <c r="C16417" s="32">
        <v>429.85</v>
      </c>
    </row>
    <row r="16418" spans="1:3" x14ac:dyDescent="0.3">
      <c r="A16418" s="31" t="s">
        <v>37</v>
      </c>
      <c r="B16418" s="5">
        <v>2005</v>
      </c>
      <c r="C16418" s="32">
        <v>429.44000000000005</v>
      </c>
    </row>
    <row r="16419" spans="1:3" x14ac:dyDescent="0.3">
      <c r="A16419" s="31" t="s">
        <v>37</v>
      </c>
      <c r="B16419" s="5">
        <v>2005</v>
      </c>
      <c r="C16419" s="32">
        <v>429.44000000000005</v>
      </c>
    </row>
    <row r="16420" spans="1:3" x14ac:dyDescent="0.3">
      <c r="A16420" s="31" t="s">
        <v>37</v>
      </c>
      <c r="B16420" s="5">
        <v>2005</v>
      </c>
      <c r="C16420" s="32">
        <v>429.44000000000005</v>
      </c>
    </row>
    <row r="16421" spans="1:3" x14ac:dyDescent="0.3">
      <c r="A16421" s="31" t="s">
        <v>37</v>
      </c>
      <c r="B16421" s="5">
        <v>2005</v>
      </c>
      <c r="C16421" s="32">
        <v>429.44000000000005</v>
      </c>
    </row>
    <row r="16422" spans="1:3" x14ac:dyDescent="0.3">
      <c r="A16422" s="31" t="s">
        <v>37</v>
      </c>
      <c r="B16422" s="5">
        <v>2005</v>
      </c>
      <c r="C16422" s="32">
        <v>429.44000000000005</v>
      </c>
    </row>
    <row r="16423" spans="1:3" x14ac:dyDescent="0.3">
      <c r="A16423" s="31" t="s">
        <v>37</v>
      </c>
      <c r="B16423" s="5">
        <v>2005</v>
      </c>
      <c r="C16423" s="32">
        <v>429.44000000000005</v>
      </c>
    </row>
    <row r="16424" spans="1:3" x14ac:dyDescent="0.3">
      <c r="A16424" s="31" t="s">
        <v>37</v>
      </c>
      <c r="B16424" s="5">
        <v>2005</v>
      </c>
      <c r="C16424" s="32">
        <v>429.44000000000005</v>
      </c>
    </row>
    <row r="16425" spans="1:3" x14ac:dyDescent="0.3">
      <c r="A16425" s="31" t="s">
        <v>37</v>
      </c>
      <c r="B16425" s="5">
        <v>2005</v>
      </c>
      <c r="C16425" s="32">
        <v>429.44000000000005</v>
      </c>
    </row>
    <row r="16426" spans="1:3" x14ac:dyDescent="0.3">
      <c r="A16426" s="31" t="s">
        <v>37</v>
      </c>
      <c r="B16426" s="5">
        <v>2005</v>
      </c>
      <c r="C16426" s="32">
        <v>429.44000000000005</v>
      </c>
    </row>
    <row r="16427" spans="1:3" x14ac:dyDescent="0.3">
      <c r="A16427" s="31" t="s">
        <v>37</v>
      </c>
      <c r="B16427" s="5">
        <v>2005</v>
      </c>
      <c r="C16427" s="32">
        <v>428.33000000000004</v>
      </c>
    </row>
    <row r="16428" spans="1:3" x14ac:dyDescent="0.3">
      <c r="A16428" s="31" t="s">
        <v>37</v>
      </c>
      <c r="B16428" s="5">
        <v>2005</v>
      </c>
      <c r="C16428" s="32">
        <v>428.33000000000004</v>
      </c>
    </row>
    <row r="16429" spans="1:3" x14ac:dyDescent="0.3">
      <c r="A16429" s="31" t="s">
        <v>37</v>
      </c>
      <c r="B16429" s="5">
        <v>2005</v>
      </c>
      <c r="C16429" s="32">
        <v>427.68</v>
      </c>
    </row>
    <row r="16430" spans="1:3" x14ac:dyDescent="0.3">
      <c r="A16430" s="31" t="s">
        <v>37</v>
      </c>
      <c r="B16430" s="5">
        <v>2005</v>
      </c>
      <c r="C16430" s="32">
        <v>427.68</v>
      </c>
    </row>
    <row r="16431" spans="1:3" x14ac:dyDescent="0.3">
      <c r="A16431" s="31" t="s">
        <v>37</v>
      </c>
      <c r="B16431" s="5">
        <v>2005</v>
      </c>
      <c r="C16431" s="32">
        <v>427.68</v>
      </c>
    </row>
    <row r="16432" spans="1:3" x14ac:dyDescent="0.3">
      <c r="A16432" s="31" t="s">
        <v>37</v>
      </c>
      <c r="B16432" s="5">
        <v>2005</v>
      </c>
      <c r="C16432" s="32">
        <v>427.68</v>
      </c>
    </row>
    <row r="16433" spans="1:3" x14ac:dyDescent="0.3">
      <c r="A16433" s="31" t="s">
        <v>37</v>
      </c>
      <c r="B16433" s="5">
        <v>2005</v>
      </c>
      <c r="C16433" s="32">
        <v>427.68</v>
      </c>
    </row>
    <row r="16434" spans="1:3" x14ac:dyDescent="0.3">
      <c r="A16434" s="31" t="s">
        <v>37</v>
      </c>
      <c r="B16434" s="5">
        <v>2005</v>
      </c>
      <c r="C16434" s="32">
        <v>426.17</v>
      </c>
    </row>
    <row r="16435" spans="1:3" x14ac:dyDescent="0.3">
      <c r="A16435" s="31" t="s">
        <v>37</v>
      </c>
      <c r="B16435" s="5">
        <v>2005</v>
      </c>
      <c r="C16435" s="32">
        <v>426.17</v>
      </c>
    </row>
    <row r="16436" spans="1:3" x14ac:dyDescent="0.3">
      <c r="A16436" s="31" t="s">
        <v>37</v>
      </c>
      <c r="B16436" s="5">
        <v>2005</v>
      </c>
      <c r="C16436" s="32">
        <v>426.17</v>
      </c>
    </row>
    <row r="16437" spans="1:3" x14ac:dyDescent="0.3">
      <c r="A16437" s="31" t="s">
        <v>37</v>
      </c>
      <c r="B16437" s="5">
        <v>2005</v>
      </c>
      <c r="C16437" s="32">
        <v>426.17</v>
      </c>
    </row>
    <row r="16438" spans="1:3" x14ac:dyDescent="0.3">
      <c r="A16438" s="31" t="s">
        <v>37</v>
      </c>
      <c r="B16438" s="5">
        <v>2005</v>
      </c>
      <c r="C16438" s="32">
        <v>426.17</v>
      </c>
    </row>
    <row r="16439" spans="1:3" x14ac:dyDescent="0.3">
      <c r="A16439" s="31" t="s">
        <v>37</v>
      </c>
      <c r="B16439" s="5">
        <v>2005</v>
      </c>
      <c r="C16439" s="32">
        <v>426.17</v>
      </c>
    </row>
    <row r="16440" spans="1:3" x14ac:dyDescent="0.3">
      <c r="A16440" s="31" t="s">
        <v>37</v>
      </c>
      <c r="B16440" s="5">
        <v>2005</v>
      </c>
      <c r="C16440" s="32">
        <v>426.03</v>
      </c>
    </row>
    <row r="16441" spans="1:3" x14ac:dyDescent="0.3">
      <c r="A16441" s="31" t="s">
        <v>37</v>
      </c>
      <c r="B16441" s="5">
        <v>2005</v>
      </c>
      <c r="C16441" s="32">
        <v>425.57</v>
      </c>
    </row>
    <row r="16442" spans="1:3" x14ac:dyDescent="0.3">
      <c r="A16442" s="31" t="s">
        <v>37</v>
      </c>
      <c r="B16442" s="5">
        <v>2005</v>
      </c>
      <c r="C16442" s="32">
        <v>425.2</v>
      </c>
    </row>
    <row r="16443" spans="1:3" x14ac:dyDescent="0.3">
      <c r="A16443" s="31" t="s">
        <v>37</v>
      </c>
      <c r="B16443" s="5">
        <v>2005</v>
      </c>
      <c r="C16443" s="32">
        <v>424.44000000000005</v>
      </c>
    </row>
    <row r="16444" spans="1:3" x14ac:dyDescent="0.3">
      <c r="A16444" s="31" t="s">
        <v>37</v>
      </c>
      <c r="B16444" s="5">
        <v>2005</v>
      </c>
      <c r="C16444" s="32">
        <v>424.44000000000005</v>
      </c>
    </row>
    <row r="16445" spans="1:3" x14ac:dyDescent="0.3">
      <c r="A16445" s="31" t="s">
        <v>37</v>
      </c>
      <c r="B16445" s="5">
        <v>2005</v>
      </c>
      <c r="C16445" s="32">
        <v>424.44000000000005</v>
      </c>
    </row>
    <row r="16446" spans="1:3" x14ac:dyDescent="0.3">
      <c r="A16446" s="31" t="s">
        <v>37</v>
      </c>
      <c r="B16446" s="5">
        <v>2005</v>
      </c>
      <c r="C16446" s="32">
        <v>424.44000000000005</v>
      </c>
    </row>
    <row r="16447" spans="1:3" x14ac:dyDescent="0.3">
      <c r="A16447" s="31" t="s">
        <v>37</v>
      </c>
      <c r="B16447" s="5">
        <v>2005</v>
      </c>
      <c r="C16447" s="32">
        <v>424.44000000000005</v>
      </c>
    </row>
    <row r="16448" spans="1:3" x14ac:dyDescent="0.3">
      <c r="A16448" s="31" t="s">
        <v>37</v>
      </c>
      <c r="B16448" s="5">
        <v>2005</v>
      </c>
      <c r="C16448" s="32">
        <v>424.44000000000005</v>
      </c>
    </row>
    <row r="16449" spans="1:3" x14ac:dyDescent="0.3">
      <c r="A16449" s="31" t="s">
        <v>37</v>
      </c>
      <c r="B16449" s="5">
        <v>2005</v>
      </c>
      <c r="C16449" s="32">
        <v>424.44000000000005</v>
      </c>
    </row>
    <row r="16450" spans="1:3" x14ac:dyDescent="0.3">
      <c r="A16450" s="31" t="s">
        <v>37</v>
      </c>
      <c r="B16450" s="5">
        <v>2005</v>
      </c>
      <c r="C16450" s="32">
        <v>424.44000000000005</v>
      </c>
    </row>
    <row r="16451" spans="1:3" x14ac:dyDescent="0.3">
      <c r="A16451" s="31" t="s">
        <v>37</v>
      </c>
      <c r="B16451" s="5">
        <v>2005</v>
      </c>
      <c r="C16451" s="32">
        <v>424.44000000000005</v>
      </c>
    </row>
    <row r="16452" spans="1:3" x14ac:dyDescent="0.3">
      <c r="A16452" s="31" t="s">
        <v>37</v>
      </c>
      <c r="B16452" s="5">
        <v>2005</v>
      </c>
      <c r="C16452" s="32">
        <v>424.44000000000005</v>
      </c>
    </row>
    <row r="16453" spans="1:3" x14ac:dyDescent="0.3">
      <c r="A16453" s="31" t="s">
        <v>37</v>
      </c>
      <c r="B16453" s="5">
        <v>2005</v>
      </c>
      <c r="C16453" s="32">
        <v>424.44000000000005</v>
      </c>
    </row>
    <row r="16454" spans="1:3" x14ac:dyDescent="0.3">
      <c r="A16454" s="31" t="s">
        <v>37</v>
      </c>
      <c r="B16454" s="5">
        <v>2005</v>
      </c>
      <c r="C16454" s="32">
        <v>424.44000000000005</v>
      </c>
    </row>
    <row r="16455" spans="1:3" x14ac:dyDescent="0.3">
      <c r="A16455" s="31" t="s">
        <v>37</v>
      </c>
      <c r="B16455" s="5">
        <v>2005</v>
      </c>
      <c r="C16455" s="32">
        <v>424.44000000000005</v>
      </c>
    </row>
    <row r="16456" spans="1:3" x14ac:dyDescent="0.3">
      <c r="A16456" s="31" t="s">
        <v>37</v>
      </c>
      <c r="B16456" s="5">
        <v>2005</v>
      </c>
      <c r="C16456" s="32">
        <v>424.44000000000005</v>
      </c>
    </row>
    <row r="16457" spans="1:3" x14ac:dyDescent="0.3">
      <c r="A16457" s="31" t="s">
        <v>37</v>
      </c>
      <c r="B16457" s="5">
        <v>2005</v>
      </c>
      <c r="C16457" s="32">
        <v>424.44000000000005</v>
      </c>
    </row>
    <row r="16458" spans="1:3" x14ac:dyDescent="0.3">
      <c r="A16458" s="31" t="s">
        <v>37</v>
      </c>
      <c r="B16458" s="5">
        <v>2005</v>
      </c>
      <c r="C16458" s="32">
        <v>424.44000000000005</v>
      </c>
    </row>
    <row r="16459" spans="1:3" x14ac:dyDescent="0.3">
      <c r="A16459" s="31" t="s">
        <v>37</v>
      </c>
      <c r="B16459" s="5">
        <v>2005</v>
      </c>
      <c r="C16459" s="32">
        <v>424.44000000000005</v>
      </c>
    </row>
    <row r="16460" spans="1:3" x14ac:dyDescent="0.3">
      <c r="A16460" s="31" t="s">
        <v>37</v>
      </c>
      <c r="B16460" s="5">
        <v>2005</v>
      </c>
      <c r="C16460" s="32">
        <v>424.44000000000005</v>
      </c>
    </row>
    <row r="16461" spans="1:3" x14ac:dyDescent="0.3">
      <c r="A16461" s="31" t="s">
        <v>37</v>
      </c>
      <c r="B16461" s="5">
        <v>2005</v>
      </c>
      <c r="C16461" s="32">
        <v>424.44000000000005</v>
      </c>
    </row>
    <row r="16462" spans="1:3" x14ac:dyDescent="0.3">
      <c r="A16462" s="31" t="s">
        <v>37</v>
      </c>
      <c r="B16462" s="5">
        <v>2005</v>
      </c>
      <c r="C16462" s="32">
        <v>424.44000000000005</v>
      </c>
    </row>
    <row r="16463" spans="1:3" x14ac:dyDescent="0.3">
      <c r="A16463" s="31" t="s">
        <v>37</v>
      </c>
      <c r="B16463" s="5">
        <v>2005</v>
      </c>
      <c r="C16463" s="32">
        <v>424.44000000000005</v>
      </c>
    </row>
    <row r="16464" spans="1:3" x14ac:dyDescent="0.3">
      <c r="A16464" s="31" t="s">
        <v>37</v>
      </c>
      <c r="B16464" s="5">
        <v>2005</v>
      </c>
      <c r="C16464" s="32">
        <v>424.44000000000005</v>
      </c>
    </row>
    <row r="16465" spans="1:3" x14ac:dyDescent="0.3">
      <c r="A16465" s="31" t="s">
        <v>37</v>
      </c>
      <c r="B16465" s="5">
        <v>2005</v>
      </c>
      <c r="C16465" s="32">
        <v>424.44000000000005</v>
      </c>
    </row>
    <row r="16466" spans="1:3" x14ac:dyDescent="0.3">
      <c r="A16466" s="31" t="s">
        <v>37</v>
      </c>
      <c r="B16466" s="5">
        <v>2005</v>
      </c>
      <c r="C16466" s="32">
        <v>424.44000000000005</v>
      </c>
    </row>
    <row r="16467" spans="1:3" x14ac:dyDescent="0.3">
      <c r="A16467" s="31" t="s">
        <v>37</v>
      </c>
      <c r="B16467" s="5">
        <v>2005</v>
      </c>
      <c r="C16467" s="32">
        <v>424.44000000000005</v>
      </c>
    </row>
    <row r="16468" spans="1:3" x14ac:dyDescent="0.3">
      <c r="A16468" s="31" t="s">
        <v>37</v>
      </c>
      <c r="B16468" s="5">
        <v>2005</v>
      </c>
      <c r="C16468" s="32">
        <v>424.44000000000005</v>
      </c>
    </row>
    <row r="16469" spans="1:3" x14ac:dyDescent="0.3">
      <c r="A16469" s="31" t="s">
        <v>37</v>
      </c>
      <c r="B16469" s="5">
        <v>2005</v>
      </c>
      <c r="C16469" s="32">
        <v>423.81</v>
      </c>
    </row>
    <row r="16470" spans="1:3" x14ac:dyDescent="0.3">
      <c r="A16470" s="31" t="s">
        <v>37</v>
      </c>
      <c r="B16470" s="5">
        <v>2005</v>
      </c>
      <c r="C16470" s="32">
        <v>422.96999999999997</v>
      </c>
    </row>
    <row r="16471" spans="1:3" x14ac:dyDescent="0.3">
      <c r="A16471" s="31" t="s">
        <v>37</v>
      </c>
      <c r="B16471" s="5">
        <v>2005</v>
      </c>
      <c r="C16471" s="32">
        <v>422.96999999999997</v>
      </c>
    </row>
    <row r="16472" spans="1:3" x14ac:dyDescent="0.3">
      <c r="A16472" s="31" t="s">
        <v>37</v>
      </c>
      <c r="B16472" s="5">
        <v>2005</v>
      </c>
      <c r="C16472" s="32">
        <v>422.96999999999997</v>
      </c>
    </row>
    <row r="16473" spans="1:3" x14ac:dyDescent="0.3">
      <c r="A16473" s="31" t="s">
        <v>37</v>
      </c>
      <c r="B16473" s="5">
        <v>2005</v>
      </c>
      <c r="C16473" s="32">
        <v>422.85</v>
      </c>
    </row>
    <row r="16474" spans="1:3" x14ac:dyDescent="0.3">
      <c r="A16474" s="31" t="s">
        <v>37</v>
      </c>
      <c r="B16474" s="5">
        <v>2005</v>
      </c>
      <c r="C16474" s="32">
        <v>422.72</v>
      </c>
    </row>
    <row r="16475" spans="1:3" x14ac:dyDescent="0.3">
      <c r="A16475" s="31" t="s">
        <v>37</v>
      </c>
      <c r="B16475" s="5">
        <v>2005</v>
      </c>
      <c r="C16475" s="32">
        <v>422.72</v>
      </c>
    </row>
    <row r="16476" spans="1:3" x14ac:dyDescent="0.3">
      <c r="A16476" s="31" t="s">
        <v>37</v>
      </c>
      <c r="B16476" s="5">
        <v>2005</v>
      </c>
      <c r="C16476" s="32">
        <v>422.72</v>
      </c>
    </row>
    <row r="16477" spans="1:3" x14ac:dyDescent="0.3">
      <c r="A16477" s="31" t="s">
        <v>37</v>
      </c>
      <c r="B16477" s="5">
        <v>2005</v>
      </c>
      <c r="C16477" s="32">
        <v>422.72</v>
      </c>
    </row>
    <row r="16478" spans="1:3" x14ac:dyDescent="0.3">
      <c r="A16478" s="31" t="s">
        <v>37</v>
      </c>
      <c r="B16478" s="5">
        <v>2005</v>
      </c>
      <c r="C16478" s="32">
        <v>422.49</v>
      </c>
    </row>
    <row r="16479" spans="1:3" x14ac:dyDescent="0.3">
      <c r="A16479" s="31" t="s">
        <v>37</v>
      </c>
      <c r="B16479" s="5">
        <v>2005</v>
      </c>
      <c r="C16479" s="32">
        <v>422.21</v>
      </c>
    </row>
    <row r="16480" spans="1:3" x14ac:dyDescent="0.3">
      <c r="A16480" s="31" t="s">
        <v>37</v>
      </c>
      <c r="B16480" s="5">
        <v>2005</v>
      </c>
      <c r="C16480" s="32">
        <v>422.18</v>
      </c>
    </row>
    <row r="16481" spans="1:3" x14ac:dyDescent="0.3">
      <c r="A16481" s="31" t="s">
        <v>37</v>
      </c>
      <c r="B16481" s="5">
        <v>2005</v>
      </c>
      <c r="C16481" s="32">
        <v>422.18</v>
      </c>
    </row>
    <row r="16482" spans="1:3" x14ac:dyDescent="0.3">
      <c r="A16482" s="31" t="s">
        <v>37</v>
      </c>
      <c r="B16482" s="5">
        <v>2005</v>
      </c>
      <c r="C16482" s="32">
        <v>422.18</v>
      </c>
    </row>
    <row r="16483" spans="1:3" x14ac:dyDescent="0.3">
      <c r="A16483" s="31" t="s">
        <v>37</v>
      </c>
      <c r="B16483" s="5">
        <v>2005</v>
      </c>
      <c r="C16483" s="32">
        <v>422.18</v>
      </c>
    </row>
    <row r="16484" spans="1:3" x14ac:dyDescent="0.3">
      <c r="A16484" s="31" t="s">
        <v>37</v>
      </c>
      <c r="B16484" s="5">
        <v>2005</v>
      </c>
      <c r="C16484" s="32">
        <v>421.6</v>
      </c>
    </row>
    <row r="16485" spans="1:3" x14ac:dyDescent="0.3">
      <c r="A16485" s="31" t="s">
        <v>37</v>
      </c>
      <c r="B16485" s="5">
        <v>2005</v>
      </c>
      <c r="C16485" s="32">
        <v>420.93</v>
      </c>
    </row>
    <row r="16486" spans="1:3" x14ac:dyDescent="0.3">
      <c r="A16486" s="31" t="s">
        <v>37</v>
      </c>
      <c r="B16486" s="5">
        <v>2005</v>
      </c>
      <c r="C16486" s="32">
        <v>420.28000000000009</v>
      </c>
    </row>
    <row r="16487" spans="1:3" x14ac:dyDescent="0.3">
      <c r="A16487" s="31" t="s">
        <v>37</v>
      </c>
      <c r="B16487" s="5">
        <v>2005</v>
      </c>
      <c r="C16487" s="32">
        <v>420.00999999999993</v>
      </c>
    </row>
    <row r="16488" spans="1:3" x14ac:dyDescent="0.3">
      <c r="A16488" s="31" t="s">
        <v>37</v>
      </c>
      <c r="B16488" s="5">
        <v>2005</v>
      </c>
      <c r="C16488" s="32">
        <v>419.7</v>
      </c>
    </row>
    <row r="16489" spans="1:3" x14ac:dyDescent="0.3">
      <c r="A16489" s="31" t="s">
        <v>37</v>
      </c>
      <c r="B16489" s="5">
        <v>2005</v>
      </c>
      <c r="C16489" s="32">
        <v>419.7</v>
      </c>
    </row>
    <row r="16490" spans="1:3" x14ac:dyDescent="0.3">
      <c r="A16490" s="31" t="s">
        <v>37</v>
      </c>
      <c r="B16490" s="5">
        <v>2005</v>
      </c>
      <c r="C16490" s="32">
        <v>419.17</v>
      </c>
    </row>
    <row r="16491" spans="1:3" x14ac:dyDescent="0.3">
      <c r="A16491" s="31" t="s">
        <v>37</v>
      </c>
      <c r="B16491" s="5">
        <v>2005</v>
      </c>
      <c r="C16491" s="32">
        <v>418.94</v>
      </c>
    </row>
    <row r="16492" spans="1:3" x14ac:dyDescent="0.3">
      <c r="A16492" s="31" t="s">
        <v>37</v>
      </c>
      <c r="B16492" s="5">
        <v>2005</v>
      </c>
      <c r="C16492" s="32">
        <v>418.31</v>
      </c>
    </row>
    <row r="16493" spans="1:3" x14ac:dyDescent="0.3">
      <c r="A16493" s="31" t="s">
        <v>37</v>
      </c>
      <c r="B16493" s="5">
        <v>2005</v>
      </c>
      <c r="C16493" s="32">
        <v>417.89</v>
      </c>
    </row>
    <row r="16494" spans="1:3" x14ac:dyDescent="0.3">
      <c r="A16494" s="31" t="s">
        <v>37</v>
      </c>
      <c r="B16494" s="5">
        <v>2005</v>
      </c>
      <c r="C16494" s="32">
        <v>417.59</v>
      </c>
    </row>
    <row r="16495" spans="1:3" x14ac:dyDescent="0.3">
      <c r="A16495" s="31" t="s">
        <v>37</v>
      </c>
      <c r="B16495" s="5">
        <v>2005</v>
      </c>
      <c r="C16495" s="32">
        <v>417.59</v>
      </c>
    </row>
    <row r="16496" spans="1:3" x14ac:dyDescent="0.3">
      <c r="A16496" s="31" t="s">
        <v>37</v>
      </c>
      <c r="B16496" s="5">
        <v>2005</v>
      </c>
      <c r="C16496" s="32">
        <v>417.59</v>
      </c>
    </row>
    <row r="16497" spans="1:3" x14ac:dyDescent="0.3">
      <c r="A16497" s="31" t="s">
        <v>37</v>
      </c>
      <c r="B16497" s="5">
        <v>2005</v>
      </c>
      <c r="C16497" s="32">
        <v>415.21999999999997</v>
      </c>
    </row>
    <row r="16498" spans="1:3" x14ac:dyDescent="0.3">
      <c r="A16498" s="31" t="s">
        <v>37</v>
      </c>
      <c r="B16498" s="5">
        <v>2005</v>
      </c>
      <c r="C16498" s="32">
        <v>414.89000000000004</v>
      </c>
    </row>
    <row r="16499" spans="1:3" x14ac:dyDescent="0.3">
      <c r="A16499" s="31" t="s">
        <v>37</v>
      </c>
      <c r="B16499" s="5">
        <v>2005</v>
      </c>
      <c r="C16499" s="32">
        <v>414.89000000000004</v>
      </c>
    </row>
    <row r="16500" spans="1:3" x14ac:dyDescent="0.3">
      <c r="A16500" s="31" t="s">
        <v>37</v>
      </c>
      <c r="B16500" s="5">
        <v>2005</v>
      </c>
      <c r="C16500" s="32">
        <v>414.89000000000004</v>
      </c>
    </row>
    <row r="16501" spans="1:3" x14ac:dyDescent="0.3">
      <c r="A16501" s="31" t="s">
        <v>37</v>
      </c>
      <c r="B16501" s="5">
        <v>2005</v>
      </c>
      <c r="C16501" s="32">
        <v>414.89000000000004</v>
      </c>
    </row>
    <row r="16502" spans="1:3" x14ac:dyDescent="0.3">
      <c r="A16502" s="31" t="s">
        <v>37</v>
      </c>
      <c r="B16502" s="5">
        <v>2005</v>
      </c>
      <c r="C16502" s="32">
        <v>414.89000000000004</v>
      </c>
    </row>
    <row r="16503" spans="1:3" x14ac:dyDescent="0.3">
      <c r="A16503" s="31" t="s">
        <v>37</v>
      </c>
      <c r="B16503" s="5">
        <v>2005</v>
      </c>
      <c r="C16503" s="32">
        <v>414.89000000000004</v>
      </c>
    </row>
    <row r="16504" spans="1:3" x14ac:dyDescent="0.3">
      <c r="A16504" s="31" t="s">
        <v>37</v>
      </c>
      <c r="B16504" s="5">
        <v>2005</v>
      </c>
      <c r="C16504" s="32">
        <v>414.89000000000004</v>
      </c>
    </row>
    <row r="16505" spans="1:3" x14ac:dyDescent="0.3">
      <c r="A16505" s="31" t="s">
        <v>37</v>
      </c>
      <c r="B16505" s="5">
        <v>2005</v>
      </c>
      <c r="C16505" s="32">
        <v>414.89000000000004</v>
      </c>
    </row>
    <row r="16506" spans="1:3" x14ac:dyDescent="0.3">
      <c r="A16506" s="31" t="s">
        <v>37</v>
      </c>
      <c r="B16506" s="5">
        <v>2005</v>
      </c>
      <c r="C16506" s="32">
        <v>414.89000000000004</v>
      </c>
    </row>
    <row r="16507" spans="1:3" x14ac:dyDescent="0.3">
      <c r="A16507" s="31" t="s">
        <v>37</v>
      </c>
      <c r="B16507" s="5">
        <v>2005</v>
      </c>
      <c r="C16507" s="32">
        <v>414.89000000000004</v>
      </c>
    </row>
    <row r="16508" spans="1:3" x14ac:dyDescent="0.3">
      <c r="A16508" s="31" t="s">
        <v>37</v>
      </c>
      <c r="B16508" s="5">
        <v>2005</v>
      </c>
      <c r="C16508" s="32">
        <v>414.89000000000004</v>
      </c>
    </row>
    <row r="16509" spans="1:3" x14ac:dyDescent="0.3">
      <c r="A16509" s="31" t="s">
        <v>37</v>
      </c>
      <c r="B16509" s="5">
        <v>2005</v>
      </c>
      <c r="C16509" s="32">
        <v>414.89000000000004</v>
      </c>
    </row>
    <row r="16510" spans="1:3" x14ac:dyDescent="0.3">
      <c r="A16510" s="31" t="s">
        <v>37</v>
      </c>
      <c r="B16510" s="5">
        <v>2005</v>
      </c>
      <c r="C16510" s="32">
        <v>413.37000000000006</v>
      </c>
    </row>
    <row r="16511" spans="1:3" x14ac:dyDescent="0.3">
      <c r="A16511" s="31" t="s">
        <v>37</v>
      </c>
      <c r="B16511" s="5">
        <v>2005</v>
      </c>
      <c r="C16511" s="32">
        <v>413.37000000000006</v>
      </c>
    </row>
    <row r="16512" spans="1:3" x14ac:dyDescent="0.3">
      <c r="A16512" s="31" t="s">
        <v>37</v>
      </c>
      <c r="B16512" s="5">
        <v>2005</v>
      </c>
      <c r="C16512" s="32">
        <v>413.02</v>
      </c>
    </row>
    <row r="16513" spans="1:3" x14ac:dyDescent="0.3">
      <c r="A16513" s="31" t="s">
        <v>37</v>
      </c>
      <c r="B16513" s="5">
        <v>2005</v>
      </c>
      <c r="C16513" s="32">
        <v>413</v>
      </c>
    </row>
    <row r="16514" spans="1:3" x14ac:dyDescent="0.3">
      <c r="A16514" s="31" t="s">
        <v>37</v>
      </c>
      <c r="B16514" s="5">
        <v>2005</v>
      </c>
      <c r="C16514" s="32">
        <v>411.77</v>
      </c>
    </row>
    <row r="16515" spans="1:3" x14ac:dyDescent="0.3">
      <c r="A16515" s="31" t="s">
        <v>37</v>
      </c>
      <c r="B16515" s="5">
        <v>2005</v>
      </c>
      <c r="C16515" s="32">
        <v>411.62</v>
      </c>
    </row>
    <row r="16516" spans="1:3" x14ac:dyDescent="0.3">
      <c r="A16516" s="31" t="s">
        <v>37</v>
      </c>
      <c r="B16516" s="5">
        <v>2005</v>
      </c>
      <c r="C16516" s="32">
        <v>411.62</v>
      </c>
    </row>
    <row r="16517" spans="1:3" x14ac:dyDescent="0.3">
      <c r="A16517" s="31" t="s">
        <v>37</v>
      </c>
      <c r="B16517" s="5">
        <v>2005</v>
      </c>
      <c r="C16517" s="32">
        <v>411.62</v>
      </c>
    </row>
    <row r="16518" spans="1:3" x14ac:dyDescent="0.3">
      <c r="A16518" s="31" t="s">
        <v>37</v>
      </c>
      <c r="B16518" s="5">
        <v>2005</v>
      </c>
      <c r="C16518" s="32">
        <v>411.62</v>
      </c>
    </row>
    <row r="16519" spans="1:3" x14ac:dyDescent="0.3">
      <c r="A16519" s="31" t="s">
        <v>37</v>
      </c>
      <c r="B16519" s="5">
        <v>2005</v>
      </c>
      <c r="C16519" s="32">
        <v>411.62</v>
      </c>
    </row>
    <row r="16520" spans="1:3" x14ac:dyDescent="0.3">
      <c r="A16520" s="31" t="s">
        <v>37</v>
      </c>
      <c r="B16520" s="5">
        <v>2005</v>
      </c>
      <c r="C16520" s="32">
        <v>410.88</v>
      </c>
    </row>
    <row r="16521" spans="1:3" x14ac:dyDescent="0.3">
      <c r="A16521" s="31" t="s">
        <v>37</v>
      </c>
      <c r="B16521" s="5">
        <v>2005</v>
      </c>
      <c r="C16521" s="32">
        <v>410.55</v>
      </c>
    </row>
    <row r="16522" spans="1:3" x14ac:dyDescent="0.3">
      <c r="A16522" s="31" t="s">
        <v>37</v>
      </c>
      <c r="B16522" s="5">
        <v>2005</v>
      </c>
      <c r="C16522" s="32">
        <v>410.55</v>
      </c>
    </row>
    <row r="16523" spans="1:3" x14ac:dyDescent="0.3">
      <c r="A16523" s="31" t="s">
        <v>37</v>
      </c>
      <c r="B16523" s="5">
        <v>2005</v>
      </c>
      <c r="C16523" s="32">
        <v>410.55</v>
      </c>
    </row>
    <row r="16524" spans="1:3" x14ac:dyDescent="0.3">
      <c r="A16524" s="31" t="s">
        <v>37</v>
      </c>
      <c r="B16524" s="5">
        <v>2005</v>
      </c>
      <c r="C16524" s="32">
        <v>410.55</v>
      </c>
    </row>
    <row r="16525" spans="1:3" x14ac:dyDescent="0.3">
      <c r="A16525" s="31" t="s">
        <v>37</v>
      </c>
      <c r="B16525" s="5">
        <v>2005</v>
      </c>
      <c r="C16525" s="32">
        <v>410.55</v>
      </c>
    </row>
    <row r="16526" spans="1:3" x14ac:dyDescent="0.3">
      <c r="A16526" s="31" t="s">
        <v>37</v>
      </c>
      <c r="B16526" s="5">
        <v>2005</v>
      </c>
      <c r="C16526" s="32">
        <v>410.36</v>
      </c>
    </row>
    <row r="16527" spans="1:3" x14ac:dyDescent="0.3">
      <c r="A16527" s="31" t="s">
        <v>37</v>
      </c>
      <c r="B16527" s="5">
        <v>2005</v>
      </c>
      <c r="C16527" s="32">
        <v>408.87</v>
      </c>
    </row>
    <row r="16528" spans="1:3" x14ac:dyDescent="0.3">
      <c r="A16528" s="31" t="s">
        <v>37</v>
      </c>
      <c r="B16528" s="5">
        <v>2005</v>
      </c>
      <c r="C16528" s="32">
        <v>408.87</v>
      </c>
    </row>
    <row r="16529" spans="1:3" x14ac:dyDescent="0.3">
      <c r="A16529" s="31" t="s">
        <v>37</v>
      </c>
      <c r="B16529" s="5">
        <v>2005</v>
      </c>
      <c r="C16529" s="32">
        <v>408.87</v>
      </c>
    </row>
    <row r="16530" spans="1:3" x14ac:dyDescent="0.3">
      <c r="A16530" s="31" t="s">
        <v>37</v>
      </c>
      <c r="B16530" s="5">
        <v>2005</v>
      </c>
      <c r="C16530" s="32">
        <v>408.7</v>
      </c>
    </row>
    <row r="16531" spans="1:3" x14ac:dyDescent="0.3">
      <c r="A16531" s="31" t="s">
        <v>37</v>
      </c>
      <c r="B16531" s="5">
        <v>2005</v>
      </c>
      <c r="C16531" s="32">
        <v>408.51000000000005</v>
      </c>
    </row>
    <row r="16532" spans="1:3" x14ac:dyDescent="0.3">
      <c r="A16532" s="31" t="s">
        <v>37</v>
      </c>
      <c r="B16532" s="5">
        <v>2005</v>
      </c>
      <c r="C16532" s="32">
        <v>408.28</v>
      </c>
    </row>
    <row r="16533" spans="1:3" x14ac:dyDescent="0.3">
      <c r="A16533" s="31" t="s">
        <v>37</v>
      </c>
      <c r="B16533" s="5">
        <v>2005</v>
      </c>
      <c r="C16533" s="32">
        <v>407.86999999999995</v>
      </c>
    </row>
    <row r="16534" spans="1:3" x14ac:dyDescent="0.3">
      <c r="A16534" s="31" t="s">
        <v>37</v>
      </c>
      <c r="B16534" s="5">
        <v>2005</v>
      </c>
      <c r="C16534" s="32">
        <v>407.86999999999995</v>
      </c>
    </row>
    <row r="16535" spans="1:3" x14ac:dyDescent="0.3">
      <c r="A16535" s="31" t="s">
        <v>37</v>
      </c>
      <c r="B16535" s="5">
        <v>2005</v>
      </c>
      <c r="C16535" s="32">
        <v>407.86999999999995</v>
      </c>
    </row>
    <row r="16536" spans="1:3" x14ac:dyDescent="0.3">
      <c r="A16536" s="31" t="s">
        <v>37</v>
      </c>
      <c r="B16536" s="5">
        <v>2005</v>
      </c>
      <c r="C16536" s="32">
        <v>407.84</v>
      </c>
    </row>
    <row r="16537" spans="1:3" x14ac:dyDescent="0.3">
      <c r="A16537" s="31" t="s">
        <v>37</v>
      </c>
      <c r="B16537" s="5">
        <v>2005</v>
      </c>
      <c r="C16537" s="32">
        <v>407.49</v>
      </c>
    </row>
    <row r="16538" spans="1:3" x14ac:dyDescent="0.3">
      <c r="A16538" s="31" t="s">
        <v>37</v>
      </c>
      <c r="B16538" s="5">
        <v>2005</v>
      </c>
      <c r="C16538" s="32">
        <v>407.49</v>
      </c>
    </row>
    <row r="16539" spans="1:3" x14ac:dyDescent="0.3">
      <c r="A16539" s="31" t="s">
        <v>37</v>
      </c>
      <c r="B16539" s="5">
        <v>2005</v>
      </c>
      <c r="C16539" s="32">
        <v>407.49</v>
      </c>
    </row>
    <row r="16540" spans="1:3" x14ac:dyDescent="0.3">
      <c r="A16540" s="31" t="s">
        <v>37</v>
      </c>
      <c r="B16540" s="5">
        <v>2005</v>
      </c>
      <c r="C16540" s="32">
        <v>407.49</v>
      </c>
    </row>
    <row r="16541" spans="1:3" x14ac:dyDescent="0.3">
      <c r="A16541" s="31" t="s">
        <v>37</v>
      </c>
      <c r="B16541" s="5">
        <v>2005</v>
      </c>
      <c r="C16541" s="32">
        <v>407.49</v>
      </c>
    </row>
    <row r="16542" spans="1:3" x14ac:dyDescent="0.3">
      <c r="A16542" s="31" t="s">
        <v>37</v>
      </c>
      <c r="B16542" s="5">
        <v>2005</v>
      </c>
      <c r="C16542" s="32">
        <v>407.49</v>
      </c>
    </row>
    <row r="16543" spans="1:3" x14ac:dyDescent="0.3">
      <c r="A16543" s="31" t="s">
        <v>37</v>
      </c>
      <c r="B16543" s="5">
        <v>2005</v>
      </c>
      <c r="C16543" s="32">
        <v>407.49</v>
      </c>
    </row>
    <row r="16544" spans="1:3" x14ac:dyDescent="0.3">
      <c r="A16544" s="31" t="s">
        <v>37</v>
      </c>
      <c r="B16544" s="5">
        <v>2005</v>
      </c>
      <c r="C16544" s="32">
        <v>406.5</v>
      </c>
    </row>
    <row r="16545" spans="1:3" x14ac:dyDescent="0.3">
      <c r="A16545" s="31" t="s">
        <v>37</v>
      </c>
      <c r="B16545" s="5">
        <v>2005</v>
      </c>
      <c r="C16545" s="32">
        <v>404.75</v>
      </c>
    </row>
    <row r="16546" spans="1:3" x14ac:dyDescent="0.3">
      <c r="A16546" s="31" t="s">
        <v>37</v>
      </c>
      <c r="B16546" s="5">
        <v>2005</v>
      </c>
      <c r="C16546" s="32">
        <v>404.61</v>
      </c>
    </row>
    <row r="16547" spans="1:3" x14ac:dyDescent="0.3">
      <c r="A16547" s="31" t="s">
        <v>37</v>
      </c>
      <c r="B16547" s="5">
        <v>2005</v>
      </c>
      <c r="C16547" s="32">
        <v>404.5</v>
      </c>
    </row>
    <row r="16548" spans="1:3" x14ac:dyDescent="0.3">
      <c r="A16548" s="31" t="s">
        <v>37</v>
      </c>
      <c r="B16548" s="5">
        <v>2005</v>
      </c>
      <c r="C16548" s="32">
        <v>403.20000000000005</v>
      </c>
    </row>
    <row r="16549" spans="1:3" x14ac:dyDescent="0.3">
      <c r="A16549" s="31" t="s">
        <v>37</v>
      </c>
      <c r="B16549" s="5">
        <v>2005</v>
      </c>
      <c r="C16549" s="32">
        <v>403.20000000000005</v>
      </c>
    </row>
    <row r="16550" spans="1:3" x14ac:dyDescent="0.3">
      <c r="A16550" s="31" t="s">
        <v>37</v>
      </c>
      <c r="B16550" s="5">
        <v>2005</v>
      </c>
      <c r="C16550" s="32">
        <v>403.16</v>
      </c>
    </row>
    <row r="16551" spans="1:3" x14ac:dyDescent="0.3">
      <c r="A16551" s="31" t="s">
        <v>37</v>
      </c>
      <c r="B16551" s="5">
        <v>2005</v>
      </c>
      <c r="C16551" s="32">
        <v>403.16</v>
      </c>
    </row>
    <row r="16552" spans="1:3" x14ac:dyDescent="0.3">
      <c r="A16552" s="31" t="s">
        <v>37</v>
      </c>
      <c r="B16552" s="5">
        <v>2005</v>
      </c>
      <c r="C16552" s="32">
        <v>403.16</v>
      </c>
    </row>
    <row r="16553" spans="1:3" x14ac:dyDescent="0.3">
      <c r="A16553" s="31" t="s">
        <v>37</v>
      </c>
      <c r="B16553" s="5">
        <v>2005</v>
      </c>
      <c r="C16553" s="32">
        <v>403.16</v>
      </c>
    </row>
    <row r="16554" spans="1:3" x14ac:dyDescent="0.3">
      <c r="A16554" s="31" t="s">
        <v>37</v>
      </c>
      <c r="B16554" s="5">
        <v>2005</v>
      </c>
      <c r="C16554" s="32">
        <v>403.16</v>
      </c>
    </row>
    <row r="16555" spans="1:3" x14ac:dyDescent="0.3">
      <c r="A16555" s="31" t="s">
        <v>37</v>
      </c>
      <c r="B16555" s="5">
        <v>2005</v>
      </c>
      <c r="C16555" s="32">
        <v>403.16</v>
      </c>
    </row>
    <row r="16556" spans="1:3" x14ac:dyDescent="0.3">
      <c r="A16556" s="31" t="s">
        <v>37</v>
      </c>
      <c r="B16556" s="5">
        <v>2005</v>
      </c>
      <c r="C16556" s="32">
        <v>403.16</v>
      </c>
    </row>
    <row r="16557" spans="1:3" x14ac:dyDescent="0.3">
      <c r="A16557" s="31" t="s">
        <v>37</v>
      </c>
      <c r="B16557" s="5">
        <v>2005</v>
      </c>
      <c r="C16557" s="32">
        <v>403.16</v>
      </c>
    </row>
    <row r="16558" spans="1:3" x14ac:dyDescent="0.3">
      <c r="A16558" s="31" t="s">
        <v>37</v>
      </c>
      <c r="B16558" s="5">
        <v>2005</v>
      </c>
      <c r="C16558" s="32">
        <v>403.16</v>
      </c>
    </row>
    <row r="16559" spans="1:3" x14ac:dyDescent="0.3">
      <c r="A16559" s="31" t="s">
        <v>37</v>
      </c>
      <c r="B16559" s="5">
        <v>2005</v>
      </c>
      <c r="C16559" s="32">
        <v>403.16</v>
      </c>
    </row>
    <row r="16560" spans="1:3" x14ac:dyDescent="0.3">
      <c r="A16560" s="31" t="s">
        <v>37</v>
      </c>
      <c r="B16560" s="5">
        <v>2005</v>
      </c>
      <c r="C16560" s="32">
        <v>403.16</v>
      </c>
    </row>
    <row r="16561" spans="1:3" x14ac:dyDescent="0.3">
      <c r="A16561" s="31" t="s">
        <v>37</v>
      </c>
      <c r="B16561" s="5">
        <v>2005</v>
      </c>
      <c r="C16561" s="32">
        <v>403.16</v>
      </c>
    </row>
    <row r="16562" spans="1:3" x14ac:dyDescent="0.3">
      <c r="A16562" s="31" t="s">
        <v>37</v>
      </c>
      <c r="B16562" s="5">
        <v>2005</v>
      </c>
      <c r="C16562" s="32">
        <v>403.16</v>
      </c>
    </row>
    <row r="16563" spans="1:3" x14ac:dyDescent="0.3">
      <c r="A16563" s="31" t="s">
        <v>37</v>
      </c>
      <c r="B16563" s="5">
        <v>2005</v>
      </c>
      <c r="C16563" s="32">
        <v>403.16</v>
      </c>
    </row>
    <row r="16564" spans="1:3" x14ac:dyDescent="0.3">
      <c r="A16564" s="31" t="s">
        <v>37</v>
      </c>
      <c r="B16564" s="5">
        <v>2005</v>
      </c>
      <c r="C16564" s="32">
        <v>403.16</v>
      </c>
    </row>
    <row r="16565" spans="1:3" x14ac:dyDescent="0.3">
      <c r="A16565" s="31" t="s">
        <v>37</v>
      </c>
      <c r="B16565" s="5">
        <v>2005</v>
      </c>
      <c r="C16565" s="32">
        <v>403.16</v>
      </c>
    </row>
    <row r="16566" spans="1:3" x14ac:dyDescent="0.3">
      <c r="A16566" s="31" t="s">
        <v>37</v>
      </c>
      <c r="B16566" s="5">
        <v>2005</v>
      </c>
      <c r="C16566" s="32">
        <v>403.16</v>
      </c>
    </row>
    <row r="16567" spans="1:3" x14ac:dyDescent="0.3">
      <c r="A16567" s="31" t="s">
        <v>37</v>
      </c>
      <c r="B16567" s="5">
        <v>2005</v>
      </c>
      <c r="C16567" s="32">
        <v>403.16</v>
      </c>
    </row>
    <row r="16568" spans="1:3" x14ac:dyDescent="0.3">
      <c r="A16568" s="31" t="s">
        <v>37</v>
      </c>
      <c r="B16568" s="5">
        <v>2005</v>
      </c>
      <c r="C16568" s="32">
        <v>403.16</v>
      </c>
    </row>
    <row r="16569" spans="1:3" x14ac:dyDescent="0.3">
      <c r="A16569" s="31" t="s">
        <v>37</v>
      </c>
      <c r="B16569" s="5">
        <v>2005</v>
      </c>
      <c r="C16569" s="32">
        <v>403.16</v>
      </c>
    </row>
    <row r="16570" spans="1:3" x14ac:dyDescent="0.3">
      <c r="A16570" s="31" t="s">
        <v>37</v>
      </c>
      <c r="B16570" s="5">
        <v>2005</v>
      </c>
      <c r="C16570" s="32">
        <v>403.16</v>
      </c>
    </row>
    <row r="16571" spans="1:3" x14ac:dyDescent="0.3">
      <c r="A16571" s="31" t="s">
        <v>37</v>
      </c>
      <c r="B16571" s="5">
        <v>2005</v>
      </c>
      <c r="C16571" s="32">
        <v>403.16</v>
      </c>
    </row>
    <row r="16572" spans="1:3" x14ac:dyDescent="0.3">
      <c r="A16572" s="31" t="s">
        <v>37</v>
      </c>
      <c r="B16572" s="5">
        <v>2005</v>
      </c>
      <c r="C16572" s="32">
        <v>403.16</v>
      </c>
    </row>
    <row r="16573" spans="1:3" x14ac:dyDescent="0.3">
      <c r="A16573" s="31" t="s">
        <v>37</v>
      </c>
      <c r="B16573" s="5">
        <v>2005</v>
      </c>
      <c r="C16573" s="32">
        <v>403.16</v>
      </c>
    </row>
    <row r="16574" spans="1:3" x14ac:dyDescent="0.3">
      <c r="A16574" s="31" t="s">
        <v>37</v>
      </c>
      <c r="B16574" s="5">
        <v>2005</v>
      </c>
      <c r="C16574" s="32">
        <v>403.16</v>
      </c>
    </row>
    <row r="16575" spans="1:3" x14ac:dyDescent="0.3">
      <c r="A16575" s="31" t="s">
        <v>37</v>
      </c>
      <c r="B16575" s="5">
        <v>2005</v>
      </c>
      <c r="C16575" s="32">
        <v>403.16</v>
      </c>
    </row>
    <row r="16576" spans="1:3" x14ac:dyDescent="0.3">
      <c r="A16576" s="31" t="s">
        <v>37</v>
      </c>
      <c r="B16576" s="5">
        <v>2005</v>
      </c>
      <c r="C16576" s="32">
        <v>403.16</v>
      </c>
    </row>
    <row r="16577" spans="1:3" x14ac:dyDescent="0.3">
      <c r="A16577" s="31" t="s">
        <v>37</v>
      </c>
      <c r="B16577" s="5">
        <v>2005</v>
      </c>
      <c r="C16577" s="32">
        <v>403.16</v>
      </c>
    </row>
    <row r="16578" spans="1:3" x14ac:dyDescent="0.3">
      <c r="A16578" s="31" t="s">
        <v>37</v>
      </c>
      <c r="B16578" s="5">
        <v>2005</v>
      </c>
      <c r="C16578" s="32">
        <v>403.16</v>
      </c>
    </row>
    <row r="16579" spans="1:3" x14ac:dyDescent="0.3">
      <c r="A16579" s="31" t="s">
        <v>37</v>
      </c>
      <c r="B16579" s="5">
        <v>2005</v>
      </c>
      <c r="C16579" s="32">
        <v>403.16</v>
      </c>
    </row>
    <row r="16580" spans="1:3" x14ac:dyDescent="0.3">
      <c r="A16580" s="31" t="s">
        <v>37</v>
      </c>
      <c r="B16580" s="5">
        <v>2005</v>
      </c>
      <c r="C16580" s="32">
        <v>403.16</v>
      </c>
    </row>
    <row r="16581" spans="1:3" x14ac:dyDescent="0.3">
      <c r="A16581" s="31" t="s">
        <v>37</v>
      </c>
      <c r="B16581" s="5">
        <v>2005</v>
      </c>
      <c r="C16581" s="32">
        <v>402.45</v>
      </c>
    </row>
    <row r="16582" spans="1:3" x14ac:dyDescent="0.3">
      <c r="A16582" s="31" t="s">
        <v>37</v>
      </c>
      <c r="B16582" s="5">
        <v>2005</v>
      </c>
      <c r="C16582" s="32">
        <v>401.86</v>
      </c>
    </row>
    <row r="16583" spans="1:3" x14ac:dyDescent="0.3">
      <c r="A16583" s="31" t="s">
        <v>37</v>
      </c>
      <c r="B16583" s="5">
        <v>2005</v>
      </c>
      <c r="C16583" s="32">
        <v>401.71999999999997</v>
      </c>
    </row>
    <row r="16584" spans="1:3" x14ac:dyDescent="0.3">
      <c r="A16584" s="31" t="s">
        <v>37</v>
      </c>
      <c r="B16584" s="5">
        <v>2005</v>
      </c>
      <c r="C16584" s="32">
        <v>401.59</v>
      </c>
    </row>
    <row r="16585" spans="1:3" x14ac:dyDescent="0.3">
      <c r="A16585" s="31" t="s">
        <v>37</v>
      </c>
      <c r="B16585" s="5">
        <v>2005</v>
      </c>
      <c r="C16585" s="32">
        <v>401.59</v>
      </c>
    </row>
    <row r="16586" spans="1:3" x14ac:dyDescent="0.3">
      <c r="A16586" s="31" t="s">
        <v>37</v>
      </c>
      <c r="B16586" s="5">
        <v>2005</v>
      </c>
      <c r="C16586" s="32">
        <v>401.59</v>
      </c>
    </row>
    <row r="16587" spans="1:3" x14ac:dyDescent="0.3">
      <c r="A16587" s="31" t="s">
        <v>37</v>
      </c>
      <c r="B16587" s="5">
        <v>2005</v>
      </c>
      <c r="C16587" s="32">
        <v>401.25</v>
      </c>
    </row>
    <row r="16588" spans="1:3" x14ac:dyDescent="0.3">
      <c r="A16588" s="31" t="s">
        <v>37</v>
      </c>
      <c r="B16588" s="5">
        <v>2005</v>
      </c>
      <c r="C16588" s="32">
        <v>401.25</v>
      </c>
    </row>
    <row r="16589" spans="1:3" x14ac:dyDescent="0.3">
      <c r="A16589" s="31" t="s">
        <v>37</v>
      </c>
      <c r="B16589" s="5">
        <v>2005</v>
      </c>
      <c r="C16589" s="32">
        <v>400.97</v>
      </c>
    </row>
    <row r="16590" spans="1:3" x14ac:dyDescent="0.3">
      <c r="A16590" s="31" t="s">
        <v>37</v>
      </c>
      <c r="B16590" s="5">
        <v>2005</v>
      </c>
      <c r="C16590" s="32">
        <v>400.97</v>
      </c>
    </row>
    <row r="16591" spans="1:3" x14ac:dyDescent="0.3">
      <c r="A16591" s="31" t="s">
        <v>37</v>
      </c>
      <c r="B16591" s="5">
        <v>2005</v>
      </c>
      <c r="C16591" s="32">
        <v>400.81000000000006</v>
      </c>
    </row>
    <row r="16592" spans="1:3" x14ac:dyDescent="0.3">
      <c r="A16592" s="31" t="s">
        <v>37</v>
      </c>
      <c r="B16592" s="5">
        <v>2005</v>
      </c>
      <c r="C16592" s="32">
        <v>400.81000000000006</v>
      </c>
    </row>
    <row r="16593" spans="1:3" x14ac:dyDescent="0.3">
      <c r="A16593" s="31" t="s">
        <v>37</v>
      </c>
      <c r="B16593" s="5">
        <v>2005</v>
      </c>
      <c r="C16593" s="32">
        <v>400.30999999999995</v>
      </c>
    </row>
    <row r="16594" spans="1:3" x14ac:dyDescent="0.3">
      <c r="A16594" s="31" t="s">
        <v>37</v>
      </c>
      <c r="B16594" s="5">
        <v>2005</v>
      </c>
      <c r="C16594" s="32">
        <v>400.30999999999995</v>
      </c>
    </row>
    <row r="16595" spans="1:3" x14ac:dyDescent="0.3">
      <c r="A16595" s="31" t="s">
        <v>37</v>
      </c>
      <c r="B16595" s="5">
        <v>2005</v>
      </c>
      <c r="C16595" s="32">
        <v>400.30999999999995</v>
      </c>
    </row>
    <row r="16596" spans="1:3" x14ac:dyDescent="0.3">
      <c r="A16596" s="31" t="s">
        <v>37</v>
      </c>
      <c r="B16596" s="5">
        <v>2005</v>
      </c>
      <c r="C16596" s="32">
        <v>400.30999999999995</v>
      </c>
    </row>
    <row r="16597" spans="1:3" x14ac:dyDescent="0.3">
      <c r="A16597" s="31" t="s">
        <v>37</v>
      </c>
      <c r="B16597" s="5">
        <v>2005</v>
      </c>
      <c r="C16597" s="32">
        <v>400.30999999999995</v>
      </c>
    </row>
    <row r="16598" spans="1:3" x14ac:dyDescent="0.3">
      <c r="A16598" s="31" t="s">
        <v>37</v>
      </c>
      <c r="B16598" s="5">
        <v>2005</v>
      </c>
      <c r="C16598" s="32">
        <v>400.30999999999995</v>
      </c>
    </row>
    <row r="16599" spans="1:3" x14ac:dyDescent="0.3">
      <c r="A16599" s="31" t="s">
        <v>37</v>
      </c>
      <c r="B16599" s="5">
        <v>2005</v>
      </c>
      <c r="C16599" s="32">
        <v>399.88</v>
      </c>
    </row>
    <row r="16600" spans="1:3" x14ac:dyDescent="0.3">
      <c r="A16600" s="31" t="s">
        <v>37</v>
      </c>
      <c r="B16600" s="5">
        <v>2005</v>
      </c>
      <c r="C16600" s="32">
        <v>399.61</v>
      </c>
    </row>
    <row r="16601" spans="1:3" x14ac:dyDescent="0.3">
      <c r="A16601" s="31" t="s">
        <v>37</v>
      </c>
      <c r="B16601" s="5">
        <v>2005</v>
      </c>
      <c r="C16601" s="32">
        <v>399.39000000000004</v>
      </c>
    </row>
    <row r="16602" spans="1:3" x14ac:dyDescent="0.3">
      <c r="A16602" s="31" t="s">
        <v>37</v>
      </c>
      <c r="B16602" s="5">
        <v>2005</v>
      </c>
      <c r="C16602" s="32">
        <v>398.69</v>
      </c>
    </row>
    <row r="16603" spans="1:3" x14ac:dyDescent="0.3">
      <c r="A16603" s="31" t="s">
        <v>37</v>
      </c>
      <c r="B16603" s="5">
        <v>2005</v>
      </c>
      <c r="C16603" s="32">
        <v>398.11</v>
      </c>
    </row>
    <row r="16604" spans="1:3" x14ac:dyDescent="0.3">
      <c r="A16604" s="31" t="s">
        <v>37</v>
      </c>
      <c r="B16604" s="5">
        <v>2005</v>
      </c>
      <c r="C16604" s="32">
        <v>397.13</v>
      </c>
    </row>
    <row r="16605" spans="1:3" x14ac:dyDescent="0.3">
      <c r="A16605" s="31" t="s">
        <v>37</v>
      </c>
      <c r="B16605" s="5">
        <v>2005</v>
      </c>
      <c r="C16605" s="32">
        <v>397.09999999999997</v>
      </c>
    </row>
    <row r="16606" spans="1:3" x14ac:dyDescent="0.3">
      <c r="A16606" s="31" t="s">
        <v>37</v>
      </c>
      <c r="B16606" s="5">
        <v>2005</v>
      </c>
      <c r="C16606" s="32">
        <v>397.06</v>
      </c>
    </row>
    <row r="16607" spans="1:3" x14ac:dyDescent="0.3">
      <c r="A16607" s="31" t="s">
        <v>37</v>
      </c>
      <c r="B16607" s="5">
        <v>2005</v>
      </c>
      <c r="C16607" s="32">
        <v>396.45000000000005</v>
      </c>
    </row>
    <row r="16608" spans="1:3" x14ac:dyDescent="0.3">
      <c r="A16608" s="31" t="s">
        <v>37</v>
      </c>
      <c r="B16608" s="5">
        <v>2005</v>
      </c>
      <c r="C16608" s="32">
        <v>396.45000000000005</v>
      </c>
    </row>
    <row r="16609" spans="1:3" x14ac:dyDescent="0.3">
      <c r="A16609" s="31" t="s">
        <v>37</v>
      </c>
      <c r="B16609" s="5">
        <v>2005</v>
      </c>
      <c r="C16609" s="32">
        <v>396.45000000000005</v>
      </c>
    </row>
    <row r="16610" spans="1:3" x14ac:dyDescent="0.3">
      <c r="A16610" s="31" t="s">
        <v>37</v>
      </c>
      <c r="B16610" s="5">
        <v>2005</v>
      </c>
      <c r="C16610" s="32">
        <v>396.45000000000005</v>
      </c>
    </row>
    <row r="16611" spans="1:3" x14ac:dyDescent="0.3">
      <c r="A16611" s="31" t="s">
        <v>37</v>
      </c>
      <c r="B16611" s="5">
        <v>2005</v>
      </c>
      <c r="C16611" s="32">
        <v>396.45000000000005</v>
      </c>
    </row>
    <row r="16612" spans="1:3" x14ac:dyDescent="0.3">
      <c r="A16612" s="31" t="s">
        <v>37</v>
      </c>
      <c r="B16612" s="5">
        <v>2005</v>
      </c>
      <c r="C16612" s="32">
        <v>396.11</v>
      </c>
    </row>
    <row r="16613" spans="1:3" x14ac:dyDescent="0.3">
      <c r="A16613" s="31" t="s">
        <v>37</v>
      </c>
      <c r="B16613" s="5">
        <v>2005</v>
      </c>
      <c r="C16613" s="32">
        <v>396.11</v>
      </c>
    </row>
    <row r="16614" spans="1:3" x14ac:dyDescent="0.3">
      <c r="A16614" s="31" t="s">
        <v>37</v>
      </c>
      <c r="B16614" s="5">
        <v>2005</v>
      </c>
      <c r="C16614" s="32">
        <v>396.11</v>
      </c>
    </row>
    <row r="16615" spans="1:3" x14ac:dyDescent="0.3">
      <c r="A16615" s="31" t="s">
        <v>37</v>
      </c>
      <c r="B16615" s="5">
        <v>2005</v>
      </c>
      <c r="C16615" s="32">
        <v>395.93</v>
      </c>
    </row>
    <row r="16616" spans="1:3" x14ac:dyDescent="0.3">
      <c r="A16616" s="31" t="s">
        <v>37</v>
      </c>
      <c r="B16616" s="5">
        <v>2005</v>
      </c>
      <c r="C16616" s="32">
        <v>395.76</v>
      </c>
    </row>
    <row r="16617" spans="1:3" x14ac:dyDescent="0.3">
      <c r="A16617" s="31" t="s">
        <v>37</v>
      </c>
      <c r="B16617" s="5">
        <v>2005</v>
      </c>
      <c r="C16617" s="32">
        <v>395.64000000000004</v>
      </c>
    </row>
    <row r="16618" spans="1:3" x14ac:dyDescent="0.3">
      <c r="A16618" s="31" t="s">
        <v>37</v>
      </c>
      <c r="B16618" s="5">
        <v>2005</v>
      </c>
      <c r="C16618" s="32">
        <v>395.64000000000004</v>
      </c>
    </row>
    <row r="16619" spans="1:3" x14ac:dyDescent="0.3">
      <c r="A16619" s="31" t="s">
        <v>37</v>
      </c>
      <c r="B16619" s="5">
        <v>2005</v>
      </c>
      <c r="C16619" s="32">
        <v>395.64000000000004</v>
      </c>
    </row>
    <row r="16620" spans="1:3" x14ac:dyDescent="0.3">
      <c r="A16620" s="31" t="s">
        <v>37</v>
      </c>
      <c r="B16620" s="5">
        <v>2005</v>
      </c>
      <c r="C16620" s="32">
        <v>395.64000000000004</v>
      </c>
    </row>
    <row r="16621" spans="1:3" x14ac:dyDescent="0.3">
      <c r="A16621" s="31" t="s">
        <v>37</v>
      </c>
      <c r="B16621" s="5">
        <v>2005</v>
      </c>
      <c r="C16621" s="32">
        <v>395.64000000000004</v>
      </c>
    </row>
    <row r="16622" spans="1:3" x14ac:dyDescent="0.3">
      <c r="A16622" s="31" t="s">
        <v>37</v>
      </c>
      <c r="B16622" s="5">
        <v>2005</v>
      </c>
      <c r="C16622" s="32">
        <v>395.64000000000004</v>
      </c>
    </row>
    <row r="16623" spans="1:3" x14ac:dyDescent="0.3">
      <c r="A16623" s="31" t="s">
        <v>37</v>
      </c>
      <c r="B16623" s="5">
        <v>2005</v>
      </c>
      <c r="C16623" s="32">
        <v>395.50000000000006</v>
      </c>
    </row>
    <row r="16624" spans="1:3" x14ac:dyDescent="0.3">
      <c r="A16624" s="31" t="s">
        <v>37</v>
      </c>
      <c r="B16624" s="5">
        <v>2005</v>
      </c>
      <c r="C16624" s="32">
        <v>395.46000000000004</v>
      </c>
    </row>
    <row r="16625" spans="1:3" x14ac:dyDescent="0.3">
      <c r="A16625" s="31" t="s">
        <v>37</v>
      </c>
      <c r="B16625" s="5">
        <v>2005</v>
      </c>
      <c r="C16625" s="32">
        <v>394.8</v>
      </c>
    </row>
    <row r="16626" spans="1:3" x14ac:dyDescent="0.3">
      <c r="A16626" s="31" t="s">
        <v>37</v>
      </c>
      <c r="B16626" s="5">
        <v>2005</v>
      </c>
      <c r="C16626" s="32">
        <v>394.8</v>
      </c>
    </row>
    <row r="16627" spans="1:3" x14ac:dyDescent="0.3">
      <c r="A16627" s="31" t="s">
        <v>37</v>
      </c>
      <c r="B16627" s="5">
        <v>2005</v>
      </c>
      <c r="C16627" s="32">
        <v>394.71000000000004</v>
      </c>
    </row>
    <row r="16628" spans="1:3" x14ac:dyDescent="0.3">
      <c r="A16628" s="31" t="s">
        <v>37</v>
      </c>
      <c r="B16628" s="5">
        <v>2005</v>
      </c>
      <c r="C16628" s="32">
        <v>394.34000000000003</v>
      </c>
    </row>
    <row r="16629" spans="1:3" x14ac:dyDescent="0.3">
      <c r="A16629" s="31" t="s">
        <v>37</v>
      </c>
      <c r="B16629" s="5">
        <v>2005</v>
      </c>
      <c r="C16629" s="32">
        <v>394.34000000000003</v>
      </c>
    </row>
    <row r="16630" spans="1:3" x14ac:dyDescent="0.3">
      <c r="A16630" s="31" t="s">
        <v>37</v>
      </c>
      <c r="B16630" s="5">
        <v>2005</v>
      </c>
      <c r="C16630" s="32">
        <v>394.34000000000003</v>
      </c>
    </row>
    <row r="16631" spans="1:3" x14ac:dyDescent="0.3">
      <c r="A16631" s="31" t="s">
        <v>37</v>
      </c>
      <c r="B16631" s="5">
        <v>2005</v>
      </c>
      <c r="C16631" s="32">
        <v>393.28999999999996</v>
      </c>
    </row>
    <row r="16632" spans="1:3" x14ac:dyDescent="0.3">
      <c r="A16632" s="31" t="s">
        <v>37</v>
      </c>
      <c r="B16632" s="5">
        <v>2005</v>
      </c>
      <c r="C16632" s="32">
        <v>392.82</v>
      </c>
    </row>
    <row r="16633" spans="1:3" x14ac:dyDescent="0.3">
      <c r="A16633" s="31" t="s">
        <v>37</v>
      </c>
      <c r="B16633" s="5">
        <v>2005</v>
      </c>
      <c r="C16633" s="32">
        <v>392.3</v>
      </c>
    </row>
    <row r="16634" spans="1:3" x14ac:dyDescent="0.3">
      <c r="A16634" s="31" t="s">
        <v>37</v>
      </c>
      <c r="B16634" s="5">
        <v>2005</v>
      </c>
      <c r="C16634" s="32">
        <v>392.09999999999991</v>
      </c>
    </row>
    <row r="16635" spans="1:3" x14ac:dyDescent="0.3">
      <c r="A16635" s="31" t="s">
        <v>37</v>
      </c>
      <c r="B16635" s="5">
        <v>2005</v>
      </c>
      <c r="C16635" s="32">
        <v>392.01</v>
      </c>
    </row>
    <row r="16636" spans="1:3" x14ac:dyDescent="0.3">
      <c r="A16636" s="31" t="s">
        <v>37</v>
      </c>
      <c r="B16636" s="5">
        <v>2005</v>
      </c>
      <c r="C16636" s="32">
        <v>392.01</v>
      </c>
    </row>
    <row r="16637" spans="1:3" x14ac:dyDescent="0.3">
      <c r="A16637" s="31" t="s">
        <v>37</v>
      </c>
      <c r="B16637" s="5">
        <v>2005</v>
      </c>
      <c r="C16637" s="32">
        <v>392.01</v>
      </c>
    </row>
    <row r="16638" spans="1:3" x14ac:dyDescent="0.3">
      <c r="A16638" s="31" t="s">
        <v>37</v>
      </c>
      <c r="B16638" s="5">
        <v>2005</v>
      </c>
      <c r="C16638" s="32">
        <v>391.64</v>
      </c>
    </row>
    <row r="16639" spans="1:3" x14ac:dyDescent="0.3">
      <c r="A16639" s="31" t="s">
        <v>37</v>
      </c>
      <c r="B16639" s="5">
        <v>2005</v>
      </c>
      <c r="C16639" s="32">
        <v>390.86</v>
      </c>
    </row>
    <row r="16640" spans="1:3" x14ac:dyDescent="0.3">
      <c r="A16640" s="31" t="s">
        <v>37</v>
      </c>
      <c r="B16640" s="5">
        <v>2005</v>
      </c>
      <c r="C16640" s="32">
        <v>390.8</v>
      </c>
    </row>
    <row r="16641" spans="1:3" x14ac:dyDescent="0.3">
      <c r="A16641" s="31" t="s">
        <v>37</v>
      </c>
      <c r="B16641" s="5">
        <v>2005</v>
      </c>
      <c r="C16641" s="32">
        <v>390.68</v>
      </c>
    </row>
    <row r="16642" spans="1:3" x14ac:dyDescent="0.3">
      <c r="A16642" s="31" t="s">
        <v>37</v>
      </c>
      <c r="B16642" s="5">
        <v>2005</v>
      </c>
      <c r="C16642" s="32">
        <v>390.19</v>
      </c>
    </row>
    <row r="16643" spans="1:3" x14ac:dyDescent="0.3">
      <c r="A16643" s="31" t="s">
        <v>37</v>
      </c>
      <c r="B16643" s="5">
        <v>2005</v>
      </c>
      <c r="C16643" s="32">
        <v>389.90999999999997</v>
      </c>
    </row>
    <row r="16644" spans="1:3" x14ac:dyDescent="0.3">
      <c r="A16644" s="31" t="s">
        <v>37</v>
      </c>
      <c r="B16644" s="5">
        <v>2005</v>
      </c>
      <c r="C16644" s="32">
        <v>389.9</v>
      </c>
    </row>
    <row r="16645" spans="1:3" x14ac:dyDescent="0.3">
      <c r="A16645" s="31" t="s">
        <v>37</v>
      </c>
      <c r="B16645" s="5">
        <v>2005</v>
      </c>
      <c r="C16645" s="32">
        <v>389.9</v>
      </c>
    </row>
    <row r="16646" spans="1:3" x14ac:dyDescent="0.3">
      <c r="A16646" s="31" t="s">
        <v>37</v>
      </c>
      <c r="B16646" s="5">
        <v>2005</v>
      </c>
      <c r="C16646" s="32">
        <v>389.46000000000004</v>
      </c>
    </row>
    <row r="16647" spans="1:3" x14ac:dyDescent="0.3">
      <c r="A16647" s="31" t="s">
        <v>37</v>
      </c>
      <c r="B16647" s="5">
        <v>2005</v>
      </c>
      <c r="C16647" s="32">
        <v>389.46000000000004</v>
      </c>
    </row>
    <row r="16648" spans="1:3" x14ac:dyDescent="0.3">
      <c r="A16648" s="31" t="s">
        <v>37</v>
      </c>
      <c r="B16648" s="5">
        <v>2005</v>
      </c>
      <c r="C16648" s="32">
        <v>389.45000000000005</v>
      </c>
    </row>
    <row r="16649" spans="1:3" x14ac:dyDescent="0.3">
      <c r="A16649" s="31" t="s">
        <v>37</v>
      </c>
      <c r="B16649" s="5">
        <v>2005</v>
      </c>
      <c r="C16649" s="32">
        <v>389.45000000000005</v>
      </c>
    </row>
    <row r="16650" spans="1:3" x14ac:dyDescent="0.3">
      <c r="A16650" s="31" t="s">
        <v>37</v>
      </c>
      <c r="B16650" s="5">
        <v>2005</v>
      </c>
      <c r="C16650" s="32">
        <v>389.36</v>
      </c>
    </row>
    <row r="16651" spans="1:3" x14ac:dyDescent="0.3">
      <c r="A16651" s="31" t="s">
        <v>37</v>
      </c>
      <c r="B16651" s="5">
        <v>2005</v>
      </c>
      <c r="C16651" s="32">
        <v>389.36</v>
      </c>
    </row>
    <row r="16652" spans="1:3" x14ac:dyDescent="0.3">
      <c r="A16652" s="31" t="s">
        <v>37</v>
      </c>
      <c r="B16652" s="5">
        <v>2005</v>
      </c>
      <c r="C16652" s="32">
        <v>389.36</v>
      </c>
    </row>
    <row r="16653" spans="1:3" x14ac:dyDescent="0.3">
      <c r="A16653" s="31" t="s">
        <v>37</v>
      </c>
      <c r="B16653" s="5">
        <v>2005</v>
      </c>
      <c r="C16653" s="32">
        <v>388.71000000000004</v>
      </c>
    </row>
    <row r="16654" spans="1:3" x14ac:dyDescent="0.3">
      <c r="A16654" s="31" t="s">
        <v>37</v>
      </c>
      <c r="B16654" s="5">
        <v>2005</v>
      </c>
      <c r="C16654" s="32">
        <v>388.05</v>
      </c>
    </row>
    <row r="16655" spans="1:3" x14ac:dyDescent="0.3">
      <c r="A16655" s="31" t="s">
        <v>37</v>
      </c>
      <c r="B16655" s="5">
        <v>2005</v>
      </c>
      <c r="C16655" s="32">
        <v>388.05</v>
      </c>
    </row>
    <row r="16656" spans="1:3" x14ac:dyDescent="0.3">
      <c r="A16656" s="31" t="s">
        <v>37</v>
      </c>
      <c r="B16656" s="5">
        <v>2005</v>
      </c>
      <c r="C16656" s="32">
        <v>387.47</v>
      </c>
    </row>
    <row r="16657" spans="1:3" x14ac:dyDescent="0.3">
      <c r="A16657" s="31" t="s">
        <v>37</v>
      </c>
      <c r="B16657" s="5">
        <v>2005</v>
      </c>
      <c r="C16657" s="32">
        <v>386.48</v>
      </c>
    </row>
    <row r="16658" spans="1:3" x14ac:dyDescent="0.3">
      <c r="A16658" s="31" t="s">
        <v>37</v>
      </c>
      <c r="B16658" s="5">
        <v>2005</v>
      </c>
      <c r="C16658" s="32">
        <v>386.42</v>
      </c>
    </row>
    <row r="16659" spans="1:3" x14ac:dyDescent="0.3">
      <c r="A16659" s="31" t="s">
        <v>37</v>
      </c>
      <c r="B16659" s="5">
        <v>2005</v>
      </c>
      <c r="C16659" s="32">
        <v>386.17</v>
      </c>
    </row>
    <row r="16660" spans="1:3" x14ac:dyDescent="0.3">
      <c r="A16660" s="31" t="s">
        <v>37</v>
      </c>
      <c r="B16660" s="5">
        <v>2005</v>
      </c>
      <c r="C16660" s="32">
        <v>386.17</v>
      </c>
    </row>
    <row r="16661" spans="1:3" x14ac:dyDescent="0.3">
      <c r="A16661" s="31" t="s">
        <v>37</v>
      </c>
      <c r="B16661" s="5">
        <v>2005</v>
      </c>
      <c r="C16661" s="32">
        <v>386.17</v>
      </c>
    </row>
    <row r="16662" spans="1:3" x14ac:dyDescent="0.3">
      <c r="A16662" s="31" t="s">
        <v>37</v>
      </c>
      <c r="B16662" s="5">
        <v>2005</v>
      </c>
      <c r="C16662" s="32">
        <v>386.17</v>
      </c>
    </row>
    <row r="16663" spans="1:3" x14ac:dyDescent="0.3">
      <c r="A16663" s="31" t="s">
        <v>37</v>
      </c>
      <c r="B16663" s="5">
        <v>2005</v>
      </c>
      <c r="C16663" s="32">
        <v>385.92999999999995</v>
      </c>
    </row>
    <row r="16664" spans="1:3" x14ac:dyDescent="0.3">
      <c r="A16664" s="31" t="s">
        <v>37</v>
      </c>
      <c r="B16664" s="5">
        <v>2005</v>
      </c>
      <c r="C16664" s="32">
        <v>385.92999999999995</v>
      </c>
    </row>
    <row r="16665" spans="1:3" x14ac:dyDescent="0.3">
      <c r="A16665" s="31" t="s">
        <v>37</v>
      </c>
      <c r="B16665" s="5">
        <v>2005</v>
      </c>
      <c r="C16665" s="32">
        <v>385.92999999999995</v>
      </c>
    </row>
    <row r="16666" spans="1:3" x14ac:dyDescent="0.3">
      <c r="A16666" s="31" t="s">
        <v>37</v>
      </c>
      <c r="B16666" s="5">
        <v>2005</v>
      </c>
      <c r="C16666" s="32">
        <v>385.92999999999995</v>
      </c>
    </row>
    <row r="16667" spans="1:3" x14ac:dyDescent="0.3">
      <c r="A16667" s="31" t="s">
        <v>37</v>
      </c>
      <c r="B16667" s="5">
        <v>2005</v>
      </c>
      <c r="C16667" s="32">
        <v>385.78999999999996</v>
      </c>
    </row>
    <row r="16668" spans="1:3" x14ac:dyDescent="0.3">
      <c r="A16668" s="31" t="s">
        <v>37</v>
      </c>
      <c r="B16668" s="5">
        <v>2005</v>
      </c>
      <c r="C16668" s="32">
        <v>385.7</v>
      </c>
    </row>
    <row r="16669" spans="1:3" x14ac:dyDescent="0.3">
      <c r="A16669" s="31" t="s">
        <v>37</v>
      </c>
      <c r="B16669" s="5">
        <v>2005</v>
      </c>
      <c r="C16669" s="32">
        <v>385.07</v>
      </c>
    </row>
    <row r="16670" spans="1:3" x14ac:dyDescent="0.3">
      <c r="A16670" s="31" t="s">
        <v>37</v>
      </c>
      <c r="B16670" s="5">
        <v>2005</v>
      </c>
      <c r="C16670" s="32">
        <v>385.07</v>
      </c>
    </row>
    <row r="16671" spans="1:3" x14ac:dyDescent="0.3">
      <c r="A16671" s="31" t="s">
        <v>37</v>
      </c>
      <c r="B16671" s="5">
        <v>2005</v>
      </c>
      <c r="C16671" s="32">
        <v>385.07</v>
      </c>
    </row>
    <row r="16672" spans="1:3" x14ac:dyDescent="0.3">
      <c r="A16672" s="31" t="s">
        <v>37</v>
      </c>
      <c r="B16672" s="5">
        <v>2005</v>
      </c>
      <c r="C16672" s="32">
        <v>384.56</v>
      </c>
    </row>
    <row r="16673" spans="1:3" x14ac:dyDescent="0.3">
      <c r="A16673" s="31" t="s">
        <v>37</v>
      </c>
      <c r="B16673" s="5">
        <v>2005</v>
      </c>
      <c r="C16673" s="32">
        <v>384.53</v>
      </c>
    </row>
    <row r="16674" spans="1:3" x14ac:dyDescent="0.3">
      <c r="A16674" s="31" t="s">
        <v>37</v>
      </c>
      <c r="B16674" s="5">
        <v>2005</v>
      </c>
      <c r="C16674" s="32">
        <v>384.16999999999996</v>
      </c>
    </row>
    <row r="16675" spans="1:3" x14ac:dyDescent="0.3">
      <c r="A16675" s="31" t="s">
        <v>37</v>
      </c>
      <c r="B16675" s="5">
        <v>2005</v>
      </c>
      <c r="C16675" s="32">
        <v>384.16999999999996</v>
      </c>
    </row>
    <row r="16676" spans="1:3" x14ac:dyDescent="0.3">
      <c r="A16676" s="31" t="s">
        <v>37</v>
      </c>
      <c r="B16676" s="5">
        <v>2005</v>
      </c>
      <c r="C16676" s="32">
        <v>384.16999999999996</v>
      </c>
    </row>
    <row r="16677" spans="1:3" x14ac:dyDescent="0.3">
      <c r="A16677" s="31" t="s">
        <v>37</v>
      </c>
      <c r="B16677" s="5">
        <v>2005</v>
      </c>
      <c r="C16677" s="32">
        <v>384.16999999999996</v>
      </c>
    </row>
    <row r="16678" spans="1:3" x14ac:dyDescent="0.3">
      <c r="A16678" s="31" t="s">
        <v>37</v>
      </c>
      <c r="B16678" s="5">
        <v>2005</v>
      </c>
      <c r="C16678" s="32">
        <v>384.16999999999996</v>
      </c>
    </row>
    <row r="16679" spans="1:3" x14ac:dyDescent="0.3">
      <c r="A16679" s="31" t="s">
        <v>37</v>
      </c>
      <c r="B16679" s="5">
        <v>2005</v>
      </c>
      <c r="C16679" s="32">
        <v>384.07000000000005</v>
      </c>
    </row>
    <row r="16680" spans="1:3" x14ac:dyDescent="0.3">
      <c r="A16680" s="31" t="s">
        <v>37</v>
      </c>
      <c r="B16680" s="5">
        <v>2005</v>
      </c>
      <c r="C16680" s="32">
        <v>382.82</v>
      </c>
    </row>
    <row r="16681" spans="1:3" x14ac:dyDescent="0.3">
      <c r="A16681" s="31" t="s">
        <v>37</v>
      </c>
      <c r="B16681" s="5">
        <v>2005</v>
      </c>
      <c r="C16681" s="32">
        <v>382.82</v>
      </c>
    </row>
    <row r="16682" spans="1:3" x14ac:dyDescent="0.3">
      <c r="A16682" s="31" t="s">
        <v>37</v>
      </c>
      <c r="B16682" s="5">
        <v>2005</v>
      </c>
      <c r="C16682" s="32">
        <v>382.43</v>
      </c>
    </row>
    <row r="16683" spans="1:3" x14ac:dyDescent="0.3">
      <c r="A16683" s="31" t="s">
        <v>37</v>
      </c>
      <c r="B16683" s="5">
        <v>2005</v>
      </c>
      <c r="C16683" s="32">
        <v>381.67999999999995</v>
      </c>
    </row>
    <row r="16684" spans="1:3" x14ac:dyDescent="0.3">
      <c r="A16684" s="31" t="s">
        <v>37</v>
      </c>
      <c r="B16684" s="5">
        <v>2005</v>
      </c>
      <c r="C16684" s="32">
        <v>381.67999999999995</v>
      </c>
    </row>
    <row r="16685" spans="1:3" x14ac:dyDescent="0.3">
      <c r="A16685" s="31" t="s">
        <v>37</v>
      </c>
      <c r="B16685" s="5">
        <v>2005</v>
      </c>
      <c r="C16685" s="32">
        <v>381.6</v>
      </c>
    </row>
    <row r="16686" spans="1:3" x14ac:dyDescent="0.3">
      <c r="A16686" s="31" t="s">
        <v>37</v>
      </c>
      <c r="B16686" s="5">
        <v>2005</v>
      </c>
      <c r="C16686" s="32">
        <v>381.29</v>
      </c>
    </row>
    <row r="16687" spans="1:3" x14ac:dyDescent="0.3">
      <c r="A16687" s="31" t="s">
        <v>37</v>
      </c>
      <c r="B16687" s="5">
        <v>2005</v>
      </c>
      <c r="C16687" s="32">
        <v>380.05000000000007</v>
      </c>
    </row>
    <row r="16688" spans="1:3" x14ac:dyDescent="0.3">
      <c r="A16688" s="31" t="s">
        <v>37</v>
      </c>
      <c r="B16688" s="5">
        <v>2005</v>
      </c>
      <c r="C16688" s="32">
        <v>379.86</v>
      </c>
    </row>
    <row r="16689" spans="1:3" x14ac:dyDescent="0.3">
      <c r="A16689" s="31" t="s">
        <v>37</v>
      </c>
      <c r="B16689" s="5">
        <v>2005</v>
      </c>
      <c r="C16689" s="32">
        <v>379.86</v>
      </c>
    </row>
    <row r="16690" spans="1:3" x14ac:dyDescent="0.3">
      <c r="A16690" s="31" t="s">
        <v>37</v>
      </c>
      <c r="B16690" s="5">
        <v>2005</v>
      </c>
      <c r="C16690" s="32">
        <v>379.86</v>
      </c>
    </row>
    <row r="16691" spans="1:3" x14ac:dyDescent="0.3">
      <c r="A16691" s="31" t="s">
        <v>37</v>
      </c>
      <c r="B16691" s="5">
        <v>2005</v>
      </c>
      <c r="C16691" s="32">
        <v>379.86</v>
      </c>
    </row>
    <row r="16692" spans="1:3" x14ac:dyDescent="0.3">
      <c r="A16692" s="31" t="s">
        <v>37</v>
      </c>
      <c r="B16692" s="5">
        <v>2005</v>
      </c>
      <c r="C16692" s="32">
        <v>379.51000000000005</v>
      </c>
    </row>
    <row r="16693" spans="1:3" x14ac:dyDescent="0.3">
      <c r="A16693" s="31" t="s">
        <v>37</v>
      </c>
      <c r="B16693" s="5">
        <v>2005</v>
      </c>
      <c r="C16693" s="32">
        <v>379.37</v>
      </c>
    </row>
    <row r="16694" spans="1:3" x14ac:dyDescent="0.3">
      <c r="A16694" s="31" t="s">
        <v>37</v>
      </c>
      <c r="B16694" s="5">
        <v>2005</v>
      </c>
      <c r="C16694" s="32">
        <v>378.98</v>
      </c>
    </row>
    <row r="16695" spans="1:3" x14ac:dyDescent="0.3">
      <c r="A16695" s="31" t="s">
        <v>37</v>
      </c>
      <c r="B16695" s="5">
        <v>2005</v>
      </c>
      <c r="C16695" s="32">
        <v>378.98</v>
      </c>
    </row>
    <row r="16696" spans="1:3" x14ac:dyDescent="0.3">
      <c r="A16696" s="31" t="s">
        <v>37</v>
      </c>
      <c r="B16696" s="5">
        <v>2005</v>
      </c>
      <c r="C16696" s="32">
        <v>378.98</v>
      </c>
    </row>
    <row r="16697" spans="1:3" x14ac:dyDescent="0.3">
      <c r="A16697" s="31" t="s">
        <v>37</v>
      </c>
      <c r="B16697" s="5">
        <v>2005</v>
      </c>
      <c r="C16697" s="32">
        <v>378.98</v>
      </c>
    </row>
    <row r="16698" spans="1:3" x14ac:dyDescent="0.3">
      <c r="A16698" s="31" t="s">
        <v>37</v>
      </c>
      <c r="B16698" s="5">
        <v>2005</v>
      </c>
      <c r="C16698" s="32">
        <v>378.98</v>
      </c>
    </row>
    <row r="16699" spans="1:3" x14ac:dyDescent="0.3">
      <c r="A16699" s="31" t="s">
        <v>37</v>
      </c>
      <c r="B16699" s="5">
        <v>2005</v>
      </c>
      <c r="C16699" s="32">
        <v>378.98</v>
      </c>
    </row>
    <row r="16700" spans="1:3" x14ac:dyDescent="0.3">
      <c r="A16700" s="31" t="s">
        <v>37</v>
      </c>
      <c r="B16700" s="5">
        <v>2005</v>
      </c>
      <c r="C16700" s="32">
        <v>378.98</v>
      </c>
    </row>
    <row r="16701" spans="1:3" x14ac:dyDescent="0.3">
      <c r="A16701" s="31" t="s">
        <v>37</v>
      </c>
      <c r="B16701" s="5">
        <v>2005</v>
      </c>
      <c r="C16701" s="32">
        <v>378.98</v>
      </c>
    </row>
    <row r="16702" spans="1:3" x14ac:dyDescent="0.3">
      <c r="A16702" s="31" t="s">
        <v>37</v>
      </c>
      <c r="B16702" s="5">
        <v>2005</v>
      </c>
      <c r="C16702" s="32">
        <v>378.42</v>
      </c>
    </row>
    <row r="16703" spans="1:3" x14ac:dyDescent="0.3">
      <c r="A16703" s="31" t="s">
        <v>37</v>
      </c>
      <c r="B16703" s="5">
        <v>2005</v>
      </c>
      <c r="C16703" s="32">
        <v>378.33</v>
      </c>
    </row>
    <row r="16704" spans="1:3" x14ac:dyDescent="0.3">
      <c r="A16704" s="31" t="s">
        <v>37</v>
      </c>
      <c r="B16704" s="5">
        <v>2005</v>
      </c>
      <c r="C16704" s="32">
        <v>378.21</v>
      </c>
    </row>
    <row r="16705" spans="1:3" x14ac:dyDescent="0.3">
      <c r="A16705" s="31" t="s">
        <v>37</v>
      </c>
      <c r="B16705" s="5">
        <v>2005</v>
      </c>
      <c r="C16705" s="32">
        <v>377.78000000000003</v>
      </c>
    </row>
    <row r="16706" spans="1:3" x14ac:dyDescent="0.3">
      <c r="A16706" s="31" t="s">
        <v>37</v>
      </c>
      <c r="B16706" s="5">
        <v>2005</v>
      </c>
      <c r="C16706" s="32">
        <v>377.77000000000004</v>
      </c>
    </row>
    <row r="16707" spans="1:3" x14ac:dyDescent="0.3">
      <c r="A16707" s="31" t="s">
        <v>37</v>
      </c>
      <c r="B16707" s="5">
        <v>2005</v>
      </c>
      <c r="C16707" s="32">
        <v>377.54999999999995</v>
      </c>
    </row>
    <row r="16708" spans="1:3" x14ac:dyDescent="0.3">
      <c r="A16708" s="31" t="s">
        <v>37</v>
      </c>
      <c r="B16708" s="5">
        <v>2005</v>
      </c>
      <c r="C16708" s="32">
        <v>377.54</v>
      </c>
    </row>
    <row r="16709" spans="1:3" x14ac:dyDescent="0.3">
      <c r="A16709" s="31" t="s">
        <v>37</v>
      </c>
      <c r="B16709" s="5">
        <v>2005</v>
      </c>
      <c r="C16709" s="32">
        <v>377.28</v>
      </c>
    </row>
    <row r="16710" spans="1:3" x14ac:dyDescent="0.3">
      <c r="A16710" s="31" t="s">
        <v>37</v>
      </c>
      <c r="B16710" s="5">
        <v>2005</v>
      </c>
      <c r="C16710" s="32">
        <v>376.61</v>
      </c>
    </row>
    <row r="16711" spans="1:3" x14ac:dyDescent="0.3">
      <c r="A16711" s="31" t="s">
        <v>37</v>
      </c>
      <c r="B16711" s="5">
        <v>2005</v>
      </c>
      <c r="C16711" s="32">
        <v>376.21999999999997</v>
      </c>
    </row>
    <row r="16712" spans="1:3" x14ac:dyDescent="0.3">
      <c r="A16712" s="31" t="s">
        <v>37</v>
      </c>
      <c r="B16712" s="5">
        <v>2005</v>
      </c>
      <c r="C16712" s="32">
        <v>376.21999999999997</v>
      </c>
    </row>
    <row r="16713" spans="1:3" x14ac:dyDescent="0.3">
      <c r="A16713" s="31" t="s">
        <v>37</v>
      </c>
      <c r="B16713" s="5">
        <v>2005</v>
      </c>
      <c r="C16713" s="32">
        <v>376.21999999999997</v>
      </c>
    </row>
    <row r="16714" spans="1:3" x14ac:dyDescent="0.3">
      <c r="A16714" s="31" t="s">
        <v>37</v>
      </c>
      <c r="B16714" s="5">
        <v>2005</v>
      </c>
      <c r="C16714" s="32">
        <v>376.21999999999997</v>
      </c>
    </row>
    <row r="16715" spans="1:3" x14ac:dyDescent="0.3">
      <c r="A16715" s="31" t="s">
        <v>37</v>
      </c>
      <c r="B16715" s="5">
        <v>2005</v>
      </c>
      <c r="C16715" s="32">
        <v>375.87</v>
      </c>
    </row>
    <row r="16716" spans="1:3" x14ac:dyDescent="0.3">
      <c r="A16716" s="31" t="s">
        <v>37</v>
      </c>
      <c r="B16716" s="5">
        <v>2005</v>
      </c>
      <c r="C16716" s="32">
        <v>375.87</v>
      </c>
    </row>
    <row r="16717" spans="1:3" x14ac:dyDescent="0.3">
      <c r="A16717" s="31" t="s">
        <v>37</v>
      </c>
      <c r="B16717" s="5">
        <v>2005</v>
      </c>
      <c r="C16717" s="32">
        <v>375.87</v>
      </c>
    </row>
    <row r="16718" spans="1:3" x14ac:dyDescent="0.3">
      <c r="A16718" s="31" t="s">
        <v>37</v>
      </c>
      <c r="B16718" s="5">
        <v>2005</v>
      </c>
      <c r="C16718" s="32">
        <v>375.87</v>
      </c>
    </row>
    <row r="16719" spans="1:3" x14ac:dyDescent="0.3">
      <c r="A16719" s="31" t="s">
        <v>37</v>
      </c>
      <c r="B16719" s="5">
        <v>2005</v>
      </c>
      <c r="C16719" s="32">
        <v>375.87</v>
      </c>
    </row>
    <row r="16720" spans="1:3" x14ac:dyDescent="0.3">
      <c r="A16720" s="31" t="s">
        <v>37</v>
      </c>
      <c r="B16720" s="5">
        <v>2005</v>
      </c>
      <c r="C16720" s="32">
        <v>375.87</v>
      </c>
    </row>
    <row r="16721" spans="1:3" x14ac:dyDescent="0.3">
      <c r="A16721" s="31" t="s">
        <v>37</v>
      </c>
      <c r="B16721" s="5">
        <v>2005</v>
      </c>
      <c r="C16721" s="32">
        <v>375.87</v>
      </c>
    </row>
    <row r="16722" spans="1:3" x14ac:dyDescent="0.3">
      <c r="A16722" s="31" t="s">
        <v>37</v>
      </c>
      <c r="B16722" s="5">
        <v>2005</v>
      </c>
      <c r="C16722" s="32">
        <v>375.87</v>
      </c>
    </row>
    <row r="16723" spans="1:3" x14ac:dyDescent="0.3">
      <c r="A16723" s="31" t="s">
        <v>37</v>
      </c>
      <c r="B16723" s="5">
        <v>2005</v>
      </c>
      <c r="C16723" s="32">
        <v>375.87</v>
      </c>
    </row>
    <row r="16724" spans="1:3" x14ac:dyDescent="0.3">
      <c r="A16724" s="31" t="s">
        <v>37</v>
      </c>
      <c r="B16724" s="5">
        <v>2005</v>
      </c>
      <c r="C16724" s="32">
        <v>375.87</v>
      </c>
    </row>
    <row r="16725" spans="1:3" x14ac:dyDescent="0.3">
      <c r="A16725" s="31" t="s">
        <v>37</v>
      </c>
      <c r="B16725" s="5">
        <v>2005</v>
      </c>
      <c r="C16725" s="32">
        <v>375.87</v>
      </c>
    </row>
    <row r="16726" spans="1:3" x14ac:dyDescent="0.3">
      <c r="A16726" s="31" t="s">
        <v>37</v>
      </c>
      <c r="B16726" s="5">
        <v>2005</v>
      </c>
      <c r="C16726" s="32">
        <v>375.87</v>
      </c>
    </row>
    <row r="16727" spans="1:3" x14ac:dyDescent="0.3">
      <c r="A16727" s="31" t="s">
        <v>37</v>
      </c>
      <c r="B16727" s="5">
        <v>2005</v>
      </c>
      <c r="C16727" s="32">
        <v>375.87</v>
      </c>
    </row>
    <row r="16728" spans="1:3" x14ac:dyDescent="0.3">
      <c r="A16728" s="31" t="s">
        <v>37</v>
      </c>
      <c r="B16728" s="5">
        <v>2005</v>
      </c>
      <c r="C16728" s="32">
        <v>375.87</v>
      </c>
    </row>
    <row r="16729" spans="1:3" x14ac:dyDescent="0.3">
      <c r="A16729" s="31" t="s">
        <v>37</v>
      </c>
      <c r="B16729" s="5">
        <v>2005</v>
      </c>
      <c r="C16729" s="32">
        <v>375.87</v>
      </c>
    </row>
    <row r="16730" spans="1:3" x14ac:dyDescent="0.3">
      <c r="A16730" s="31" t="s">
        <v>37</v>
      </c>
      <c r="B16730" s="5">
        <v>2005</v>
      </c>
      <c r="C16730" s="32">
        <v>375.87</v>
      </c>
    </row>
    <row r="16731" spans="1:3" x14ac:dyDescent="0.3">
      <c r="A16731" s="31" t="s">
        <v>37</v>
      </c>
      <c r="B16731" s="5">
        <v>2005</v>
      </c>
      <c r="C16731" s="32">
        <v>375.62</v>
      </c>
    </row>
    <row r="16732" spans="1:3" x14ac:dyDescent="0.3">
      <c r="A16732" s="31" t="s">
        <v>37</v>
      </c>
      <c r="B16732" s="5">
        <v>2005</v>
      </c>
      <c r="C16732" s="32">
        <v>374.89</v>
      </c>
    </row>
    <row r="16733" spans="1:3" x14ac:dyDescent="0.3">
      <c r="A16733" s="31" t="s">
        <v>37</v>
      </c>
      <c r="B16733" s="5">
        <v>2005</v>
      </c>
      <c r="C16733" s="32">
        <v>374.60999999999996</v>
      </c>
    </row>
    <row r="16734" spans="1:3" x14ac:dyDescent="0.3">
      <c r="A16734" s="31" t="s">
        <v>37</v>
      </c>
      <c r="B16734" s="5">
        <v>2005</v>
      </c>
      <c r="C16734" s="32">
        <v>374.09000000000003</v>
      </c>
    </row>
    <row r="16735" spans="1:3" x14ac:dyDescent="0.3">
      <c r="A16735" s="31" t="s">
        <v>37</v>
      </c>
      <c r="B16735" s="5">
        <v>2005</v>
      </c>
      <c r="C16735" s="32">
        <v>373.84</v>
      </c>
    </row>
    <row r="16736" spans="1:3" x14ac:dyDescent="0.3">
      <c r="A16736" s="31" t="s">
        <v>37</v>
      </c>
      <c r="B16736" s="5">
        <v>2005</v>
      </c>
      <c r="C16736" s="32">
        <v>373.84</v>
      </c>
    </row>
    <row r="16737" spans="1:3" x14ac:dyDescent="0.3">
      <c r="A16737" s="31" t="s">
        <v>37</v>
      </c>
      <c r="B16737" s="5">
        <v>2005</v>
      </c>
      <c r="C16737" s="32">
        <v>373.84</v>
      </c>
    </row>
    <row r="16738" spans="1:3" x14ac:dyDescent="0.3">
      <c r="A16738" s="31" t="s">
        <v>37</v>
      </c>
      <c r="B16738" s="5">
        <v>2005</v>
      </c>
      <c r="C16738" s="32">
        <v>373.72</v>
      </c>
    </row>
    <row r="16739" spans="1:3" x14ac:dyDescent="0.3">
      <c r="A16739" s="31" t="s">
        <v>37</v>
      </c>
      <c r="B16739" s="5">
        <v>2005</v>
      </c>
      <c r="C16739" s="32">
        <v>373.72</v>
      </c>
    </row>
    <row r="16740" spans="1:3" x14ac:dyDescent="0.3">
      <c r="A16740" s="31" t="s">
        <v>37</v>
      </c>
      <c r="B16740" s="5">
        <v>2005</v>
      </c>
      <c r="C16740" s="32">
        <v>373.72</v>
      </c>
    </row>
    <row r="16741" spans="1:3" x14ac:dyDescent="0.3">
      <c r="A16741" s="31" t="s">
        <v>37</v>
      </c>
      <c r="B16741" s="5">
        <v>2005</v>
      </c>
      <c r="C16741" s="32">
        <v>373.72</v>
      </c>
    </row>
    <row r="16742" spans="1:3" x14ac:dyDescent="0.3">
      <c r="A16742" s="31" t="s">
        <v>37</v>
      </c>
      <c r="B16742" s="5">
        <v>2005</v>
      </c>
      <c r="C16742" s="32">
        <v>373.64</v>
      </c>
    </row>
    <row r="16743" spans="1:3" x14ac:dyDescent="0.3">
      <c r="A16743" s="31" t="s">
        <v>37</v>
      </c>
      <c r="B16743" s="5">
        <v>2005</v>
      </c>
      <c r="C16743" s="32">
        <v>373.37</v>
      </c>
    </row>
    <row r="16744" spans="1:3" x14ac:dyDescent="0.3">
      <c r="A16744" s="31" t="s">
        <v>37</v>
      </c>
      <c r="B16744" s="5">
        <v>2005</v>
      </c>
      <c r="C16744" s="32">
        <v>373.24000000000007</v>
      </c>
    </row>
    <row r="16745" spans="1:3" x14ac:dyDescent="0.3">
      <c r="A16745" s="31" t="s">
        <v>37</v>
      </c>
      <c r="B16745" s="5">
        <v>2005</v>
      </c>
      <c r="C16745" s="32">
        <v>372.47</v>
      </c>
    </row>
    <row r="16746" spans="1:3" x14ac:dyDescent="0.3">
      <c r="A16746" s="31" t="s">
        <v>37</v>
      </c>
      <c r="B16746" s="5">
        <v>2005</v>
      </c>
      <c r="C16746" s="32">
        <v>372.47</v>
      </c>
    </row>
    <row r="16747" spans="1:3" x14ac:dyDescent="0.3">
      <c r="A16747" s="31" t="s">
        <v>37</v>
      </c>
      <c r="B16747" s="5">
        <v>2005</v>
      </c>
      <c r="C16747" s="32">
        <v>372.34000000000003</v>
      </c>
    </row>
    <row r="16748" spans="1:3" x14ac:dyDescent="0.3">
      <c r="A16748" s="31" t="s">
        <v>37</v>
      </c>
      <c r="B16748" s="5">
        <v>2005</v>
      </c>
      <c r="C16748" s="32">
        <v>372.34000000000003</v>
      </c>
    </row>
    <row r="16749" spans="1:3" x14ac:dyDescent="0.3">
      <c r="A16749" s="31" t="s">
        <v>37</v>
      </c>
      <c r="B16749" s="5">
        <v>2005</v>
      </c>
      <c r="C16749" s="32">
        <v>372.34000000000003</v>
      </c>
    </row>
    <row r="16750" spans="1:3" x14ac:dyDescent="0.3">
      <c r="A16750" s="31" t="s">
        <v>37</v>
      </c>
      <c r="B16750" s="5">
        <v>2005</v>
      </c>
      <c r="C16750" s="32">
        <v>372.34000000000003</v>
      </c>
    </row>
    <row r="16751" spans="1:3" x14ac:dyDescent="0.3">
      <c r="A16751" s="31" t="s">
        <v>37</v>
      </c>
      <c r="B16751" s="5">
        <v>2005</v>
      </c>
      <c r="C16751" s="32">
        <v>372.05999999999995</v>
      </c>
    </row>
    <row r="16752" spans="1:3" x14ac:dyDescent="0.3">
      <c r="A16752" s="31" t="s">
        <v>37</v>
      </c>
      <c r="B16752" s="5">
        <v>2005</v>
      </c>
      <c r="C16752" s="32">
        <v>372.05999999999995</v>
      </c>
    </row>
    <row r="16753" spans="1:3" x14ac:dyDescent="0.3">
      <c r="A16753" s="31" t="s">
        <v>37</v>
      </c>
      <c r="B16753" s="5">
        <v>2005</v>
      </c>
      <c r="C16753" s="32">
        <v>371.84</v>
      </c>
    </row>
    <row r="16754" spans="1:3" x14ac:dyDescent="0.3">
      <c r="A16754" s="31" t="s">
        <v>37</v>
      </c>
      <c r="B16754" s="5">
        <v>2005</v>
      </c>
      <c r="C16754" s="32">
        <v>371.72</v>
      </c>
    </row>
    <row r="16755" spans="1:3" x14ac:dyDescent="0.3">
      <c r="A16755" s="31" t="s">
        <v>37</v>
      </c>
      <c r="B16755" s="5">
        <v>2005</v>
      </c>
      <c r="C16755" s="32">
        <v>371.72</v>
      </c>
    </row>
    <row r="16756" spans="1:3" x14ac:dyDescent="0.3">
      <c r="A16756" s="31" t="s">
        <v>37</v>
      </c>
      <c r="B16756" s="5">
        <v>2005</v>
      </c>
      <c r="C16756" s="32">
        <v>371.72</v>
      </c>
    </row>
    <row r="16757" spans="1:3" x14ac:dyDescent="0.3">
      <c r="A16757" s="31" t="s">
        <v>37</v>
      </c>
      <c r="B16757" s="5">
        <v>2005</v>
      </c>
      <c r="C16757" s="32">
        <v>371.72</v>
      </c>
    </row>
    <row r="16758" spans="1:3" x14ac:dyDescent="0.3">
      <c r="A16758" s="31" t="s">
        <v>37</v>
      </c>
      <c r="B16758" s="5">
        <v>2005</v>
      </c>
      <c r="C16758" s="32">
        <v>371.72</v>
      </c>
    </row>
    <row r="16759" spans="1:3" x14ac:dyDescent="0.3">
      <c r="A16759" s="31" t="s">
        <v>37</v>
      </c>
      <c r="B16759" s="5">
        <v>2005</v>
      </c>
      <c r="C16759" s="32">
        <v>371.68000000000006</v>
      </c>
    </row>
    <row r="16760" spans="1:3" x14ac:dyDescent="0.3">
      <c r="A16760" s="31" t="s">
        <v>37</v>
      </c>
      <c r="B16760" s="5">
        <v>2005</v>
      </c>
      <c r="C16760" s="32">
        <v>371.45</v>
      </c>
    </row>
    <row r="16761" spans="1:3" x14ac:dyDescent="0.3">
      <c r="A16761" s="31" t="s">
        <v>37</v>
      </c>
      <c r="B16761" s="5">
        <v>2005</v>
      </c>
      <c r="C16761" s="32">
        <v>371.45</v>
      </c>
    </row>
    <row r="16762" spans="1:3" x14ac:dyDescent="0.3">
      <c r="A16762" s="31" t="s">
        <v>37</v>
      </c>
      <c r="B16762" s="5">
        <v>2005</v>
      </c>
      <c r="C16762" s="32">
        <v>371.12</v>
      </c>
    </row>
    <row r="16763" spans="1:3" x14ac:dyDescent="0.3">
      <c r="A16763" s="31" t="s">
        <v>37</v>
      </c>
      <c r="B16763" s="5">
        <v>2005</v>
      </c>
      <c r="C16763" s="32">
        <v>370.8</v>
      </c>
    </row>
    <row r="16764" spans="1:3" x14ac:dyDescent="0.3">
      <c r="A16764" s="31" t="s">
        <v>37</v>
      </c>
      <c r="B16764" s="5">
        <v>2005</v>
      </c>
      <c r="C16764" s="32">
        <v>370.8</v>
      </c>
    </row>
    <row r="16765" spans="1:3" x14ac:dyDescent="0.3">
      <c r="A16765" s="31" t="s">
        <v>37</v>
      </c>
      <c r="B16765" s="5">
        <v>2005</v>
      </c>
      <c r="C16765" s="32">
        <v>370.79999999999995</v>
      </c>
    </row>
    <row r="16766" spans="1:3" x14ac:dyDescent="0.3">
      <c r="A16766" s="31" t="s">
        <v>37</v>
      </c>
      <c r="B16766" s="5">
        <v>2005</v>
      </c>
      <c r="C16766" s="32">
        <v>370.63000000000005</v>
      </c>
    </row>
    <row r="16767" spans="1:3" x14ac:dyDescent="0.3">
      <c r="A16767" s="31" t="s">
        <v>37</v>
      </c>
      <c r="B16767" s="5">
        <v>2005</v>
      </c>
      <c r="C16767" s="32">
        <v>370.26</v>
      </c>
    </row>
    <row r="16768" spans="1:3" x14ac:dyDescent="0.3">
      <c r="A16768" s="31" t="s">
        <v>37</v>
      </c>
      <c r="B16768" s="5">
        <v>2005</v>
      </c>
      <c r="C16768" s="32">
        <v>370.21</v>
      </c>
    </row>
    <row r="16769" spans="1:3" x14ac:dyDescent="0.3">
      <c r="A16769" s="31" t="s">
        <v>37</v>
      </c>
      <c r="B16769" s="5">
        <v>2005</v>
      </c>
      <c r="C16769" s="32">
        <v>369.49</v>
      </c>
    </row>
    <row r="16770" spans="1:3" x14ac:dyDescent="0.3">
      <c r="A16770" s="31" t="s">
        <v>37</v>
      </c>
      <c r="B16770" s="5">
        <v>2005</v>
      </c>
      <c r="C16770" s="32">
        <v>369.46</v>
      </c>
    </row>
    <row r="16771" spans="1:3" x14ac:dyDescent="0.3">
      <c r="A16771" s="31" t="s">
        <v>37</v>
      </c>
      <c r="B16771" s="5">
        <v>2005</v>
      </c>
      <c r="C16771" s="32">
        <v>368.86</v>
      </c>
    </row>
    <row r="16772" spans="1:3" x14ac:dyDescent="0.3">
      <c r="A16772" s="31" t="s">
        <v>37</v>
      </c>
      <c r="B16772" s="5">
        <v>2005</v>
      </c>
      <c r="C16772" s="32">
        <v>368.86</v>
      </c>
    </row>
    <row r="16773" spans="1:3" x14ac:dyDescent="0.3">
      <c r="A16773" s="31" t="s">
        <v>37</v>
      </c>
      <c r="B16773" s="5">
        <v>2005</v>
      </c>
      <c r="C16773" s="32">
        <v>368.86</v>
      </c>
    </row>
    <row r="16774" spans="1:3" x14ac:dyDescent="0.3">
      <c r="A16774" s="31" t="s">
        <v>37</v>
      </c>
      <c r="B16774" s="5">
        <v>2005</v>
      </c>
      <c r="C16774" s="32">
        <v>368.86</v>
      </c>
    </row>
    <row r="16775" spans="1:3" x14ac:dyDescent="0.3">
      <c r="A16775" s="31" t="s">
        <v>37</v>
      </c>
      <c r="B16775" s="5">
        <v>2005</v>
      </c>
      <c r="C16775" s="32">
        <v>368.86</v>
      </c>
    </row>
    <row r="16776" spans="1:3" x14ac:dyDescent="0.3">
      <c r="A16776" s="31" t="s">
        <v>37</v>
      </c>
      <c r="B16776" s="5">
        <v>2005</v>
      </c>
      <c r="C16776" s="32">
        <v>368.86</v>
      </c>
    </row>
    <row r="16777" spans="1:3" x14ac:dyDescent="0.3">
      <c r="A16777" s="31" t="s">
        <v>37</v>
      </c>
      <c r="B16777" s="5">
        <v>2005</v>
      </c>
      <c r="C16777" s="32">
        <v>368.86</v>
      </c>
    </row>
    <row r="16778" spans="1:3" x14ac:dyDescent="0.3">
      <c r="A16778" s="31" t="s">
        <v>37</v>
      </c>
      <c r="B16778" s="5">
        <v>2005</v>
      </c>
      <c r="C16778" s="32">
        <v>368.86</v>
      </c>
    </row>
    <row r="16779" spans="1:3" x14ac:dyDescent="0.3">
      <c r="A16779" s="31" t="s">
        <v>37</v>
      </c>
      <c r="B16779" s="5">
        <v>2005</v>
      </c>
      <c r="C16779" s="32">
        <v>368.86</v>
      </c>
    </row>
    <row r="16780" spans="1:3" x14ac:dyDescent="0.3">
      <c r="A16780" s="31" t="s">
        <v>37</v>
      </c>
      <c r="B16780" s="5">
        <v>2005</v>
      </c>
      <c r="C16780" s="32">
        <v>368.79</v>
      </c>
    </row>
    <row r="16781" spans="1:3" x14ac:dyDescent="0.3">
      <c r="A16781" s="31" t="s">
        <v>37</v>
      </c>
      <c r="B16781" s="5">
        <v>2005</v>
      </c>
      <c r="C16781" s="32">
        <v>368.78999999999996</v>
      </c>
    </row>
    <row r="16782" spans="1:3" x14ac:dyDescent="0.3">
      <c r="A16782" s="31" t="s">
        <v>37</v>
      </c>
      <c r="B16782" s="5">
        <v>2005</v>
      </c>
      <c r="C16782" s="32">
        <v>368.33000000000004</v>
      </c>
    </row>
    <row r="16783" spans="1:3" x14ac:dyDescent="0.3">
      <c r="A16783" s="31" t="s">
        <v>37</v>
      </c>
      <c r="B16783" s="5">
        <v>2005</v>
      </c>
      <c r="C16783" s="32">
        <v>368.33000000000004</v>
      </c>
    </row>
    <row r="16784" spans="1:3" x14ac:dyDescent="0.3">
      <c r="A16784" s="31" t="s">
        <v>37</v>
      </c>
      <c r="B16784" s="5">
        <v>2005</v>
      </c>
      <c r="C16784" s="32">
        <v>367.53999999999996</v>
      </c>
    </row>
    <row r="16785" spans="1:3" x14ac:dyDescent="0.3">
      <c r="A16785" s="31" t="s">
        <v>37</v>
      </c>
      <c r="B16785" s="5">
        <v>2005</v>
      </c>
      <c r="C16785" s="32">
        <v>367.53999999999996</v>
      </c>
    </row>
    <row r="16786" spans="1:3" x14ac:dyDescent="0.3">
      <c r="A16786" s="31" t="s">
        <v>37</v>
      </c>
      <c r="B16786" s="5">
        <v>2005</v>
      </c>
      <c r="C16786" s="32">
        <v>367.53999999999996</v>
      </c>
    </row>
    <row r="16787" spans="1:3" x14ac:dyDescent="0.3">
      <c r="A16787" s="31" t="s">
        <v>37</v>
      </c>
      <c r="B16787" s="5">
        <v>2005</v>
      </c>
      <c r="C16787" s="32">
        <v>367.53999999999996</v>
      </c>
    </row>
    <row r="16788" spans="1:3" x14ac:dyDescent="0.3">
      <c r="A16788" s="31" t="s">
        <v>37</v>
      </c>
      <c r="B16788" s="5">
        <v>2005</v>
      </c>
      <c r="C16788" s="32">
        <v>367.53999999999996</v>
      </c>
    </row>
    <row r="16789" spans="1:3" x14ac:dyDescent="0.3">
      <c r="A16789" s="31" t="s">
        <v>37</v>
      </c>
      <c r="B16789" s="5">
        <v>2005</v>
      </c>
      <c r="C16789" s="32">
        <v>367.53999999999996</v>
      </c>
    </row>
    <row r="16790" spans="1:3" x14ac:dyDescent="0.3">
      <c r="A16790" s="31" t="s">
        <v>37</v>
      </c>
      <c r="B16790" s="5">
        <v>2005</v>
      </c>
      <c r="C16790" s="32">
        <v>367.53999999999996</v>
      </c>
    </row>
    <row r="16791" spans="1:3" x14ac:dyDescent="0.3">
      <c r="A16791" s="31" t="s">
        <v>37</v>
      </c>
      <c r="B16791" s="5">
        <v>2005</v>
      </c>
      <c r="C16791" s="32">
        <v>367.53999999999996</v>
      </c>
    </row>
    <row r="16792" spans="1:3" x14ac:dyDescent="0.3">
      <c r="A16792" s="31" t="s">
        <v>37</v>
      </c>
      <c r="B16792" s="5">
        <v>2005</v>
      </c>
      <c r="C16792" s="32">
        <v>367.53000000000003</v>
      </c>
    </row>
    <row r="16793" spans="1:3" x14ac:dyDescent="0.3">
      <c r="A16793" s="31" t="s">
        <v>37</v>
      </c>
      <c r="B16793" s="5">
        <v>2005</v>
      </c>
      <c r="C16793" s="32">
        <v>367.53000000000003</v>
      </c>
    </row>
    <row r="16794" spans="1:3" x14ac:dyDescent="0.3">
      <c r="A16794" s="31" t="s">
        <v>37</v>
      </c>
      <c r="B16794" s="5">
        <v>2005</v>
      </c>
      <c r="C16794" s="32">
        <v>367.53000000000003</v>
      </c>
    </row>
    <row r="16795" spans="1:3" x14ac:dyDescent="0.3">
      <c r="A16795" s="31" t="s">
        <v>37</v>
      </c>
      <c r="B16795" s="5">
        <v>2005</v>
      </c>
      <c r="C16795" s="32">
        <v>367.49</v>
      </c>
    </row>
    <row r="16796" spans="1:3" x14ac:dyDescent="0.3">
      <c r="A16796" s="31" t="s">
        <v>37</v>
      </c>
      <c r="B16796" s="5">
        <v>2005</v>
      </c>
      <c r="C16796" s="32">
        <v>367.49</v>
      </c>
    </row>
    <row r="16797" spans="1:3" x14ac:dyDescent="0.3">
      <c r="A16797" s="31" t="s">
        <v>37</v>
      </c>
      <c r="B16797" s="5">
        <v>2005</v>
      </c>
      <c r="C16797" s="32">
        <v>367.49</v>
      </c>
    </row>
    <row r="16798" spans="1:3" x14ac:dyDescent="0.3">
      <c r="A16798" s="31" t="s">
        <v>37</v>
      </c>
      <c r="B16798" s="5">
        <v>2005</v>
      </c>
      <c r="C16798" s="32">
        <v>367.13</v>
      </c>
    </row>
    <row r="16799" spans="1:3" x14ac:dyDescent="0.3">
      <c r="A16799" s="31" t="s">
        <v>37</v>
      </c>
      <c r="B16799" s="5">
        <v>2005</v>
      </c>
      <c r="C16799" s="32">
        <v>366.71999999999997</v>
      </c>
    </row>
    <row r="16800" spans="1:3" x14ac:dyDescent="0.3">
      <c r="A16800" s="31" t="s">
        <v>37</v>
      </c>
      <c r="B16800" s="5">
        <v>2005</v>
      </c>
      <c r="C16800" s="32">
        <v>366.52</v>
      </c>
    </row>
    <row r="16801" spans="1:3" x14ac:dyDescent="0.3">
      <c r="A16801" s="31" t="s">
        <v>37</v>
      </c>
      <c r="B16801" s="5">
        <v>2005</v>
      </c>
      <c r="C16801" s="32">
        <v>366.5</v>
      </c>
    </row>
    <row r="16802" spans="1:3" x14ac:dyDescent="0.3">
      <c r="A16802" s="31" t="s">
        <v>37</v>
      </c>
      <c r="B16802" s="5">
        <v>2005</v>
      </c>
      <c r="C16802" s="32">
        <v>366.43000000000006</v>
      </c>
    </row>
    <row r="16803" spans="1:3" x14ac:dyDescent="0.3">
      <c r="A16803" s="31" t="s">
        <v>37</v>
      </c>
      <c r="B16803" s="5">
        <v>2005</v>
      </c>
      <c r="C16803" s="32">
        <v>366.43000000000006</v>
      </c>
    </row>
    <row r="16804" spans="1:3" x14ac:dyDescent="0.3">
      <c r="A16804" s="31" t="s">
        <v>37</v>
      </c>
      <c r="B16804" s="5">
        <v>2005</v>
      </c>
      <c r="C16804" s="32">
        <v>366.13</v>
      </c>
    </row>
    <row r="16805" spans="1:3" x14ac:dyDescent="0.3">
      <c r="A16805" s="31" t="s">
        <v>37</v>
      </c>
      <c r="B16805" s="5">
        <v>2005</v>
      </c>
      <c r="C16805" s="32">
        <v>366.11</v>
      </c>
    </row>
    <row r="16806" spans="1:3" x14ac:dyDescent="0.3">
      <c r="A16806" s="31" t="s">
        <v>37</v>
      </c>
      <c r="B16806" s="5">
        <v>2005</v>
      </c>
      <c r="C16806" s="32">
        <v>365.67</v>
      </c>
    </row>
    <row r="16807" spans="1:3" x14ac:dyDescent="0.3">
      <c r="A16807" s="31" t="s">
        <v>37</v>
      </c>
      <c r="B16807" s="5">
        <v>2005</v>
      </c>
      <c r="C16807" s="32">
        <v>365.67</v>
      </c>
    </row>
    <row r="16808" spans="1:3" x14ac:dyDescent="0.3">
      <c r="A16808" s="31" t="s">
        <v>37</v>
      </c>
      <c r="B16808" s="5">
        <v>2005</v>
      </c>
      <c r="C16808" s="32">
        <v>365.63</v>
      </c>
    </row>
    <row r="16809" spans="1:3" x14ac:dyDescent="0.3">
      <c r="A16809" s="31" t="s">
        <v>37</v>
      </c>
      <c r="B16809" s="5">
        <v>2005</v>
      </c>
      <c r="C16809" s="32">
        <v>365.63</v>
      </c>
    </row>
    <row r="16810" spans="1:3" x14ac:dyDescent="0.3">
      <c r="A16810" s="31" t="s">
        <v>37</v>
      </c>
      <c r="B16810" s="5">
        <v>2005</v>
      </c>
      <c r="C16810" s="32">
        <v>365.63</v>
      </c>
    </row>
    <row r="16811" spans="1:3" x14ac:dyDescent="0.3">
      <c r="A16811" s="31" t="s">
        <v>37</v>
      </c>
      <c r="B16811" s="5">
        <v>2005</v>
      </c>
      <c r="C16811" s="32">
        <v>365.63</v>
      </c>
    </row>
    <row r="16812" spans="1:3" x14ac:dyDescent="0.3">
      <c r="A16812" s="31" t="s">
        <v>37</v>
      </c>
      <c r="B16812" s="5">
        <v>2005</v>
      </c>
      <c r="C16812" s="32">
        <v>365.63</v>
      </c>
    </row>
    <row r="16813" spans="1:3" x14ac:dyDescent="0.3">
      <c r="A16813" s="31" t="s">
        <v>37</v>
      </c>
      <c r="B16813" s="5">
        <v>2005</v>
      </c>
      <c r="C16813" s="32">
        <v>365.63</v>
      </c>
    </row>
    <row r="16814" spans="1:3" x14ac:dyDescent="0.3">
      <c r="A16814" s="31" t="s">
        <v>37</v>
      </c>
      <c r="B16814" s="5">
        <v>2005</v>
      </c>
      <c r="C16814" s="32">
        <v>364.23</v>
      </c>
    </row>
    <row r="16815" spans="1:3" x14ac:dyDescent="0.3">
      <c r="A16815" s="31" t="s">
        <v>37</v>
      </c>
      <c r="B16815" s="5">
        <v>2005</v>
      </c>
      <c r="C16815" s="32">
        <v>362.40999999999997</v>
      </c>
    </row>
    <row r="16816" spans="1:3" x14ac:dyDescent="0.3">
      <c r="A16816" s="31" t="s">
        <v>37</v>
      </c>
      <c r="B16816" s="5">
        <v>2005</v>
      </c>
      <c r="C16816" s="32">
        <v>362.40999999999997</v>
      </c>
    </row>
    <row r="16817" spans="1:3" x14ac:dyDescent="0.3">
      <c r="A16817" s="31" t="s">
        <v>37</v>
      </c>
      <c r="B16817" s="5">
        <v>2005</v>
      </c>
      <c r="C16817" s="32">
        <v>362.40999999999997</v>
      </c>
    </row>
    <row r="16818" spans="1:3" x14ac:dyDescent="0.3">
      <c r="A16818" s="31" t="s">
        <v>37</v>
      </c>
      <c r="B16818" s="5">
        <v>2005</v>
      </c>
      <c r="C16818" s="32">
        <v>362.40999999999997</v>
      </c>
    </row>
    <row r="16819" spans="1:3" x14ac:dyDescent="0.3">
      <c r="A16819" s="31" t="s">
        <v>37</v>
      </c>
      <c r="B16819" s="5">
        <v>2005</v>
      </c>
      <c r="C16819" s="32">
        <v>361.96</v>
      </c>
    </row>
    <row r="16820" spans="1:3" x14ac:dyDescent="0.3">
      <c r="A16820" s="31" t="s">
        <v>37</v>
      </c>
      <c r="B16820" s="5">
        <v>2005</v>
      </c>
      <c r="C16820" s="32">
        <v>361.07000000000005</v>
      </c>
    </row>
    <row r="16821" spans="1:3" x14ac:dyDescent="0.3">
      <c r="A16821" s="31" t="s">
        <v>37</v>
      </c>
      <c r="B16821" s="5">
        <v>2005</v>
      </c>
      <c r="C16821" s="32">
        <v>361.07000000000005</v>
      </c>
    </row>
    <row r="16822" spans="1:3" x14ac:dyDescent="0.3">
      <c r="A16822" s="31" t="s">
        <v>37</v>
      </c>
      <c r="B16822" s="5">
        <v>2005</v>
      </c>
      <c r="C16822" s="32">
        <v>361.07000000000005</v>
      </c>
    </row>
    <row r="16823" spans="1:3" x14ac:dyDescent="0.3">
      <c r="A16823" s="31" t="s">
        <v>37</v>
      </c>
      <c r="B16823" s="5">
        <v>2005</v>
      </c>
      <c r="C16823" s="32">
        <v>361.07000000000005</v>
      </c>
    </row>
    <row r="16824" spans="1:3" x14ac:dyDescent="0.3">
      <c r="A16824" s="31" t="s">
        <v>37</v>
      </c>
      <c r="B16824" s="5">
        <v>2005</v>
      </c>
      <c r="C16824" s="32">
        <v>361.07000000000005</v>
      </c>
    </row>
    <row r="16825" spans="1:3" x14ac:dyDescent="0.3">
      <c r="A16825" s="31" t="s">
        <v>37</v>
      </c>
      <c r="B16825" s="5">
        <v>2005</v>
      </c>
      <c r="C16825" s="32">
        <v>361.07000000000005</v>
      </c>
    </row>
    <row r="16826" spans="1:3" x14ac:dyDescent="0.3">
      <c r="A16826" s="31" t="s">
        <v>37</v>
      </c>
      <c r="B16826" s="5">
        <v>2005</v>
      </c>
      <c r="C16826" s="32">
        <v>361.07000000000005</v>
      </c>
    </row>
    <row r="16827" spans="1:3" x14ac:dyDescent="0.3">
      <c r="A16827" s="31" t="s">
        <v>37</v>
      </c>
      <c r="B16827" s="5">
        <v>2005</v>
      </c>
      <c r="C16827" s="32">
        <v>361.07000000000005</v>
      </c>
    </row>
    <row r="16828" spans="1:3" x14ac:dyDescent="0.3">
      <c r="A16828" s="31" t="s">
        <v>37</v>
      </c>
      <c r="B16828" s="5">
        <v>2005</v>
      </c>
      <c r="C16828" s="32">
        <v>361.07000000000005</v>
      </c>
    </row>
    <row r="16829" spans="1:3" x14ac:dyDescent="0.3">
      <c r="A16829" s="31" t="s">
        <v>37</v>
      </c>
      <c r="B16829" s="5">
        <v>2005</v>
      </c>
      <c r="C16829" s="32">
        <v>361.07000000000005</v>
      </c>
    </row>
    <row r="16830" spans="1:3" x14ac:dyDescent="0.3">
      <c r="A16830" s="31" t="s">
        <v>37</v>
      </c>
      <c r="B16830" s="5">
        <v>2005</v>
      </c>
      <c r="C16830" s="32">
        <v>361.07000000000005</v>
      </c>
    </row>
    <row r="16831" spans="1:3" x14ac:dyDescent="0.3">
      <c r="A16831" s="31" t="s">
        <v>37</v>
      </c>
      <c r="B16831" s="5">
        <v>2005</v>
      </c>
      <c r="C16831" s="32">
        <v>361.07000000000005</v>
      </c>
    </row>
    <row r="16832" spans="1:3" x14ac:dyDescent="0.3">
      <c r="A16832" s="31" t="s">
        <v>37</v>
      </c>
      <c r="B16832" s="5">
        <v>2005</v>
      </c>
      <c r="C16832" s="32">
        <v>361.07000000000005</v>
      </c>
    </row>
    <row r="16833" spans="1:3" x14ac:dyDescent="0.3">
      <c r="A16833" s="31" t="s">
        <v>37</v>
      </c>
      <c r="B16833" s="5">
        <v>2005</v>
      </c>
      <c r="C16833" s="32">
        <v>361.07000000000005</v>
      </c>
    </row>
    <row r="16834" spans="1:3" x14ac:dyDescent="0.3">
      <c r="A16834" s="31" t="s">
        <v>37</v>
      </c>
      <c r="B16834" s="5">
        <v>2005</v>
      </c>
      <c r="C16834" s="32">
        <v>360.76000000000005</v>
      </c>
    </row>
    <row r="16835" spans="1:3" x14ac:dyDescent="0.3">
      <c r="A16835" s="31" t="s">
        <v>37</v>
      </c>
      <c r="B16835" s="5">
        <v>2005</v>
      </c>
      <c r="C16835" s="32">
        <v>360.76000000000005</v>
      </c>
    </row>
    <row r="16836" spans="1:3" x14ac:dyDescent="0.3">
      <c r="A16836" s="31" t="s">
        <v>37</v>
      </c>
      <c r="B16836" s="5">
        <v>2005</v>
      </c>
      <c r="C16836" s="32">
        <v>360.76000000000005</v>
      </c>
    </row>
    <row r="16837" spans="1:3" x14ac:dyDescent="0.3">
      <c r="A16837" s="31" t="s">
        <v>37</v>
      </c>
      <c r="B16837" s="5">
        <v>2005</v>
      </c>
      <c r="C16837" s="32">
        <v>360.68</v>
      </c>
    </row>
    <row r="16838" spans="1:3" x14ac:dyDescent="0.3">
      <c r="A16838" s="31" t="s">
        <v>37</v>
      </c>
      <c r="B16838" s="5">
        <v>2005</v>
      </c>
      <c r="C16838" s="32">
        <v>360.68</v>
      </c>
    </row>
    <row r="16839" spans="1:3" x14ac:dyDescent="0.3">
      <c r="A16839" s="31" t="s">
        <v>37</v>
      </c>
      <c r="B16839" s="5">
        <v>2005</v>
      </c>
      <c r="C16839" s="32">
        <v>360.68</v>
      </c>
    </row>
    <row r="16840" spans="1:3" x14ac:dyDescent="0.3">
      <c r="A16840" s="31" t="s">
        <v>37</v>
      </c>
      <c r="B16840" s="5">
        <v>2005</v>
      </c>
      <c r="C16840" s="32">
        <v>360.68</v>
      </c>
    </row>
    <row r="16841" spans="1:3" x14ac:dyDescent="0.3">
      <c r="A16841" s="31" t="s">
        <v>37</v>
      </c>
      <c r="B16841" s="5">
        <v>2005</v>
      </c>
      <c r="C16841" s="32">
        <v>359.50999999999993</v>
      </c>
    </row>
    <row r="16842" spans="1:3" x14ac:dyDescent="0.3">
      <c r="A16842" s="31" t="s">
        <v>37</v>
      </c>
      <c r="B16842" s="5">
        <v>2005</v>
      </c>
      <c r="C16842" s="32">
        <v>359.50999999999993</v>
      </c>
    </row>
    <row r="16843" spans="1:3" x14ac:dyDescent="0.3">
      <c r="A16843" s="31" t="s">
        <v>37</v>
      </c>
      <c r="B16843" s="5">
        <v>2005</v>
      </c>
      <c r="C16843" s="32">
        <v>359.34</v>
      </c>
    </row>
    <row r="16844" spans="1:3" x14ac:dyDescent="0.3">
      <c r="A16844" s="31" t="s">
        <v>37</v>
      </c>
      <c r="B16844" s="5">
        <v>2005</v>
      </c>
      <c r="C16844" s="32">
        <v>359.34</v>
      </c>
    </row>
    <row r="16845" spans="1:3" x14ac:dyDescent="0.3">
      <c r="A16845" s="31" t="s">
        <v>37</v>
      </c>
      <c r="B16845" s="5">
        <v>2005</v>
      </c>
      <c r="C16845" s="32">
        <v>359.34</v>
      </c>
    </row>
    <row r="16846" spans="1:3" x14ac:dyDescent="0.3">
      <c r="A16846" s="31" t="s">
        <v>37</v>
      </c>
      <c r="B16846" s="5">
        <v>2005</v>
      </c>
      <c r="C16846" s="32">
        <v>359.34</v>
      </c>
    </row>
    <row r="16847" spans="1:3" x14ac:dyDescent="0.3">
      <c r="A16847" s="31" t="s">
        <v>37</v>
      </c>
      <c r="B16847" s="5">
        <v>2005</v>
      </c>
      <c r="C16847" s="32">
        <v>359.34</v>
      </c>
    </row>
    <row r="16848" spans="1:3" x14ac:dyDescent="0.3">
      <c r="A16848" s="31" t="s">
        <v>37</v>
      </c>
      <c r="B16848" s="5">
        <v>2005</v>
      </c>
      <c r="C16848" s="32">
        <v>359.34</v>
      </c>
    </row>
    <row r="16849" spans="1:3" x14ac:dyDescent="0.3">
      <c r="A16849" s="31" t="s">
        <v>37</v>
      </c>
      <c r="B16849" s="5">
        <v>2005</v>
      </c>
      <c r="C16849" s="32">
        <v>359.34</v>
      </c>
    </row>
    <row r="16850" spans="1:3" x14ac:dyDescent="0.3">
      <c r="A16850" s="31" t="s">
        <v>37</v>
      </c>
      <c r="B16850" s="5">
        <v>2005</v>
      </c>
      <c r="C16850" s="32">
        <v>358.5499999999999</v>
      </c>
    </row>
    <row r="16851" spans="1:3" x14ac:dyDescent="0.3">
      <c r="A16851" s="31" t="s">
        <v>37</v>
      </c>
      <c r="B16851" s="5">
        <v>2005</v>
      </c>
      <c r="C16851" s="32">
        <v>358.54</v>
      </c>
    </row>
    <row r="16852" spans="1:3" x14ac:dyDescent="0.3">
      <c r="A16852" s="31" t="s">
        <v>37</v>
      </c>
      <c r="B16852" s="5">
        <v>2005</v>
      </c>
      <c r="C16852" s="32">
        <v>358.01</v>
      </c>
    </row>
    <row r="16853" spans="1:3" x14ac:dyDescent="0.3">
      <c r="A16853" s="31" t="s">
        <v>37</v>
      </c>
      <c r="B16853" s="5">
        <v>2005</v>
      </c>
      <c r="C16853" s="32">
        <v>357.87</v>
      </c>
    </row>
    <row r="16854" spans="1:3" x14ac:dyDescent="0.3">
      <c r="A16854" s="31" t="s">
        <v>37</v>
      </c>
      <c r="B16854" s="5">
        <v>2005</v>
      </c>
      <c r="C16854" s="32">
        <v>357.55</v>
      </c>
    </row>
    <row r="16855" spans="1:3" x14ac:dyDescent="0.3">
      <c r="A16855" s="31" t="s">
        <v>37</v>
      </c>
      <c r="B16855" s="5">
        <v>2005</v>
      </c>
      <c r="C16855" s="32">
        <v>356.99</v>
      </c>
    </row>
    <row r="16856" spans="1:3" x14ac:dyDescent="0.3">
      <c r="A16856" s="31" t="s">
        <v>37</v>
      </c>
      <c r="B16856" s="5">
        <v>2005</v>
      </c>
      <c r="C16856" s="32">
        <v>356.83000000000004</v>
      </c>
    </row>
    <row r="16857" spans="1:3" x14ac:dyDescent="0.3">
      <c r="A16857" s="31" t="s">
        <v>37</v>
      </c>
      <c r="B16857" s="5">
        <v>2005</v>
      </c>
      <c r="C16857" s="32">
        <v>356.68</v>
      </c>
    </row>
    <row r="16858" spans="1:3" x14ac:dyDescent="0.3">
      <c r="A16858" s="31" t="s">
        <v>37</v>
      </c>
      <c r="B16858" s="5">
        <v>2005</v>
      </c>
      <c r="C16858" s="32">
        <v>356.68</v>
      </c>
    </row>
    <row r="16859" spans="1:3" x14ac:dyDescent="0.3">
      <c r="A16859" s="31" t="s">
        <v>37</v>
      </c>
      <c r="B16859" s="5">
        <v>2005</v>
      </c>
      <c r="C16859" s="32">
        <v>356.68</v>
      </c>
    </row>
    <row r="16860" spans="1:3" x14ac:dyDescent="0.3">
      <c r="A16860" s="31" t="s">
        <v>37</v>
      </c>
      <c r="B16860" s="5">
        <v>2005</v>
      </c>
      <c r="C16860" s="32">
        <v>356.68</v>
      </c>
    </row>
    <row r="16861" spans="1:3" x14ac:dyDescent="0.3">
      <c r="A16861" s="31" t="s">
        <v>37</v>
      </c>
      <c r="B16861" s="5">
        <v>2005</v>
      </c>
      <c r="C16861" s="32">
        <v>356.43</v>
      </c>
    </row>
    <row r="16862" spans="1:3" x14ac:dyDescent="0.3">
      <c r="A16862" s="31" t="s">
        <v>37</v>
      </c>
      <c r="B16862" s="5">
        <v>2005</v>
      </c>
      <c r="C16862" s="32">
        <v>355.94</v>
      </c>
    </row>
    <row r="16863" spans="1:3" x14ac:dyDescent="0.3">
      <c r="A16863" s="31" t="s">
        <v>37</v>
      </c>
      <c r="B16863" s="5">
        <v>2005</v>
      </c>
      <c r="C16863" s="32">
        <v>355.94</v>
      </c>
    </row>
    <row r="16864" spans="1:3" x14ac:dyDescent="0.3">
      <c r="A16864" s="31" t="s">
        <v>37</v>
      </c>
      <c r="B16864" s="5">
        <v>2005</v>
      </c>
      <c r="C16864" s="32">
        <v>355.71</v>
      </c>
    </row>
    <row r="16865" spans="1:3" x14ac:dyDescent="0.3">
      <c r="A16865" s="31" t="s">
        <v>37</v>
      </c>
      <c r="B16865" s="5">
        <v>2005</v>
      </c>
      <c r="C16865" s="32">
        <v>355.71</v>
      </c>
    </row>
    <row r="16866" spans="1:3" x14ac:dyDescent="0.3">
      <c r="A16866" s="31" t="s">
        <v>37</v>
      </c>
      <c r="B16866" s="5">
        <v>2005</v>
      </c>
      <c r="C16866" s="32">
        <v>355.71</v>
      </c>
    </row>
    <row r="16867" spans="1:3" x14ac:dyDescent="0.3">
      <c r="A16867" s="31" t="s">
        <v>37</v>
      </c>
      <c r="B16867" s="5">
        <v>2005</v>
      </c>
      <c r="C16867" s="32">
        <v>355.08000000000004</v>
      </c>
    </row>
    <row r="16868" spans="1:3" x14ac:dyDescent="0.3">
      <c r="A16868" s="31" t="s">
        <v>37</v>
      </c>
      <c r="B16868" s="5">
        <v>2005</v>
      </c>
      <c r="C16868" s="32">
        <v>355.08000000000004</v>
      </c>
    </row>
    <row r="16869" spans="1:3" x14ac:dyDescent="0.3">
      <c r="A16869" s="31" t="s">
        <v>37</v>
      </c>
      <c r="B16869" s="5">
        <v>2005</v>
      </c>
      <c r="C16869" s="32">
        <v>355.03000000000003</v>
      </c>
    </row>
    <row r="16870" spans="1:3" x14ac:dyDescent="0.3">
      <c r="A16870" s="31" t="s">
        <v>37</v>
      </c>
      <c r="B16870" s="5">
        <v>2005</v>
      </c>
      <c r="C16870" s="32">
        <v>355.03000000000003</v>
      </c>
    </row>
    <row r="16871" spans="1:3" x14ac:dyDescent="0.3">
      <c r="A16871" s="31" t="s">
        <v>37</v>
      </c>
      <c r="B16871" s="5">
        <v>2005</v>
      </c>
      <c r="C16871" s="32">
        <v>355.03000000000003</v>
      </c>
    </row>
    <row r="16872" spans="1:3" x14ac:dyDescent="0.3">
      <c r="A16872" s="31" t="s">
        <v>37</v>
      </c>
      <c r="B16872" s="5">
        <v>2005</v>
      </c>
      <c r="C16872" s="32">
        <v>355.03000000000003</v>
      </c>
    </row>
    <row r="16873" spans="1:3" x14ac:dyDescent="0.3">
      <c r="A16873" s="31" t="s">
        <v>37</v>
      </c>
      <c r="B16873" s="5">
        <v>2005</v>
      </c>
      <c r="C16873" s="32">
        <v>355.03000000000003</v>
      </c>
    </row>
    <row r="16874" spans="1:3" x14ac:dyDescent="0.3">
      <c r="A16874" s="31" t="s">
        <v>37</v>
      </c>
      <c r="B16874" s="5">
        <v>2005</v>
      </c>
      <c r="C16874" s="32">
        <v>355.03000000000003</v>
      </c>
    </row>
    <row r="16875" spans="1:3" x14ac:dyDescent="0.3">
      <c r="A16875" s="31" t="s">
        <v>37</v>
      </c>
      <c r="B16875" s="5">
        <v>2005</v>
      </c>
      <c r="C16875" s="32">
        <v>355.03000000000003</v>
      </c>
    </row>
    <row r="16876" spans="1:3" x14ac:dyDescent="0.3">
      <c r="A16876" s="31" t="s">
        <v>37</v>
      </c>
      <c r="B16876" s="5">
        <v>2005</v>
      </c>
      <c r="C16876" s="32">
        <v>355.03</v>
      </c>
    </row>
    <row r="16877" spans="1:3" x14ac:dyDescent="0.3">
      <c r="A16877" s="31" t="s">
        <v>37</v>
      </c>
      <c r="B16877" s="5">
        <v>2005</v>
      </c>
      <c r="C16877" s="32">
        <v>354.56</v>
      </c>
    </row>
    <row r="16878" spans="1:3" x14ac:dyDescent="0.3">
      <c r="A16878" s="31" t="s">
        <v>37</v>
      </c>
      <c r="B16878" s="5">
        <v>2005</v>
      </c>
      <c r="C16878" s="32">
        <v>354.56</v>
      </c>
    </row>
    <row r="16879" spans="1:3" x14ac:dyDescent="0.3">
      <c r="A16879" s="31" t="s">
        <v>37</v>
      </c>
      <c r="B16879" s="5">
        <v>2005</v>
      </c>
      <c r="C16879" s="32">
        <v>354.56</v>
      </c>
    </row>
    <row r="16880" spans="1:3" x14ac:dyDescent="0.3">
      <c r="A16880" s="31" t="s">
        <v>37</v>
      </c>
      <c r="B16880" s="5">
        <v>2005</v>
      </c>
      <c r="C16880" s="32">
        <v>354.56</v>
      </c>
    </row>
    <row r="16881" spans="1:3" x14ac:dyDescent="0.3">
      <c r="A16881" s="31" t="s">
        <v>37</v>
      </c>
      <c r="B16881" s="5">
        <v>2005</v>
      </c>
      <c r="C16881" s="32">
        <v>354.56</v>
      </c>
    </row>
    <row r="16882" spans="1:3" x14ac:dyDescent="0.3">
      <c r="A16882" s="31" t="s">
        <v>37</v>
      </c>
      <c r="B16882" s="5">
        <v>2005</v>
      </c>
      <c r="C16882" s="32">
        <v>354.56</v>
      </c>
    </row>
    <row r="16883" spans="1:3" x14ac:dyDescent="0.3">
      <c r="A16883" s="31" t="s">
        <v>37</v>
      </c>
      <c r="B16883" s="5">
        <v>2005</v>
      </c>
      <c r="C16883" s="32">
        <v>354.56</v>
      </c>
    </row>
    <row r="16884" spans="1:3" x14ac:dyDescent="0.3">
      <c r="A16884" s="31" t="s">
        <v>37</v>
      </c>
      <c r="B16884" s="5">
        <v>2005</v>
      </c>
      <c r="C16884" s="32">
        <v>354.56</v>
      </c>
    </row>
    <row r="16885" spans="1:3" x14ac:dyDescent="0.3">
      <c r="A16885" s="31" t="s">
        <v>37</v>
      </c>
      <c r="B16885" s="5">
        <v>2005</v>
      </c>
      <c r="C16885" s="32">
        <v>354.56</v>
      </c>
    </row>
    <row r="16886" spans="1:3" x14ac:dyDescent="0.3">
      <c r="A16886" s="31" t="s">
        <v>37</v>
      </c>
      <c r="B16886" s="5">
        <v>2005</v>
      </c>
      <c r="C16886" s="32">
        <v>354.56</v>
      </c>
    </row>
    <row r="16887" spans="1:3" x14ac:dyDescent="0.3">
      <c r="A16887" s="31" t="s">
        <v>37</v>
      </c>
      <c r="B16887" s="5">
        <v>2005</v>
      </c>
      <c r="C16887" s="32">
        <v>354.56</v>
      </c>
    </row>
    <row r="16888" spans="1:3" x14ac:dyDescent="0.3">
      <c r="A16888" s="31" t="s">
        <v>37</v>
      </c>
      <c r="B16888" s="5">
        <v>2005</v>
      </c>
      <c r="C16888" s="32">
        <v>354.56</v>
      </c>
    </row>
    <row r="16889" spans="1:3" x14ac:dyDescent="0.3">
      <c r="A16889" s="31" t="s">
        <v>37</v>
      </c>
      <c r="B16889" s="5">
        <v>2005</v>
      </c>
      <c r="C16889" s="32">
        <v>354.56</v>
      </c>
    </row>
    <row r="16890" spans="1:3" x14ac:dyDescent="0.3">
      <c r="A16890" s="31" t="s">
        <v>37</v>
      </c>
      <c r="B16890" s="5">
        <v>2005</v>
      </c>
      <c r="C16890" s="32">
        <v>354.56</v>
      </c>
    </row>
    <row r="16891" spans="1:3" x14ac:dyDescent="0.3">
      <c r="A16891" s="31" t="s">
        <v>37</v>
      </c>
      <c r="B16891" s="5">
        <v>2005</v>
      </c>
      <c r="C16891" s="32">
        <v>354.56</v>
      </c>
    </row>
    <row r="16892" spans="1:3" x14ac:dyDescent="0.3">
      <c r="A16892" s="31" t="s">
        <v>37</v>
      </c>
      <c r="B16892" s="5">
        <v>2005</v>
      </c>
      <c r="C16892" s="32">
        <v>354.31</v>
      </c>
    </row>
    <row r="16893" spans="1:3" x14ac:dyDescent="0.3">
      <c r="A16893" s="31" t="s">
        <v>37</v>
      </c>
      <c r="B16893" s="5">
        <v>2005</v>
      </c>
      <c r="C16893" s="32">
        <v>354.18</v>
      </c>
    </row>
    <row r="16894" spans="1:3" x14ac:dyDescent="0.3">
      <c r="A16894" s="31" t="s">
        <v>37</v>
      </c>
      <c r="B16894" s="5">
        <v>2005</v>
      </c>
      <c r="C16894" s="32">
        <v>353.87</v>
      </c>
    </row>
    <row r="16895" spans="1:3" x14ac:dyDescent="0.3">
      <c r="A16895" s="31" t="s">
        <v>37</v>
      </c>
      <c r="B16895" s="5">
        <v>2005</v>
      </c>
      <c r="C16895" s="32">
        <v>353.7</v>
      </c>
    </row>
    <row r="16896" spans="1:3" x14ac:dyDescent="0.3">
      <c r="A16896" s="31" t="s">
        <v>37</v>
      </c>
      <c r="B16896" s="5">
        <v>2005</v>
      </c>
      <c r="C16896" s="32">
        <v>353.7</v>
      </c>
    </row>
    <row r="16897" spans="1:3" x14ac:dyDescent="0.3">
      <c r="A16897" s="31" t="s">
        <v>37</v>
      </c>
      <c r="B16897" s="5">
        <v>2005</v>
      </c>
      <c r="C16897" s="32">
        <v>353.7</v>
      </c>
    </row>
    <row r="16898" spans="1:3" x14ac:dyDescent="0.3">
      <c r="A16898" s="31" t="s">
        <v>37</v>
      </c>
      <c r="B16898" s="5">
        <v>2005</v>
      </c>
      <c r="C16898" s="32">
        <v>353.7</v>
      </c>
    </row>
    <row r="16899" spans="1:3" x14ac:dyDescent="0.3">
      <c r="A16899" s="31" t="s">
        <v>37</v>
      </c>
      <c r="B16899" s="5">
        <v>2005</v>
      </c>
      <c r="C16899" s="32">
        <v>353.7</v>
      </c>
    </row>
    <row r="16900" spans="1:3" x14ac:dyDescent="0.3">
      <c r="A16900" s="31" t="s">
        <v>37</v>
      </c>
      <c r="B16900" s="5">
        <v>2005</v>
      </c>
      <c r="C16900" s="32">
        <v>352.58000000000004</v>
      </c>
    </row>
    <row r="16901" spans="1:3" x14ac:dyDescent="0.3">
      <c r="A16901" s="31" t="s">
        <v>37</v>
      </c>
      <c r="B16901" s="5">
        <v>2005</v>
      </c>
      <c r="C16901" s="32">
        <v>352.58000000000004</v>
      </c>
    </row>
    <row r="16902" spans="1:3" x14ac:dyDescent="0.3">
      <c r="A16902" s="31" t="s">
        <v>37</v>
      </c>
      <c r="B16902" s="5">
        <v>2005</v>
      </c>
      <c r="C16902" s="32">
        <v>352.58000000000004</v>
      </c>
    </row>
    <row r="16903" spans="1:3" x14ac:dyDescent="0.3">
      <c r="A16903" s="31" t="s">
        <v>37</v>
      </c>
      <c r="B16903" s="5">
        <v>2005</v>
      </c>
      <c r="C16903" s="32">
        <v>352.58000000000004</v>
      </c>
    </row>
    <row r="16904" spans="1:3" x14ac:dyDescent="0.3">
      <c r="A16904" s="31" t="s">
        <v>37</v>
      </c>
      <c r="B16904" s="5">
        <v>2005</v>
      </c>
      <c r="C16904" s="32">
        <v>352.41</v>
      </c>
    </row>
    <row r="16905" spans="1:3" x14ac:dyDescent="0.3">
      <c r="A16905" s="31" t="s">
        <v>37</v>
      </c>
      <c r="B16905" s="5">
        <v>2005</v>
      </c>
      <c r="C16905" s="32">
        <v>352.36</v>
      </c>
    </row>
    <row r="16906" spans="1:3" x14ac:dyDescent="0.3">
      <c r="A16906" s="31" t="s">
        <v>37</v>
      </c>
      <c r="B16906" s="5">
        <v>2005</v>
      </c>
      <c r="C16906" s="32">
        <v>352.22</v>
      </c>
    </row>
    <row r="16907" spans="1:3" x14ac:dyDescent="0.3">
      <c r="A16907" s="31" t="s">
        <v>37</v>
      </c>
      <c r="B16907" s="5">
        <v>2005</v>
      </c>
      <c r="C16907" s="32">
        <v>352.22</v>
      </c>
    </row>
    <row r="16908" spans="1:3" x14ac:dyDescent="0.3">
      <c r="A16908" s="31" t="s">
        <v>37</v>
      </c>
      <c r="B16908" s="5">
        <v>2005</v>
      </c>
      <c r="C16908" s="32">
        <v>352.05</v>
      </c>
    </row>
    <row r="16909" spans="1:3" x14ac:dyDescent="0.3">
      <c r="A16909" s="31" t="s">
        <v>37</v>
      </c>
      <c r="B16909" s="5">
        <v>2005</v>
      </c>
      <c r="C16909" s="32">
        <v>352.05</v>
      </c>
    </row>
    <row r="16910" spans="1:3" x14ac:dyDescent="0.3">
      <c r="A16910" s="31" t="s">
        <v>37</v>
      </c>
      <c r="B16910" s="5">
        <v>2005</v>
      </c>
      <c r="C16910" s="32">
        <v>352.05</v>
      </c>
    </row>
    <row r="16911" spans="1:3" x14ac:dyDescent="0.3">
      <c r="A16911" s="31" t="s">
        <v>37</v>
      </c>
      <c r="B16911" s="5">
        <v>2005</v>
      </c>
      <c r="C16911" s="32">
        <v>352.05</v>
      </c>
    </row>
    <row r="16912" spans="1:3" x14ac:dyDescent="0.3">
      <c r="A16912" s="31" t="s">
        <v>37</v>
      </c>
      <c r="B16912" s="5">
        <v>2005</v>
      </c>
      <c r="C16912" s="32">
        <v>351.62</v>
      </c>
    </row>
    <row r="16913" spans="1:3" x14ac:dyDescent="0.3">
      <c r="A16913" s="31" t="s">
        <v>37</v>
      </c>
      <c r="B16913" s="5">
        <v>2005</v>
      </c>
      <c r="C16913" s="32">
        <v>351.18</v>
      </c>
    </row>
    <row r="16914" spans="1:3" x14ac:dyDescent="0.3">
      <c r="A16914" s="31" t="s">
        <v>37</v>
      </c>
      <c r="B16914" s="5">
        <v>2005</v>
      </c>
      <c r="C16914" s="32">
        <v>351.13000000000005</v>
      </c>
    </row>
    <row r="16915" spans="1:3" x14ac:dyDescent="0.3">
      <c r="A16915" s="31" t="s">
        <v>37</v>
      </c>
      <c r="B16915" s="5">
        <v>2005</v>
      </c>
      <c r="C16915" s="32">
        <v>351.13000000000005</v>
      </c>
    </row>
    <row r="16916" spans="1:3" x14ac:dyDescent="0.3">
      <c r="A16916" s="31" t="s">
        <v>37</v>
      </c>
      <c r="B16916" s="5">
        <v>2005</v>
      </c>
      <c r="C16916" s="32">
        <v>351.13000000000005</v>
      </c>
    </row>
    <row r="16917" spans="1:3" x14ac:dyDescent="0.3">
      <c r="A16917" s="31" t="s">
        <v>37</v>
      </c>
      <c r="B16917" s="5">
        <v>2005</v>
      </c>
      <c r="C16917" s="32">
        <v>350.44</v>
      </c>
    </row>
    <row r="16918" spans="1:3" x14ac:dyDescent="0.3">
      <c r="A16918" s="31" t="s">
        <v>37</v>
      </c>
      <c r="B16918" s="5">
        <v>2005</v>
      </c>
      <c r="C16918" s="32">
        <v>350.38</v>
      </c>
    </row>
    <row r="16919" spans="1:3" x14ac:dyDescent="0.3">
      <c r="A16919" s="31" t="s">
        <v>37</v>
      </c>
      <c r="B16919" s="5">
        <v>2005</v>
      </c>
      <c r="C16919" s="32">
        <v>350.38</v>
      </c>
    </row>
    <row r="16920" spans="1:3" x14ac:dyDescent="0.3">
      <c r="A16920" s="31" t="s">
        <v>37</v>
      </c>
      <c r="B16920" s="5">
        <v>2005</v>
      </c>
      <c r="C16920" s="32">
        <v>350.38</v>
      </c>
    </row>
    <row r="16921" spans="1:3" x14ac:dyDescent="0.3">
      <c r="A16921" s="31" t="s">
        <v>37</v>
      </c>
      <c r="B16921" s="5">
        <v>2005</v>
      </c>
      <c r="C16921" s="32">
        <v>350.38</v>
      </c>
    </row>
    <row r="16922" spans="1:3" x14ac:dyDescent="0.3">
      <c r="A16922" s="31" t="s">
        <v>37</v>
      </c>
      <c r="B16922" s="5">
        <v>2005</v>
      </c>
      <c r="C16922" s="32">
        <v>350.38</v>
      </c>
    </row>
    <row r="16923" spans="1:3" x14ac:dyDescent="0.3">
      <c r="A16923" s="31" t="s">
        <v>37</v>
      </c>
      <c r="B16923" s="5">
        <v>2005</v>
      </c>
      <c r="C16923" s="32">
        <v>350.38</v>
      </c>
    </row>
    <row r="16924" spans="1:3" x14ac:dyDescent="0.3">
      <c r="A16924" s="31" t="s">
        <v>37</v>
      </c>
      <c r="B16924" s="5">
        <v>2005</v>
      </c>
      <c r="C16924" s="32">
        <v>350.02</v>
      </c>
    </row>
    <row r="16925" spans="1:3" x14ac:dyDescent="0.3">
      <c r="A16925" s="31" t="s">
        <v>37</v>
      </c>
      <c r="B16925" s="5">
        <v>2005</v>
      </c>
      <c r="C16925" s="32">
        <v>349.58000000000004</v>
      </c>
    </row>
    <row r="16926" spans="1:3" x14ac:dyDescent="0.3">
      <c r="A16926" s="31" t="s">
        <v>37</v>
      </c>
      <c r="B16926" s="5">
        <v>2005</v>
      </c>
      <c r="C16926" s="32">
        <v>349.58</v>
      </c>
    </row>
    <row r="16927" spans="1:3" x14ac:dyDescent="0.3">
      <c r="A16927" s="31" t="s">
        <v>37</v>
      </c>
      <c r="B16927" s="5">
        <v>2005</v>
      </c>
      <c r="C16927" s="32">
        <v>349.58</v>
      </c>
    </row>
    <row r="16928" spans="1:3" x14ac:dyDescent="0.3">
      <c r="A16928" s="31" t="s">
        <v>37</v>
      </c>
      <c r="B16928" s="5">
        <v>2005</v>
      </c>
      <c r="C16928" s="32">
        <v>349.58</v>
      </c>
    </row>
    <row r="16929" spans="1:3" x14ac:dyDescent="0.3">
      <c r="A16929" s="31" t="s">
        <v>37</v>
      </c>
      <c r="B16929" s="5">
        <v>2005</v>
      </c>
      <c r="C16929" s="32">
        <v>349.58</v>
      </c>
    </row>
    <row r="16930" spans="1:3" x14ac:dyDescent="0.3">
      <c r="A16930" s="31" t="s">
        <v>37</v>
      </c>
      <c r="B16930" s="5">
        <v>2005</v>
      </c>
      <c r="C16930" s="32">
        <v>349.58</v>
      </c>
    </row>
    <row r="16931" spans="1:3" x14ac:dyDescent="0.3">
      <c r="A16931" s="31" t="s">
        <v>37</v>
      </c>
      <c r="B16931" s="5">
        <v>2005</v>
      </c>
      <c r="C16931" s="32">
        <v>349.58</v>
      </c>
    </row>
    <row r="16932" spans="1:3" x14ac:dyDescent="0.3">
      <c r="A16932" s="31" t="s">
        <v>37</v>
      </c>
      <c r="B16932" s="5">
        <v>2005</v>
      </c>
      <c r="C16932" s="32">
        <v>349.58</v>
      </c>
    </row>
    <row r="16933" spans="1:3" x14ac:dyDescent="0.3">
      <c r="A16933" s="31" t="s">
        <v>37</v>
      </c>
      <c r="B16933" s="5">
        <v>2005</v>
      </c>
      <c r="C16933" s="32">
        <v>349.58</v>
      </c>
    </row>
    <row r="16934" spans="1:3" x14ac:dyDescent="0.3">
      <c r="A16934" s="31" t="s">
        <v>37</v>
      </c>
      <c r="B16934" s="5">
        <v>2005</v>
      </c>
      <c r="C16934" s="32">
        <v>349.58</v>
      </c>
    </row>
    <row r="16935" spans="1:3" x14ac:dyDescent="0.3">
      <c r="A16935" s="31" t="s">
        <v>37</v>
      </c>
      <c r="B16935" s="5">
        <v>2005</v>
      </c>
      <c r="C16935" s="32">
        <v>349.2</v>
      </c>
    </row>
    <row r="16936" spans="1:3" x14ac:dyDescent="0.3">
      <c r="A16936" s="31" t="s">
        <v>37</v>
      </c>
      <c r="B16936" s="5">
        <v>2005</v>
      </c>
      <c r="C16936" s="32">
        <v>349.15999999999997</v>
      </c>
    </row>
    <row r="16937" spans="1:3" x14ac:dyDescent="0.3">
      <c r="A16937" s="31" t="s">
        <v>37</v>
      </c>
      <c r="B16937" s="5">
        <v>2005</v>
      </c>
      <c r="C16937" s="32">
        <v>348.2</v>
      </c>
    </row>
    <row r="16938" spans="1:3" x14ac:dyDescent="0.3">
      <c r="A16938" s="31" t="s">
        <v>37</v>
      </c>
      <c r="B16938" s="5">
        <v>2005</v>
      </c>
      <c r="C16938" s="32">
        <v>348.1</v>
      </c>
    </row>
    <row r="16939" spans="1:3" x14ac:dyDescent="0.3">
      <c r="A16939" s="31" t="s">
        <v>37</v>
      </c>
      <c r="B16939" s="5">
        <v>2005</v>
      </c>
      <c r="C16939" s="32">
        <v>348.1</v>
      </c>
    </row>
    <row r="16940" spans="1:3" x14ac:dyDescent="0.3">
      <c r="A16940" s="31" t="s">
        <v>37</v>
      </c>
      <c r="B16940" s="5">
        <v>2005</v>
      </c>
      <c r="C16940" s="32">
        <v>348.1</v>
      </c>
    </row>
    <row r="16941" spans="1:3" x14ac:dyDescent="0.3">
      <c r="A16941" s="31" t="s">
        <v>37</v>
      </c>
      <c r="B16941" s="5">
        <v>2005</v>
      </c>
      <c r="C16941" s="32">
        <v>348.1</v>
      </c>
    </row>
    <row r="16942" spans="1:3" x14ac:dyDescent="0.3">
      <c r="A16942" s="31" t="s">
        <v>37</v>
      </c>
      <c r="B16942" s="5">
        <v>2005</v>
      </c>
      <c r="C16942" s="32">
        <v>348.1</v>
      </c>
    </row>
    <row r="16943" spans="1:3" x14ac:dyDescent="0.3">
      <c r="A16943" s="31" t="s">
        <v>37</v>
      </c>
      <c r="B16943" s="5">
        <v>2005</v>
      </c>
      <c r="C16943" s="32">
        <v>348.1</v>
      </c>
    </row>
    <row r="16944" spans="1:3" x14ac:dyDescent="0.3">
      <c r="A16944" s="31" t="s">
        <v>37</v>
      </c>
      <c r="B16944" s="5">
        <v>2005</v>
      </c>
      <c r="C16944" s="32">
        <v>348.1</v>
      </c>
    </row>
    <row r="16945" spans="1:3" x14ac:dyDescent="0.3">
      <c r="A16945" s="31" t="s">
        <v>37</v>
      </c>
      <c r="B16945" s="5">
        <v>2005</v>
      </c>
      <c r="C16945" s="32">
        <v>348.1</v>
      </c>
    </row>
    <row r="16946" spans="1:3" x14ac:dyDescent="0.3">
      <c r="A16946" s="31" t="s">
        <v>37</v>
      </c>
      <c r="B16946" s="5">
        <v>2005</v>
      </c>
      <c r="C16946" s="32">
        <v>348.1</v>
      </c>
    </row>
    <row r="16947" spans="1:3" x14ac:dyDescent="0.3">
      <c r="A16947" s="31" t="s">
        <v>37</v>
      </c>
      <c r="B16947" s="5">
        <v>2005</v>
      </c>
      <c r="C16947" s="32">
        <v>348.1</v>
      </c>
    </row>
    <row r="16948" spans="1:3" x14ac:dyDescent="0.3">
      <c r="A16948" s="31" t="s">
        <v>37</v>
      </c>
      <c r="B16948" s="5">
        <v>2005</v>
      </c>
      <c r="C16948" s="32">
        <v>347.91</v>
      </c>
    </row>
    <row r="16949" spans="1:3" x14ac:dyDescent="0.3">
      <c r="A16949" s="31" t="s">
        <v>37</v>
      </c>
      <c r="B16949" s="5">
        <v>2005</v>
      </c>
      <c r="C16949" s="32">
        <v>347.91</v>
      </c>
    </row>
    <row r="16950" spans="1:3" x14ac:dyDescent="0.3">
      <c r="A16950" s="31" t="s">
        <v>37</v>
      </c>
      <c r="B16950" s="5">
        <v>2005</v>
      </c>
      <c r="C16950" s="32">
        <v>347.91</v>
      </c>
    </row>
    <row r="16951" spans="1:3" x14ac:dyDescent="0.3">
      <c r="A16951" s="31" t="s">
        <v>37</v>
      </c>
      <c r="B16951" s="5">
        <v>2005</v>
      </c>
      <c r="C16951" s="32">
        <v>347.91</v>
      </c>
    </row>
    <row r="16952" spans="1:3" x14ac:dyDescent="0.3">
      <c r="A16952" s="31" t="s">
        <v>37</v>
      </c>
      <c r="B16952" s="5">
        <v>2005</v>
      </c>
      <c r="C16952" s="32">
        <v>347.2</v>
      </c>
    </row>
    <row r="16953" spans="1:3" x14ac:dyDescent="0.3">
      <c r="A16953" s="31" t="s">
        <v>37</v>
      </c>
      <c r="B16953" s="5">
        <v>2005</v>
      </c>
      <c r="C16953" s="32">
        <v>346.91</v>
      </c>
    </row>
    <row r="16954" spans="1:3" x14ac:dyDescent="0.3">
      <c r="A16954" s="31" t="s">
        <v>37</v>
      </c>
      <c r="B16954" s="5">
        <v>2005</v>
      </c>
      <c r="C16954" s="32">
        <v>346.69</v>
      </c>
    </row>
    <row r="16955" spans="1:3" x14ac:dyDescent="0.3">
      <c r="A16955" s="31" t="s">
        <v>37</v>
      </c>
      <c r="B16955" s="5">
        <v>2005</v>
      </c>
      <c r="C16955" s="32">
        <v>346.69</v>
      </c>
    </row>
    <row r="16956" spans="1:3" x14ac:dyDescent="0.3">
      <c r="A16956" s="31" t="s">
        <v>37</v>
      </c>
      <c r="B16956" s="5">
        <v>2005</v>
      </c>
      <c r="C16956" s="32">
        <v>346.69</v>
      </c>
    </row>
    <row r="16957" spans="1:3" x14ac:dyDescent="0.3">
      <c r="A16957" s="31" t="s">
        <v>37</v>
      </c>
      <c r="B16957" s="5">
        <v>2005</v>
      </c>
      <c r="C16957" s="32">
        <v>345.70000000000005</v>
      </c>
    </row>
    <row r="16958" spans="1:3" x14ac:dyDescent="0.3">
      <c r="A16958" s="31" t="s">
        <v>37</v>
      </c>
      <c r="B16958" s="5">
        <v>2005</v>
      </c>
      <c r="C16958" s="32">
        <v>345.47</v>
      </c>
    </row>
    <row r="16959" spans="1:3" x14ac:dyDescent="0.3">
      <c r="A16959" s="31" t="s">
        <v>37</v>
      </c>
      <c r="B16959" s="5">
        <v>2005</v>
      </c>
      <c r="C16959" s="32">
        <v>345.37</v>
      </c>
    </row>
    <row r="16960" spans="1:3" x14ac:dyDescent="0.3">
      <c r="A16960" s="31" t="s">
        <v>37</v>
      </c>
      <c r="B16960" s="5">
        <v>2005</v>
      </c>
      <c r="C16960" s="32">
        <v>345.36</v>
      </c>
    </row>
    <row r="16961" spans="1:3" x14ac:dyDescent="0.3">
      <c r="A16961" s="31" t="s">
        <v>37</v>
      </c>
      <c r="B16961" s="5">
        <v>2005</v>
      </c>
      <c r="C16961" s="32">
        <v>345.36</v>
      </c>
    </row>
    <row r="16962" spans="1:3" x14ac:dyDescent="0.3">
      <c r="A16962" s="31" t="s">
        <v>37</v>
      </c>
      <c r="B16962" s="5">
        <v>2005</v>
      </c>
      <c r="C16962" s="32">
        <v>345.36</v>
      </c>
    </row>
    <row r="16963" spans="1:3" x14ac:dyDescent="0.3">
      <c r="A16963" s="31" t="s">
        <v>37</v>
      </c>
      <c r="B16963" s="5">
        <v>2005</v>
      </c>
      <c r="C16963" s="32">
        <v>345</v>
      </c>
    </row>
    <row r="16964" spans="1:3" x14ac:dyDescent="0.3">
      <c r="A16964" s="31" t="s">
        <v>37</v>
      </c>
      <c r="B16964" s="5">
        <v>2005</v>
      </c>
      <c r="C16964" s="32">
        <v>345</v>
      </c>
    </row>
    <row r="16965" spans="1:3" x14ac:dyDescent="0.3">
      <c r="A16965" s="31" t="s">
        <v>37</v>
      </c>
      <c r="B16965" s="5">
        <v>2005</v>
      </c>
      <c r="C16965" s="32">
        <v>344.64000000000004</v>
      </c>
    </row>
    <row r="16966" spans="1:3" x14ac:dyDescent="0.3">
      <c r="A16966" s="31" t="s">
        <v>37</v>
      </c>
      <c r="B16966" s="5">
        <v>2005</v>
      </c>
      <c r="C16966" s="32">
        <v>342.64</v>
      </c>
    </row>
    <row r="16967" spans="1:3" x14ac:dyDescent="0.3">
      <c r="A16967" s="31" t="s">
        <v>37</v>
      </c>
      <c r="B16967" s="5">
        <v>2005</v>
      </c>
      <c r="C16967" s="32">
        <v>342.48</v>
      </c>
    </row>
    <row r="16968" spans="1:3" x14ac:dyDescent="0.3">
      <c r="A16968" s="31" t="s">
        <v>37</v>
      </c>
      <c r="B16968" s="5">
        <v>2005</v>
      </c>
      <c r="C16968" s="32">
        <v>342.37</v>
      </c>
    </row>
    <row r="16969" spans="1:3" x14ac:dyDescent="0.3">
      <c r="A16969" s="31" t="s">
        <v>37</v>
      </c>
      <c r="B16969" s="5">
        <v>2005</v>
      </c>
      <c r="C16969" s="32">
        <v>342.15</v>
      </c>
    </row>
    <row r="16970" spans="1:3" x14ac:dyDescent="0.3">
      <c r="A16970" s="31" t="s">
        <v>37</v>
      </c>
      <c r="B16970" s="5">
        <v>2005</v>
      </c>
      <c r="C16970" s="32">
        <v>342.15</v>
      </c>
    </row>
    <row r="16971" spans="1:3" x14ac:dyDescent="0.3">
      <c r="A16971" s="31" t="s">
        <v>37</v>
      </c>
      <c r="B16971" s="5">
        <v>2005</v>
      </c>
      <c r="C16971" s="32">
        <v>342.15</v>
      </c>
    </row>
    <row r="16972" spans="1:3" x14ac:dyDescent="0.3">
      <c r="A16972" s="31" t="s">
        <v>37</v>
      </c>
      <c r="B16972" s="5">
        <v>2005</v>
      </c>
      <c r="C16972" s="32">
        <v>342.15</v>
      </c>
    </row>
    <row r="16973" spans="1:3" x14ac:dyDescent="0.3">
      <c r="A16973" s="31" t="s">
        <v>37</v>
      </c>
      <c r="B16973" s="5">
        <v>2005</v>
      </c>
      <c r="C16973" s="32">
        <v>342.15</v>
      </c>
    </row>
    <row r="16974" spans="1:3" x14ac:dyDescent="0.3">
      <c r="A16974" s="31" t="s">
        <v>37</v>
      </c>
      <c r="B16974" s="5">
        <v>2005</v>
      </c>
      <c r="C16974" s="32">
        <v>342.15</v>
      </c>
    </row>
    <row r="16975" spans="1:3" x14ac:dyDescent="0.3">
      <c r="A16975" s="31" t="s">
        <v>37</v>
      </c>
      <c r="B16975" s="5">
        <v>2005</v>
      </c>
      <c r="C16975" s="32">
        <v>342.15</v>
      </c>
    </row>
    <row r="16976" spans="1:3" x14ac:dyDescent="0.3">
      <c r="A16976" s="31" t="s">
        <v>37</v>
      </c>
      <c r="B16976" s="5">
        <v>2005</v>
      </c>
      <c r="C16976" s="32">
        <v>342.15</v>
      </c>
    </row>
    <row r="16977" spans="1:3" x14ac:dyDescent="0.3">
      <c r="A16977" s="31" t="s">
        <v>37</v>
      </c>
      <c r="B16977" s="5">
        <v>2005</v>
      </c>
      <c r="C16977" s="32">
        <v>342.15</v>
      </c>
    </row>
    <row r="16978" spans="1:3" x14ac:dyDescent="0.3">
      <c r="A16978" s="31" t="s">
        <v>37</v>
      </c>
      <c r="B16978" s="5">
        <v>2005</v>
      </c>
      <c r="C16978" s="32">
        <v>342.15</v>
      </c>
    </row>
    <row r="16979" spans="1:3" x14ac:dyDescent="0.3">
      <c r="A16979" s="31" t="s">
        <v>37</v>
      </c>
      <c r="B16979" s="5">
        <v>2005</v>
      </c>
      <c r="C16979" s="32">
        <v>342.15</v>
      </c>
    </row>
    <row r="16980" spans="1:3" x14ac:dyDescent="0.3">
      <c r="A16980" s="31" t="s">
        <v>37</v>
      </c>
      <c r="B16980" s="5">
        <v>2005</v>
      </c>
      <c r="C16980" s="32">
        <v>342.15</v>
      </c>
    </row>
    <row r="16981" spans="1:3" x14ac:dyDescent="0.3">
      <c r="A16981" s="31" t="s">
        <v>37</v>
      </c>
      <c r="B16981" s="5">
        <v>2005</v>
      </c>
      <c r="C16981" s="32">
        <v>342.15</v>
      </c>
    </row>
    <row r="16982" spans="1:3" x14ac:dyDescent="0.3">
      <c r="A16982" s="31" t="s">
        <v>37</v>
      </c>
      <c r="B16982" s="5">
        <v>2005</v>
      </c>
      <c r="C16982" s="32">
        <v>342.15</v>
      </c>
    </row>
    <row r="16983" spans="1:3" x14ac:dyDescent="0.3">
      <c r="A16983" s="31" t="s">
        <v>37</v>
      </c>
      <c r="B16983" s="5">
        <v>2005</v>
      </c>
      <c r="C16983" s="32">
        <v>342.15</v>
      </c>
    </row>
    <row r="16984" spans="1:3" x14ac:dyDescent="0.3">
      <c r="A16984" s="31" t="s">
        <v>37</v>
      </c>
      <c r="B16984" s="5">
        <v>2005</v>
      </c>
      <c r="C16984" s="32">
        <v>342.15</v>
      </c>
    </row>
    <row r="16985" spans="1:3" x14ac:dyDescent="0.3">
      <c r="A16985" s="31" t="s">
        <v>37</v>
      </c>
      <c r="B16985" s="5">
        <v>2005</v>
      </c>
      <c r="C16985" s="32">
        <v>342.15</v>
      </c>
    </row>
    <row r="16986" spans="1:3" x14ac:dyDescent="0.3">
      <c r="A16986" s="31" t="s">
        <v>37</v>
      </c>
      <c r="B16986" s="5">
        <v>2005</v>
      </c>
      <c r="C16986" s="32">
        <v>342.15</v>
      </c>
    </row>
    <row r="16987" spans="1:3" x14ac:dyDescent="0.3">
      <c r="A16987" s="31" t="s">
        <v>37</v>
      </c>
      <c r="B16987" s="5">
        <v>2005</v>
      </c>
      <c r="C16987" s="32">
        <v>342.01</v>
      </c>
    </row>
    <row r="16988" spans="1:3" x14ac:dyDescent="0.3">
      <c r="A16988" s="31" t="s">
        <v>37</v>
      </c>
      <c r="B16988" s="5">
        <v>2005</v>
      </c>
      <c r="C16988" s="32">
        <v>341.73</v>
      </c>
    </row>
    <row r="16989" spans="1:3" x14ac:dyDescent="0.3">
      <c r="A16989" s="31" t="s">
        <v>37</v>
      </c>
      <c r="B16989" s="5">
        <v>2005</v>
      </c>
      <c r="C16989" s="32">
        <v>341.73</v>
      </c>
    </row>
    <row r="16990" spans="1:3" x14ac:dyDescent="0.3">
      <c r="A16990" s="31" t="s">
        <v>37</v>
      </c>
      <c r="B16990" s="5">
        <v>2005</v>
      </c>
      <c r="C16990" s="32">
        <v>341.73</v>
      </c>
    </row>
    <row r="16991" spans="1:3" x14ac:dyDescent="0.3">
      <c r="A16991" s="31" t="s">
        <v>37</v>
      </c>
      <c r="B16991" s="5">
        <v>2005</v>
      </c>
      <c r="C16991" s="32">
        <v>340.76</v>
      </c>
    </row>
    <row r="16992" spans="1:3" x14ac:dyDescent="0.3">
      <c r="A16992" s="31" t="s">
        <v>37</v>
      </c>
      <c r="B16992" s="5">
        <v>2005</v>
      </c>
      <c r="C16992" s="32">
        <v>340.76</v>
      </c>
    </row>
    <row r="16993" spans="1:3" x14ac:dyDescent="0.3">
      <c r="A16993" s="31" t="s">
        <v>37</v>
      </c>
      <c r="B16993" s="5">
        <v>2005</v>
      </c>
      <c r="C16993" s="32">
        <v>340.53</v>
      </c>
    </row>
    <row r="16994" spans="1:3" x14ac:dyDescent="0.3">
      <c r="A16994" s="31" t="s">
        <v>37</v>
      </c>
      <c r="B16994" s="5">
        <v>2005</v>
      </c>
      <c r="C16994" s="32">
        <v>340.51</v>
      </c>
    </row>
    <row r="16995" spans="1:3" x14ac:dyDescent="0.3">
      <c r="A16995" s="31" t="s">
        <v>37</v>
      </c>
      <c r="B16995" s="5">
        <v>2005</v>
      </c>
      <c r="C16995" s="32">
        <v>340.16999999999996</v>
      </c>
    </row>
    <row r="16996" spans="1:3" x14ac:dyDescent="0.3">
      <c r="A16996" s="31" t="s">
        <v>37</v>
      </c>
      <c r="B16996" s="5">
        <v>2005</v>
      </c>
      <c r="C16996" s="32">
        <v>340.16999999999996</v>
      </c>
    </row>
    <row r="16997" spans="1:3" x14ac:dyDescent="0.3">
      <c r="A16997" s="31" t="s">
        <v>37</v>
      </c>
      <c r="B16997" s="5">
        <v>2005</v>
      </c>
      <c r="C16997" s="32">
        <v>340.16999999999996</v>
      </c>
    </row>
    <row r="16998" spans="1:3" x14ac:dyDescent="0.3">
      <c r="A16998" s="31" t="s">
        <v>37</v>
      </c>
      <c r="B16998" s="5">
        <v>2005</v>
      </c>
      <c r="C16998" s="32">
        <v>339.94000000000005</v>
      </c>
    </row>
    <row r="16999" spans="1:3" x14ac:dyDescent="0.3">
      <c r="A16999" s="31" t="s">
        <v>37</v>
      </c>
      <c r="B16999" s="5">
        <v>2005</v>
      </c>
      <c r="C16999" s="32">
        <v>339.76</v>
      </c>
    </row>
    <row r="17000" spans="1:3" x14ac:dyDescent="0.3">
      <c r="A17000" s="31" t="s">
        <v>37</v>
      </c>
      <c r="B17000" s="5">
        <v>2005</v>
      </c>
      <c r="C17000" s="32">
        <v>339.7</v>
      </c>
    </row>
    <row r="17001" spans="1:3" x14ac:dyDescent="0.3">
      <c r="A17001" s="31" t="s">
        <v>37</v>
      </c>
      <c r="B17001" s="5">
        <v>2005</v>
      </c>
      <c r="C17001" s="32">
        <v>339.64</v>
      </c>
    </row>
    <row r="17002" spans="1:3" x14ac:dyDescent="0.3">
      <c r="A17002" s="31" t="s">
        <v>37</v>
      </c>
      <c r="B17002" s="5">
        <v>2005</v>
      </c>
      <c r="C17002" s="32">
        <v>339.63</v>
      </c>
    </row>
    <row r="17003" spans="1:3" x14ac:dyDescent="0.3">
      <c r="A17003" s="31" t="s">
        <v>37</v>
      </c>
      <c r="B17003" s="5">
        <v>2005</v>
      </c>
      <c r="C17003" s="32">
        <v>339.63</v>
      </c>
    </row>
    <row r="17004" spans="1:3" x14ac:dyDescent="0.3">
      <c r="A17004" s="31" t="s">
        <v>37</v>
      </c>
      <c r="B17004" s="5">
        <v>2005</v>
      </c>
      <c r="C17004" s="32">
        <v>339.63</v>
      </c>
    </row>
    <row r="17005" spans="1:3" x14ac:dyDescent="0.3">
      <c r="A17005" s="31" t="s">
        <v>37</v>
      </c>
      <c r="B17005" s="5">
        <v>2005</v>
      </c>
      <c r="C17005" s="32">
        <v>339.63</v>
      </c>
    </row>
    <row r="17006" spans="1:3" x14ac:dyDescent="0.3">
      <c r="A17006" s="31" t="s">
        <v>37</v>
      </c>
      <c r="B17006" s="5">
        <v>2005</v>
      </c>
      <c r="C17006" s="32">
        <v>339.63</v>
      </c>
    </row>
    <row r="17007" spans="1:3" x14ac:dyDescent="0.3">
      <c r="A17007" s="31" t="s">
        <v>37</v>
      </c>
      <c r="B17007" s="5">
        <v>2005</v>
      </c>
      <c r="C17007" s="32">
        <v>339.63</v>
      </c>
    </row>
    <row r="17008" spans="1:3" x14ac:dyDescent="0.3">
      <c r="A17008" s="31" t="s">
        <v>37</v>
      </c>
      <c r="B17008" s="5">
        <v>2005</v>
      </c>
      <c r="C17008" s="32">
        <v>339.63</v>
      </c>
    </row>
    <row r="17009" spans="1:3" x14ac:dyDescent="0.3">
      <c r="A17009" s="31" t="s">
        <v>37</v>
      </c>
      <c r="B17009" s="5">
        <v>2005</v>
      </c>
      <c r="C17009" s="32">
        <v>339.63</v>
      </c>
    </row>
    <row r="17010" spans="1:3" x14ac:dyDescent="0.3">
      <c r="A17010" s="31" t="s">
        <v>37</v>
      </c>
      <c r="B17010" s="5">
        <v>2005</v>
      </c>
      <c r="C17010" s="32">
        <v>339.63</v>
      </c>
    </row>
    <row r="17011" spans="1:3" x14ac:dyDescent="0.3">
      <c r="A17011" s="31" t="s">
        <v>37</v>
      </c>
      <c r="B17011" s="5">
        <v>2005</v>
      </c>
      <c r="C17011" s="32">
        <v>339.63</v>
      </c>
    </row>
    <row r="17012" spans="1:3" x14ac:dyDescent="0.3">
      <c r="A17012" s="31" t="s">
        <v>37</v>
      </c>
      <c r="B17012" s="5">
        <v>2005</v>
      </c>
      <c r="C17012" s="32">
        <v>339.63</v>
      </c>
    </row>
    <row r="17013" spans="1:3" x14ac:dyDescent="0.3">
      <c r="A17013" s="31" t="s">
        <v>37</v>
      </c>
      <c r="B17013" s="5">
        <v>2005</v>
      </c>
      <c r="C17013" s="32">
        <v>339.63</v>
      </c>
    </row>
    <row r="17014" spans="1:3" x14ac:dyDescent="0.3">
      <c r="A17014" s="31" t="s">
        <v>37</v>
      </c>
      <c r="B17014" s="5">
        <v>2005</v>
      </c>
      <c r="C17014" s="32">
        <v>339.3</v>
      </c>
    </row>
    <row r="17015" spans="1:3" x14ac:dyDescent="0.3">
      <c r="A17015" s="31" t="s">
        <v>37</v>
      </c>
      <c r="B17015" s="5">
        <v>2005</v>
      </c>
      <c r="C17015" s="32">
        <v>339.24</v>
      </c>
    </row>
    <row r="17016" spans="1:3" x14ac:dyDescent="0.3">
      <c r="A17016" s="31" t="s">
        <v>37</v>
      </c>
      <c r="B17016" s="5">
        <v>2005</v>
      </c>
      <c r="C17016" s="32">
        <v>339.24</v>
      </c>
    </row>
    <row r="17017" spans="1:3" x14ac:dyDescent="0.3">
      <c r="A17017" s="31" t="s">
        <v>37</v>
      </c>
      <c r="B17017" s="5">
        <v>2005</v>
      </c>
      <c r="C17017" s="32">
        <v>339.24</v>
      </c>
    </row>
    <row r="17018" spans="1:3" x14ac:dyDescent="0.3">
      <c r="A17018" s="31" t="s">
        <v>37</v>
      </c>
      <c r="B17018" s="5">
        <v>2005</v>
      </c>
      <c r="C17018" s="32">
        <v>339.24</v>
      </c>
    </row>
    <row r="17019" spans="1:3" x14ac:dyDescent="0.3">
      <c r="A17019" s="31" t="s">
        <v>37</v>
      </c>
      <c r="B17019" s="5">
        <v>2005</v>
      </c>
      <c r="C17019" s="32">
        <v>339.24</v>
      </c>
    </row>
    <row r="17020" spans="1:3" x14ac:dyDescent="0.3">
      <c r="A17020" s="31" t="s">
        <v>37</v>
      </c>
      <c r="B17020" s="5">
        <v>2005</v>
      </c>
      <c r="C17020" s="32">
        <v>339.24</v>
      </c>
    </row>
    <row r="17021" spans="1:3" x14ac:dyDescent="0.3">
      <c r="A17021" s="31" t="s">
        <v>37</v>
      </c>
      <c r="B17021" s="5">
        <v>2005</v>
      </c>
      <c r="C17021" s="32">
        <v>338.91999999999996</v>
      </c>
    </row>
    <row r="17022" spans="1:3" x14ac:dyDescent="0.3">
      <c r="A17022" s="31" t="s">
        <v>37</v>
      </c>
      <c r="B17022" s="5">
        <v>2005</v>
      </c>
      <c r="C17022" s="32">
        <v>338.91999999999996</v>
      </c>
    </row>
    <row r="17023" spans="1:3" x14ac:dyDescent="0.3">
      <c r="A17023" s="31" t="s">
        <v>37</v>
      </c>
      <c r="B17023" s="5">
        <v>2005</v>
      </c>
      <c r="C17023" s="32">
        <v>338.91999999999996</v>
      </c>
    </row>
    <row r="17024" spans="1:3" x14ac:dyDescent="0.3">
      <c r="A17024" s="31" t="s">
        <v>37</v>
      </c>
      <c r="B17024" s="5">
        <v>2005</v>
      </c>
      <c r="C17024" s="32">
        <v>338.91</v>
      </c>
    </row>
    <row r="17025" spans="1:3" x14ac:dyDescent="0.3">
      <c r="A17025" s="31" t="s">
        <v>37</v>
      </c>
      <c r="B17025" s="5">
        <v>2005</v>
      </c>
      <c r="C17025" s="32">
        <v>338.49</v>
      </c>
    </row>
    <row r="17026" spans="1:3" x14ac:dyDescent="0.3">
      <c r="A17026" s="31" t="s">
        <v>37</v>
      </c>
      <c r="B17026" s="5">
        <v>2005</v>
      </c>
      <c r="C17026" s="32">
        <v>338.14</v>
      </c>
    </row>
    <row r="17027" spans="1:3" x14ac:dyDescent="0.3">
      <c r="A17027" s="31" t="s">
        <v>37</v>
      </c>
      <c r="B17027" s="5">
        <v>2005</v>
      </c>
      <c r="C17027" s="32">
        <v>338.04</v>
      </c>
    </row>
    <row r="17028" spans="1:3" x14ac:dyDescent="0.3">
      <c r="A17028" s="31" t="s">
        <v>37</v>
      </c>
      <c r="B17028" s="5">
        <v>2005</v>
      </c>
      <c r="C17028" s="32">
        <v>338.04</v>
      </c>
    </row>
    <row r="17029" spans="1:3" x14ac:dyDescent="0.3">
      <c r="A17029" s="31" t="s">
        <v>37</v>
      </c>
      <c r="B17029" s="5">
        <v>2005</v>
      </c>
      <c r="C17029" s="32">
        <v>337.90000000000003</v>
      </c>
    </row>
    <row r="17030" spans="1:3" x14ac:dyDescent="0.3">
      <c r="A17030" s="31" t="s">
        <v>37</v>
      </c>
      <c r="B17030" s="5">
        <v>2005</v>
      </c>
      <c r="C17030" s="32">
        <v>337.46000000000004</v>
      </c>
    </row>
    <row r="17031" spans="1:3" x14ac:dyDescent="0.3">
      <c r="A17031" s="31" t="s">
        <v>37</v>
      </c>
      <c r="B17031" s="5">
        <v>2005</v>
      </c>
      <c r="C17031" s="32">
        <v>337.46000000000004</v>
      </c>
    </row>
    <row r="17032" spans="1:3" x14ac:dyDescent="0.3">
      <c r="A17032" s="31" t="s">
        <v>37</v>
      </c>
      <c r="B17032" s="5">
        <v>2005</v>
      </c>
      <c r="C17032" s="32">
        <v>336.63</v>
      </c>
    </row>
    <row r="17033" spans="1:3" x14ac:dyDescent="0.3">
      <c r="A17033" s="31" t="s">
        <v>37</v>
      </c>
      <c r="B17033" s="5">
        <v>2005</v>
      </c>
      <c r="C17033" s="32">
        <v>336.37</v>
      </c>
    </row>
    <row r="17034" spans="1:3" x14ac:dyDescent="0.3">
      <c r="A17034" s="31" t="s">
        <v>37</v>
      </c>
      <c r="B17034" s="5">
        <v>2005</v>
      </c>
      <c r="C17034" s="32">
        <v>336.1</v>
      </c>
    </row>
    <row r="17035" spans="1:3" x14ac:dyDescent="0.3">
      <c r="A17035" s="31" t="s">
        <v>37</v>
      </c>
      <c r="B17035" s="5">
        <v>2005</v>
      </c>
      <c r="C17035" s="32">
        <v>336.1</v>
      </c>
    </row>
    <row r="17036" spans="1:3" x14ac:dyDescent="0.3">
      <c r="A17036" s="31" t="s">
        <v>37</v>
      </c>
      <c r="B17036" s="5">
        <v>2005</v>
      </c>
      <c r="C17036" s="32">
        <v>336.1</v>
      </c>
    </row>
    <row r="17037" spans="1:3" x14ac:dyDescent="0.3">
      <c r="A17037" s="31" t="s">
        <v>37</v>
      </c>
      <c r="B17037" s="5">
        <v>2005</v>
      </c>
      <c r="C17037" s="32">
        <v>336.1</v>
      </c>
    </row>
    <row r="17038" spans="1:3" x14ac:dyDescent="0.3">
      <c r="A17038" s="31" t="s">
        <v>37</v>
      </c>
      <c r="B17038" s="5">
        <v>2005</v>
      </c>
      <c r="C17038" s="32">
        <v>336.1</v>
      </c>
    </row>
    <row r="17039" spans="1:3" x14ac:dyDescent="0.3">
      <c r="A17039" s="31" t="s">
        <v>37</v>
      </c>
      <c r="B17039" s="5">
        <v>2005</v>
      </c>
      <c r="C17039" s="32">
        <v>336.1</v>
      </c>
    </row>
    <row r="17040" spans="1:3" x14ac:dyDescent="0.3">
      <c r="A17040" s="31" t="s">
        <v>37</v>
      </c>
      <c r="B17040" s="5">
        <v>2005</v>
      </c>
      <c r="C17040" s="32">
        <v>336.1</v>
      </c>
    </row>
    <row r="17041" spans="1:3" x14ac:dyDescent="0.3">
      <c r="A17041" s="31" t="s">
        <v>37</v>
      </c>
      <c r="B17041" s="5">
        <v>2005</v>
      </c>
      <c r="C17041" s="32">
        <v>336.1</v>
      </c>
    </row>
    <row r="17042" spans="1:3" x14ac:dyDescent="0.3">
      <c r="A17042" s="31" t="s">
        <v>37</v>
      </c>
      <c r="B17042" s="5">
        <v>2005</v>
      </c>
      <c r="C17042" s="32">
        <v>336.1</v>
      </c>
    </row>
    <row r="17043" spans="1:3" x14ac:dyDescent="0.3">
      <c r="A17043" s="31" t="s">
        <v>37</v>
      </c>
      <c r="B17043" s="5">
        <v>2005</v>
      </c>
      <c r="C17043" s="32">
        <v>336.1</v>
      </c>
    </row>
    <row r="17044" spans="1:3" x14ac:dyDescent="0.3">
      <c r="A17044" s="31" t="s">
        <v>37</v>
      </c>
      <c r="B17044" s="5">
        <v>2005</v>
      </c>
      <c r="C17044" s="32">
        <v>336.1</v>
      </c>
    </row>
    <row r="17045" spans="1:3" x14ac:dyDescent="0.3">
      <c r="A17045" s="31" t="s">
        <v>37</v>
      </c>
      <c r="B17045" s="5">
        <v>2005</v>
      </c>
      <c r="C17045" s="32">
        <v>336.1</v>
      </c>
    </row>
    <row r="17046" spans="1:3" x14ac:dyDescent="0.3">
      <c r="A17046" s="31" t="s">
        <v>37</v>
      </c>
      <c r="B17046" s="5">
        <v>2005</v>
      </c>
      <c r="C17046" s="32">
        <v>336.1</v>
      </c>
    </row>
    <row r="17047" spans="1:3" x14ac:dyDescent="0.3">
      <c r="A17047" s="31" t="s">
        <v>37</v>
      </c>
      <c r="B17047" s="5">
        <v>2005</v>
      </c>
      <c r="C17047" s="32">
        <v>336.1</v>
      </c>
    </row>
    <row r="17048" spans="1:3" x14ac:dyDescent="0.3">
      <c r="A17048" s="31" t="s">
        <v>37</v>
      </c>
      <c r="B17048" s="5">
        <v>2005</v>
      </c>
      <c r="C17048" s="32">
        <v>336.1</v>
      </c>
    </row>
    <row r="17049" spans="1:3" x14ac:dyDescent="0.3">
      <c r="A17049" s="31" t="s">
        <v>37</v>
      </c>
      <c r="B17049" s="5">
        <v>2005</v>
      </c>
      <c r="C17049" s="32">
        <v>336.1</v>
      </c>
    </row>
    <row r="17050" spans="1:3" x14ac:dyDescent="0.3">
      <c r="A17050" s="31" t="s">
        <v>37</v>
      </c>
      <c r="B17050" s="5">
        <v>2005</v>
      </c>
      <c r="C17050" s="32">
        <v>336.1</v>
      </c>
    </row>
    <row r="17051" spans="1:3" x14ac:dyDescent="0.3">
      <c r="A17051" s="31" t="s">
        <v>37</v>
      </c>
      <c r="B17051" s="5">
        <v>2005</v>
      </c>
      <c r="C17051" s="32">
        <v>336.01</v>
      </c>
    </row>
    <row r="17052" spans="1:3" x14ac:dyDescent="0.3">
      <c r="A17052" s="31" t="s">
        <v>37</v>
      </c>
      <c r="B17052" s="5">
        <v>2005</v>
      </c>
      <c r="C17052" s="32">
        <v>335.75</v>
      </c>
    </row>
    <row r="17053" spans="1:3" x14ac:dyDescent="0.3">
      <c r="A17053" s="31" t="s">
        <v>37</v>
      </c>
      <c r="B17053" s="5">
        <v>2005</v>
      </c>
      <c r="C17053" s="32">
        <v>335.61</v>
      </c>
    </row>
    <row r="17054" spans="1:3" x14ac:dyDescent="0.3">
      <c r="A17054" s="31" t="s">
        <v>37</v>
      </c>
      <c r="B17054" s="5">
        <v>2005</v>
      </c>
      <c r="C17054" s="32">
        <v>335.52</v>
      </c>
    </row>
    <row r="17055" spans="1:3" x14ac:dyDescent="0.3">
      <c r="A17055" s="31" t="s">
        <v>37</v>
      </c>
      <c r="B17055" s="5">
        <v>2005</v>
      </c>
      <c r="C17055" s="32">
        <v>335.1</v>
      </c>
    </row>
    <row r="17056" spans="1:3" x14ac:dyDescent="0.3">
      <c r="A17056" s="31" t="s">
        <v>37</v>
      </c>
      <c r="B17056" s="5">
        <v>2005</v>
      </c>
      <c r="C17056" s="32">
        <v>334.7</v>
      </c>
    </row>
    <row r="17057" spans="1:3" x14ac:dyDescent="0.3">
      <c r="A17057" s="31" t="s">
        <v>37</v>
      </c>
      <c r="B17057" s="5">
        <v>2005</v>
      </c>
      <c r="C17057" s="32">
        <v>334.68</v>
      </c>
    </row>
    <row r="17058" spans="1:3" x14ac:dyDescent="0.3">
      <c r="A17058" s="31" t="s">
        <v>37</v>
      </c>
      <c r="B17058" s="5">
        <v>2005</v>
      </c>
      <c r="C17058" s="32">
        <v>334.40000000000003</v>
      </c>
    </row>
    <row r="17059" spans="1:3" x14ac:dyDescent="0.3">
      <c r="A17059" s="31" t="s">
        <v>37</v>
      </c>
      <c r="B17059" s="5">
        <v>2005</v>
      </c>
      <c r="C17059" s="32">
        <v>334.40000000000003</v>
      </c>
    </row>
    <row r="17060" spans="1:3" x14ac:dyDescent="0.3">
      <c r="A17060" s="31" t="s">
        <v>37</v>
      </c>
      <c r="B17060" s="5">
        <v>2005</v>
      </c>
      <c r="C17060" s="32">
        <v>334.40000000000003</v>
      </c>
    </row>
    <row r="17061" spans="1:3" x14ac:dyDescent="0.3">
      <c r="A17061" s="31" t="s">
        <v>37</v>
      </c>
      <c r="B17061" s="5">
        <v>2005</v>
      </c>
      <c r="C17061" s="32">
        <v>334.40000000000003</v>
      </c>
    </row>
    <row r="17062" spans="1:3" x14ac:dyDescent="0.3">
      <c r="A17062" s="31" t="s">
        <v>37</v>
      </c>
      <c r="B17062" s="5">
        <v>2005</v>
      </c>
      <c r="C17062" s="32">
        <v>334.40000000000003</v>
      </c>
    </row>
    <row r="17063" spans="1:3" x14ac:dyDescent="0.3">
      <c r="A17063" s="31" t="s">
        <v>37</v>
      </c>
      <c r="B17063" s="5">
        <v>2005</v>
      </c>
      <c r="C17063" s="32">
        <v>334.40000000000003</v>
      </c>
    </row>
    <row r="17064" spans="1:3" x14ac:dyDescent="0.3">
      <c r="A17064" s="31" t="s">
        <v>37</v>
      </c>
      <c r="B17064" s="5">
        <v>2005</v>
      </c>
      <c r="C17064" s="32">
        <v>334.40000000000003</v>
      </c>
    </row>
    <row r="17065" spans="1:3" x14ac:dyDescent="0.3">
      <c r="A17065" s="31" t="s">
        <v>37</v>
      </c>
      <c r="B17065" s="5">
        <v>2005</v>
      </c>
      <c r="C17065" s="32">
        <v>334.40000000000003</v>
      </c>
    </row>
    <row r="17066" spans="1:3" x14ac:dyDescent="0.3">
      <c r="A17066" s="31" t="s">
        <v>37</v>
      </c>
      <c r="B17066" s="5">
        <v>2005</v>
      </c>
      <c r="C17066" s="32">
        <v>333.98</v>
      </c>
    </row>
    <row r="17067" spans="1:3" x14ac:dyDescent="0.3">
      <c r="A17067" s="31" t="s">
        <v>37</v>
      </c>
      <c r="B17067" s="5">
        <v>2005</v>
      </c>
      <c r="C17067" s="32">
        <v>333.98</v>
      </c>
    </row>
    <row r="17068" spans="1:3" x14ac:dyDescent="0.3">
      <c r="A17068" s="31" t="s">
        <v>37</v>
      </c>
      <c r="B17068" s="5">
        <v>2005</v>
      </c>
      <c r="C17068" s="32">
        <v>333.51</v>
      </c>
    </row>
    <row r="17069" spans="1:3" x14ac:dyDescent="0.3">
      <c r="A17069" s="31" t="s">
        <v>37</v>
      </c>
      <c r="B17069" s="5">
        <v>2005</v>
      </c>
      <c r="C17069" s="32">
        <v>333.49</v>
      </c>
    </row>
    <row r="17070" spans="1:3" x14ac:dyDescent="0.3">
      <c r="A17070" s="31" t="s">
        <v>37</v>
      </c>
      <c r="B17070" s="5">
        <v>2005</v>
      </c>
      <c r="C17070" s="32">
        <v>333.49</v>
      </c>
    </row>
    <row r="17071" spans="1:3" x14ac:dyDescent="0.3">
      <c r="A17071" s="31" t="s">
        <v>37</v>
      </c>
      <c r="B17071" s="5">
        <v>2005</v>
      </c>
      <c r="C17071" s="32">
        <v>333.49</v>
      </c>
    </row>
    <row r="17072" spans="1:3" x14ac:dyDescent="0.3">
      <c r="A17072" s="31" t="s">
        <v>37</v>
      </c>
      <c r="B17072" s="5">
        <v>2005</v>
      </c>
      <c r="C17072" s="32">
        <v>333.49</v>
      </c>
    </row>
    <row r="17073" spans="1:3" x14ac:dyDescent="0.3">
      <c r="A17073" s="31" t="s">
        <v>37</v>
      </c>
      <c r="B17073" s="5">
        <v>2005</v>
      </c>
      <c r="C17073" s="32">
        <v>333.49</v>
      </c>
    </row>
    <row r="17074" spans="1:3" x14ac:dyDescent="0.3">
      <c r="A17074" s="31" t="s">
        <v>37</v>
      </c>
      <c r="B17074" s="5">
        <v>2005</v>
      </c>
      <c r="C17074" s="32">
        <v>333.49</v>
      </c>
    </row>
    <row r="17075" spans="1:3" x14ac:dyDescent="0.3">
      <c r="A17075" s="31" t="s">
        <v>37</v>
      </c>
      <c r="B17075" s="5">
        <v>2005</v>
      </c>
      <c r="C17075" s="32">
        <v>333.06</v>
      </c>
    </row>
    <row r="17076" spans="1:3" x14ac:dyDescent="0.3">
      <c r="A17076" s="31" t="s">
        <v>37</v>
      </c>
      <c r="B17076" s="5">
        <v>2005</v>
      </c>
      <c r="C17076" s="32">
        <v>332.19</v>
      </c>
    </row>
    <row r="17077" spans="1:3" x14ac:dyDescent="0.3">
      <c r="A17077" s="31" t="s">
        <v>37</v>
      </c>
      <c r="B17077" s="5">
        <v>2005</v>
      </c>
      <c r="C17077" s="32">
        <v>331.9</v>
      </c>
    </row>
    <row r="17078" spans="1:3" x14ac:dyDescent="0.3">
      <c r="A17078" s="31" t="s">
        <v>37</v>
      </c>
      <c r="B17078" s="5">
        <v>2005</v>
      </c>
      <c r="C17078" s="32">
        <v>331.33000000000004</v>
      </c>
    </row>
    <row r="17079" spans="1:3" x14ac:dyDescent="0.3">
      <c r="A17079" s="31" t="s">
        <v>37</v>
      </c>
      <c r="B17079" s="5">
        <v>2005</v>
      </c>
      <c r="C17079" s="32">
        <v>331.14</v>
      </c>
    </row>
    <row r="17080" spans="1:3" x14ac:dyDescent="0.3">
      <c r="A17080" s="31" t="s">
        <v>37</v>
      </c>
      <c r="B17080" s="5">
        <v>2005</v>
      </c>
      <c r="C17080" s="32">
        <v>331.14</v>
      </c>
    </row>
    <row r="17081" spans="1:3" x14ac:dyDescent="0.3">
      <c r="A17081" s="31" t="s">
        <v>37</v>
      </c>
      <c r="B17081" s="5">
        <v>2005</v>
      </c>
      <c r="C17081" s="32">
        <v>331.14</v>
      </c>
    </row>
    <row r="17082" spans="1:3" x14ac:dyDescent="0.3">
      <c r="A17082" s="31" t="s">
        <v>37</v>
      </c>
      <c r="B17082" s="5">
        <v>2005</v>
      </c>
      <c r="C17082" s="32">
        <v>330.98</v>
      </c>
    </row>
    <row r="17083" spans="1:3" x14ac:dyDescent="0.3">
      <c r="A17083" s="31" t="s">
        <v>37</v>
      </c>
      <c r="B17083" s="5">
        <v>2005</v>
      </c>
      <c r="C17083" s="32">
        <v>330.98</v>
      </c>
    </row>
    <row r="17084" spans="1:3" x14ac:dyDescent="0.3">
      <c r="A17084" s="31" t="s">
        <v>37</v>
      </c>
      <c r="B17084" s="5">
        <v>2005</v>
      </c>
      <c r="C17084" s="32">
        <v>330.88</v>
      </c>
    </row>
    <row r="17085" spans="1:3" x14ac:dyDescent="0.3">
      <c r="A17085" s="31" t="s">
        <v>37</v>
      </c>
      <c r="B17085" s="5">
        <v>2005</v>
      </c>
      <c r="C17085" s="32">
        <v>330.62</v>
      </c>
    </row>
    <row r="17086" spans="1:3" x14ac:dyDescent="0.3">
      <c r="A17086" s="31" t="s">
        <v>37</v>
      </c>
      <c r="B17086" s="5">
        <v>2005</v>
      </c>
      <c r="C17086" s="32">
        <v>330.62</v>
      </c>
    </row>
    <row r="17087" spans="1:3" x14ac:dyDescent="0.3">
      <c r="A17087" s="31" t="s">
        <v>37</v>
      </c>
      <c r="B17087" s="5">
        <v>2005</v>
      </c>
      <c r="C17087" s="32">
        <v>330.57</v>
      </c>
    </row>
    <row r="17088" spans="1:3" x14ac:dyDescent="0.3">
      <c r="A17088" s="31" t="s">
        <v>37</v>
      </c>
      <c r="B17088" s="5">
        <v>2005</v>
      </c>
      <c r="C17088" s="32">
        <v>330.05</v>
      </c>
    </row>
    <row r="17089" spans="1:3" x14ac:dyDescent="0.3">
      <c r="A17089" s="31" t="s">
        <v>37</v>
      </c>
      <c r="B17089" s="5">
        <v>2005</v>
      </c>
      <c r="C17089" s="32">
        <v>330.05</v>
      </c>
    </row>
    <row r="17090" spans="1:3" x14ac:dyDescent="0.3">
      <c r="A17090" s="31" t="s">
        <v>37</v>
      </c>
      <c r="B17090" s="5">
        <v>2005</v>
      </c>
      <c r="C17090" s="32">
        <v>330.05</v>
      </c>
    </row>
    <row r="17091" spans="1:3" x14ac:dyDescent="0.3">
      <c r="A17091" s="31" t="s">
        <v>37</v>
      </c>
      <c r="B17091" s="5">
        <v>2005</v>
      </c>
      <c r="C17091" s="32">
        <v>330.05</v>
      </c>
    </row>
    <row r="17092" spans="1:3" x14ac:dyDescent="0.3">
      <c r="A17092" s="31" t="s">
        <v>37</v>
      </c>
      <c r="B17092" s="5">
        <v>2005</v>
      </c>
      <c r="C17092" s="32">
        <v>330.05</v>
      </c>
    </row>
    <row r="17093" spans="1:3" x14ac:dyDescent="0.3">
      <c r="A17093" s="31" t="s">
        <v>37</v>
      </c>
      <c r="B17093" s="5">
        <v>2005</v>
      </c>
      <c r="C17093" s="32">
        <v>330.05</v>
      </c>
    </row>
    <row r="17094" spans="1:3" x14ac:dyDescent="0.3">
      <c r="A17094" s="31" t="s">
        <v>37</v>
      </c>
      <c r="B17094" s="5">
        <v>2005</v>
      </c>
      <c r="C17094" s="32">
        <v>330.05</v>
      </c>
    </row>
    <row r="17095" spans="1:3" x14ac:dyDescent="0.3">
      <c r="A17095" s="31" t="s">
        <v>37</v>
      </c>
      <c r="B17095" s="5">
        <v>2005</v>
      </c>
      <c r="C17095" s="32">
        <v>330.05</v>
      </c>
    </row>
    <row r="17096" spans="1:3" x14ac:dyDescent="0.3">
      <c r="A17096" s="31" t="s">
        <v>37</v>
      </c>
      <c r="B17096" s="5">
        <v>2005</v>
      </c>
      <c r="C17096" s="32">
        <v>330.05</v>
      </c>
    </row>
    <row r="17097" spans="1:3" x14ac:dyDescent="0.3">
      <c r="A17097" s="31" t="s">
        <v>37</v>
      </c>
      <c r="B17097" s="5">
        <v>2005</v>
      </c>
      <c r="C17097" s="32">
        <v>330.05</v>
      </c>
    </row>
    <row r="17098" spans="1:3" x14ac:dyDescent="0.3">
      <c r="A17098" s="31" t="s">
        <v>37</v>
      </c>
      <c r="B17098" s="5">
        <v>2005</v>
      </c>
      <c r="C17098" s="32">
        <v>330.05</v>
      </c>
    </row>
    <row r="17099" spans="1:3" x14ac:dyDescent="0.3">
      <c r="A17099" s="31" t="s">
        <v>37</v>
      </c>
      <c r="B17099" s="5">
        <v>2005</v>
      </c>
      <c r="C17099" s="32">
        <v>330.05</v>
      </c>
    </row>
    <row r="17100" spans="1:3" x14ac:dyDescent="0.3">
      <c r="A17100" s="31" t="s">
        <v>37</v>
      </c>
      <c r="B17100" s="5">
        <v>2005</v>
      </c>
      <c r="C17100" s="32">
        <v>330.05</v>
      </c>
    </row>
    <row r="17101" spans="1:3" x14ac:dyDescent="0.3">
      <c r="A17101" s="31" t="s">
        <v>37</v>
      </c>
      <c r="B17101" s="5">
        <v>2005</v>
      </c>
      <c r="C17101" s="32">
        <v>330.05</v>
      </c>
    </row>
    <row r="17102" spans="1:3" x14ac:dyDescent="0.3">
      <c r="A17102" s="31" t="s">
        <v>37</v>
      </c>
      <c r="B17102" s="5">
        <v>2005</v>
      </c>
      <c r="C17102" s="32">
        <v>330.05</v>
      </c>
    </row>
    <row r="17103" spans="1:3" x14ac:dyDescent="0.3">
      <c r="A17103" s="31" t="s">
        <v>37</v>
      </c>
      <c r="B17103" s="5">
        <v>2005</v>
      </c>
      <c r="C17103" s="32">
        <v>330.05</v>
      </c>
    </row>
    <row r="17104" spans="1:3" x14ac:dyDescent="0.3">
      <c r="A17104" s="31" t="s">
        <v>37</v>
      </c>
      <c r="B17104" s="5">
        <v>2005</v>
      </c>
      <c r="C17104" s="32">
        <v>330.05</v>
      </c>
    </row>
    <row r="17105" spans="1:3" x14ac:dyDescent="0.3">
      <c r="A17105" s="31" t="s">
        <v>37</v>
      </c>
      <c r="B17105" s="5">
        <v>2005</v>
      </c>
      <c r="C17105" s="32">
        <v>329.59000000000003</v>
      </c>
    </row>
    <row r="17106" spans="1:3" x14ac:dyDescent="0.3">
      <c r="A17106" s="31" t="s">
        <v>37</v>
      </c>
      <c r="B17106" s="5">
        <v>2005</v>
      </c>
      <c r="C17106" s="32">
        <v>329.52000000000004</v>
      </c>
    </row>
    <row r="17107" spans="1:3" x14ac:dyDescent="0.3">
      <c r="A17107" s="31" t="s">
        <v>37</v>
      </c>
      <c r="B17107" s="5">
        <v>2005</v>
      </c>
      <c r="C17107" s="32">
        <v>329.52000000000004</v>
      </c>
    </row>
    <row r="17108" spans="1:3" x14ac:dyDescent="0.3">
      <c r="A17108" s="31" t="s">
        <v>37</v>
      </c>
      <c r="B17108" s="5">
        <v>2005</v>
      </c>
      <c r="C17108" s="32">
        <v>329.52000000000004</v>
      </c>
    </row>
    <row r="17109" spans="1:3" x14ac:dyDescent="0.3">
      <c r="A17109" s="31" t="s">
        <v>37</v>
      </c>
      <c r="B17109" s="5">
        <v>2005</v>
      </c>
      <c r="C17109" s="32">
        <v>329.52000000000004</v>
      </c>
    </row>
    <row r="17110" spans="1:3" x14ac:dyDescent="0.3">
      <c r="A17110" s="31" t="s">
        <v>37</v>
      </c>
      <c r="B17110" s="5">
        <v>2005</v>
      </c>
      <c r="C17110" s="32">
        <v>329.52000000000004</v>
      </c>
    </row>
    <row r="17111" spans="1:3" x14ac:dyDescent="0.3">
      <c r="A17111" s="31" t="s">
        <v>37</v>
      </c>
      <c r="B17111" s="5">
        <v>2005</v>
      </c>
      <c r="C17111" s="32">
        <v>327.55</v>
      </c>
    </row>
    <row r="17112" spans="1:3" x14ac:dyDescent="0.3">
      <c r="A17112" s="31" t="s">
        <v>37</v>
      </c>
      <c r="B17112" s="5">
        <v>2005</v>
      </c>
      <c r="C17112" s="32">
        <v>327.55</v>
      </c>
    </row>
    <row r="17113" spans="1:3" x14ac:dyDescent="0.3">
      <c r="A17113" s="31" t="s">
        <v>37</v>
      </c>
      <c r="B17113" s="5">
        <v>2005</v>
      </c>
      <c r="C17113" s="32">
        <v>327.13</v>
      </c>
    </row>
    <row r="17114" spans="1:3" x14ac:dyDescent="0.3">
      <c r="A17114" s="31" t="s">
        <v>37</v>
      </c>
      <c r="B17114" s="5">
        <v>2005</v>
      </c>
      <c r="C17114" s="32">
        <v>326.7</v>
      </c>
    </row>
    <row r="17115" spans="1:3" x14ac:dyDescent="0.3">
      <c r="A17115" s="31" t="s">
        <v>37</v>
      </c>
      <c r="B17115" s="5">
        <v>2005</v>
      </c>
      <c r="C17115" s="32">
        <v>326.7</v>
      </c>
    </row>
    <row r="17116" spans="1:3" x14ac:dyDescent="0.3">
      <c r="A17116" s="31" t="s">
        <v>37</v>
      </c>
      <c r="B17116" s="5">
        <v>2005</v>
      </c>
      <c r="C17116" s="32">
        <v>326.58</v>
      </c>
    </row>
    <row r="17117" spans="1:3" x14ac:dyDescent="0.3">
      <c r="A17117" s="31" t="s">
        <v>37</v>
      </c>
      <c r="B17117" s="5">
        <v>2005</v>
      </c>
      <c r="C17117" s="32">
        <v>326.54999999999995</v>
      </c>
    </row>
    <row r="17118" spans="1:3" x14ac:dyDescent="0.3">
      <c r="A17118" s="31" t="s">
        <v>37</v>
      </c>
      <c r="B17118" s="5">
        <v>2005</v>
      </c>
      <c r="C17118" s="32">
        <v>326.54999999999995</v>
      </c>
    </row>
    <row r="17119" spans="1:3" x14ac:dyDescent="0.3">
      <c r="A17119" s="31" t="s">
        <v>37</v>
      </c>
      <c r="B17119" s="5">
        <v>2005</v>
      </c>
      <c r="C17119" s="32">
        <v>326.54999999999995</v>
      </c>
    </row>
    <row r="17120" spans="1:3" x14ac:dyDescent="0.3">
      <c r="A17120" s="31" t="s">
        <v>37</v>
      </c>
      <c r="B17120" s="5">
        <v>2005</v>
      </c>
      <c r="C17120" s="32">
        <v>326.54999999999995</v>
      </c>
    </row>
    <row r="17121" spans="1:3" x14ac:dyDescent="0.3">
      <c r="A17121" s="31" t="s">
        <v>37</v>
      </c>
      <c r="B17121" s="5">
        <v>2005</v>
      </c>
      <c r="C17121" s="32">
        <v>326.54999999999995</v>
      </c>
    </row>
    <row r="17122" spans="1:3" x14ac:dyDescent="0.3">
      <c r="A17122" s="31" t="s">
        <v>37</v>
      </c>
      <c r="B17122" s="5">
        <v>2005</v>
      </c>
      <c r="C17122" s="32">
        <v>326.54999999999995</v>
      </c>
    </row>
    <row r="17123" spans="1:3" x14ac:dyDescent="0.3">
      <c r="A17123" s="31" t="s">
        <v>37</v>
      </c>
      <c r="B17123" s="5">
        <v>2005</v>
      </c>
      <c r="C17123" s="32">
        <v>326.54999999999995</v>
      </c>
    </row>
    <row r="17124" spans="1:3" x14ac:dyDescent="0.3">
      <c r="A17124" s="31" t="s">
        <v>37</v>
      </c>
      <c r="B17124" s="5">
        <v>2005</v>
      </c>
      <c r="C17124" s="32">
        <v>326.54999999999995</v>
      </c>
    </row>
    <row r="17125" spans="1:3" x14ac:dyDescent="0.3">
      <c r="A17125" s="31" t="s">
        <v>37</v>
      </c>
      <c r="B17125" s="5">
        <v>2005</v>
      </c>
      <c r="C17125" s="32">
        <v>326.54999999999995</v>
      </c>
    </row>
    <row r="17126" spans="1:3" x14ac:dyDescent="0.3">
      <c r="A17126" s="31" t="s">
        <v>37</v>
      </c>
      <c r="B17126" s="5">
        <v>2005</v>
      </c>
      <c r="C17126" s="32">
        <v>326.54999999999995</v>
      </c>
    </row>
    <row r="17127" spans="1:3" x14ac:dyDescent="0.3">
      <c r="A17127" s="31" t="s">
        <v>37</v>
      </c>
      <c r="B17127" s="5">
        <v>2005</v>
      </c>
      <c r="C17127" s="32">
        <v>326.54999999999995</v>
      </c>
    </row>
    <row r="17128" spans="1:3" x14ac:dyDescent="0.3">
      <c r="A17128" s="31" t="s">
        <v>37</v>
      </c>
      <c r="B17128" s="5">
        <v>2005</v>
      </c>
      <c r="C17128" s="32">
        <v>326.54999999999995</v>
      </c>
    </row>
    <row r="17129" spans="1:3" x14ac:dyDescent="0.3">
      <c r="A17129" s="31" t="s">
        <v>37</v>
      </c>
      <c r="B17129" s="5">
        <v>2005</v>
      </c>
      <c r="C17129" s="32">
        <v>326.54999999999995</v>
      </c>
    </row>
    <row r="17130" spans="1:3" x14ac:dyDescent="0.3">
      <c r="A17130" s="31" t="s">
        <v>37</v>
      </c>
      <c r="B17130" s="5">
        <v>2005</v>
      </c>
      <c r="C17130" s="32">
        <v>326.14</v>
      </c>
    </row>
    <row r="17131" spans="1:3" x14ac:dyDescent="0.3">
      <c r="A17131" s="31" t="s">
        <v>37</v>
      </c>
      <c r="B17131" s="5">
        <v>2005</v>
      </c>
      <c r="C17131" s="32">
        <v>326.04000000000002</v>
      </c>
    </row>
    <row r="17132" spans="1:3" x14ac:dyDescent="0.3">
      <c r="A17132" s="31" t="s">
        <v>37</v>
      </c>
      <c r="B17132" s="5">
        <v>2005</v>
      </c>
      <c r="C17132" s="32">
        <v>326.04000000000002</v>
      </c>
    </row>
    <row r="17133" spans="1:3" x14ac:dyDescent="0.3">
      <c r="A17133" s="31" t="s">
        <v>37</v>
      </c>
      <c r="B17133" s="5">
        <v>2005</v>
      </c>
      <c r="C17133" s="32">
        <v>326.03000000000003</v>
      </c>
    </row>
    <row r="17134" spans="1:3" x14ac:dyDescent="0.3">
      <c r="A17134" s="31" t="s">
        <v>37</v>
      </c>
      <c r="B17134" s="5">
        <v>2005</v>
      </c>
      <c r="C17134" s="32">
        <v>325.72000000000003</v>
      </c>
    </row>
    <row r="17135" spans="1:3" x14ac:dyDescent="0.3">
      <c r="A17135" s="31" t="s">
        <v>37</v>
      </c>
      <c r="B17135" s="5">
        <v>2005</v>
      </c>
      <c r="C17135" s="32">
        <v>325.48</v>
      </c>
    </row>
    <row r="17136" spans="1:3" x14ac:dyDescent="0.3">
      <c r="A17136" s="31" t="s">
        <v>37</v>
      </c>
      <c r="B17136" s="5">
        <v>2005</v>
      </c>
      <c r="C17136" s="32">
        <v>325.13</v>
      </c>
    </row>
    <row r="17137" spans="1:3" x14ac:dyDescent="0.3">
      <c r="A17137" s="31" t="s">
        <v>37</v>
      </c>
      <c r="B17137" s="5">
        <v>2005</v>
      </c>
      <c r="C17137" s="32">
        <v>324.95</v>
      </c>
    </row>
    <row r="17138" spans="1:3" x14ac:dyDescent="0.3">
      <c r="A17138" s="31" t="s">
        <v>37</v>
      </c>
      <c r="B17138" s="5">
        <v>2005</v>
      </c>
      <c r="C17138" s="32">
        <v>324.65999999999997</v>
      </c>
    </row>
    <row r="17139" spans="1:3" x14ac:dyDescent="0.3">
      <c r="A17139" s="31" t="s">
        <v>37</v>
      </c>
      <c r="B17139" s="5">
        <v>2005</v>
      </c>
      <c r="C17139" s="32">
        <v>324.24</v>
      </c>
    </row>
    <row r="17140" spans="1:3" x14ac:dyDescent="0.3">
      <c r="A17140" s="31" t="s">
        <v>37</v>
      </c>
      <c r="B17140" s="5">
        <v>2005</v>
      </c>
      <c r="C17140" s="32">
        <v>323.89</v>
      </c>
    </row>
    <row r="17141" spans="1:3" x14ac:dyDescent="0.3">
      <c r="A17141" s="31" t="s">
        <v>37</v>
      </c>
      <c r="B17141" s="5">
        <v>2005</v>
      </c>
      <c r="C17141" s="32">
        <v>323.89</v>
      </c>
    </row>
    <row r="17142" spans="1:3" x14ac:dyDescent="0.3">
      <c r="A17142" s="31" t="s">
        <v>37</v>
      </c>
      <c r="B17142" s="5">
        <v>2005</v>
      </c>
      <c r="C17142" s="32">
        <v>323.73</v>
      </c>
    </row>
    <row r="17143" spans="1:3" x14ac:dyDescent="0.3">
      <c r="A17143" s="31" t="s">
        <v>37</v>
      </c>
      <c r="B17143" s="5">
        <v>2005</v>
      </c>
      <c r="C17143" s="32">
        <v>322.97000000000003</v>
      </c>
    </row>
    <row r="17144" spans="1:3" x14ac:dyDescent="0.3">
      <c r="A17144" s="31" t="s">
        <v>37</v>
      </c>
      <c r="B17144" s="5">
        <v>2005</v>
      </c>
      <c r="C17144" s="32">
        <v>322.74</v>
      </c>
    </row>
    <row r="17145" spans="1:3" x14ac:dyDescent="0.3">
      <c r="A17145" s="31" t="s">
        <v>37</v>
      </c>
      <c r="B17145" s="5">
        <v>2005</v>
      </c>
      <c r="C17145" s="32">
        <v>322.74</v>
      </c>
    </row>
    <row r="17146" spans="1:3" x14ac:dyDescent="0.3">
      <c r="A17146" s="31" t="s">
        <v>37</v>
      </c>
      <c r="B17146" s="5">
        <v>2005</v>
      </c>
      <c r="C17146" s="32">
        <v>322.74</v>
      </c>
    </row>
    <row r="17147" spans="1:3" x14ac:dyDescent="0.3">
      <c r="A17147" s="31" t="s">
        <v>37</v>
      </c>
      <c r="B17147" s="5">
        <v>2005</v>
      </c>
      <c r="C17147" s="32">
        <v>322.63000000000005</v>
      </c>
    </row>
    <row r="17148" spans="1:3" x14ac:dyDescent="0.3">
      <c r="A17148" s="31" t="s">
        <v>37</v>
      </c>
      <c r="B17148" s="5">
        <v>2005</v>
      </c>
      <c r="C17148" s="32">
        <v>322.63000000000005</v>
      </c>
    </row>
    <row r="17149" spans="1:3" x14ac:dyDescent="0.3">
      <c r="A17149" s="31" t="s">
        <v>37</v>
      </c>
      <c r="B17149" s="5">
        <v>2005</v>
      </c>
      <c r="C17149" s="32">
        <v>322.36</v>
      </c>
    </row>
    <row r="17150" spans="1:3" x14ac:dyDescent="0.3">
      <c r="A17150" s="31" t="s">
        <v>37</v>
      </c>
      <c r="B17150" s="5">
        <v>2005</v>
      </c>
      <c r="C17150" s="32">
        <v>322.19</v>
      </c>
    </row>
    <row r="17151" spans="1:3" x14ac:dyDescent="0.3">
      <c r="A17151" s="31" t="s">
        <v>37</v>
      </c>
      <c r="B17151" s="5">
        <v>2005</v>
      </c>
      <c r="C17151" s="32">
        <v>321.95</v>
      </c>
    </row>
    <row r="17152" spans="1:3" x14ac:dyDescent="0.3">
      <c r="A17152" s="31" t="s">
        <v>37</v>
      </c>
      <c r="B17152" s="5">
        <v>2005</v>
      </c>
      <c r="C17152" s="32">
        <v>321.95</v>
      </c>
    </row>
    <row r="17153" spans="1:3" x14ac:dyDescent="0.3">
      <c r="A17153" s="31" t="s">
        <v>37</v>
      </c>
      <c r="B17153" s="5">
        <v>2005</v>
      </c>
      <c r="C17153" s="32">
        <v>321.95</v>
      </c>
    </row>
    <row r="17154" spans="1:3" x14ac:dyDescent="0.3">
      <c r="A17154" s="31" t="s">
        <v>37</v>
      </c>
      <c r="B17154" s="5">
        <v>2005</v>
      </c>
      <c r="C17154" s="32">
        <v>321.51</v>
      </c>
    </row>
    <row r="17155" spans="1:3" x14ac:dyDescent="0.3">
      <c r="A17155" s="31" t="s">
        <v>37</v>
      </c>
      <c r="B17155" s="5">
        <v>2005</v>
      </c>
      <c r="C17155" s="32">
        <v>320.88</v>
      </c>
    </row>
    <row r="17156" spans="1:3" x14ac:dyDescent="0.3">
      <c r="A17156" s="31" t="s">
        <v>37</v>
      </c>
      <c r="B17156" s="5">
        <v>2005</v>
      </c>
      <c r="C17156" s="32">
        <v>320.88</v>
      </c>
    </row>
    <row r="17157" spans="1:3" x14ac:dyDescent="0.3">
      <c r="A17157" s="31" t="s">
        <v>37</v>
      </c>
      <c r="B17157" s="5">
        <v>2005</v>
      </c>
      <c r="C17157" s="32">
        <v>320.88</v>
      </c>
    </row>
    <row r="17158" spans="1:3" x14ac:dyDescent="0.3">
      <c r="A17158" s="31" t="s">
        <v>37</v>
      </c>
      <c r="B17158" s="5">
        <v>2005</v>
      </c>
      <c r="C17158" s="32">
        <v>320.88</v>
      </c>
    </row>
    <row r="17159" spans="1:3" x14ac:dyDescent="0.3">
      <c r="A17159" s="31" t="s">
        <v>37</v>
      </c>
      <c r="B17159" s="5">
        <v>2005</v>
      </c>
      <c r="C17159" s="32">
        <v>320.88</v>
      </c>
    </row>
    <row r="17160" spans="1:3" x14ac:dyDescent="0.3">
      <c r="A17160" s="31" t="s">
        <v>37</v>
      </c>
      <c r="B17160" s="5">
        <v>2005</v>
      </c>
      <c r="C17160" s="32">
        <v>320.88</v>
      </c>
    </row>
    <row r="17161" spans="1:3" x14ac:dyDescent="0.3">
      <c r="A17161" s="31" t="s">
        <v>37</v>
      </c>
      <c r="B17161" s="5">
        <v>2005</v>
      </c>
      <c r="C17161" s="32">
        <v>320.88</v>
      </c>
    </row>
    <row r="17162" spans="1:3" x14ac:dyDescent="0.3">
      <c r="A17162" s="31" t="s">
        <v>37</v>
      </c>
      <c r="B17162" s="5">
        <v>2005</v>
      </c>
      <c r="C17162" s="32">
        <v>320.88</v>
      </c>
    </row>
    <row r="17163" spans="1:3" x14ac:dyDescent="0.3">
      <c r="A17163" s="31" t="s">
        <v>37</v>
      </c>
      <c r="B17163" s="5">
        <v>2005</v>
      </c>
      <c r="C17163" s="32">
        <v>320.88</v>
      </c>
    </row>
    <row r="17164" spans="1:3" x14ac:dyDescent="0.3">
      <c r="A17164" s="31" t="s">
        <v>37</v>
      </c>
      <c r="B17164" s="5">
        <v>2005</v>
      </c>
      <c r="C17164" s="32">
        <v>320.88</v>
      </c>
    </row>
    <row r="17165" spans="1:3" x14ac:dyDescent="0.3">
      <c r="A17165" s="31" t="s">
        <v>37</v>
      </c>
      <c r="B17165" s="5">
        <v>2005</v>
      </c>
      <c r="C17165" s="32">
        <v>320.88</v>
      </c>
    </row>
    <row r="17166" spans="1:3" x14ac:dyDescent="0.3">
      <c r="A17166" s="31" t="s">
        <v>37</v>
      </c>
      <c r="B17166" s="5">
        <v>2005</v>
      </c>
      <c r="C17166" s="32">
        <v>320.88</v>
      </c>
    </row>
    <row r="17167" spans="1:3" x14ac:dyDescent="0.3">
      <c r="A17167" s="31" t="s">
        <v>37</v>
      </c>
      <c r="B17167" s="5">
        <v>2005</v>
      </c>
      <c r="C17167" s="32">
        <v>320.88</v>
      </c>
    </row>
    <row r="17168" spans="1:3" x14ac:dyDescent="0.3">
      <c r="A17168" s="31" t="s">
        <v>37</v>
      </c>
      <c r="B17168" s="5">
        <v>2005</v>
      </c>
      <c r="C17168" s="32">
        <v>320.88</v>
      </c>
    </row>
    <row r="17169" spans="1:3" x14ac:dyDescent="0.3">
      <c r="A17169" s="31" t="s">
        <v>37</v>
      </c>
      <c r="B17169" s="5">
        <v>2005</v>
      </c>
      <c r="C17169" s="32">
        <v>320.88</v>
      </c>
    </row>
    <row r="17170" spans="1:3" x14ac:dyDescent="0.3">
      <c r="A17170" s="31" t="s">
        <v>37</v>
      </c>
      <c r="B17170" s="5">
        <v>2005</v>
      </c>
      <c r="C17170" s="32">
        <v>320.88</v>
      </c>
    </row>
    <row r="17171" spans="1:3" x14ac:dyDescent="0.3">
      <c r="A17171" s="31" t="s">
        <v>37</v>
      </c>
      <c r="B17171" s="5">
        <v>2005</v>
      </c>
      <c r="C17171" s="32">
        <v>320.88</v>
      </c>
    </row>
    <row r="17172" spans="1:3" x14ac:dyDescent="0.3">
      <c r="A17172" s="31" t="s">
        <v>37</v>
      </c>
      <c r="B17172" s="5">
        <v>2005</v>
      </c>
      <c r="C17172" s="32">
        <v>320.88</v>
      </c>
    </row>
    <row r="17173" spans="1:3" x14ac:dyDescent="0.3">
      <c r="A17173" s="31" t="s">
        <v>37</v>
      </c>
      <c r="B17173" s="5">
        <v>2005</v>
      </c>
      <c r="C17173" s="32">
        <v>320.88</v>
      </c>
    </row>
    <row r="17174" spans="1:3" x14ac:dyDescent="0.3">
      <c r="A17174" s="31" t="s">
        <v>37</v>
      </c>
      <c r="B17174" s="5">
        <v>2005</v>
      </c>
      <c r="C17174" s="32">
        <v>320.88</v>
      </c>
    </row>
    <row r="17175" spans="1:3" x14ac:dyDescent="0.3">
      <c r="A17175" s="31" t="s">
        <v>37</v>
      </c>
      <c r="B17175" s="5">
        <v>2005</v>
      </c>
      <c r="C17175" s="32">
        <v>320.88</v>
      </c>
    </row>
    <row r="17176" spans="1:3" x14ac:dyDescent="0.3">
      <c r="A17176" s="31" t="s">
        <v>37</v>
      </c>
      <c r="B17176" s="5">
        <v>2005</v>
      </c>
      <c r="C17176" s="32">
        <v>320.88</v>
      </c>
    </row>
    <row r="17177" spans="1:3" x14ac:dyDescent="0.3">
      <c r="A17177" s="31" t="s">
        <v>37</v>
      </c>
      <c r="B17177" s="5">
        <v>2005</v>
      </c>
      <c r="C17177" s="32">
        <v>320.88</v>
      </c>
    </row>
    <row r="17178" spans="1:3" x14ac:dyDescent="0.3">
      <c r="A17178" s="31" t="s">
        <v>37</v>
      </c>
      <c r="B17178" s="5">
        <v>2005</v>
      </c>
      <c r="C17178" s="32">
        <v>320.88</v>
      </c>
    </row>
    <row r="17179" spans="1:3" x14ac:dyDescent="0.3">
      <c r="A17179" s="31" t="s">
        <v>37</v>
      </c>
      <c r="B17179" s="5">
        <v>2005</v>
      </c>
      <c r="C17179" s="32">
        <v>320.85000000000002</v>
      </c>
    </row>
    <row r="17180" spans="1:3" x14ac:dyDescent="0.3">
      <c r="A17180" s="31" t="s">
        <v>37</v>
      </c>
      <c r="B17180" s="5">
        <v>2005</v>
      </c>
      <c r="C17180" s="32">
        <v>320.85000000000002</v>
      </c>
    </row>
    <row r="17181" spans="1:3" x14ac:dyDescent="0.3">
      <c r="A17181" s="31" t="s">
        <v>37</v>
      </c>
      <c r="B17181" s="5">
        <v>2005</v>
      </c>
      <c r="C17181" s="32">
        <v>320.85000000000002</v>
      </c>
    </row>
    <row r="17182" spans="1:3" x14ac:dyDescent="0.3">
      <c r="A17182" s="31" t="s">
        <v>37</v>
      </c>
      <c r="B17182" s="5">
        <v>2005</v>
      </c>
      <c r="C17182" s="32">
        <v>320.85000000000002</v>
      </c>
    </row>
    <row r="17183" spans="1:3" x14ac:dyDescent="0.3">
      <c r="A17183" s="31" t="s">
        <v>37</v>
      </c>
      <c r="B17183" s="5">
        <v>2005</v>
      </c>
      <c r="C17183" s="32">
        <v>320.85000000000002</v>
      </c>
    </row>
    <row r="17184" spans="1:3" x14ac:dyDescent="0.3">
      <c r="A17184" s="31" t="s">
        <v>37</v>
      </c>
      <c r="B17184" s="5">
        <v>2005</v>
      </c>
      <c r="C17184" s="32">
        <v>320.85000000000002</v>
      </c>
    </row>
    <row r="17185" spans="1:3" x14ac:dyDescent="0.3">
      <c r="A17185" s="31" t="s">
        <v>37</v>
      </c>
      <c r="B17185" s="5">
        <v>2005</v>
      </c>
      <c r="C17185" s="32">
        <v>320.60000000000002</v>
      </c>
    </row>
    <row r="17186" spans="1:3" x14ac:dyDescent="0.3">
      <c r="A17186" s="31" t="s">
        <v>37</v>
      </c>
      <c r="B17186" s="5">
        <v>2005</v>
      </c>
      <c r="C17186" s="32">
        <v>320.60000000000002</v>
      </c>
    </row>
    <row r="17187" spans="1:3" x14ac:dyDescent="0.3">
      <c r="A17187" s="31" t="s">
        <v>37</v>
      </c>
      <c r="B17187" s="5">
        <v>2005</v>
      </c>
      <c r="C17187" s="32">
        <v>320.60000000000002</v>
      </c>
    </row>
    <row r="17188" spans="1:3" x14ac:dyDescent="0.3">
      <c r="A17188" s="31" t="s">
        <v>37</v>
      </c>
      <c r="B17188" s="5">
        <v>2005</v>
      </c>
      <c r="C17188" s="32">
        <v>319.91000000000003</v>
      </c>
    </row>
    <row r="17189" spans="1:3" x14ac:dyDescent="0.3">
      <c r="A17189" s="31" t="s">
        <v>37</v>
      </c>
      <c r="B17189" s="5">
        <v>2005</v>
      </c>
      <c r="C17189" s="32">
        <v>319.91000000000003</v>
      </c>
    </row>
    <row r="17190" spans="1:3" x14ac:dyDescent="0.3">
      <c r="A17190" s="31" t="s">
        <v>37</v>
      </c>
      <c r="B17190" s="5">
        <v>2005</v>
      </c>
      <c r="C17190" s="32">
        <v>319.91000000000003</v>
      </c>
    </row>
    <row r="17191" spans="1:3" x14ac:dyDescent="0.3">
      <c r="A17191" s="31" t="s">
        <v>37</v>
      </c>
      <c r="B17191" s="5">
        <v>2005</v>
      </c>
      <c r="C17191" s="32">
        <v>319.91000000000003</v>
      </c>
    </row>
    <row r="17192" spans="1:3" x14ac:dyDescent="0.3">
      <c r="A17192" s="31" t="s">
        <v>37</v>
      </c>
      <c r="B17192" s="5">
        <v>2005</v>
      </c>
      <c r="C17192" s="32">
        <v>319.91000000000003</v>
      </c>
    </row>
    <row r="17193" spans="1:3" x14ac:dyDescent="0.3">
      <c r="A17193" s="31" t="s">
        <v>37</v>
      </c>
      <c r="B17193" s="5">
        <v>2005</v>
      </c>
      <c r="C17193" s="32">
        <v>319.52000000000004</v>
      </c>
    </row>
    <row r="17194" spans="1:3" x14ac:dyDescent="0.3">
      <c r="A17194" s="31" t="s">
        <v>37</v>
      </c>
      <c r="B17194" s="5">
        <v>2005</v>
      </c>
      <c r="C17194" s="32">
        <v>318.93000000000006</v>
      </c>
    </row>
    <row r="17195" spans="1:3" x14ac:dyDescent="0.3">
      <c r="A17195" s="31" t="s">
        <v>37</v>
      </c>
      <c r="B17195" s="5">
        <v>2005</v>
      </c>
      <c r="C17195" s="32">
        <v>318.93000000000006</v>
      </c>
    </row>
    <row r="17196" spans="1:3" x14ac:dyDescent="0.3">
      <c r="A17196" s="31" t="s">
        <v>37</v>
      </c>
      <c r="B17196" s="5">
        <v>2005</v>
      </c>
      <c r="C17196" s="32">
        <v>318.93000000000006</v>
      </c>
    </row>
    <row r="17197" spans="1:3" x14ac:dyDescent="0.3">
      <c r="A17197" s="31" t="s">
        <v>37</v>
      </c>
      <c r="B17197" s="5">
        <v>2005</v>
      </c>
      <c r="C17197" s="32">
        <v>318.93000000000006</v>
      </c>
    </row>
    <row r="17198" spans="1:3" x14ac:dyDescent="0.3">
      <c r="A17198" s="31" t="s">
        <v>37</v>
      </c>
      <c r="B17198" s="5">
        <v>2005</v>
      </c>
      <c r="C17198" s="32">
        <v>318.93000000000006</v>
      </c>
    </row>
    <row r="17199" spans="1:3" x14ac:dyDescent="0.3">
      <c r="A17199" s="31" t="s">
        <v>37</v>
      </c>
      <c r="B17199" s="5">
        <v>2005</v>
      </c>
      <c r="C17199" s="32">
        <v>318.93000000000006</v>
      </c>
    </row>
    <row r="17200" spans="1:3" x14ac:dyDescent="0.3">
      <c r="A17200" s="31" t="s">
        <v>37</v>
      </c>
      <c r="B17200" s="5">
        <v>2005</v>
      </c>
      <c r="C17200" s="32">
        <v>318.93000000000006</v>
      </c>
    </row>
    <row r="17201" spans="1:3" x14ac:dyDescent="0.3">
      <c r="A17201" s="31" t="s">
        <v>37</v>
      </c>
      <c r="B17201" s="5">
        <v>2005</v>
      </c>
      <c r="C17201" s="32">
        <v>318.93000000000006</v>
      </c>
    </row>
    <row r="17202" spans="1:3" x14ac:dyDescent="0.3">
      <c r="A17202" s="31" t="s">
        <v>37</v>
      </c>
      <c r="B17202" s="5">
        <v>2005</v>
      </c>
      <c r="C17202" s="32">
        <v>318.93000000000006</v>
      </c>
    </row>
    <row r="17203" spans="1:3" x14ac:dyDescent="0.3">
      <c r="A17203" s="31" t="s">
        <v>37</v>
      </c>
      <c r="B17203" s="5">
        <v>2005</v>
      </c>
      <c r="C17203" s="32">
        <v>318.93000000000006</v>
      </c>
    </row>
    <row r="17204" spans="1:3" x14ac:dyDescent="0.3">
      <c r="A17204" s="31" t="s">
        <v>37</v>
      </c>
      <c r="B17204" s="5">
        <v>2005</v>
      </c>
      <c r="C17204" s="32">
        <v>318.93000000000006</v>
      </c>
    </row>
    <row r="17205" spans="1:3" x14ac:dyDescent="0.3">
      <c r="A17205" s="31" t="s">
        <v>37</v>
      </c>
      <c r="B17205" s="5">
        <v>2005</v>
      </c>
      <c r="C17205" s="32">
        <v>318.26</v>
      </c>
    </row>
    <row r="17206" spans="1:3" x14ac:dyDescent="0.3">
      <c r="A17206" s="31" t="s">
        <v>37</v>
      </c>
      <c r="B17206" s="5">
        <v>2005</v>
      </c>
      <c r="C17206" s="32">
        <v>318.20999999999998</v>
      </c>
    </row>
    <row r="17207" spans="1:3" x14ac:dyDescent="0.3">
      <c r="A17207" s="31" t="s">
        <v>37</v>
      </c>
      <c r="B17207" s="5">
        <v>2005</v>
      </c>
      <c r="C17207" s="32">
        <v>317.36</v>
      </c>
    </row>
    <row r="17208" spans="1:3" x14ac:dyDescent="0.3">
      <c r="A17208" s="31" t="s">
        <v>37</v>
      </c>
      <c r="B17208" s="5">
        <v>2005</v>
      </c>
      <c r="C17208" s="32">
        <v>317.07</v>
      </c>
    </row>
    <row r="17209" spans="1:3" x14ac:dyDescent="0.3">
      <c r="A17209" s="31" t="s">
        <v>37</v>
      </c>
      <c r="B17209" s="5">
        <v>2005</v>
      </c>
      <c r="C17209" s="32">
        <v>317.07</v>
      </c>
    </row>
    <row r="17210" spans="1:3" x14ac:dyDescent="0.3">
      <c r="A17210" s="31" t="s">
        <v>37</v>
      </c>
      <c r="B17210" s="5">
        <v>2005</v>
      </c>
      <c r="C17210" s="32">
        <v>317.07</v>
      </c>
    </row>
    <row r="17211" spans="1:3" x14ac:dyDescent="0.3">
      <c r="A17211" s="31" t="s">
        <v>37</v>
      </c>
      <c r="B17211" s="5">
        <v>2005</v>
      </c>
      <c r="C17211" s="32">
        <v>317.07</v>
      </c>
    </row>
    <row r="17212" spans="1:3" x14ac:dyDescent="0.3">
      <c r="A17212" s="31" t="s">
        <v>37</v>
      </c>
      <c r="B17212" s="5">
        <v>2005</v>
      </c>
      <c r="C17212" s="32">
        <v>317.07</v>
      </c>
    </row>
    <row r="17213" spans="1:3" x14ac:dyDescent="0.3">
      <c r="A17213" s="31" t="s">
        <v>37</v>
      </c>
      <c r="B17213" s="5">
        <v>2005</v>
      </c>
      <c r="C17213" s="32">
        <v>317.07</v>
      </c>
    </row>
    <row r="17214" spans="1:3" x14ac:dyDescent="0.3">
      <c r="A17214" s="31" t="s">
        <v>37</v>
      </c>
      <c r="B17214" s="5">
        <v>2005</v>
      </c>
      <c r="C17214" s="32">
        <v>317.07</v>
      </c>
    </row>
    <row r="17215" spans="1:3" x14ac:dyDescent="0.3">
      <c r="A17215" s="31" t="s">
        <v>37</v>
      </c>
      <c r="B17215" s="5">
        <v>2005</v>
      </c>
      <c r="C17215" s="32">
        <v>317.07</v>
      </c>
    </row>
    <row r="17216" spans="1:3" x14ac:dyDescent="0.3">
      <c r="A17216" s="31" t="s">
        <v>37</v>
      </c>
      <c r="B17216" s="5">
        <v>2005</v>
      </c>
      <c r="C17216" s="32">
        <v>317.07</v>
      </c>
    </row>
    <row r="17217" spans="1:3" x14ac:dyDescent="0.3">
      <c r="A17217" s="31" t="s">
        <v>37</v>
      </c>
      <c r="B17217" s="5">
        <v>2005</v>
      </c>
      <c r="C17217" s="32">
        <v>317.07</v>
      </c>
    </row>
    <row r="17218" spans="1:3" x14ac:dyDescent="0.3">
      <c r="A17218" s="31" t="s">
        <v>37</v>
      </c>
      <c r="B17218" s="5">
        <v>2005</v>
      </c>
      <c r="C17218" s="32">
        <v>317.07</v>
      </c>
    </row>
    <row r="17219" spans="1:3" x14ac:dyDescent="0.3">
      <c r="A17219" s="31" t="s">
        <v>37</v>
      </c>
      <c r="B17219" s="5">
        <v>2005</v>
      </c>
      <c r="C17219" s="32">
        <v>317.02</v>
      </c>
    </row>
    <row r="17220" spans="1:3" x14ac:dyDescent="0.3">
      <c r="A17220" s="31" t="s">
        <v>37</v>
      </c>
      <c r="B17220" s="5">
        <v>2005</v>
      </c>
      <c r="C17220" s="32">
        <v>316.83</v>
      </c>
    </row>
    <row r="17221" spans="1:3" x14ac:dyDescent="0.3">
      <c r="A17221" s="31" t="s">
        <v>37</v>
      </c>
      <c r="B17221" s="5">
        <v>2005</v>
      </c>
      <c r="C17221" s="32">
        <v>316.07</v>
      </c>
    </row>
    <row r="17222" spans="1:3" x14ac:dyDescent="0.3">
      <c r="A17222" s="31" t="s">
        <v>37</v>
      </c>
      <c r="B17222" s="5">
        <v>2005</v>
      </c>
      <c r="C17222" s="32">
        <v>315.42</v>
      </c>
    </row>
    <row r="17223" spans="1:3" x14ac:dyDescent="0.3">
      <c r="A17223" s="31" t="s">
        <v>37</v>
      </c>
      <c r="B17223" s="5">
        <v>2005</v>
      </c>
      <c r="C17223" s="32">
        <v>315.2</v>
      </c>
    </row>
    <row r="17224" spans="1:3" x14ac:dyDescent="0.3">
      <c r="A17224" s="31" t="s">
        <v>37</v>
      </c>
      <c r="B17224" s="5">
        <v>2005</v>
      </c>
      <c r="C17224" s="32">
        <v>315.2</v>
      </c>
    </row>
    <row r="17225" spans="1:3" x14ac:dyDescent="0.3">
      <c r="A17225" s="31" t="s">
        <v>37</v>
      </c>
      <c r="B17225" s="5">
        <v>2005</v>
      </c>
      <c r="C17225" s="32">
        <v>315.2</v>
      </c>
    </row>
    <row r="17226" spans="1:3" x14ac:dyDescent="0.3">
      <c r="A17226" s="31" t="s">
        <v>37</v>
      </c>
      <c r="B17226" s="5">
        <v>2005</v>
      </c>
      <c r="C17226" s="32">
        <v>315.2</v>
      </c>
    </row>
    <row r="17227" spans="1:3" x14ac:dyDescent="0.3">
      <c r="A17227" s="31" t="s">
        <v>37</v>
      </c>
      <c r="B17227" s="5">
        <v>2005</v>
      </c>
      <c r="C17227" s="32">
        <v>315.2</v>
      </c>
    </row>
    <row r="17228" spans="1:3" x14ac:dyDescent="0.3">
      <c r="A17228" s="31" t="s">
        <v>37</v>
      </c>
      <c r="B17228" s="5">
        <v>2005</v>
      </c>
      <c r="C17228" s="32">
        <v>315.2</v>
      </c>
    </row>
    <row r="17229" spans="1:3" x14ac:dyDescent="0.3">
      <c r="A17229" s="31" t="s">
        <v>37</v>
      </c>
      <c r="B17229" s="5">
        <v>2005</v>
      </c>
      <c r="C17229" s="32">
        <v>315.2</v>
      </c>
    </row>
    <row r="17230" spans="1:3" x14ac:dyDescent="0.3">
      <c r="A17230" s="31" t="s">
        <v>37</v>
      </c>
      <c r="B17230" s="5">
        <v>2005</v>
      </c>
      <c r="C17230" s="32">
        <v>315.2</v>
      </c>
    </row>
    <row r="17231" spans="1:3" x14ac:dyDescent="0.3">
      <c r="A17231" s="31" t="s">
        <v>37</v>
      </c>
      <c r="B17231" s="5">
        <v>2005</v>
      </c>
      <c r="C17231" s="32">
        <v>315.2</v>
      </c>
    </row>
    <row r="17232" spans="1:3" x14ac:dyDescent="0.3">
      <c r="A17232" s="31" t="s">
        <v>37</v>
      </c>
      <c r="B17232" s="5">
        <v>2005</v>
      </c>
      <c r="C17232" s="32">
        <v>315.2</v>
      </c>
    </row>
    <row r="17233" spans="1:3" x14ac:dyDescent="0.3">
      <c r="A17233" s="31" t="s">
        <v>37</v>
      </c>
      <c r="B17233" s="5">
        <v>2005</v>
      </c>
      <c r="C17233" s="32">
        <v>315.2</v>
      </c>
    </row>
    <row r="17234" spans="1:3" x14ac:dyDescent="0.3">
      <c r="A17234" s="31" t="s">
        <v>37</v>
      </c>
      <c r="B17234" s="5">
        <v>2005</v>
      </c>
      <c r="C17234" s="32">
        <v>315.2</v>
      </c>
    </row>
    <row r="17235" spans="1:3" x14ac:dyDescent="0.3">
      <c r="A17235" s="31" t="s">
        <v>37</v>
      </c>
      <c r="B17235" s="5">
        <v>2005</v>
      </c>
      <c r="C17235" s="32">
        <v>315.2</v>
      </c>
    </row>
    <row r="17236" spans="1:3" x14ac:dyDescent="0.3">
      <c r="A17236" s="31" t="s">
        <v>37</v>
      </c>
      <c r="B17236" s="5">
        <v>2005</v>
      </c>
      <c r="C17236" s="32">
        <v>315.2</v>
      </c>
    </row>
    <row r="17237" spans="1:3" x14ac:dyDescent="0.3">
      <c r="A17237" s="31" t="s">
        <v>37</v>
      </c>
      <c r="B17237" s="5">
        <v>2005</v>
      </c>
      <c r="C17237" s="32">
        <v>315.2</v>
      </c>
    </row>
    <row r="17238" spans="1:3" x14ac:dyDescent="0.3">
      <c r="A17238" s="31" t="s">
        <v>37</v>
      </c>
      <c r="B17238" s="5">
        <v>2005</v>
      </c>
      <c r="C17238" s="32">
        <v>315.2</v>
      </c>
    </row>
    <row r="17239" spans="1:3" x14ac:dyDescent="0.3">
      <c r="A17239" s="31" t="s">
        <v>37</v>
      </c>
      <c r="B17239" s="5">
        <v>2005</v>
      </c>
      <c r="C17239" s="32">
        <v>315.2</v>
      </c>
    </row>
    <row r="17240" spans="1:3" x14ac:dyDescent="0.3">
      <c r="A17240" s="31" t="s">
        <v>37</v>
      </c>
      <c r="B17240" s="5">
        <v>2005</v>
      </c>
      <c r="C17240" s="32">
        <v>315.2</v>
      </c>
    </row>
    <row r="17241" spans="1:3" x14ac:dyDescent="0.3">
      <c r="A17241" s="31" t="s">
        <v>37</v>
      </c>
      <c r="B17241" s="5">
        <v>2005</v>
      </c>
      <c r="C17241" s="32">
        <v>315.2</v>
      </c>
    </row>
    <row r="17242" spans="1:3" x14ac:dyDescent="0.3">
      <c r="A17242" s="31" t="s">
        <v>37</v>
      </c>
      <c r="B17242" s="5">
        <v>2005</v>
      </c>
      <c r="C17242" s="32">
        <v>315.2</v>
      </c>
    </row>
    <row r="17243" spans="1:3" x14ac:dyDescent="0.3">
      <c r="A17243" s="31" t="s">
        <v>37</v>
      </c>
      <c r="B17243" s="5">
        <v>2005</v>
      </c>
      <c r="C17243" s="32">
        <v>315.2</v>
      </c>
    </row>
    <row r="17244" spans="1:3" x14ac:dyDescent="0.3">
      <c r="A17244" s="31" t="s">
        <v>37</v>
      </c>
      <c r="B17244" s="5">
        <v>2005</v>
      </c>
      <c r="C17244" s="32">
        <v>315.2</v>
      </c>
    </row>
    <row r="17245" spans="1:3" x14ac:dyDescent="0.3">
      <c r="A17245" s="31" t="s">
        <v>37</v>
      </c>
      <c r="B17245" s="5">
        <v>2005</v>
      </c>
      <c r="C17245" s="32">
        <v>315.2</v>
      </c>
    </row>
    <row r="17246" spans="1:3" x14ac:dyDescent="0.3">
      <c r="A17246" s="31" t="s">
        <v>37</v>
      </c>
      <c r="B17246" s="5">
        <v>2005</v>
      </c>
      <c r="C17246" s="32">
        <v>315.2</v>
      </c>
    </row>
    <row r="17247" spans="1:3" x14ac:dyDescent="0.3">
      <c r="A17247" s="31" t="s">
        <v>37</v>
      </c>
      <c r="B17247" s="5">
        <v>2005</v>
      </c>
      <c r="C17247" s="32">
        <v>315.2</v>
      </c>
    </row>
    <row r="17248" spans="1:3" x14ac:dyDescent="0.3">
      <c r="A17248" s="31" t="s">
        <v>37</v>
      </c>
      <c r="B17248" s="5">
        <v>2005</v>
      </c>
      <c r="C17248" s="32">
        <v>315.2</v>
      </c>
    </row>
    <row r="17249" spans="1:3" x14ac:dyDescent="0.3">
      <c r="A17249" s="31" t="s">
        <v>37</v>
      </c>
      <c r="B17249" s="5">
        <v>2005</v>
      </c>
      <c r="C17249" s="32">
        <v>315.2</v>
      </c>
    </row>
    <row r="17250" spans="1:3" x14ac:dyDescent="0.3">
      <c r="A17250" s="31" t="s">
        <v>37</v>
      </c>
      <c r="B17250" s="5">
        <v>2005</v>
      </c>
      <c r="C17250" s="32">
        <v>315.2</v>
      </c>
    </row>
    <row r="17251" spans="1:3" x14ac:dyDescent="0.3">
      <c r="A17251" s="31" t="s">
        <v>37</v>
      </c>
      <c r="B17251" s="5">
        <v>2005</v>
      </c>
      <c r="C17251" s="32">
        <v>315.2</v>
      </c>
    </row>
    <row r="17252" spans="1:3" x14ac:dyDescent="0.3">
      <c r="A17252" s="31" t="s">
        <v>37</v>
      </c>
      <c r="B17252" s="5">
        <v>2005</v>
      </c>
      <c r="C17252" s="32">
        <v>315.05</v>
      </c>
    </row>
    <row r="17253" spans="1:3" x14ac:dyDescent="0.3">
      <c r="A17253" s="31" t="s">
        <v>37</v>
      </c>
      <c r="B17253" s="5">
        <v>2005</v>
      </c>
      <c r="C17253" s="32">
        <v>314.75000000000006</v>
      </c>
    </row>
    <row r="17254" spans="1:3" x14ac:dyDescent="0.3">
      <c r="A17254" s="31" t="s">
        <v>37</v>
      </c>
      <c r="B17254" s="5">
        <v>2005</v>
      </c>
      <c r="C17254" s="32">
        <v>314.44000000000005</v>
      </c>
    </row>
    <row r="17255" spans="1:3" x14ac:dyDescent="0.3">
      <c r="A17255" s="31" t="s">
        <v>37</v>
      </c>
      <c r="B17255" s="5">
        <v>2005</v>
      </c>
      <c r="C17255" s="32">
        <v>314.33</v>
      </c>
    </row>
    <row r="17256" spans="1:3" x14ac:dyDescent="0.3">
      <c r="A17256" s="31" t="s">
        <v>37</v>
      </c>
      <c r="B17256" s="5">
        <v>2005</v>
      </c>
      <c r="C17256" s="32">
        <v>313.8</v>
      </c>
    </row>
    <row r="17257" spans="1:3" x14ac:dyDescent="0.3">
      <c r="A17257" s="31" t="s">
        <v>37</v>
      </c>
      <c r="B17257" s="5">
        <v>2005</v>
      </c>
      <c r="C17257" s="32">
        <v>313.8</v>
      </c>
    </row>
    <row r="17258" spans="1:3" x14ac:dyDescent="0.3">
      <c r="A17258" s="31" t="s">
        <v>37</v>
      </c>
      <c r="B17258" s="5">
        <v>2005</v>
      </c>
      <c r="C17258" s="32">
        <v>313.59000000000003</v>
      </c>
    </row>
    <row r="17259" spans="1:3" x14ac:dyDescent="0.3">
      <c r="A17259" s="31" t="s">
        <v>37</v>
      </c>
      <c r="B17259" s="5">
        <v>2005</v>
      </c>
      <c r="C17259" s="32">
        <v>313.59000000000003</v>
      </c>
    </row>
    <row r="17260" spans="1:3" x14ac:dyDescent="0.3">
      <c r="A17260" s="31" t="s">
        <v>37</v>
      </c>
      <c r="B17260" s="5">
        <v>2005</v>
      </c>
      <c r="C17260" s="32">
        <v>313.40000000000003</v>
      </c>
    </row>
    <row r="17261" spans="1:3" x14ac:dyDescent="0.3">
      <c r="A17261" s="31" t="s">
        <v>37</v>
      </c>
      <c r="B17261" s="5">
        <v>2005</v>
      </c>
      <c r="C17261" s="32">
        <v>312.83000000000004</v>
      </c>
    </row>
    <row r="17262" spans="1:3" x14ac:dyDescent="0.3">
      <c r="A17262" s="31" t="s">
        <v>37</v>
      </c>
      <c r="B17262" s="5">
        <v>2005</v>
      </c>
      <c r="C17262" s="32">
        <v>312.83000000000004</v>
      </c>
    </row>
    <row r="17263" spans="1:3" x14ac:dyDescent="0.3">
      <c r="A17263" s="31" t="s">
        <v>37</v>
      </c>
      <c r="B17263" s="5">
        <v>2005</v>
      </c>
      <c r="C17263" s="32">
        <v>312.81</v>
      </c>
    </row>
    <row r="17264" spans="1:3" x14ac:dyDescent="0.3">
      <c r="A17264" s="31" t="s">
        <v>37</v>
      </c>
      <c r="B17264" s="5">
        <v>2005</v>
      </c>
      <c r="C17264" s="32">
        <v>312.79000000000002</v>
      </c>
    </row>
    <row r="17265" spans="1:3" x14ac:dyDescent="0.3">
      <c r="A17265" s="31" t="s">
        <v>37</v>
      </c>
      <c r="B17265" s="5">
        <v>2005</v>
      </c>
      <c r="C17265" s="32">
        <v>312.58</v>
      </c>
    </row>
    <row r="17266" spans="1:3" x14ac:dyDescent="0.3">
      <c r="A17266" s="31" t="s">
        <v>37</v>
      </c>
      <c r="B17266" s="5">
        <v>2005</v>
      </c>
      <c r="C17266" s="32">
        <v>312.52999999999997</v>
      </c>
    </row>
    <row r="17267" spans="1:3" x14ac:dyDescent="0.3">
      <c r="A17267" s="31" t="s">
        <v>37</v>
      </c>
      <c r="B17267" s="5">
        <v>2005</v>
      </c>
      <c r="C17267" s="32">
        <v>310.5</v>
      </c>
    </row>
    <row r="17268" spans="1:3" x14ac:dyDescent="0.3">
      <c r="A17268" s="31" t="s">
        <v>37</v>
      </c>
      <c r="B17268" s="5">
        <v>2005</v>
      </c>
      <c r="C17268" s="32">
        <v>310.5</v>
      </c>
    </row>
    <row r="17269" spans="1:3" x14ac:dyDescent="0.3">
      <c r="A17269" s="31" t="s">
        <v>37</v>
      </c>
      <c r="B17269" s="5">
        <v>2005</v>
      </c>
      <c r="C17269" s="32">
        <v>310.5</v>
      </c>
    </row>
    <row r="17270" spans="1:3" x14ac:dyDescent="0.3">
      <c r="A17270" s="31" t="s">
        <v>37</v>
      </c>
      <c r="B17270" s="5">
        <v>2005</v>
      </c>
      <c r="C17270" s="32">
        <v>310.49</v>
      </c>
    </row>
    <row r="17271" spans="1:3" x14ac:dyDescent="0.3">
      <c r="A17271" s="31" t="s">
        <v>37</v>
      </c>
      <c r="B17271" s="5">
        <v>2005</v>
      </c>
      <c r="C17271" s="32">
        <v>309.98</v>
      </c>
    </row>
    <row r="17272" spans="1:3" x14ac:dyDescent="0.3">
      <c r="A17272" s="31" t="s">
        <v>37</v>
      </c>
      <c r="B17272" s="5">
        <v>2005</v>
      </c>
      <c r="C17272" s="32">
        <v>309.98</v>
      </c>
    </row>
    <row r="17273" spans="1:3" x14ac:dyDescent="0.3">
      <c r="A17273" s="31" t="s">
        <v>37</v>
      </c>
      <c r="B17273" s="5">
        <v>2005</v>
      </c>
      <c r="C17273" s="32">
        <v>309.98</v>
      </c>
    </row>
    <row r="17274" spans="1:3" x14ac:dyDescent="0.3">
      <c r="A17274" s="31" t="s">
        <v>37</v>
      </c>
      <c r="B17274" s="5">
        <v>2005</v>
      </c>
      <c r="C17274" s="32">
        <v>309.98</v>
      </c>
    </row>
    <row r="17275" spans="1:3" x14ac:dyDescent="0.3">
      <c r="A17275" s="31" t="s">
        <v>37</v>
      </c>
      <c r="B17275" s="5">
        <v>2005</v>
      </c>
      <c r="C17275" s="32">
        <v>309.98</v>
      </c>
    </row>
    <row r="17276" spans="1:3" x14ac:dyDescent="0.3">
      <c r="A17276" s="31" t="s">
        <v>37</v>
      </c>
      <c r="B17276" s="5">
        <v>2005</v>
      </c>
      <c r="C17276" s="32">
        <v>309.98</v>
      </c>
    </row>
    <row r="17277" spans="1:3" x14ac:dyDescent="0.3">
      <c r="A17277" s="31" t="s">
        <v>37</v>
      </c>
      <c r="B17277" s="5">
        <v>2005</v>
      </c>
      <c r="C17277" s="32">
        <v>309.98</v>
      </c>
    </row>
    <row r="17278" spans="1:3" x14ac:dyDescent="0.3">
      <c r="A17278" s="31" t="s">
        <v>37</v>
      </c>
      <c r="B17278" s="5">
        <v>2005</v>
      </c>
      <c r="C17278" s="32">
        <v>309.66000000000003</v>
      </c>
    </row>
    <row r="17279" spans="1:3" x14ac:dyDescent="0.3">
      <c r="A17279" s="31" t="s">
        <v>37</v>
      </c>
      <c r="B17279" s="5">
        <v>2005</v>
      </c>
      <c r="C17279" s="32">
        <v>309.58999999999997</v>
      </c>
    </row>
    <row r="17280" spans="1:3" x14ac:dyDescent="0.3">
      <c r="A17280" s="31" t="s">
        <v>37</v>
      </c>
      <c r="B17280" s="5">
        <v>2005</v>
      </c>
      <c r="C17280" s="32">
        <v>309.58999999999997</v>
      </c>
    </row>
    <row r="17281" spans="1:3" x14ac:dyDescent="0.3">
      <c r="A17281" s="31" t="s">
        <v>37</v>
      </c>
      <c r="B17281" s="5">
        <v>2005</v>
      </c>
      <c r="C17281" s="32">
        <v>309.39</v>
      </c>
    </row>
    <row r="17282" spans="1:3" x14ac:dyDescent="0.3">
      <c r="A17282" s="31" t="s">
        <v>37</v>
      </c>
      <c r="B17282" s="5">
        <v>2005</v>
      </c>
      <c r="C17282" s="32">
        <v>309.27999999999997</v>
      </c>
    </row>
    <row r="17283" spans="1:3" x14ac:dyDescent="0.3">
      <c r="A17283" s="31" t="s">
        <v>37</v>
      </c>
      <c r="B17283" s="5">
        <v>2005</v>
      </c>
      <c r="C17283" s="32">
        <v>309.16000000000003</v>
      </c>
    </row>
    <row r="17284" spans="1:3" x14ac:dyDescent="0.3">
      <c r="A17284" s="31" t="s">
        <v>37</v>
      </c>
      <c r="B17284" s="5">
        <v>2005</v>
      </c>
      <c r="C17284" s="32">
        <v>308.46999999999997</v>
      </c>
    </row>
    <row r="17285" spans="1:3" x14ac:dyDescent="0.3">
      <c r="A17285" s="31" t="s">
        <v>36</v>
      </c>
      <c r="B17285" s="5">
        <v>2005</v>
      </c>
      <c r="C17285" s="32">
        <v>38795.439999999995</v>
      </c>
    </row>
    <row r="17286" spans="1:3" x14ac:dyDescent="0.3">
      <c r="A17286" s="31" t="s">
        <v>36</v>
      </c>
      <c r="B17286" s="5">
        <v>2005</v>
      </c>
      <c r="C17286" s="32">
        <v>16425.739999999998</v>
      </c>
    </row>
    <row r="17287" spans="1:3" x14ac:dyDescent="0.3">
      <c r="A17287" s="31" t="s">
        <v>36</v>
      </c>
      <c r="B17287" s="5">
        <v>2005</v>
      </c>
      <c r="C17287" s="32">
        <v>12767.989999999998</v>
      </c>
    </row>
    <row r="17288" spans="1:3" x14ac:dyDescent="0.3">
      <c r="A17288" s="31" t="s">
        <v>36</v>
      </c>
      <c r="B17288" s="5">
        <v>2005</v>
      </c>
      <c r="C17288" s="32">
        <v>11812.73</v>
      </c>
    </row>
    <row r="17289" spans="1:3" x14ac:dyDescent="0.3">
      <c r="A17289" s="31" t="s">
        <v>36</v>
      </c>
      <c r="B17289" s="5">
        <v>2005</v>
      </c>
      <c r="C17289" s="32">
        <v>8338.1699999999983</v>
      </c>
    </row>
    <row r="17290" spans="1:3" x14ac:dyDescent="0.3">
      <c r="A17290" s="31" t="s">
        <v>36</v>
      </c>
      <c r="B17290" s="5">
        <v>2005</v>
      </c>
      <c r="C17290" s="32">
        <v>6757.9900000000007</v>
      </c>
    </row>
    <row r="17291" spans="1:3" x14ac:dyDescent="0.3">
      <c r="A17291" s="31" t="s">
        <v>36</v>
      </c>
      <c r="B17291" s="5">
        <v>2005</v>
      </c>
      <c r="C17291" s="32">
        <v>6637.31</v>
      </c>
    </row>
    <row r="17292" spans="1:3" x14ac:dyDescent="0.3">
      <c r="A17292" s="31" t="s">
        <v>36</v>
      </c>
      <c r="B17292" s="5">
        <v>2005</v>
      </c>
      <c r="C17292" s="32">
        <v>6379.920000000001</v>
      </c>
    </row>
    <row r="17293" spans="1:3" x14ac:dyDescent="0.3">
      <c r="A17293" s="31" t="s">
        <v>36</v>
      </c>
      <c r="B17293" s="5">
        <v>2005</v>
      </c>
      <c r="C17293" s="32">
        <v>6263.81</v>
      </c>
    </row>
    <row r="17294" spans="1:3" x14ac:dyDescent="0.3">
      <c r="A17294" s="31" t="s">
        <v>36</v>
      </c>
      <c r="B17294" s="5">
        <v>2005</v>
      </c>
      <c r="C17294" s="32">
        <v>6004.9300000000012</v>
      </c>
    </row>
    <row r="17295" spans="1:3" x14ac:dyDescent="0.3">
      <c r="A17295" s="31" t="s">
        <v>36</v>
      </c>
      <c r="B17295" s="5">
        <v>2005</v>
      </c>
      <c r="C17295" s="32">
        <v>5395.41</v>
      </c>
    </row>
    <row r="17296" spans="1:3" x14ac:dyDescent="0.3">
      <c r="A17296" s="31" t="s">
        <v>36</v>
      </c>
      <c r="B17296" s="5">
        <v>2005</v>
      </c>
      <c r="C17296" s="32">
        <v>4141.07</v>
      </c>
    </row>
    <row r="17297" spans="1:3" x14ac:dyDescent="0.3">
      <c r="A17297" s="31" t="s">
        <v>36</v>
      </c>
      <c r="B17297" s="5">
        <v>2005</v>
      </c>
      <c r="C17297" s="32">
        <v>4079.8199999999997</v>
      </c>
    </row>
    <row r="17298" spans="1:3" x14ac:dyDescent="0.3">
      <c r="A17298" s="31" t="s">
        <v>36</v>
      </c>
      <c r="B17298" s="5">
        <v>2005</v>
      </c>
      <c r="C17298" s="32">
        <v>3890.07</v>
      </c>
    </row>
    <row r="17299" spans="1:3" x14ac:dyDescent="0.3">
      <c r="A17299" s="31" t="s">
        <v>36</v>
      </c>
      <c r="B17299" s="5">
        <v>2005</v>
      </c>
      <c r="C17299" s="32">
        <v>3817.7299999999996</v>
      </c>
    </row>
    <row r="17300" spans="1:3" x14ac:dyDescent="0.3">
      <c r="A17300" s="31" t="s">
        <v>36</v>
      </c>
      <c r="B17300" s="5">
        <v>2005</v>
      </c>
      <c r="C17300" s="32">
        <v>3441.8599999999997</v>
      </c>
    </row>
    <row r="17301" spans="1:3" x14ac:dyDescent="0.3">
      <c r="A17301" s="31" t="s">
        <v>36</v>
      </c>
      <c r="B17301" s="5">
        <v>2005</v>
      </c>
      <c r="C17301" s="32">
        <v>3440.07</v>
      </c>
    </row>
    <row r="17302" spans="1:3" x14ac:dyDescent="0.3">
      <c r="A17302" s="31" t="s">
        <v>36</v>
      </c>
      <c r="B17302" s="5">
        <v>2005</v>
      </c>
      <c r="C17302" s="32">
        <v>3351.96</v>
      </c>
    </row>
    <row r="17303" spans="1:3" x14ac:dyDescent="0.3">
      <c r="A17303" s="31" t="s">
        <v>36</v>
      </c>
      <c r="B17303" s="5">
        <v>2005</v>
      </c>
      <c r="C17303" s="32">
        <v>3277.6299999999997</v>
      </c>
    </row>
    <row r="17304" spans="1:3" x14ac:dyDescent="0.3">
      <c r="A17304" s="31" t="s">
        <v>36</v>
      </c>
      <c r="B17304" s="5">
        <v>2005</v>
      </c>
      <c r="C17304" s="32">
        <v>3244.31</v>
      </c>
    </row>
    <row r="17305" spans="1:3" x14ac:dyDescent="0.3">
      <c r="A17305" s="31" t="s">
        <v>36</v>
      </c>
      <c r="B17305" s="5">
        <v>2005</v>
      </c>
      <c r="C17305" s="32">
        <v>3073.5899999999997</v>
      </c>
    </row>
    <row r="17306" spans="1:3" x14ac:dyDescent="0.3">
      <c r="A17306" s="31" t="s">
        <v>36</v>
      </c>
      <c r="B17306" s="5">
        <v>2005</v>
      </c>
      <c r="C17306" s="32">
        <v>2747.42</v>
      </c>
    </row>
    <row r="17307" spans="1:3" x14ac:dyDescent="0.3">
      <c r="A17307" s="31" t="s">
        <v>36</v>
      </c>
      <c r="B17307" s="5">
        <v>2005</v>
      </c>
      <c r="C17307" s="32">
        <v>2711.0600000000004</v>
      </c>
    </row>
    <row r="17308" spans="1:3" x14ac:dyDescent="0.3">
      <c r="A17308" s="31" t="s">
        <v>36</v>
      </c>
      <c r="B17308" s="5">
        <v>2005</v>
      </c>
      <c r="C17308" s="32">
        <v>2560.0299999999997</v>
      </c>
    </row>
    <row r="17309" spans="1:3" x14ac:dyDescent="0.3">
      <c r="A17309" s="31" t="s">
        <v>36</v>
      </c>
      <c r="B17309" s="5">
        <v>2005</v>
      </c>
      <c r="C17309" s="32">
        <v>2510.19</v>
      </c>
    </row>
    <row r="17310" spans="1:3" x14ac:dyDescent="0.3">
      <c r="A17310" s="31" t="s">
        <v>36</v>
      </c>
      <c r="B17310" s="5">
        <v>2005</v>
      </c>
      <c r="C17310" s="32">
        <v>2327.66</v>
      </c>
    </row>
    <row r="17311" spans="1:3" x14ac:dyDescent="0.3">
      <c r="A17311" s="31" t="s">
        <v>36</v>
      </c>
      <c r="B17311" s="5">
        <v>2005</v>
      </c>
      <c r="C17311" s="32">
        <v>2327.25</v>
      </c>
    </row>
    <row r="17312" spans="1:3" x14ac:dyDescent="0.3">
      <c r="A17312" s="31" t="s">
        <v>36</v>
      </c>
      <c r="B17312" s="5">
        <v>2005</v>
      </c>
      <c r="C17312" s="32">
        <v>2203.42</v>
      </c>
    </row>
    <row r="17313" spans="1:3" x14ac:dyDescent="0.3">
      <c r="A17313" s="31" t="s">
        <v>36</v>
      </c>
      <c r="B17313" s="5">
        <v>2005</v>
      </c>
      <c r="C17313" s="32">
        <v>2161.42</v>
      </c>
    </row>
    <row r="17314" spans="1:3" x14ac:dyDescent="0.3">
      <c r="A17314" s="31" t="s">
        <v>36</v>
      </c>
      <c r="B17314" s="5">
        <v>2005</v>
      </c>
      <c r="C17314" s="32">
        <v>2160</v>
      </c>
    </row>
    <row r="17315" spans="1:3" x14ac:dyDescent="0.3">
      <c r="A17315" s="31" t="s">
        <v>36</v>
      </c>
      <c r="B17315" s="5">
        <v>2005</v>
      </c>
      <c r="C17315" s="32">
        <v>2146.77</v>
      </c>
    </row>
    <row r="17316" spans="1:3" x14ac:dyDescent="0.3">
      <c r="A17316" s="31" t="s">
        <v>36</v>
      </c>
      <c r="B17316" s="5">
        <v>2005</v>
      </c>
      <c r="C17316" s="32">
        <v>2110.87</v>
      </c>
    </row>
    <row r="17317" spans="1:3" x14ac:dyDescent="0.3">
      <c r="A17317" s="31" t="s">
        <v>36</v>
      </c>
      <c r="B17317" s="5">
        <v>2005</v>
      </c>
      <c r="C17317" s="32">
        <v>2010.71</v>
      </c>
    </row>
    <row r="17318" spans="1:3" x14ac:dyDescent="0.3">
      <c r="A17318" s="31" t="s">
        <v>36</v>
      </c>
      <c r="B17318" s="5">
        <v>2005</v>
      </c>
      <c r="C17318" s="32">
        <v>1744.0300000000002</v>
      </c>
    </row>
    <row r="17319" spans="1:3" x14ac:dyDescent="0.3">
      <c r="A17319" s="31" t="s">
        <v>36</v>
      </c>
      <c r="B17319" s="5">
        <v>2005</v>
      </c>
      <c r="C17319" s="32">
        <v>1739.1499999999999</v>
      </c>
    </row>
    <row r="17320" spans="1:3" x14ac:dyDescent="0.3">
      <c r="A17320" s="31" t="s">
        <v>36</v>
      </c>
      <c r="B17320" s="5">
        <v>2005</v>
      </c>
      <c r="C17320" s="32">
        <v>1626.1000000000006</v>
      </c>
    </row>
    <row r="17321" spans="1:3" x14ac:dyDescent="0.3">
      <c r="A17321" s="31" t="s">
        <v>36</v>
      </c>
      <c r="B17321" s="5">
        <v>2005</v>
      </c>
      <c r="C17321" s="32">
        <v>1624.3899999999999</v>
      </c>
    </row>
    <row r="17322" spans="1:3" x14ac:dyDescent="0.3">
      <c r="A17322" s="31" t="s">
        <v>36</v>
      </c>
      <c r="B17322" s="5">
        <v>2005</v>
      </c>
      <c r="C17322" s="32">
        <v>1506.64</v>
      </c>
    </row>
    <row r="17323" spans="1:3" x14ac:dyDescent="0.3">
      <c r="A17323" s="31" t="s">
        <v>36</v>
      </c>
      <c r="B17323" s="5">
        <v>2005</v>
      </c>
      <c r="C17323" s="32">
        <v>1498.21</v>
      </c>
    </row>
    <row r="17324" spans="1:3" x14ac:dyDescent="0.3">
      <c r="A17324" s="31" t="s">
        <v>36</v>
      </c>
      <c r="B17324" s="5">
        <v>2005</v>
      </c>
      <c r="C17324" s="32">
        <v>1456.42</v>
      </c>
    </row>
    <row r="17325" spans="1:3" x14ac:dyDescent="0.3">
      <c r="A17325" s="31" t="s">
        <v>36</v>
      </c>
      <c r="B17325" s="5">
        <v>2005</v>
      </c>
      <c r="C17325" s="32">
        <v>1395.0100000000002</v>
      </c>
    </row>
    <row r="17326" spans="1:3" x14ac:dyDescent="0.3">
      <c r="A17326" s="31" t="s">
        <v>36</v>
      </c>
      <c r="B17326" s="5">
        <v>2005</v>
      </c>
      <c r="C17326" s="32">
        <v>1390.28</v>
      </c>
    </row>
    <row r="17327" spans="1:3" x14ac:dyDescent="0.3">
      <c r="A17327" s="31" t="s">
        <v>36</v>
      </c>
      <c r="B17327" s="5">
        <v>2005</v>
      </c>
      <c r="C17327" s="32">
        <v>1333.2700000000002</v>
      </c>
    </row>
    <row r="17328" spans="1:3" x14ac:dyDescent="0.3">
      <c r="A17328" s="31" t="s">
        <v>36</v>
      </c>
      <c r="B17328" s="5">
        <v>2005</v>
      </c>
      <c r="C17328" s="32">
        <v>1312.36</v>
      </c>
    </row>
    <row r="17329" spans="1:3" x14ac:dyDescent="0.3">
      <c r="A17329" s="31" t="s">
        <v>36</v>
      </c>
      <c r="B17329" s="5">
        <v>2005</v>
      </c>
      <c r="C17329" s="32">
        <v>1305.55</v>
      </c>
    </row>
    <row r="17330" spans="1:3" x14ac:dyDescent="0.3">
      <c r="A17330" s="31" t="s">
        <v>36</v>
      </c>
      <c r="B17330" s="5">
        <v>2005</v>
      </c>
      <c r="C17330" s="32">
        <v>1289.1499999999999</v>
      </c>
    </row>
    <row r="17331" spans="1:3" x14ac:dyDescent="0.3">
      <c r="A17331" s="31" t="s">
        <v>36</v>
      </c>
      <c r="B17331" s="5">
        <v>2005</v>
      </c>
      <c r="C17331" s="32">
        <v>1178.2799999999997</v>
      </c>
    </row>
    <row r="17332" spans="1:3" x14ac:dyDescent="0.3">
      <c r="A17332" s="31" t="s">
        <v>36</v>
      </c>
      <c r="B17332" s="5">
        <v>2005</v>
      </c>
      <c r="C17332" s="32">
        <v>1164.46</v>
      </c>
    </row>
    <row r="17333" spans="1:3" x14ac:dyDescent="0.3">
      <c r="A17333" s="31" t="s">
        <v>36</v>
      </c>
      <c r="B17333" s="5">
        <v>2005</v>
      </c>
      <c r="C17333" s="32">
        <v>1112.6100000000001</v>
      </c>
    </row>
    <row r="17334" spans="1:3" x14ac:dyDescent="0.3">
      <c r="A17334" s="31" t="s">
        <v>36</v>
      </c>
      <c r="B17334" s="5">
        <v>2005</v>
      </c>
      <c r="C17334" s="32">
        <v>1111.5</v>
      </c>
    </row>
    <row r="17335" spans="1:3" x14ac:dyDescent="0.3">
      <c r="A17335" s="31" t="s">
        <v>36</v>
      </c>
      <c r="B17335" s="5">
        <v>2005</v>
      </c>
      <c r="C17335" s="32">
        <v>1108.56</v>
      </c>
    </row>
    <row r="17336" spans="1:3" x14ac:dyDescent="0.3">
      <c r="A17336" s="31" t="s">
        <v>36</v>
      </c>
      <c r="B17336" s="5">
        <v>2005</v>
      </c>
      <c r="C17336" s="32">
        <v>1084.9000000000001</v>
      </c>
    </row>
    <row r="17337" spans="1:3" x14ac:dyDescent="0.3">
      <c r="A17337" s="31" t="s">
        <v>36</v>
      </c>
      <c r="B17337" s="5">
        <v>2005</v>
      </c>
      <c r="C17337" s="32">
        <v>1068.46</v>
      </c>
    </row>
    <row r="17338" spans="1:3" x14ac:dyDescent="0.3">
      <c r="A17338" s="31" t="s">
        <v>36</v>
      </c>
      <c r="B17338" s="5">
        <v>2005</v>
      </c>
      <c r="C17338" s="32">
        <v>1043.51</v>
      </c>
    </row>
    <row r="17339" spans="1:3" x14ac:dyDescent="0.3">
      <c r="A17339" s="31" t="s">
        <v>36</v>
      </c>
      <c r="B17339" s="5">
        <v>2005</v>
      </c>
      <c r="C17339" s="32">
        <v>1039.81</v>
      </c>
    </row>
    <row r="17340" spans="1:3" x14ac:dyDescent="0.3">
      <c r="A17340" s="31" t="s">
        <v>36</v>
      </c>
      <c r="B17340" s="5">
        <v>2005</v>
      </c>
      <c r="C17340" s="32">
        <v>1039.45</v>
      </c>
    </row>
    <row r="17341" spans="1:3" x14ac:dyDescent="0.3">
      <c r="A17341" s="31" t="s">
        <v>36</v>
      </c>
      <c r="B17341" s="5">
        <v>2005</v>
      </c>
      <c r="C17341" s="32">
        <v>1021.44</v>
      </c>
    </row>
    <row r="17342" spans="1:3" x14ac:dyDescent="0.3">
      <c r="A17342" s="31" t="s">
        <v>36</v>
      </c>
      <c r="B17342" s="5">
        <v>2005</v>
      </c>
      <c r="C17342" s="32">
        <v>1006.39</v>
      </c>
    </row>
    <row r="17343" spans="1:3" x14ac:dyDescent="0.3">
      <c r="A17343" s="31" t="s">
        <v>36</v>
      </c>
      <c r="B17343" s="5">
        <v>2005</v>
      </c>
      <c r="C17343" s="32">
        <v>986.7</v>
      </c>
    </row>
    <row r="17344" spans="1:3" x14ac:dyDescent="0.3">
      <c r="A17344" s="31" t="s">
        <v>36</v>
      </c>
      <c r="B17344" s="5">
        <v>2005</v>
      </c>
      <c r="C17344" s="32">
        <v>970.41</v>
      </c>
    </row>
    <row r="17345" spans="1:3" x14ac:dyDescent="0.3">
      <c r="A17345" s="31" t="s">
        <v>36</v>
      </c>
      <c r="B17345" s="5">
        <v>2005</v>
      </c>
      <c r="C17345" s="32">
        <v>962.07</v>
      </c>
    </row>
    <row r="17346" spans="1:3" x14ac:dyDescent="0.3">
      <c r="A17346" s="31" t="s">
        <v>36</v>
      </c>
      <c r="B17346" s="5">
        <v>2005</v>
      </c>
      <c r="C17346" s="32">
        <v>947.49</v>
      </c>
    </row>
    <row r="17347" spans="1:3" x14ac:dyDescent="0.3">
      <c r="A17347" s="31" t="s">
        <v>36</v>
      </c>
      <c r="B17347" s="5">
        <v>2005</v>
      </c>
      <c r="C17347" s="32">
        <v>944.96</v>
      </c>
    </row>
    <row r="17348" spans="1:3" x14ac:dyDescent="0.3">
      <c r="A17348" s="31" t="s">
        <v>36</v>
      </c>
      <c r="B17348" s="5">
        <v>2005</v>
      </c>
      <c r="C17348" s="32">
        <v>924.63</v>
      </c>
    </row>
    <row r="17349" spans="1:3" x14ac:dyDescent="0.3">
      <c r="A17349" s="31" t="s">
        <v>36</v>
      </c>
      <c r="B17349" s="5">
        <v>2005</v>
      </c>
      <c r="C17349" s="32">
        <v>923.08</v>
      </c>
    </row>
    <row r="17350" spans="1:3" x14ac:dyDescent="0.3">
      <c r="A17350" s="31" t="s">
        <v>36</v>
      </c>
      <c r="B17350" s="5">
        <v>2005</v>
      </c>
      <c r="C17350" s="32">
        <v>904.55000000000007</v>
      </c>
    </row>
    <row r="17351" spans="1:3" x14ac:dyDescent="0.3">
      <c r="A17351" s="31" t="s">
        <v>36</v>
      </c>
      <c r="B17351" s="5">
        <v>2005</v>
      </c>
      <c r="C17351" s="32">
        <v>902.55</v>
      </c>
    </row>
    <row r="17352" spans="1:3" x14ac:dyDescent="0.3">
      <c r="A17352" s="31" t="s">
        <v>36</v>
      </c>
      <c r="B17352" s="5">
        <v>2005</v>
      </c>
      <c r="C17352" s="32">
        <v>893.71000000000015</v>
      </c>
    </row>
    <row r="17353" spans="1:3" x14ac:dyDescent="0.3">
      <c r="A17353" s="31" t="s">
        <v>36</v>
      </c>
      <c r="B17353" s="5">
        <v>2005</v>
      </c>
      <c r="C17353" s="32">
        <v>871.08</v>
      </c>
    </row>
    <row r="17354" spans="1:3" x14ac:dyDescent="0.3">
      <c r="A17354" s="31" t="s">
        <v>36</v>
      </c>
      <c r="B17354" s="5">
        <v>2005</v>
      </c>
      <c r="C17354" s="32">
        <v>867.71</v>
      </c>
    </row>
    <row r="17355" spans="1:3" x14ac:dyDescent="0.3">
      <c r="A17355" s="31" t="s">
        <v>36</v>
      </c>
      <c r="B17355" s="5">
        <v>2005</v>
      </c>
      <c r="C17355" s="32">
        <v>864.26</v>
      </c>
    </row>
    <row r="17356" spans="1:3" x14ac:dyDescent="0.3">
      <c r="A17356" s="31" t="s">
        <v>36</v>
      </c>
      <c r="B17356" s="5">
        <v>2005</v>
      </c>
      <c r="C17356" s="32">
        <v>825.77</v>
      </c>
    </row>
    <row r="17357" spans="1:3" x14ac:dyDescent="0.3">
      <c r="A17357" s="31" t="s">
        <v>36</v>
      </c>
      <c r="B17357" s="5">
        <v>2005</v>
      </c>
      <c r="C17357" s="32">
        <v>818.86000000000013</v>
      </c>
    </row>
    <row r="17358" spans="1:3" x14ac:dyDescent="0.3">
      <c r="A17358" s="31" t="s">
        <v>36</v>
      </c>
      <c r="B17358" s="5">
        <v>2005</v>
      </c>
      <c r="C17358" s="32">
        <v>800.91</v>
      </c>
    </row>
    <row r="17359" spans="1:3" x14ac:dyDescent="0.3">
      <c r="A17359" s="31" t="s">
        <v>36</v>
      </c>
      <c r="B17359" s="5">
        <v>2005</v>
      </c>
      <c r="C17359" s="32">
        <v>800.38</v>
      </c>
    </row>
    <row r="17360" spans="1:3" x14ac:dyDescent="0.3">
      <c r="A17360" s="31" t="s">
        <v>36</v>
      </c>
      <c r="B17360" s="5">
        <v>2005</v>
      </c>
      <c r="C17360" s="32">
        <v>799.12</v>
      </c>
    </row>
    <row r="17361" spans="1:3" x14ac:dyDescent="0.3">
      <c r="A17361" s="31" t="s">
        <v>36</v>
      </c>
      <c r="B17361" s="5">
        <v>2005</v>
      </c>
      <c r="C17361" s="32">
        <v>796.47</v>
      </c>
    </row>
    <row r="17362" spans="1:3" x14ac:dyDescent="0.3">
      <c r="A17362" s="31" t="s">
        <v>36</v>
      </c>
      <c r="B17362" s="5">
        <v>2005</v>
      </c>
      <c r="C17362" s="32">
        <v>794.59</v>
      </c>
    </row>
    <row r="17363" spans="1:3" x14ac:dyDescent="0.3">
      <c r="A17363" s="31" t="s">
        <v>36</v>
      </c>
      <c r="B17363" s="5">
        <v>2005</v>
      </c>
      <c r="C17363" s="32">
        <v>789.45999999999901</v>
      </c>
    </row>
    <row r="17364" spans="1:3" x14ac:dyDescent="0.3">
      <c r="A17364" s="31" t="s">
        <v>36</v>
      </c>
      <c r="B17364" s="5">
        <v>2005</v>
      </c>
      <c r="C17364" s="32">
        <v>786.64</v>
      </c>
    </row>
    <row r="17365" spans="1:3" x14ac:dyDescent="0.3">
      <c r="A17365" s="31" t="s">
        <v>36</v>
      </c>
      <c r="B17365" s="5">
        <v>2005</v>
      </c>
      <c r="C17365" s="32">
        <v>752.56</v>
      </c>
    </row>
    <row r="17366" spans="1:3" x14ac:dyDescent="0.3">
      <c r="A17366" s="31" t="s">
        <v>36</v>
      </c>
      <c r="B17366" s="5">
        <v>2005</v>
      </c>
      <c r="C17366" s="32">
        <v>741.05</v>
      </c>
    </row>
    <row r="17367" spans="1:3" x14ac:dyDescent="0.3">
      <c r="A17367" s="31" t="s">
        <v>36</v>
      </c>
      <c r="B17367" s="5">
        <v>2005</v>
      </c>
      <c r="C17367" s="32">
        <v>728.06000000000006</v>
      </c>
    </row>
    <row r="17368" spans="1:3" x14ac:dyDescent="0.3">
      <c r="A17368" s="31" t="s">
        <v>36</v>
      </c>
      <c r="B17368" s="5">
        <v>2005</v>
      </c>
      <c r="C17368" s="32">
        <v>725.2</v>
      </c>
    </row>
    <row r="17369" spans="1:3" x14ac:dyDescent="0.3">
      <c r="A17369" s="31" t="s">
        <v>36</v>
      </c>
      <c r="B17369" s="5">
        <v>2005</v>
      </c>
      <c r="C17369" s="32">
        <v>711.32</v>
      </c>
    </row>
    <row r="17370" spans="1:3" x14ac:dyDescent="0.3">
      <c r="A17370" s="31" t="s">
        <v>36</v>
      </c>
      <c r="B17370" s="5">
        <v>2005</v>
      </c>
      <c r="C17370" s="32">
        <v>703.87</v>
      </c>
    </row>
    <row r="17371" spans="1:3" x14ac:dyDescent="0.3">
      <c r="A17371" s="31" t="s">
        <v>36</v>
      </c>
      <c r="B17371" s="5">
        <v>2005</v>
      </c>
      <c r="C17371" s="32">
        <v>686.22</v>
      </c>
    </row>
    <row r="17372" spans="1:3" x14ac:dyDescent="0.3">
      <c r="A17372" s="31" t="s">
        <v>36</v>
      </c>
      <c r="B17372" s="5">
        <v>2005</v>
      </c>
      <c r="C17372" s="32">
        <v>679.43</v>
      </c>
    </row>
    <row r="17373" spans="1:3" x14ac:dyDescent="0.3">
      <c r="A17373" s="31" t="s">
        <v>36</v>
      </c>
      <c r="B17373" s="5">
        <v>2005</v>
      </c>
      <c r="C17373" s="32">
        <v>665.66000000000008</v>
      </c>
    </row>
    <row r="17374" spans="1:3" x14ac:dyDescent="0.3">
      <c r="A17374" s="31" t="s">
        <v>36</v>
      </c>
      <c r="B17374" s="5">
        <v>2005</v>
      </c>
      <c r="C17374" s="32">
        <v>616</v>
      </c>
    </row>
    <row r="17375" spans="1:3" x14ac:dyDescent="0.3">
      <c r="A17375" s="31" t="s">
        <v>36</v>
      </c>
      <c r="B17375" s="5">
        <v>2005</v>
      </c>
      <c r="C17375" s="32">
        <v>614.8900000000001</v>
      </c>
    </row>
    <row r="17376" spans="1:3" x14ac:dyDescent="0.3">
      <c r="A17376" s="31" t="s">
        <v>36</v>
      </c>
      <c r="B17376" s="5">
        <v>2005</v>
      </c>
      <c r="C17376" s="32">
        <v>606.07999999999993</v>
      </c>
    </row>
    <row r="17377" spans="1:3" x14ac:dyDescent="0.3">
      <c r="A17377" s="31" t="s">
        <v>36</v>
      </c>
      <c r="B17377" s="5">
        <v>2005</v>
      </c>
      <c r="C17377" s="32">
        <v>596.06999999999994</v>
      </c>
    </row>
    <row r="17378" spans="1:3" x14ac:dyDescent="0.3">
      <c r="A17378" s="31" t="s">
        <v>36</v>
      </c>
      <c r="B17378" s="5">
        <v>2005</v>
      </c>
      <c r="C17378" s="32">
        <v>589.09</v>
      </c>
    </row>
    <row r="17379" spans="1:3" x14ac:dyDescent="0.3">
      <c r="A17379" s="31" t="s">
        <v>36</v>
      </c>
      <c r="B17379" s="5">
        <v>2005</v>
      </c>
      <c r="C17379" s="32">
        <v>587.96</v>
      </c>
    </row>
    <row r="17380" spans="1:3" x14ac:dyDescent="0.3">
      <c r="A17380" s="31" t="s">
        <v>36</v>
      </c>
      <c r="B17380" s="5">
        <v>2005</v>
      </c>
      <c r="C17380" s="32">
        <v>583.43999999999983</v>
      </c>
    </row>
    <row r="17381" spans="1:3" x14ac:dyDescent="0.3">
      <c r="A17381" s="31" t="s">
        <v>36</v>
      </c>
      <c r="B17381" s="5">
        <v>2005</v>
      </c>
      <c r="C17381" s="32">
        <v>583.29</v>
      </c>
    </row>
    <row r="17382" spans="1:3" x14ac:dyDescent="0.3">
      <c r="A17382" s="31" t="s">
        <v>36</v>
      </c>
      <c r="B17382" s="5">
        <v>2005</v>
      </c>
      <c r="C17382" s="32">
        <v>576.26</v>
      </c>
    </row>
    <row r="17383" spans="1:3" x14ac:dyDescent="0.3">
      <c r="A17383" s="31" t="s">
        <v>36</v>
      </c>
      <c r="B17383" s="5">
        <v>2005</v>
      </c>
      <c r="C17383" s="32">
        <v>575.19000000000005</v>
      </c>
    </row>
    <row r="17384" spans="1:3" x14ac:dyDescent="0.3">
      <c r="A17384" s="31" t="s">
        <v>36</v>
      </c>
      <c r="B17384" s="5">
        <v>2005</v>
      </c>
      <c r="C17384" s="32">
        <v>570.29999999999995</v>
      </c>
    </row>
    <row r="17385" spans="1:3" x14ac:dyDescent="0.3">
      <c r="A17385" s="31" t="s">
        <v>36</v>
      </c>
      <c r="B17385" s="5">
        <v>2005</v>
      </c>
      <c r="C17385" s="32">
        <v>568.66999999999996</v>
      </c>
    </row>
    <row r="17386" spans="1:3" x14ac:dyDescent="0.3">
      <c r="A17386" s="31" t="s">
        <v>36</v>
      </c>
      <c r="B17386" s="5">
        <v>2005</v>
      </c>
      <c r="C17386" s="32">
        <v>566.62</v>
      </c>
    </row>
    <row r="17387" spans="1:3" x14ac:dyDescent="0.3">
      <c r="A17387" s="31" t="s">
        <v>36</v>
      </c>
      <c r="B17387" s="5">
        <v>2005</v>
      </c>
      <c r="C17387" s="32">
        <v>553.42000000000007</v>
      </c>
    </row>
    <row r="17388" spans="1:3" x14ac:dyDescent="0.3">
      <c r="A17388" s="31" t="s">
        <v>36</v>
      </c>
      <c r="B17388" s="5">
        <v>2005</v>
      </c>
      <c r="C17388" s="32">
        <v>550.69999999999993</v>
      </c>
    </row>
    <row r="17389" spans="1:3" x14ac:dyDescent="0.3">
      <c r="A17389" s="31" t="s">
        <v>36</v>
      </c>
      <c r="B17389" s="5">
        <v>2005</v>
      </c>
      <c r="C17389" s="32">
        <v>533.91999999999996</v>
      </c>
    </row>
    <row r="17390" spans="1:3" x14ac:dyDescent="0.3">
      <c r="A17390" s="31" t="s">
        <v>36</v>
      </c>
      <c r="B17390" s="5">
        <v>2005</v>
      </c>
      <c r="C17390" s="32">
        <v>526.84</v>
      </c>
    </row>
    <row r="17391" spans="1:3" x14ac:dyDescent="0.3">
      <c r="A17391" s="31" t="s">
        <v>36</v>
      </c>
      <c r="B17391" s="5">
        <v>2005</v>
      </c>
      <c r="C17391" s="32">
        <v>525.59</v>
      </c>
    </row>
    <row r="17392" spans="1:3" x14ac:dyDescent="0.3">
      <c r="A17392" s="31" t="s">
        <v>36</v>
      </c>
      <c r="B17392" s="5">
        <v>2005</v>
      </c>
      <c r="C17392" s="32">
        <v>523.43000000000006</v>
      </c>
    </row>
    <row r="17393" spans="1:3" x14ac:dyDescent="0.3">
      <c r="A17393" s="31" t="s">
        <v>36</v>
      </c>
      <c r="B17393" s="5">
        <v>2005</v>
      </c>
      <c r="C17393" s="32">
        <v>518.31999999999994</v>
      </c>
    </row>
    <row r="17394" spans="1:3" x14ac:dyDescent="0.3">
      <c r="A17394" s="31" t="s">
        <v>36</v>
      </c>
      <c r="B17394" s="5">
        <v>2005</v>
      </c>
      <c r="C17394" s="32">
        <v>517.05000000000007</v>
      </c>
    </row>
    <row r="17395" spans="1:3" x14ac:dyDescent="0.3">
      <c r="A17395" s="31" t="s">
        <v>36</v>
      </c>
      <c r="B17395" s="5">
        <v>2005</v>
      </c>
      <c r="C17395" s="32">
        <v>517</v>
      </c>
    </row>
    <row r="17396" spans="1:3" x14ac:dyDescent="0.3">
      <c r="A17396" s="31" t="s">
        <v>36</v>
      </c>
      <c r="B17396" s="5">
        <v>2005</v>
      </c>
      <c r="C17396" s="32">
        <v>513.17999999999995</v>
      </c>
    </row>
    <row r="17397" spans="1:3" x14ac:dyDescent="0.3">
      <c r="A17397" s="31" t="s">
        <v>36</v>
      </c>
      <c r="B17397" s="5">
        <v>2005</v>
      </c>
      <c r="C17397" s="32">
        <v>504.53999999999996</v>
      </c>
    </row>
    <row r="17398" spans="1:3" x14ac:dyDescent="0.3">
      <c r="A17398" s="31" t="s">
        <v>36</v>
      </c>
      <c r="B17398" s="5">
        <v>2005</v>
      </c>
      <c r="C17398" s="32">
        <v>502.63</v>
      </c>
    </row>
    <row r="17399" spans="1:3" x14ac:dyDescent="0.3">
      <c r="A17399" s="31" t="s">
        <v>36</v>
      </c>
      <c r="B17399" s="5">
        <v>2005</v>
      </c>
      <c r="C17399" s="32">
        <v>497.32000000000005</v>
      </c>
    </row>
    <row r="17400" spans="1:3" x14ac:dyDescent="0.3">
      <c r="A17400" s="31" t="s">
        <v>36</v>
      </c>
      <c r="B17400" s="5">
        <v>2005</v>
      </c>
      <c r="C17400" s="32">
        <v>475.40000000000003</v>
      </c>
    </row>
    <row r="17401" spans="1:3" x14ac:dyDescent="0.3">
      <c r="A17401" s="31" t="s">
        <v>36</v>
      </c>
      <c r="B17401" s="5">
        <v>2005</v>
      </c>
      <c r="C17401" s="32">
        <v>471.22</v>
      </c>
    </row>
    <row r="17402" spans="1:3" x14ac:dyDescent="0.3">
      <c r="A17402" s="31" t="s">
        <v>36</v>
      </c>
      <c r="B17402" s="5">
        <v>2005</v>
      </c>
      <c r="C17402" s="32">
        <v>470.56</v>
      </c>
    </row>
    <row r="17403" spans="1:3" x14ac:dyDescent="0.3">
      <c r="A17403" s="31" t="s">
        <v>36</v>
      </c>
      <c r="B17403" s="5">
        <v>2005</v>
      </c>
      <c r="C17403" s="32">
        <v>466.06999999999994</v>
      </c>
    </row>
    <row r="17404" spans="1:3" x14ac:dyDescent="0.3">
      <c r="A17404" s="31" t="s">
        <v>36</v>
      </c>
      <c r="B17404" s="5">
        <v>2005</v>
      </c>
      <c r="C17404" s="32">
        <v>460.77</v>
      </c>
    </row>
    <row r="17405" spans="1:3" x14ac:dyDescent="0.3">
      <c r="A17405" s="31" t="s">
        <v>36</v>
      </c>
      <c r="B17405" s="5">
        <v>2005</v>
      </c>
      <c r="C17405" s="32">
        <v>458.21</v>
      </c>
    </row>
    <row r="17406" spans="1:3" x14ac:dyDescent="0.3">
      <c r="A17406" s="31" t="s">
        <v>36</v>
      </c>
      <c r="B17406" s="5">
        <v>2005</v>
      </c>
      <c r="C17406" s="32">
        <v>452.42000000000007</v>
      </c>
    </row>
    <row r="17407" spans="1:3" x14ac:dyDescent="0.3">
      <c r="A17407" s="31" t="s">
        <v>36</v>
      </c>
      <c r="B17407" s="5">
        <v>2005</v>
      </c>
      <c r="C17407" s="32">
        <v>451.22999999999996</v>
      </c>
    </row>
    <row r="17408" spans="1:3" x14ac:dyDescent="0.3">
      <c r="A17408" s="31" t="s">
        <v>36</v>
      </c>
      <c r="B17408" s="5">
        <v>2005</v>
      </c>
      <c r="C17408" s="32">
        <v>448.65999999999997</v>
      </c>
    </row>
    <row r="17409" spans="1:3" x14ac:dyDescent="0.3">
      <c r="A17409" s="31" t="s">
        <v>36</v>
      </c>
      <c r="B17409" s="5">
        <v>2005</v>
      </c>
      <c r="C17409" s="32">
        <v>444.69</v>
      </c>
    </row>
    <row r="17410" spans="1:3" x14ac:dyDescent="0.3">
      <c r="A17410" s="31" t="s">
        <v>36</v>
      </c>
      <c r="B17410" s="5">
        <v>2005</v>
      </c>
      <c r="C17410" s="32">
        <v>436.67000000000007</v>
      </c>
    </row>
    <row r="17411" spans="1:3" x14ac:dyDescent="0.3">
      <c r="A17411" s="31" t="s">
        <v>36</v>
      </c>
      <c r="B17411" s="5">
        <v>2005</v>
      </c>
      <c r="C17411" s="32">
        <v>432.77</v>
      </c>
    </row>
    <row r="17412" spans="1:3" x14ac:dyDescent="0.3">
      <c r="A17412" s="31" t="s">
        <v>36</v>
      </c>
      <c r="B17412" s="5">
        <v>2005</v>
      </c>
      <c r="C17412" s="32">
        <v>428.6</v>
      </c>
    </row>
    <row r="17413" spans="1:3" x14ac:dyDescent="0.3">
      <c r="A17413" s="31" t="s">
        <v>36</v>
      </c>
      <c r="B17413" s="5">
        <v>2005</v>
      </c>
      <c r="C17413" s="32">
        <v>424.61</v>
      </c>
    </row>
    <row r="17414" spans="1:3" x14ac:dyDescent="0.3">
      <c r="A17414" s="31" t="s">
        <v>36</v>
      </c>
      <c r="B17414" s="5">
        <v>2005</v>
      </c>
      <c r="C17414" s="32">
        <v>419.03999999999996</v>
      </c>
    </row>
    <row r="17415" spans="1:3" x14ac:dyDescent="0.3">
      <c r="A17415" s="31" t="s">
        <v>36</v>
      </c>
      <c r="B17415" s="5">
        <v>2005</v>
      </c>
      <c r="C17415" s="32">
        <v>415</v>
      </c>
    </row>
    <row r="17416" spans="1:3" x14ac:dyDescent="0.3">
      <c r="A17416" s="31" t="s">
        <v>36</v>
      </c>
      <c r="B17416" s="5">
        <v>2005</v>
      </c>
      <c r="C17416" s="32">
        <v>414.11</v>
      </c>
    </row>
    <row r="17417" spans="1:3" x14ac:dyDescent="0.3">
      <c r="A17417" s="31" t="s">
        <v>36</v>
      </c>
      <c r="B17417" s="5">
        <v>2005</v>
      </c>
      <c r="C17417" s="32">
        <v>413.4</v>
      </c>
    </row>
    <row r="17418" spans="1:3" x14ac:dyDescent="0.3">
      <c r="A17418" s="31" t="s">
        <v>36</v>
      </c>
      <c r="B17418" s="5">
        <v>2005</v>
      </c>
      <c r="C17418" s="32">
        <v>410.62</v>
      </c>
    </row>
    <row r="17419" spans="1:3" x14ac:dyDescent="0.3">
      <c r="A17419" s="31" t="s">
        <v>36</v>
      </c>
      <c r="B17419" s="5">
        <v>2005</v>
      </c>
      <c r="C17419" s="32">
        <v>400.97</v>
      </c>
    </row>
    <row r="17420" spans="1:3" x14ac:dyDescent="0.3">
      <c r="A17420" s="31" t="s">
        <v>36</v>
      </c>
      <c r="B17420" s="5">
        <v>2005</v>
      </c>
      <c r="C17420" s="32">
        <v>398.41999999999996</v>
      </c>
    </row>
    <row r="17421" spans="1:3" x14ac:dyDescent="0.3">
      <c r="A17421" s="31" t="s">
        <v>36</v>
      </c>
      <c r="B17421" s="5">
        <v>2005</v>
      </c>
      <c r="C17421" s="32">
        <v>395.56</v>
      </c>
    </row>
    <row r="17422" spans="1:3" x14ac:dyDescent="0.3">
      <c r="A17422" s="31" t="s">
        <v>36</v>
      </c>
      <c r="B17422" s="5">
        <v>2005</v>
      </c>
      <c r="C17422" s="32">
        <v>388.71</v>
      </c>
    </row>
    <row r="17423" spans="1:3" x14ac:dyDescent="0.3">
      <c r="A17423" s="31" t="s">
        <v>36</v>
      </c>
      <c r="B17423" s="5">
        <v>2005</v>
      </c>
      <c r="C17423" s="32">
        <v>387.99999999999994</v>
      </c>
    </row>
    <row r="17424" spans="1:3" x14ac:dyDescent="0.3">
      <c r="A17424" s="31" t="s">
        <v>36</v>
      </c>
      <c r="B17424" s="5">
        <v>2005</v>
      </c>
      <c r="C17424" s="32">
        <v>387.31</v>
      </c>
    </row>
    <row r="17425" spans="1:3" x14ac:dyDescent="0.3">
      <c r="A17425" s="31" t="s">
        <v>36</v>
      </c>
      <c r="B17425" s="5">
        <v>2005</v>
      </c>
      <c r="C17425" s="32">
        <v>386.07</v>
      </c>
    </row>
    <row r="17426" spans="1:3" x14ac:dyDescent="0.3">
      <c r="A17426" s="31" t="s">
        <v>36</v>
      </c>
      <c r="B17426" s="5">
        <v>2005</v>
      </c>
      <c r="C17426" s="32">
        <v>377.36</v>
      </c>
    </row>
    <row r="17427" spans="1:3" x14ac:dyDescent="0.3">
      <c r="A17427" s="31" t="s">
        <v>36</v>
      </c>
      <c r="B17427" s="5">
        <v>2005</v>
      </c>
      <c r="C17427" s="32">
        <v>377.17</v>
      </c>
    </row>
    <row r="17428" spans="1:3" x14ac:dyDescent="0.3">
      <c r="A17428" s="31" t="s">
        <v>36</v>
      </c>
      <c r="B17428" s="5">
        <v>2005</v>
      </c>
      <c r="C17428" s="32">
        <v>376.54999999999995</v>
      </c>
    </row>
    <row r="17429" spans="1:3" x14ac:dyDescent="0.3">
      <c r="A17429" s="31" t="s">
        <v>36</v>
      </c>
      <c r="B17429" s="5">
        <v>2005</v>
      </c>
      <c r="C17429" s="32">
        <v>375.14</v>
      </c>
    </row>
    <row r="17430" spans="1:3" x14ac:dyDescent="0.3">
      <c r="A17430" s="31" t="s">
        <v>36</v>
      </c>
      <c r="B17430" s="5">
        <v>2005</v>
      </c>
      <c r="C17430" s="32">
        <v>370.77</v>
      </c>
    </row>
    <row r="17431" spans="1:3" x14ac:dyDescent="0.3">
      <c r="A17431" s="31" t="s">
        <v>36</v>
      </c>
      <c r="B17431" s="5">
        <v>2005</v>
      </c>
      <c r="C17431" s="32">
        <v>367.01</v>
      </c>
    </row>
    <row r="17432" spans="1:3" x14ac:dyDescent="0.3">
      <c r="A17432" s="31" t="s">
        <v>36</v>
      </c>
      <c r="B17432" s="5">
        <v>2005</v>
      </c>
      <c r="C17432" s="32">
        <v>366.68</v>
      </c>
    </row>
    <row r="17433" spans="1:3" x14ac:dyDescent="0.3">
      <c r="A17433" s="31" t="s">
        <v>36</v>
      </c>
      <c r="B17433" s="5">
        <v>2005</v>
      </c>
      <c r="C17433" s="32">
        <v>366.4</v>
      </c>
    </row>
    <row r="17434" spans="1:3" x14ac:dyDescent="0.3">
      <c r="A17434" s="31" t="s">
        <v>36</v>
      </c>
      <c r="B17434" s="5">
        <v>2005</v>
      </c>
      <c r="C17434" s="32">
        <v>362.75</v>
      </c>
    </row>
    <row r="17435" spans="1:3" x14ac:dyDescent="0.3">
      <c r="A17435" s="31" t="s">
        <v>36</v>
      </c>
      <c r="B17435" s="5">
        <v>2005</v>
      </c>
      <c r="C17435" s="32">
        <v>362.7</v>
      </c>
    </row>
    <row r="17436" spans="1:3" x14ac:dyDescent="0.3">
      <c r="A17436" s="31" t="s">
        <v>36</v>
      </c>
      <c r="B17436" s="5">
        <v>2005</v>
      </c>
      <c r="C17436" s="32">
        <v>358.17999999999995</v>
      </c>
    </row>
    <row r="17437" spans="1:3" x14ac:dyDescent="0.3">
      <c r="A17437" s="31" t="s">
        <v>36</v>
      </c>
      <c r="B17437" s="5">
        <v>2005</v>
      </c>
      <c r="C17437" s="32">
        <v>355.65</v>
      </c>
    </row>
    <row r="17438" spans="1:3" x14ac:dyDescent="0.3">
      <c r="A17438" s="31" t="s">
        <v>36</v>
      </c>
      <c r="B17438" s="5">
        <v>2005</v>
      </c>
      <c r="C17438" s="32">
        <v>351.02</v>
      </c>
    </row>
    <row r="17439" spans="1:3" x14ac:dyDescent="0.3">
      <c r="A17439" s="31" t="s">
        <v>36</v>
      </c>
      <c r="B17439" s="5">
        <v>2005</v>
      </c>
      <c r="C17439" s="32">
        <v>349.62</v>
      </c>
    </row>
    <row r="17440" spans="1:3" x14ac:dyDescent="0.3">
      <c r="A17440" s="31" t="s">
        <v>36</v>
      </c>
      <c r="B17440" s="5">
        <v>2005</v>
      </c>
      <c r="C17440" s="32">
        <v>347.91</v>
      </c>
    </row>
    <row r="17441" spans="1:3" x14ac:dyDescent="0.3">
      <c r="A17441" s="31" t="s">
        <v>36</v>
      </c>
      <c r="B17441" s="5">
        <v>2005</v>
      </c>
      <c r="C17441" s="32">
        <v>347.40999999999997</v>
      </c>
    </row>
    <row r="17442" spans="1:3" x14ac:dyDescent="0.3">
      <c r="A17442" s="31" t="s">
        <v>36</v>
      </c>
      <c r="B17442" s="5">
        <v>2005</v>
      </c>
      <c r="C17442" s="32">
        <v>345.58</v>
      </c>
    </row>
    <row r="17443" spans="1:3" x14ac:dyDescent="0.3">
      <c r="A17443" s="31" t="s">
        <v>36</v>
      </c>
      <c r="B17443" s="5">
        <v>2005</v>
      </c>
      <c r="C17443" s="32">
        <v>345.28</v>
      </c>
    </row>
    <row r="17444" spans="1:3" x14ac:dyDescent="0.3">
      <c r="A17444" s="31" t="s">
        <v>36</v>
      </c>
      <c r="B17444" s="5">
        <v>2005</v>
      </c>
      <c r="C17444" s="32">
        <v>337.97</v>
      </c>
    </row>
    <row r="17445" spans="1:3" x14ac:dyDescent="0.3">
      <c r="A17445" s="31" t="s">
        <v>36</v>
      </c>
      <c r="B17445" s="5">
        <v>2005</v>
      </c>
      <c r="C17445" s="32">
        <v>337</v>
      </c>
    </row>
    <row r="17446" spans="1:3" x14ac:dyDescent="0.3">
      <c r="A17446" s="31" t="s">
        <v>36</v>
      </c>
      <c r="B17446" s="5">
        <v>2005</v>
      </c>
      <c r="C17446" s="32">
        <v>335</v>
      </c>
    </row>
    <row r="17447" spans="1:3" x14ac:dyDescent="0.3">
      <c r="A17447" s="31" t="s">
        <v>36</v>
      </c>
      <c r="B17447" s="5">
        <v>2005</v>
      </c>
      <c r="C17447" s="32">
        <v>333.74</v>
      </c>
    </row>
    <row r="17448" spans="1:3" x14ac:dyDescent="0.3">
      <c r="A17448" s="31" t="s">
        <v>36</v>
      </c>
      <c r="B17448" s="5">
        <v>2005</v>
      </c>
      <c r="C17448" s="32">
        <v>331.86</v>
      </c>
    </row>
    <row r="17449" spans="1:3" x14ac:dyDescent="0.3">
      <c r="A17449" s="31" t="s">
        <v>36</v>
      </c>
      <c r="B17449" s="5">
        <v>2005</v>
      </c>
      <c r="C17449" s="32">
        <v>329.66</v>
      </c>
    </row>
    <row r="17450" spans="1:3" x14ac:dyDescent="0.3">
      <c r="A17450" s="31" t="s">
        <v>36</v>
      </c>
      <c r="B17450" s="5">
        <v>2005</v>
      </c>
      <c r="C17450" s="32">
        <v>327.56</v>
      </c>
    </row>
    <row r="17451" spans="1:3" x14ac:dyDescent="0.3">
      <c r="A17451" s="31" t="s">
        <v>36</v>
      </c>
      <c r="B17451" s="5">
        <v>2005</v>
      </c>
      <c r="C17451" s="32">
        <v>326.64999999999998</v>
      </c>
    </row>
    <row r="17452" spans="1:3" x14ac:dyDescent="0.3">
      <c r="A17452" s="31" t="s">
        <v>36</v>
      </c>
      <c r="B17452" s="5">
        <v>2005</v>
      </c>
      <c r="C17452" s="32">
        <v>325.03999999999996</v>
      </c>
    </row>
    <row r="17453" spans="1:3" x14ac:dyDescent="0.3">
      <c r="A17453" s="31" t="s">
        <v>36</v>
      </c>
      <c r="B17453" s="5">
        <v>2005</v>
      </c>
      <c r="C17453" s="32">
        <v>323.56000000000006</v>
      </c>
    </row>
    <row r="17454" spans="1:3" x14ac:dyDescent="0.3">
      <c r="A17454" s="31" t="s">
        <v>36</v>
      </c>
      <c r="B17454" s="5">
        <v>2005</v>
      </c>
      <c r="C17454" s="32">
        <v>323.40000000000003</v>
      </c>
    </row>
    <row r="17455" spans="1:3" x14ac:dyDescent="0.3">
      <c r="A17455" s="31" t="s">
        <v>36</v>
      </c>
      <c r="B17455" s="5">
        <v>2005</v>
      </c>
      <c r="C17455" s="32">
        <v>321.77999999999997</v>
      </c>
    </row>
    <row r="17456" spans="1:3" x14ac:dyDescent="0.3">
      <c r="A17456" s="31" t="s">
        <v>36</v>
      </c>
      <c r="B17456" s="5">
        <v>2005</v>
      </c>
      <c r="C17456" s="32">
        <v>321</v>
      </c>
    </row>
    <row r="17457" spans="1:3" x14ac:dyDescent="0.3">
      <c r="A17457" s="31" t="s">
        <v>36</v>
      </c>
      <c r="B17457" s="5">
        <v>2005</v>
      </c>
      <c r="C17457" s="32">
        <v>316.21000000000004</v>
      </c>
    </row>
    <row r="17458" spans="1:3" x14ac:dyDescent="0.3">
      <c r="A17458" s="31" t="s">
        <v>36</v>
      </c>
      <c r="B17458" s="5">
        <v>2005</v>
      </c>
      <c r="C17458" s="32">
        <v>315.76</v>
      </c>
    </row>
    <row r="17459" spans="1:3" x14ac:dyDescent="0.3">
      <c r="A17459" s="31" t="s">
        <v>36</v>
      </c>
      <c r="B17459" s="5">
        <v>2005</v>
      </c>
      <c r="C17459" s="32">
        <v>314.64000000000004</v>
      </c>
    </row>
    <row r="17460" spans="1:3" x14ac:dyDescent="0.3">
      <c r="A17460" s="31" t="s">
        <v>36</v>
      </c>
      <c r="B17460" s="5">
        <v>2005</v>
      </c>
      <c r="C17460" s="32">
        <v>313.69000000000005</v>
      </c>
    </row>
    <row r="17461" spans="1:3" x14ac:dyDescent="0.3">
      <c r="A17461" s="31" t="s">
        <v>36</v>
      </c>
      <c r="B17461" s="5">
        <v>2005</v>
      </c>
      <c r="C17461" s="32">
        <v>311.72000000000003</v>
      </c>
    </row>
    <row r="17462" spans="1:3" x14ac:dyDescent="0.3">
      <c r="A17462" s="31" t="s">
        <v>36</v>
      </c>
      <c r="B17462" s="5">
        <v>2005</v>
      </c>
      <c r="C17462" s="32">
        <v>310.82</v>
      </c>
    </row>
    <row r="17463" spans="1:3" x14ac:dyDescent="0.3">
      <c r="A17463" s="31" t="s">
        <v>37</v>
      </c>
      <c r="B17463" s="5">
        <v>2006</v>
      </c>
      <c r="C17463" s="32">
        <v>163751.37</v>
      </c>
    </row>
    <row r="17464" spans="1:3" x14ac:dyDescent="0.3">
      <c r="A17464" s="31" t="s">
        <v>37</v>
      </c>
      <c r="B17464" s="5">
        <v>2006</v>
      </c>
      <c r="C17464" s="32">
        <v>61218.86</v>
      </c>
    </row>
    <row r="17465" spans="1:3" x14ac:dyDescent="0.3">
      <c r="A17465" s="31" t="s">
        <v>37</v>
      </c>
      <c r="B17465" s="5">
        <v>2006</v>
      </c>
      <c r="C17465" s="32">
        <v>55775.72</v>
      </c>
    </row>
    <row r="17466" spans="1:3" x14ac:dyDescent="0.3">
      <c r="A17466" s="31" t="s">
        <v>37</v>
      </c>
      <c r="B17466" s="5">
        <v>2006</v>
      </c>
      <c r="C17466" s="32">
        <v>51241.119999999995</v>
      </c>
    </row>
    <row r="17467" spans="1:3" x14ac:dyDescent="0.3">
      <c r="A17467" s="31" t="s">
        <v>37</v>
      </c>
      <c r="B17467" s="5">
        <v>2006</v>
      </c>
      <c r="C17467" s="32">
        <v>50766.120000000017</v>
      </c>
    </row>
    <row r="17468" spans="1:3" x14ac:dyDescent="0.3">
      <c r="A17468" s="31" t="s">
        <v>37</v>
      </c>
      <c r="B17468" s="5">
        <v>2006</v>
      </c>
      <c r="C17468" s="32">
        <v>47179.38</v>
      </c>
    </row>
    <row r="17469" spans="1:3" x14ac:dyDescent="0.3">
      <c r="A17469" s="31" t="s">
        <v>37</v>
      </c>
      <c r="B17469" s="5">
        <v>2006</v>
      </c>
      <c r="C17469" s="32">
        <v>41910.660000000003</v>
      </c>
    </row>
    <row r="17470" spans="1:3" x14ac:dyDescent="0.3">
      <c r="A17470" s="31" t="s">
        <v>37</v>
      </c>
      <c r="B17470" s="5">
        <v>2006</v>
      </c>
      <c r="C17470" s="32">
        <v>39814.93</v>
      </c>
    </row>
    <row r="17471" spans="1:3" x14ac:dyDescent="0.3">
      <c r="A17471" s="31" t="s">
        <v>37</v>
      </c>
      <c r="B17471" s="5">
        <v>2006</v>
      </c>
      <c r="C17471" s="32">
        <v>35922.620000000003</v>
      </c>
    </row>
    <row r="17472" spans="1:3" x14ac:dyDescent="0.3">
      <c r="A17472" s="31" t="s">
        <v>37</v>
      </c>
      <c r="B17472" s="5">
        <v>2006</v>
      </c>
      <c r="C17472" s="32">
        <v>35347.25</v>
      </c>
    </row>
    <row r="17473" spans="1:3" x14ac:dyDescent="0.3">
      <c r="A17473" s="31" t="s">
        <v>37</v>
      </c>
      <c r="B17473" s="5">
        <v>2006</v>
      </c>
      <c r="C17473" s="32">
        <v>32359.95</v>
      </c>
    </row>
    <row r="17474" spans="1:3" x14ac:dyDescent="0.3">
      <c r="A17474" s="31" t="s">
        <v>37</v>
      </c>
      <c r="B17474" s="5">
        <v>2006</v>
      </c>
      <c r="C17474" s="32">
        <v>31683.75</v>
      </c>
    </row>
    <row r="17475" spans="1:3" x14ac:dyDescent="0.3">
      <c r="A17475" s="31" t="s">
        <v>37</v>
      </c>
      <c r="B17475" s="5">
        <v>2006</v>
      </c>
      <c r="C17475" s="32">
        <v>30196.350000000002</v>
      </c>
    </row>
    <row r="17476" spans="1:3" x14ac:dyDescent="0.3">
      <c r="A17476" s="31" t="s">
        <v>37</v>
      </c>
      <c r="B17476" s="5">
        <v>2006</v>
      </c>
      <c r="C17476" s="32">
        <v>29722.98</v>
      </c>
    </row>
    <row r="17477" spans="1:3" x14ac:dyDescent="0.3">
      <c r="A17477" s="31" t="s">
        <v>37</v>
      </c>
      <c r="B17477" s="5">
        <v>2006</v>
      </c>
      <c r="C17477" s="32">
        <v>29563.48</v>
      </c>
    </row>
    <row r="17478" spans="1:3" x14ac:dyDescent="0.3">
      <c r="A17478" s="31" t="s">
        <v>37</v>
      </c>
      <c r="B17478" s="5">
        <v>2006</v>
      </c>
      <c r="C17478" s="32">
        <v>28302.470000000005</v>
      </c>
    </row>
    <row r="17479" spans="1:3" x14ac:dyDescent="0.3">
      <c r="A17479" s="31" t="s">
        <v>37</v>
      </c>
      <c r="B17479" s="5">
        <v>2006</v>
      </c>
      <c r="C17479" s="32">
        <v>27886.66</v>
      </c>
    </row>
    <row r="17480" spans="1:3" x14ac:dyDescent="0.3">
      <c r="A17480" s="31" t="s">
        <v>37</v>
      </c>
      <c r="B17480" s="5">
        <v>2006</v>
      </c>
      <c r="C17480" s="32">
        <v>23824.210000000003</v>
      </c>
    </row>
    <row r="17481" spans="1:3" x14ac:dyDescent="0.3">
      <c r="A17481" s="31" t="s">
        <v>37</v>
      </c>
      <c r="B17481" s="5">
        <v>2006</v>
      </c>
      <c r="C17481" s="32">
        <v>23670.799999999999</v>
      </c>
    </row>
    <row r="17482" spans="1:3" x14ac:dyDescent="0.3">
      <c r="A17482" s="31" t="s">
        <v>37</v>
      </c>
      <c r="B17482" s="5">
        <v>2006</v>
      </c>
      <c r="C17482" s="32">
        <v>23648.949999999997</v>
      </c>
    </row>
    <row r="17483" spans="1:3" x14ac:dyDescent="0.3">
      <c r="A17483" s="31" t="s">
        <v>37</v>
      </c>
      <c r="B17483" s="5">
        <v>2006</v>
      </c>
      <c r="C17483" s="32">
        <v>21186.799999999999</v>
      </c>
    </row>
    <row r="17484" spans="1:3" x14ac:dyDescent="0.3">
      <c r="A17484" s="31" t="s">
        <v>37</v>
      </c>
      <c r="B17484" s="5">
        <v>2006</v>
      </c>
      <c r="C17484" s="32">
        <v>21150.559999999998</v>
      </c>
    </row>
    <row r="17485" spans="1:3" x14ac:dyDescent="0.3">
      <c r="A17485" s="31" t="s">
        <v>37</v>
      </c>
      <c r="B17485" s="5">
        <v>2006</v>
      </c>
      <c r="C17485" s="32">
        <v>20075.809999999998</v>
      </c>
    </row>
    <row r="17486" spans="1:3" x14ac:dyDescent="0.3">
      <c r="A17486" s="31" t="s">
        <v>37</v>
      </c>
      <c r="B17486" s="5">
        <v>2006</v>
      </c>
      <c r="C17486" s="32">
        <v>19396.490000000002</v>
      </c>
    </row>
    <row r="17487" spans="1:3" x14ac:dyDescent="0.3">
      <c r="A17487" s="31" t="s">
        <v>37</v>
      </c>
      <c r="B17487" s="5">
        <v>2006</v>
      </c>
      <c r="C17487" s="32">
        <v>17097.899999999998</v>
      </c>
    </row>
    <row r="17488" spans="1:3" x14ac:dyDescent="0.3">
      <c r="A17488" s="31" t="s">
        <v>37</v>
      </c>
      <c r="B17488" s="5">
        <v>2006</v>
      </c>
      <c r="C17488" s="32">
        <v>16727.64</v>
      </c>
    </row>
    <row r="17489" spans="1:3" x14ac:dyDescent="0.3">
      <c r="A17489" s="31" t="s">
        <v>37</v>
      </c>
      <c r="B17489" s="5">
        <v>2006</v>
      </c>
      <c r="C17489" s="32">
        <v>16667.88</v>
      </c>
    </row>
    <row r="17490" spans="1:3" x14ac:dyDescent="0.3">
      <c r="A17490" s="31" t="s">
        <v>37</v>
      </c>
      <c r="B17490" s="5">
        <v>2006</v>
      </c>
      <c r="C17490" s="32">
        <v>16313.710000000001</v>
      </c>
    </row>
    <row r="17491" spans="1:3" x14ac:dyDescent="0.3">
      <c r="A17491" s="31" t="s">
        <v>37</v>
      </c>
      <c r="B17491" s="5">
        <v>2006</v>
      </c>
      <c r="C17491" s="32">
        <v>16201.550000000001</v>
      </c>
    </row>
    <row r="17492" spans="1:3" x14ac:dyDescent="0.3">
      <c r="A17492" s="31" t="s">
        <v>37</v>
      </c>
      <c r="B17492" s="5">
        <v>2006</v>
      </c>
      <c r="C17492" s="32">
        <v>15819.62</v>
      </c>
    </row>
    <row r="17493" spans="1:3" x14ac:dyDescent="0.3">
      <c r="A17493" s="31" t="s">
        <v>37</v>
      </c>
      <c r="B17493" s="5">
        <v>2006</v>
      </c>
      <c r="C17493" s="32">
        <v>15797.569999999998</v>
      </c>
    </row>
    <row r="17494" spans="1:3" x14ac:dyDescent="0.3">
      <c r="A17494" s="31" t="s">
        <v>37</v>
      </c>
      <c r="B17494" s="5">
        <v>2006</v>
      </c>
      <c r="C17494" s="32">
        <v>15623.03</v>
      </c>
    </row>
    <row r="17495" spans="1:3" x14ac:dyDescent="0.3">
      <c r="A17495" s="31" t="s">
        <v>37</v>
      </c>
      <c r="B17495" s="5">
        <v>2006</v>
      </c>
      <c r="C17495" s="32">
        <v>15584.140000000001</v>
      </c>
    </row>
    <row r="17496" spans="1:3" x14ac:dyDescent="0.3">
      <c r="A17496" s="31" t="s">
        <v>37</v>
      </c>
      <c r="B17496" s="5">
        <v>2006</v>
      </c>
      <c r="C17496" s="32">
        <v>15541.350000000002</v>
      </c>
    </row>
    <row r="17497" spans="1:3" x14ac:dyDescent="0.3">
      <c r="A17497" s="31" t="s">
        <v>37</v>
      </c>
      <c r="B17497" s="5">
        <v>2006</v>
      </c>
      <c r="C17497" s="32">
        <v>15343.59</v>
      </c>
    </row>
    <row r="17498" spans="1:3" x14ac:dyDescent="0.3">
      <c r="A17498" s="31" t="s">
        <v>37</v>
      </c>
      <c r="B17498" s="5">
        <v>2006</v>
      </c>
      <c r="C17498" s="32">
        <v>15201.599999999999</v>
      </c>
    </row>
    <row r="17499" spans="1:3" x14ac:dyDescent="0.3">
      <c r="A17499" s="31" t="s">
        <v>37</v>
      </c>
      <c r="B17499" s="5">
        <v>2006</v>
      </c>
      <c r="C17499" s="32">
        <v>15167.740000000002</v>
      </c>
    </row>
    <row r="17500" spans="1:3" x14ac:dyDescent="0.3">
      <c r="A17500" s="31" t="s">
        <v>37</v>
      </c>
      <c r="B17500" s="5">
        <v>2006</v>
      </c>
      <c r="C17500" s="32">
        <v>14691.03</v>
      </c>
    </row>
    <row r="17501" spans="1:3" x14ac:dyDescent="0.3">
      <c r="A17501" s="31" t="s">
        <v>37</v>
      </c>
      <c r="B17501" s="5">
        <v>2006</v>
      </c>
      <c r="C17501" s="32">
        <v>14336.730000000001</v>
      </c>
    </row>
    <row r="17502" spans="1:3" x14ac:dyDescent="0.3">
      <c r="A17502" s="31" t="s">
        <v>37</v>
      </c>
      <c r="B17502" s="5">
        <v>2006</v>
      </c>
      <c r="C17502" s="32">
        <v>13887.05</v>
      </c>
    </row>
    <row r="17503" spans="1:3" x14ac:dyDescent="0.3">
      <c r="A17503" s="31" t="s">
        <v>37</v>
      </c>
      <c r="B17503" s="5">
        <v>2006</v>
      </c>
      <c r="C17503" s="32">
        <v>13778.01</v>
      </c>
    </row>
    <row r="17504" spans="1:3" x14ac:dyDescent="0.3">
      <c r="A17504" s="31" t="s">
        <v>37</v>
      </c>
      <c r="B17504" s="5">
        <v>2006</v>
      </c>
      <c r="C17504" s="32">
        <v>13644.849999999997</v>
      </c>
    </row>
    <row r="17505" spans="1:3" x14ac:dyDescent="0.3">
      <c r="A17505" s="31" t="s">
        <v>37</v>
      </c>
      <c r="B17505" s="5">
        <v>2006</v>
      </c>
      <c r="C17505" s="32">
        <v>13568.11</v>
      </c>
    </row>
    <row r="17506" spans="1:3" x14ac:dyDescent="0.3">
      <c r="A17506" s="31" t="s">
        <v>37</v>
      </c>
      <c r="B17506" s="5">
        <v>2006</v>
      </c>
      <c r="C17506" s="32">
        <v>13389.099999999999</v>
      </c>
    </row>
    <row r="17507" spans="1:3" x14ac:dyDescent="0.3">
      <c r="A17507" s="31" t="s">
        <v>37</v>
      </c>
      <c r="B17507" s="5">
        <v>2006</v>
      </c>
      <c r="C17507" s="32">
        <v>12278.09</v>
      </c>
    </row>
    <row r="17508" spans="1:3" x14ac:dyDescent="0.3">
      <c r="A17508" s="31" t="s">
        <v>37</v>
      </c>
      <c r="B17508" s="5">
        <v>2006</v>
      </c>
      <c r="C17508" s="32">
        <v>12146.86</v>
      </c>
    </row>
    <row r="17509" spans="1:3" x14ac:dyDescent="0.3">
      <c r="A17509" s="31" t="s">
        <v>37</v>
      </c>
      <c r="B17509" s="5">
        <v>2006</v>
      </c>
      <c r="C17509" s="32">
        <v>11861.44</v>
      </c>
    </row>
    <row r="17510" spans="1:3" x14ac:dyDescent="0.3">
      <c r="A17510" s="31" t="s">
        <v>37</v>
      </c>
      <c r="B17510" s="5">
        <v>2006</v>
      </c>
      <c r="C17510" s="32">
        <v>11861.44</v>
      </c>
    </row>
    <row r="17511" spans="1:3" x14ac:dyDescent="0.3">
      <c r="A17511" s="31" t="s">
        <v>37</v>
      </c>
      <c r="B17511" s="5">
        <v>2006</v>
      </c>
      <c r="C17511" s="32">
        <v>11441.6</v>
      </c>
    </row>
    <row r="17512" spans="1:3" x14ac:dyDescent="0.3">
      <c r="A17512" s="31" t="s">
        <v>37</v>
      </c>
      <c r="B17512" s="5">
        <v>2006</v>
      </c>
      <c r="C17512" s="32">
        <v>11367.380000000001</v>
      </c>
    </row>
    <row r="17513" spans="1:3" x14ac:dyDescent="0.3">
      <c r="A17513" s="31" t="s">
        <v>37</v>
      </c>
      <c r="B17513" s="5">
        <v>2006</v>
      </c>
      <c r="C17513" s="32">
        <v>11229.82</v>
      </c>
    </row>
    <row r="17514" spans="1:3" x14ac:dyDescent="0.3">
      <c r="A17514" s="31" t="s">
        <v>37</v>
      </c>
      <c r="B17514" s="5">
        <v>2006</v>
      </c>
      <c r="C17514" s="32">
        <v>11033.160000000002</v>
      </c>
    </row>
    <row r="17515" spans="1:3" x14ac:dyDescent="0.3">
      <c r="A17515" s="31" t="s">
        <v>37</v>
      </c>
      <c r="B17515" s="5">
        <v>2006</v>
      </c>
      <c r="C17515" s="32">
        <v>10442.36</v>
      </c>
    </row>
    <row r="17516" spans="1:3" x14ac:dyDescent="0.3">
      <c r="A17516" s="31" t="s">
        <v>37</v>
      </c>
      <c r="B17516" s="5">
        <v>2006</v>
      </c>
      <c r="C17516" s="32">
        <v>10386.44</v>
      </c>
    </row>
    <row r="17517" spans="1:3" x14ac:dyDescent="0.3">
      <c r="A17517" s="31" t="s">
        <v>37</v>
      </c>
      <c r="B17517" s="5">
        <v>2006</v>
      </c>
      <c r="C17517" s="32">
        <v>9855.1299999999992</v>
      </c>
    </row>
    <row r="17518" spans="1:3" x14ac:dyDescent="0.3">
      <c r="A17518" s="31" t="s">
        <v>37</v>
      </c>
      <c r="B17518" s="5">
        <v>2006</v>
      </c>
      <c r="C17518" s="32">
        <v>9707.6</v>
      </c>
    </row>
    <row r="17519" spans="1:3" x14ac:dyDescent="0.3">
      <c r="A17519" s="31" t="s">
        <v>37</v>
      </c>
      <c r="B17519" s="5">
        <v>2006</v>
      </c>
      <c r="C17519" s="32">
        <v>9468.7500000000018</v>
      </c>
    </row>
    <row r="17520" spans="1:3" x14ac:dyDescent="0.3">
      <c r="A17520" s="31" t="s">
        <v>37</v>
      </c>
      <c r="B17520" s="5">
        <v>2006</v>
      </c>
      <c r="C17520" s="32">
        <v>9346.9</v>
      </c>
    </row>
    <row r="17521" spans="1:3" x14ac:dyDescent="0.3">
      <c r="A17521" s="31" t="s">
        <v>37</v>
      </c>
      <c r="B17521" s="5">
        <v>2006</v>
      </c>
      <c r="C17521" s="32">
        <v>9063.6</v>
      </c>
    </row>
    <row r="17522" spans="1:3" x14ac:dyDescent="0.3">
      <c r="A17522" s="31" t="s">
        <v>37</v>
      </c>
      <c r="B17522" s="5">
        <v>2006</v>
      </c>
      <c r="C17522" s="32">
        <v>9002.9600000000009</v>
      </c>
    </row>
    <row r="17523" spans="1:3" x14ac:dyDescent="0.3">
      <c r="A17523" s="31" t="s">
        <v>37</v>
      </c>
      <c r="B17523" s="5">
        <v>2006</v>
      </c>
      <c r="C17523" s="32">
        <v>8847.76</v>
      </c>
    </row>
    <row r="17524" spans="1:3" x14ac:dyDescent="0.3">
      <c r="A17524" s="31" t="s">
        <v>37</v>
      </c>
      <c r="B17524" s="5">
        <v>2006</v>
      </c>
      <c r="C17524" s="32">
        <v>8683.0399999999991</v>
      </c>
    </row>
    <row r="17525" spans="1:3" x14ac:dyDescent="0.3">
      <c r="A17525" s="31" t="s">
        <v>37</v>
      </c>
      <c r="B17525" s="5">
        <v>2006</v>
      </c>
      <c r="C17525" s="32">
        <v>8565.2999999999993</v>
      </c>
    </row>
    <row r="17526" spans="1:3" x14ac:dyDescent="0.3">
      <c r="A17526" s="31" t="s">
        <v>37</v>
      </c>
      <c r="B17526" s="5">
        <v>2006</v>
      </c>
      <c r="C17526" s="32">
        <v>8460.44</v>
      </c>
    </row>
    <row r="17527" spans="1:3" x14ac:dyDescent="0.3">
      <c r="A17527" s="31" t="s">
        <v>37</v>
      </c>
      <c r="B17527" s="5">
        <v>2006</v>
      </c>
      <c r="C17527" s="32">
        <v>8389.84</v>
      </c>
    </row>
    <row r="17528" spans="1:3" x14ac:dyDescent="0.3">
      <c r="A17528" s="31" t="s">
        <v>37</v>
      </c>
      <c r="B17528" s="5">
        <v>2006</v>
      </c>
      <c r="C17528" s="32">
        <v>8290.92</v>
      </c>
    </row>
    <row r="17529" spans="1:3" x14ac:dyDescent="0.3">
      <c r="A17529" s="31" t="s">
        <v>37</v>
      </c>
      <c r="B17529" s="5">
        <v>2006</v>
      </c>
      <c r="C17529" s="32">
        <v>8262.7999999999993</v>
      </c>
    </row>
    <row r="17530" spans="1:3" x14ac:dyDescent="0.3">
      <c r="A17530" s="31" t="s">
        <v>37</v>
      </c>
      <c r="B17530" s="5">
        <v>2006</v>
      </c>
      <c r="C17530" s="32">
        <v>8208.6099999999988</v>
      </c>
    </row>
    <row r="17531" spans="1:3" x14ac:dyDescent="0.3">
      <c r="A17531" s="31" t="s">
        <v>37</v>
      </c>
      <c r="B17531" s="5">
        <v>2006</v>
      </c>
      <c r="C17531" s="32">
        <v>7966.579999999999</v>
      </c>
    </row>
    <row r="17532" spans="1:3" x14ac:dyDescent="0.3">
      <c r="A17532" s="31" t="s">
        <v>37</v>
      </c>
      <c r="B17532" s="5">
        <v>2006</v>
      </c>
      <c r="C17532" s="32">
        <v>7854.82</v>
      </c>
    </row>
    <row r="17533" spans="1:3" x14ac:dyDescent="0.3">
      <c r="A17533" s="31" t="s">
        <v>37</v>
      </c>
      <c r="B17533" s="5">
        <v>2006</v>
      </c>
      <c r="C17533" s="32">
        <v>7685.2999999999993</v>
      </c>
    </row>
    <row r="17534" spans="1:3" x14ac:dyDescent="0.3">
      <c r="A17534" s="31" t="s">
        <v>37</v>
      </c>
      <c r="B17534" s="5">
        <v>2006</v>
      </c>
      <c r="C17534" s="32">
        <v>7440.5600000000013</v>
      </c>
    </row>
    <row r="17535" spans="1:3" x14ac:dyDescent="0.3">
      <c r="A17535" s="31" t="s">
        <v>37</v>
      </c>
      <c r="B17535" s="5">
        <v>2006</v>
      </c>
      <c r="C17535" s="32">
        <v>7409.3499999999995</v>
      </c>
    </row>
    <row r="17536" spans="1:3" x14ac:dyDescent="0.3">
      <c r="A17536" s="31" t="s">
        <v>37</v>
      </c>
      <c r="B17536" s="5">
        <v>2006</v>
      </c>
      <c r="C17536" s="32">
        <v>7226.48</v>
      </c>
    </row>
    <row r="17537" spans="1:3" x14ac:dyDescent="0.3">
      <c r="A17537" s="31" t="s">
        <v>37</v>
      </c>
      <c r="B17537" s="5">
        <v>2006</v>
      </c>
      <c r="C17537" s="32">
        <v>6982.68</v>
      </c>
    </row>
    <row r="17538" spans="1:3" x14ac:dyDescent="0.3">
      <c r="A17538" s="31" t="s">
        <v>37</v>
      </c>
      <c r="B17538" s="5">
        <v>2006</v>
      </c>
      <c r="C17538" s="32">
        <v>6933.9900000000007</v>
      </c>
    </row>
    <row r="17539" spans="1:3" x14ac:dyDescent="0.3">
      <c r="A17539" s="31" t="s">
        <v>37</v>
      </c>
      <c r="B17539" s="5">
        <v>2006</v>
      </c>
      <c r="C17539" s="32">
        <v>6922.29</v>
      </c>
    </row>
    <row r="17540" spans="1:3" x14ac:dyDescent="0.3">
      <c r="A17540" s="31" t="s">
        <v>37</v>
      </c>
      <c r="B17540" s="5">
        <v>2006</v>
      </c>
      <c r="C17540" s="32">
        <v>6812.84</v>
      </c>
    </row>
    <row r="17541" spans="1:3" x14ac:dyDescent="0.3">
      <c r="A17541" s="31" t="s">
        <v>37</v>
      </c>
      <c r="B17541" s="5">
        <v>2006</v>
      </c>
      <c r="C17541" s="32">
        <v>6769.0300000000007</v>
      </c>
    </row>
    <row r="17542" spans="1:3" x14ac:dyDescent="0.3">
      <c r="A17542" s="31" t="s">
        <v>37</v>
      </c>
      <c r="B17542" s="5">
        <v>2006</v>
      </c>
      <c r="C17542" s="32">
        <v>6715.670000000001</v>
      </c>
    </row>
    <row r="17543" spans="1:3" x14ac:dyDescent="0.3">
      <c r="A17543" s="31" t="s">
        <v>37</v>
      </c>
      <c r="B17543" s="5">
        <v>2006</v>
      </c>
      <c r="C17543" s="32">
        <v>6715.670000000001</v>
      </c>
    </row>
    <row r="17544" spans="1:3" x14ac:dyDescent="0.3">
      <c r="A17544" s="31" t="s">
        <v>37</v>
      </c>
      <c r="B17544" s="5">
        <v>2006</v>
      </c>
      <c r="C17544" s="32">
        <v>6715.670000000001</v>
      </c>
    </row>
    <row r="17545" spans="1:3" x14ac:dyDescent="0.3">
      <c r="A17545" s="31" t="s">
        <v>37</v>
      </c>
      <c r="B17545" s="5">
        <v>2006</v>
      </c>
      <c r="C17545" s="32">
        <v>6715.670000000001</v>
      </c>
    </row>
    <row r="17546" spans="1:3" x14ac:dyDescent="0.3">
      <c r="A17546" s="31" t="s">
        <v>37</v>
      </c>
      <c r="B17546" s="5">
        <v>2006</v>
      </c>
      <c r="C17546" s="32">
        <v>6304.420000000001</v>
      </c>
    </row>
    <row r="17547" spans="1:3" x14ac:dyDescent="0.3">
      <c r="A17547" s="31" t="s">
        <v>37</v>
      </c>
      <c r="B17547" s="5">
        <v>2006</v>
      </c>
      <c r="C17547" s="32">
        <v>6216.1900000000005</v>
      </c>
    </row>
    <row r="17548" spans="1:3" x14ac:dyDescent="0.3">
      <c r="A17548" s="31" t="s">
        <v>37</v>
      </c>
      <c r="B17548" s="5">
        <v>2006</v>
      </c>
      <c r="C17548" s="32">
        <v>6216.1800000000012</v>
      </c>
    </row>
    <row r="17549" spans="1:3" x14ac:dyDescent="0.3">
      <c r="A17549" s="31" t="s">
        <v>37</v>
      </c>
      <c r="B17549" s="5">
        <v>2006</v>
      </c>
      <c r="C17549" s="32">
        <v>6216.1800000000012</v>
      </c>
    </row>
    <row r="17550" spans="1:3" x14ac:dyDescent="0.3">
      <c r="A17550" s="31" t="s">
        <v>37</v>
      </c>
      <c r="B17550" s="5">
        <v>2006</v>
      </c>
      <c r="C17550" s="32">
        <v>6216.170000000001</v>
      </c>
    </row>
    <row r="17551" spans="1:3" x14ac:dyDescent="0.3">
      <c r="A17551" s="31" t="s">
        <v>37</v>
      </c>
      <c r="B17551" s="5">
        <v>2006</v>
      </c>
      <c r="C17551" s="32">
        <v>6216.1500000000005</v>
      </c>
    </row>
    <row r="17552" spans="1:3" x14ac:dyDescent="0.3">
      <c r="A17552" s="31" t="s">
        <v>37</v>
      </c>
      <c r="B17552" s="5">
        <v>2006</v>
      </c>
      <c r="C17552" s="32">
        <v>6216.06</v>
      </c>
    </row>
    <row r="17553" spans="1:3" x14ac:dyDescent="0.3">
      <c r="A17553" s="31" t="s">
        <v>37</v>
      </c>
      <c r="B17553" s="5">
        <v>2006</v>
      </c>
      <c r="C17553" s="32">
        <v>6216.02</v>
      </c>
    </row>
    <row r="17554" spans="1:3" x14ac:dyDescent="0.3">
      <c r="A17554" s="31" t="s">
        <v>37</v>
      </c>
      <c r="B17554" s="5">
        <v>2006</v>
      </c>
      <c r="C17554" s="32">
        <v>6216.0000000000009</v>
      </c>
    </row>
    <row r="17555" spans="1:3" x14ac:dyDescent="0.3">
      <c r="A17555" s="31" t="s">
        <v>37</v>
      </c>
      <c r="B17555" s="5">
        <v>2006</v>
      </c>
      <c r="C17555" s="32">
        <v>6216.0000000000009</v>
      </c>
    </row>
    <row r="17556" spans="1:3" x14ac:dyDescent="0.3">
      <c r="A17556" s="31" t="s">
        <v>37</v>
      </c>
      <c r="B17556" s="5">
        <v>2006</v>
      </c>
      <c r="C17556" s="32">
        <v>6215.880000000001</v>
      </c>
    </row>
    <row r="17557" spans="1:3" x14ac:dyDescent="0.3">
      <c r="A17557" s="31" t="s">
        <v>37</v>
      </c>
      <c r="B17557" s="5">
        <v>2006</v>
      </c>
      <c r="C17557" s="32">
        <v>6215.8200000000006</v>
      </c>
    </row>
    <row r="17558" spans="1:3" x14ac:dyDescent="0.3">
      <c r="A17558" s="31" t="s">
        <v>37</v>
      </c>
      <c r="B17558" s="5">
        <v>2006</v>
      </c>
      <c r="C17558" s="32">
        <v>6215.75</v>
      </c>
    </row>
    <row r="17559" spans="1:3" x14ac:dyDescent="0.3">
      <c r="A17559" s="31" t="s">
        <v>37</v>
      </c>
      <c r="B17559" s="5">
        <v>2006</v>
      </c>
      <c r="C17559" s="32">
        <v>6214.1399999999994</v>
      </c>
    </row>
    <row r="17560" spans="1:3" x14ac:dyDescent="0.3">
      <c r="A17560" s="31" t="s">
        <v>37</v>
      </c>
      <c r="B17560" s="5">
        <v>2006</v>
      </c>
      <c r="C17560" s="32">
        <v>6169.8600000000006</v>
      </c>
    </row>
    <row r="17561" spans="1:3" x14ac:dyDescent="0.3">
      <c r="A17561" s="31" t="s">
        <v>37</v>
      </c>
      <c r="B17561" s="5">
        <v>2006</v>
      </c>
      <c r="C17561" s="32">
        <v>6146.54</v>
      </c>
    </row>
    <row r="17562" spans="1:3" x14ac:dyDescent="0.3">
      <c r="A17562" s="31" t="s">
        <v>37</v>
      </c>
      <c r="B17562" s="5">
        <v>2006</v>
      </c>
      <c r="C17562" s="32">
        <v>6105.65</v>
      </c>
    </row>
    <row r="17563" spans="1:3" x14ac:dyDescent="0.3">
      <c r="A17563" s="31" t="s">
        <v>37</v>
      </c>
      <c r="B17563" s="5">
        <v>2006</v>
      </c>
      <c r="C17563" s="32">
        <v>6035.5400000000009</v>
      </c>
    </row>
    <row r="17564" spans="1:3" x14ac:dyDescent="0.3">
      <c r="A17564" s="31" t="s">
        <v>37</v>
      </c>
      <c r="B17564" s="5">
        <v>2006</v>
      </c>
      <c r="C17564" s="32">
        <v>6035.5400000000009</v>
      </c>
    </row>
    <row r="17565" spans="1:3" x14ac:dyDescent="0.3">
      <c r="A17565" s="31" t="s">
        <v>37</v>
      </c>
      <c r="B17565" s="5">
        <v>2006</v>
      </c>
      <c r="C17565" s="32">
        <v>6035.5000000000009</v>
      </c>
    </row>
    <row r="17566" spans="1:3" x14ac:dyDescent="0.3">
      <c r="A17566" s="31" t="s">
        <v>37</v>
      </c>
      <c r="B17566" s="5">
        <v>2006</v>
      </c>
      <c r="C17566" s="32">
        <v>6034.45</v>
      </c>
    </row>
    <row r="17567" spans="1:3" x14ac:dyDescent="0.3">
      <c r="A17567" s="31" t="s">
        <v>37</v>
      </c>
      <c r="B17567" s="5">
        <v>2006</v>
      </c>
      <c r="C17567" s="32">
        <v>5809.8700000000008</v>
      </c>
    </row>
    <row r="17568" spans="1:3" x14ac:dyDescent="0.3">
      <c r="A17568" s="31" t="s">
        <v>37</v>
      </c>
      <c r="B17568" s="5">
        <v>2006</v>
      </c>
      <c r="C17568" s="32">
        <v>5754.3100000000013</v>
      </c>
    </row>
    <row r="17569" spans="1:3" x14ac:dyDescent="0.3">
      <c r="A17569" s="31" t="s">
        <v>37</v>
      </c>
      <c r="B17569" s="5">
        <v>2006</v>
      </c>
      <c r="C17569" s="32">
        <v>5717.79</v>
      </c>
    </row>
    <row r="17570" spans="1:3" x14ac:dyDescent="0.3">
      <c r="A17570" s="31" t="s">
        <v>37</v>
      </c>
      <c r="B17570" s="5">
        <v>2006</v>
      </c>
      <c r="C17570" s="32">
        <v>5711.6500000000005</v>
      </c>
    </row>
    <row r="17571" spans="1:3" x14ac:dyDescent="0.3">
      <c r="A17571" s="31" t="s">
        <v>37</v>
      </c>
      <c r="B17571" s="5">
        <v>2006</v>
      </c>
      <c r="C17571" s="32">
        <v>5710.2</v>
      </c>
    </row>
    <row r="17572" spans="1:3" x14ac:dyDescent="0.3">
      <c r="A17572" s="31" t="s">
        <v>37</v>
      </c>
      <c r="B17572" s="5">
        <v>2006</v>
      </c>
      <c r="C17572" s="32">
        <v>5710.1999999999989</v>
      </c>
    </row>
    <row r="17573" spans="1:3" x14ac:dyDescent="0.3">
      <c r="A17573" s="31" t="s">
        <v>37</v>
      </c>
      <c r="B17573" s="5">
        <v>2006</v>
      </c>
      <c r="C17573" s="32">
        <v>5709.89</v>
      </c>
    </row>
    <row r="17574" spans="1:3" x14ac:dyDescent="0.3">
      <c r="A17574" s="31" t="s">
        <v>37</v>
      </c>
      <c r="B17574" s="5">
        <v>2006</v>
      </c>
      <c r="C17574" s="32">
        <v>5709.84</v>
      </c>
    </row>
    <row r="17575" spans="1:3" x14ac:dyDescent="0.3">
      <c r="A17575" s="31" t="s">
        <v>37</v>
      </c>
      <c r="B17575" s="5">
        <v>2006</v>
      </c>
      <c r="C17575" s="32">
        <v>5709.8200000000006</v>
      </c>
    </row>
    <row r="17576" spans="1:3" x14ac:dyDescent="0.3">
      <c r="A17576" s="31" t="s">
        <v>37</v>
      </c>
      <c r="B17576" s="5">
        <v>2006</v>
      </c>
      <c r="C17576" s="32">
        <v>5709.6600000000008</v>
      </c>
    </row>
    <row r="17577" spans="1:3" x14ac:dyDescent="0.3">
      <c r="A17577" s="31" t="s">
        <v>37</v>
      </c>
      <c r="B17577" s="5">
        <v>2006</v>
      </c>
      <c r="C17577" s="32">
        <v>5709.29</v>
      </c>
    </row>
    <row r="17578" spans="1:3" x14ac:dyDescent="0.3">
      <c r="A17578" s="31" t="s">
        <v>37</v>
      </c>
      <c r="B17578" s="5">
        <v>2006</v>
      </c>
      <c r="C17578" s="32">
        <v>5615</v>
      </c>
    </row>
    <row r="17579" spans="1:3" x14ac:dyDescent="0.3">
      <c r="A17579" s="31" t="s">
        <v>37</v>
      </c>
      <c r="B17579" s="5">
        <v>2006</v>
      </c>
      <c r="C17579" s="32">
        <v>5567.35</v>
      </c>
    </row>
    <row r="17580" spans="1:3" x14ac:dyDescent="0.3">
      <c r="A17580" s="31" t="s">
        <v>37</v>
      </c>
      <c r="B17580" s="5">
        <v>2006</v>
      </c>
      <c r="C17580" s="32">
        <v>5544.2400000000007</v>
      </c>
    </row>
    <row r="17581" spans="1:3" x14ac:dyDescent="0.3">
      <c r="A17581" s="31" t="s">
        <v>37</v>
      </c>
      <c r="B17581" s="5">
        <v>2006</v>
      </c>
      <c r="C17581" s="32">
        <v>5544.22</v>
      </c>
    </row>
    <row r="17582" spans="1:3" x14ac:dyDescent="0.3">
      <c r="A17582" s="31" t="s">
        <v>37</v>
      </c>
      <c r="B17582" s="5">
        <v>2006</v>
      </c>
      <c r="C17582" s="32">
        <v>5543.9699999999993</v>
      </c>
    </row>
    <row r="17583" spans="1:3" x14ac:dyDescent="0.3">
      <c r="A17583" s="31" t="s">
        <v>37</v>
      </c>
      <c r="B17583" s="5">
        <v>2006</v>
      </c>
      <c r="C17583" s="32">
        <v>5535.1200000000008</v>
      </c>
    </row>
    <row r="17584" spans="1:3" x14ac:dyDescent="0.3">
      <c r="A17584" s="31" t="s">
        <v>37</v>
      </c>
      <c r="B17584" s="5">
        <v>2006</v>
      </c>
      <c r="C17584" s="32">
        <v>5531.59</v>
      </c>
    </row>
    <row r="17585" spans="1:3" x14ac:dyDescent="0.3">
      <c r="A17585" s="31" t="s">
        <v>37</v>
      </c>
      <c r="B17585" s="5">
        <v>2006</v>
      </c>
      <c r="C17585" s="32">
        <v>5531.4900000000007</v>
      </c>
    </row>
    <row r="17586" spans="1:3" x14ac:dyDescent="0.3">
      <c r="A17586" s="31" t="s">
        <v>37</v>
      </c>
      <c r="B17586" s="5">
        <v>2006</v>
      </c>
      <c r="C17586" s="32">
        <v>5531.4500000000007</v>
      </c>
    </row>
    <row r="17587" spans="1:3" x14ac:dyDescent="0.3">
      <c r="A17587" s="31" t="s">
        <v>37</v>
      </c>
      <c r="B17587" s="5">
        <v>2006</v>
      </c>
      <c r="C17587" s="32">
        <v>5531.43</v>
      </c>
    </row>
    <row r="17588" spans="1:3" x14ac:dyDescent="0.3">
      <c r="A17588" s="31" t="s">
        <v>37</v>
      </c>
      <c r="B17588" s="5">
        <v>2006</v>
      </c>
      <c r="C17588" s="32">
        <v>5531.4100000000008</v>
      </c>
    </row>
    <row r="17589" spans="1:3" x14ac:dyDescent="0.3">
      <c r="A17589" s="31" t="s">
        <v>37</v>
      </c>
      <c r="B17589" s="5">
        <v>2006</v>
      </c>
      <c r="C17589" s="32">
        <v>5531.4000000000005</v>
      </c>
    </row>
    <row r="17590" spans="1:3" x14ac:dyDescent="0.3">
      <c r="A17590" s="31" t="s">
        <v>37</v>
      </c>
      <c r="B17590" s="5">
        <v>2006</v>
      </c>
      <c r="C17590" s="32">
        <v>5531.29</v>
      </c>
    </row>
    <row r="17591" spans="1:3" x14ac:dyDescent="0.3">
      <c r="A17591" s="31" t="s">
        <v>37</v>
      </c>
      <c r="B17591" s="5">
        <v>2006</v>
      </c>
      <c r="C17591" s="32">
        <v>5529.3899999999994</v>
      </c>
    </row>
    <row r="17592" spans="1:3" x14ac:dyDescent="0.3">
      <c r="A17592" s="31" t="s">
        <v>37</v>
      </c>
      <c r="B17592" s="5">
        <v>2006</v>
      </c>
      <c r="C17592" s="32">
        <v>5525.1399999999994</v>
      </c>
    </row>
    <row r="17593" spans="1:3" x14ac:dyDescent="0.3">
      <c r="A17593" s="31" t="s">
        <v>37</v>
      </c>
      <c r="B17593" s="5">
        <v>2006</v>
      </c>
      <c r="C17593" s="32">
        <v>5489.25</v>
      </c>
    </row>
    <row r="17594" spans="1:3" x14ac:dyDescent="0.3">
      <c r="A17594" s="31" t="s">
        <v>37</v>
      </c>
      <c r="B17594" s="5">
        <v>2006</v>
      </c>
      <c r="C17594" s="32">
        <v>5476.22</v>
      </c>
    </row>
    <row r="17595" spans="1:3" x14ac:dyDescent="0.3">
      <c r="A17595" s="31" t="s">
        <v>37</v>
      </c>
      <c r="B17595" s="5">
        <v>2006</v>
      </c>
      <c r="C17595" s="32">
        <v>5375.81</v>
      </c>
    </row>
    <row r="17596" spans="1:3" x14ac:dyDescent="0.3">
      <c r="A17596" s="31" t="s">
        <v>37</v>
      </c>
      <c r="B17596" s="5">
        <v>2006</v>
      </c>
      <c r="C17596" s="32">
        <v>5354.380000000001</v>
      </c>
    </row>
    <row r="17597" spans="1:3" x14ac:dyDescent="0.3">
      <c r="A17597" s="31" t="s">
        <v>37</v>
      </c>
      <c r="B17597" s="5">
        <v>2006</v>
      </c>
      <c r="C17597" s="32">
        <v>5354.380000000001</v>
      </c>
    </row>
    <row r="17598" spans="1:3" x14ac:dyDescent="0.3">
      <c r="A17598" s="31" t="s">
        <v>37</v>
      </c>
      <c r="B17598" s="5">
        <v>2006</v>
      </c>
      <c r="C17598" s="32">
        <v>5354.3600000000006</v>
      </c>
    </row>
    <row r="17599" spans="1:3" x14ac:dyDescent="0.3">
      <c r="A17599" s="31" t="s">
        <v>37</v>
      </c>
      <c r="B17599" s="5">
        <v>2006</v>
      </c>
      <c r="C17599" s="32">
        <v>5353.39</v>
      </c>
    </row>
    <row r="17600" spans="1:3" x14ac:dyDescent="0.3">
      <c r="A17600" s="31" t="s">
        <v>37</v>
      </c>
      <c r="B17600" s="5">
        <v>2006</v>
      </c>
      <c r="C17600" s="32">
        <v>5277.05</v>
      </c>
    </row>
    <row r="17601" spans="1:3" x14ac:dyDescent="0.3">
      <c r="A17601" s="31" t="s">
        <v>37</v>
      </c>
      <c r="B17601" s="5">
        <v>2006</v>
      </c>
      <c r="C17601" s="32">
        <v>5276.9800000000005</v>
      </c>
    </row>
    <row r="17602" spans="1:3" x14ac:dyDescent="0.3">
      <c r="A17602" s="31" t="s">
        <v>37</v>
      </c>
      <c r="B17602" s="5">
        <v>2006</v>
      </c>
      <c r="C17602" s="32">
        <v>5276.96</v>
      </c>
    </row>
    <row r="17603" spans="1:3" x14ac:dyDescent="0.3">
      <c r="A17603" s="31" t="s">
        <v>37</v>
      </c>
      <c r="B17603" s="5">
        <v>2006</v>
      </c>
      <c r="C17603" s="32">
        <v>5214.32</v>
      </c>
    </row>
    <row r="17604" spans="1:3" x14ac:dyDescent="0.3">
      <c r="A17604" s="31" t="s">
        <v>37</v>
      </c>
      <c r="B17604" s="5">
        <v>2006</v>
      </c>
      <c r="C17604" s="32">
        <v>5199.7</v>
      </c>
    </row>
    <row r="17605" spans="1:3" x14ac:dyDescent="0.3">
      <c r="A17605" s="31" t="s">
        <v>37</v>
      </c>
      <c r="B17605" s="5">
        <v>2006</v>
      </c>
      <c r="C17605" s="32">
        <v>5124.8399999999992</v>
      </c>
    </row>
    <row r="17606" spans="1:3" x14ac:dyDescent="0.3">
      <c r="A17606" s="31" t="s">
        <v>37</v>
      </c>
      <c r="B17606" s="5">
        <v>2006</v>
      </c>
      <c r="C17606" s="32">
        <v>5124.7699999999995</v>
      </c>
    </row>
    <row r="17607" spans="1:3" x14ac:dyDescent="0.3">
      <c r="A17607" s="31" t="s">
        <v>37</v>
      </c>
      <c r="B17607" s="5">
        <v>2006</v>
      </c>
      <c r="C17607" s="32">
        <v>5119.91</v>
      </c>
    </row>
    <row r="17608" spans="1:3" x14ac:dyDescent="0.3">
      <c r="A17608" s="31" t="s">
        <v>37</v>
      </c>
      <c r="B17608" s="5">
        <v>2006</v>
      </c>
      <c r="C17608" s="32">
        <v>5076.1200000000008</v>
      </c>
    </row>
    <row r="17609" spans="1:3" x14ac:dyDescent="0.3">
      <c r="A17609" s="31" t="s">
        <v>37</v>
      </c>
      <c r="B17609" s="5">
        <v>2006</v>
      </c>
      <c r="C17609" s="32">
        <v>5076.09</v>
      </c>
    </row>
    <row r="17610" spans="1:3" x14ac:dyDescent="0.3">
      <c r="A17610" s="31" t="s">
        <v>37</v>
      </c>
      <c r="B17610" s="5">
        <v>2006</v>
      </c>
      <c r="C17610" s="32">
        <v>5076.09</v>
      </c>
    </row>
    <row r="17611" spans="1:3" x14ac:dyDescent="0.3">
      <c r="A17611" s="31" t="s">
        <v>37</v>
      </c>
      <c r="B17611" s="5">
        <v>2006</v>
      </c>
      <c r="C17611" s="32">
        <v>5076.09</v>
      </c>
    </row>
    <row r="17612" spans="1:3" x14ac:dyDescent="0.3">
      <c r="A17612" s="31" t="s">
        <v>37</v>
      </c>
      <c r="B17612" s="5">
        <v>2006</v>
      </c>
      <c r="C17612" s="32">
        <v>5076.0899999999992</v>
      </c>
    </row>
    <row r="17613" spans="1:3" x14ac:dyDescent="0.3">
      <c r="A17613" s="31" t="s">
        <v>37</v>
      </c>
      <c r="B17613" s="5">
        <v>2006</v>
      </c>
      <c r="C17613" s="32">
        <v>5061.7300000000005</v>
      </c>
    </row>
    <row r="17614" spans="1:3" x14ac:dyDescent="0.3">
      <c r="A17614" s="31" t="s">
        <v>37</v>
      </c>
      <c r="B17614" s="5">
        <v>2006</v>
      </c>
      <c r="C17614" s="32">
        <v>5009.2700000000004</v>
      </c>
    </row>
    <row r="17615" spans="1:3" x14ac:dyDescent="0.3">
      <c r="A17615" s="31" t="s">
        <v>37</v>
      </c>
      <c r="B17615" s="5">
        <v>2006</v>
      </c>
      <c r="C17615" s="32">
        <v>5008.67</v>
      </c>
    </row>
    <row r="17616" spans="1:3" x14ac:dyDescent="0.3">
      <c r="A17616" s="31" t="s">
        <v>37</v>
      </c>
      <c r="B17616" s="5">
        <v>2006</v>
      </c>
      <c r="C17616" s="32">
        <v>4994.3999999999996</v>
      </c>
    </row>
    <row r="17617" spans="1:3" x14ac:dyDescent="0.3">
      <c r="A17617" s="31" t="s">
        <v>37</v>
      </c>
      <c r="B17617" s="5">
        <v>2006</v>
      </c>
      <c r="C17617" s="32">
        <v>4959.99</v>
      </c>
    </row>
    <row r="17618" spans="1:3" x14ac:dyDescent="0.3">
      <c r="A17618" s="31" t="s">
        <v>37</v>
      </c>
      <c r="B17618" s="5">
        <v>2006</v>
      </c>
      <c r="C17618" s="32">
        <v>4951.2000000000007</v>
      </c>
    </row>
    <row r="17619" spans="1:3" x14ac:dyDescent="0.3">
      <c r="A17619" s="31" t="s">
        <v>37</v>
      </c>
      <c r="B17619" s="5">
        <v>2006</v>
      </c>
      <c r="C17619" s="32">
        <v>4939.8499999999995</v>
      </c>
    </row>
    <row r="17620" spans="1:3" x14ac:dyDescent="0.3">
      <c r="A17620" s="31" t="s">
        <v>37</v>
      </c>
      <c r="B17620" s="5">
        <v>2006</v>
      </c>
      <c r="C17620" s="32">
        <v>4915.9800000000005</v>
      </c>
    </row>
    <row r="17621" spans="1:3" x14ac:dyDescent="0.3">
      <c r="A17621" s="31" t="s">
        <v>37</v>
      </c>
      <c r="B17621" s="5">
        <v>2006</v>
      </c>
      <c r="C17621" s="32">
        <v>4915.84</v>
      </c>
    </row>
    <row r="17622" spans="1:3" x14ac:dyDescent="0.3">
      <c r="A17622" s="31" t="s">
        <v>37</v>
      </c>
      <c r="B17622" s="5">
        <v>2006</v>
      </c>
      <c r="C17622" s="32">
        <v>4915.33</v>
      </c>
    </row>
    <row r="17623" spans="1:3" x14ac:dyDescent="0.3">
      <c r="A17623" s="31" t="s">
        <v>37</v>
      </c>
      <c r="B17623" s="5">
        <v>2006</v>
      </c>
      <c r="C17623" s="32">
        <v>4901.49</v>
      </c>
    </row>
    <row r="17624" spans="1:3" x14ac:dyDescent="0.3">
      <c r="A17624" s="31" t="s">
        <v>37</v>
      </c>
      <c r="B17624" s="5">
        <v>2006</v>
      </c>
      <c r="C17624" s="32">
        <v>4901.49</v>
      </c>
    </row>
    <row r="17625" spans="1:3" x14ac:dyDescent="0.3">
      <c r="A17625" s="31" t="s">
        <v>37</v>
      </c>
      <c r="B17625" s="5">
        <v>2006</v>
      </c>
      <c r="C17625" s="32">
        <v>4863.1000000000004</v>
      </c>
    </row>
    <row r="17626" spans="1:3" x14ac:dyDescent="0.3">
      <c r="A17626" s="31" t="s">
        <v>37</v>
      </c>
      <c r="B17626" s="5">
        <v>2006</v>
      </c>
      <c r="C17626" s="32">
        <v>4840.58</v>
      </c>
    </row>
    <row r="17627" spans="1:3" x14ac:dyDescent="0.3">
      <c r="A17627" s="31" t="s">
        <v>37</v>
      </c>
      <c r="B17627" s="5">
        <v>2006</v>
      </c>
      <c r="C17627" s="32">
        <v>4736.93</v>
      </c>
    </row>
    <row r="17628" spans="1:3" x14ac:dyDescent="0.3">
      <c r="A17628" s="31" t="s">
        <v>37</v>
      </c>
      <c r="B17628" s="5">
        <v>2006</v>
      </c>
      <c r="C17628" s="32">
        <v>4704.8499999999995</v>
      </c>
    </row>
    <row r="17629" spans="1:3" x14ac:dyDescent="0.3">
      <c r="A17629" s="31" t="s">
        <v>37</v>
      </c>
      <c r="B17629" s="5">
        <v>2006</v>
      </c>
      <c r="C17629" s="32">
        <v>4704.7999999999993</v>
      </c>
    </row>
    <row r="17630" spans="1:3" x14ac:dyDescent="0.3">
      <c r="A17630" s="31" t="s">
        <v>37</v>
      </c>
      <c r="B17630" s="5">
        <v>2006</v>
      </c>
      <c r="C17630" s="32">
        <v>4704.6099999999997</v>
      </c>
    </row>
    <row r="17631" spans="1:3" x14ac:dyDescent="0.3">
      <c r="A17631" s="31" t="s">
        <v>37</v>
      </c>
      <c r="B17631" s="5">
        <v>2006</v>
      </c>
      <c r="C17631" s="32">
        <v>4701.93</v>
      </c>
    </row>
    <row r="17632" spans="1:3" x14ac:dyDescent="0.3">
      <c r="A17632" s="31" t="s">
        <v>37</v>
      </c>
      <c r="B17632" s="5">
        <v>2006</v>
      </c>
      <c r="C17632" s="32">
        <v>4701.9000000000005</v>
      </c>
    </row>
    <row r="17633" spans="1:3" x14ac:dyDescent="0.3">
      <c r="A17633" s="31" t="s">
        <v>37</v>
      </c>
      <c r="B17633" s="5">
        <v>2006</v>
      </c>
      <c r="C17633" s="32">
        <v>4701.9000000000005</v>
      </c>
    </row>
    <row r="17634" spans="1:3" x14ac:dyDescent="0.3">
      <c r="A17634" s="31" t="s">
        <v>37</v>
      </c>
      <c r="B17634" s="5">
        <v>2006</v>
      </c>
      <c r="C17634" s="32">
        <v>4701.8700000000008</v>
      </c>
    </row>
    <row r="17635" spans="1:3" x14ac:dyDescent="0.3">
      <c r="A17635" s="31" t="s">
        <v>37</v>
      </c>
      <c r="B17635" s="5">
        <v>2006</v>
      </c>
      <c r="C17635" s="32">
        <v>4693.08</v>
      </c>
    </row>
    <row r="17636" spans="1:3" x14ac:dyDescent="0.3">
      <c r="A17636" s="31" t="s">
        <v>37</v>
      </c>
      <c r="B17636" s="5">
        <v>2006</v>
      </c>
      <c r="C17636" s="32">
        <v>4693.07</v>
      </c>
    </row>
    <row r="17637" spans="1:3" x14ac:dyDescent="0.3">
      <c r="A17637" s="31" t="s">
        <v>37</v>
      </c>
      <c r="B17637" s="5">
        <v>2006</v>
      </c>
      <c r="C17637" s="32">
        <v>4693.0499999999993</v>
      </c>
    </row>
    <row r="17638" spans="1:3" x14ac:dyDescent="0.3">
      <c r="A17638" s="31" t="s">
        <v>37</v>
      </c>
      <c r="B17638" s="5">
        <v>2006</v>
      </c>
      <c r="C17638" s="32">
        <v>4692.91</v>
      </c>
    </row>
    <row r="17639" spans="1:3" x14ac:dyDescent="0.3">
      <c r="A17639" s="31" t="s">
        <v>37</v>
      </c>
      <c r="B17639" s="5">
        <v>2006</v>
      </c>
      <c r="C17639" s="32">
        <v>4692.8599999999997</v>
      </c>
    </row>
    <row r="17640" spans="1:3" x14ac:dyDescent="0.3">
      <c r="A17640" s="31" t="s">
        <v>37</v>
      </c>
      <c r="B17640" s="5">
        <v>2006</v>
      </c>
      <c r="C17640" s="32">
        <v>4692.8599999999997</v>
      </c>
    </row>
    <row r="17641" spans="1:3" x14ac:dyDescent="0.3">
      <c r="A17641" s="31" t="s">
        <v>37</v>
      </c>
      <c r="B17641" s="5">
        <v>2006</v>
      </c>
      <c r="C17641" s="32">
        <v>4692.8599999999997</v>
      </c>
    </row>
    <row r="17642" spans="1:3" x14ac:dyDescent="0.3">
      <c r="A17642" s="31" t="s">
        <v>37</v>
      </c>
      <c r="B17642" s="5">
        <v>2006</v>
      </c>
      <c r="C17642" s="32">
        <v>4692.8599999999997</v>
      </c>
    </row>
    <row r="17643" spans="1:3" x14ac:dyDescent="0.3">
      <c r="A17643" s="31" t="s">
        <v>37</v>
      </c>
      <c r="B17643" s="5">
        <v>2006</v>
      </c>
      <c r="C17643" s="32">
        <v>4684.3099999999995</v>
      </c>
    </row>
    <row r="17644" spans="1:3" x14ac:dyDescent="0.3">
      <c r="A17644" s="31" t="s">
        <v>37</v>
      </c>
      <c r="B17644" s="5">
        <v>2006</v>
      </c>
      <c r="C17644" s="32">
        <v>4678.2700000000004</v>
      </c>
    </row>
    <row r="17645" spans="1:3" x14ac:dyDescent="0.3">
      <c r="A17645" s="31" t="s">
        <v>37</v>
      </c>
      <c r="B17645" s="5">
        <v>2006</v>
      </c>
      <c r="C17645" s="32">
        <v>4662.7600000000011</v>
      </c>
    </row>
    <row r="17646" spans="1:3" x14ac:dyDescent="0.3">
      <c r="A17646" s="31" t="s">
        <v>37</v>
      </c>
      <c r="B17646" s="5">
        <v>2006</v>
      </c>
      <c r="C17646" s="32">
        <v>4662.7100000000009</v>
      </c>
    </row>
    <row r="17647" spans="1:3" x14ac:dyDescent="0.3">
      <c r="A17647" s="31" t="s">
        <v>37</v>
      </c>
      <c r="B17647" s="5">
        <v>2006</v>
      </c>
      <c r="C17647" s="32">
        <v>4662.6200000000008</v>
      </c>
    </row>
    <row r="17648" spans="1:3" x14ac:dyDescent="0.3">
      <c r="A17648" s="31" t="s">
        <v>37</v>
      </c>
      <c r="B17648" s="5">
        <v>2006</v>
      </c>
      <c r="C17648" s="32">
        <v>4662.5700000000006</v>
      </c>
    </row>
    <row r="17649" spans="1:3" x14ac:dyDescent="0.3">
      <c r="A17649" s="31" t="s">
        <v>37</v>
      </c>
      <c r="B17649" s="5">
        <v>2006</v>
      </c>
      <c r="C17649" s="32">
        <v>4662.5400000000009</v>
      </c>
    </row>
    <row r="17650" spans="1:3" x14ac:dyDescent="0.3">
      <c r="A17650" s="31" t="s">
        <v>37</v>
      </c>
      <c r="B17650" s="5">
        <v>2006</v>
      </c>
      <c r="C17650" s="32">
        <v>4662.4900000000007</v>
      </c>
    </row>
    <row r="17651" spans="1:3" x14ac:dyDescent="0.3">
      <c r="A17651" s="31" t="s">
        <v>37</v>
      </c>
      <c r="B17651" s="5">
        <v>2006</v>
      </c>
      <c r="C17651" s="32">
        <v>4662.4500000000007</v>
      </c>
    </row>
    <row r="17652" spans="1:3" x14ac:dyDescent="0.3">
      <c r="A17652" s="31" t="s">
        <v>37</v>
      </c>
      <c r="B17652" s="5">
        <v>2006</v>
      </c>
      <c r="C17652" s="32">
        <v>4645.29</v>
      </c>
    </row>
    <row r="17653" spans="1:3" x14ac:dyDescent="0.3">
      <c r="A17653" s="31" t="s">
        <v>37</v>
      </c>
      <c r="B17653" s="5">
        <v>2006</v>
      </c>
      <c r="C17653" s="32">
        <v>4577.47</v>
      </c>
    </row>
    <row r="17654" spans="1:3" x14ac:dyDescent="0.3">
      <c r="A17654" s="31" t="s">
        <v>37</v>
      </c>
      <c r="B17654" s="5">
        <v>2006</v>
      </c>
      <c r="C17654" s="32">
        <v>4575.9500000000007</v>
      </c>
    </row>
    <row r="17655" spans="1:3" x14ac:dyDescent="0.3">
      <c r="A17655" s="31" t="s">
        <v>37</v>
      </c>
      <c r="B17655" s="5">
        <v>2006</v>
      </c>
      <c r="C17655" s="32">
        <v>4575.9000000000005</v>
      </c>
    </row>
    <row r="17656" spans="1:3" x14ac:dyDescent="0.3">
      <c r="A17656" s="31" t="s">
        <v>37</v>
      </c>
      <c r="B17656" s="5">
        <v>2006</v>
      </c>
      <c r="C17656" s="32">
        <v>4575.8600000000006</v>
      </c>
    </row>
    <row r="17657" spans="1:3" x14ac:dyDescent="0.3">
      <c r="A17657" s="31" t="s">
        <v>37</v>
      </c>
      <c r="B17657" s="5">
        <v>2006</v>
      </c>
      <c r="C17657" s="32">
        <v>4560.6099999999997</v>
      </c>
    </row>
    <row r="17658" spans="1:3" x14ac:dyDescent="0.3">
      <c r="A17658" s="31" t="s">
        <v>37</v>
      </c>
      <c r="B17658" s="5">
        <v>2006</v>
      </c>
      <c r="C17658" s="32">
        <v>4548.0499999999993</v>
      </c>
    </row>
    <row r="17659" spans="1:3" x14ac:dyDescent="0.3">
      <c r="A17659" s="31" t="s">
        <v>37</v>
      </c>
      <c r="B17659" s="5">
        <v>2006</v>
      </c>
      <c r="C17659" s="32">
        <v>4524.0800000000008</v>
      </c>
    </row>
    <row r="17660" spans="1:3" x14ac:dyDescent="0.3">
      <c r="A17660" s="31" t="s">
        <v>37</v>
      </c>
      <c r="B17660" s="5">
        <v>2006</v>
      </c>
      <c r="C17660" s="32">
        <v>4523.9600000000009</v>
      </c>
    </row>
    <row r="17661" spans="1:3" x14ac:dyDescent="0.3">
      <c r="A17661" s="31" t="s">
        <v>37</v>
      </c>
      <c r="B17661" s="5">
        <v>2006</v>
      </c>
      <c r="C17661" s="32">
        <v>4523.8700000000008</v>
      </c>
    </row>
    <row r="17662" spans="1:3" x14ac:dyDescent="0.3">
      <c r="A17662" s="31" t="s">
        <v>37</v>
      </c>
      <c r="B17662" s="5">
        <v>2006</v>
      </c>
      <c r="C17662" s="32">
        <v>4523.8700000000008</v>
      </c>
    </row>
    <row r="17663" spans="1:3" x14ac:dyDescent="0.3">
      <c r="A17663" s="31" t="s">
        <v>37</v>
      </c>
      <c r="B17663" s="5">
        <v>2006</v>
      </c>
      <c r="C17663" s="32">
        <v>4523.8600000000006</v>
      </c>
    </row>
    <row r="17664" spans="1:3" x14ac:dyDescent="0.3">
      <c r="A17664" s="31" t="s">
        <v>37</v>
      </c>
      <c r="B17664" s="5">
        <v>2006</v>
      </c>
      <c r="C17664" s="32">
        <v>4523.8500000000004</v>
      </c>
    </row>
    <row r="17665" spans="1:3" x14ac:dyDescent="0.3">
      <c r="A17665" s="31" t="s">
        <v>37</v>
      </c>
      <c r="B17665" s="5">
        <v>2006</v>
      </c>
      <c r="C17665" s="32">
        <v>4491.92</v>
      </c>
    </row>
    <row r="17666" spans="1:3" x14ac:dyDescent="0.3">
      <c r="A17666" s="31" t="s">
        <v>37</v>
      </c>
      <c r="B17666" s="5">
        <v>2006</v>
      </c>
      <c r="C17666" s="32">
        <v>4412.4499999999989</v>
      </c>
    </row>
    <row r="17667" spans="1:3" x14ac:dyDescent="0.3">
      <c r="A17667" s="31" t="s">
        <v>37</v>
      </c>
      <c r="B17667" s="5">
        <v>2006</v>
      </c>
      <c r="C17667" s="32">
        <v>4353.59</v>
      </c>
    </row>
    <row r="17668" spans="1:3" x14ac:dyDescent="0.3">
      <c r="A17668" s="31" t="s">
        <v>37</v>
      </c>
      <c r="B17668" s="5">
        <v>2006</v>
      </c>
      <c r="C17668" s="32">
        <v>4314.76</v>
      </c>
    </row>
    <row r="17669" spans="1:3" x14ac:dyDescent="0.3">
      <c r="A17669" s="31" t="s">
        <v>37</v>
      </c>
      <c r="B17669" s="5">
        <v>2006</v>
      </c>
      <c r="C17669" s="32">
        <v>4311.79</v>
      </c>
    </row>
    <row r="17670" spans="1:3" x14ac:dyDescent="0.3">
      <c r="A17670" s="31" t="s">
        <v>37</v>
      </c>
      <c r="B17670" s="5">
        <v>2006</v>
      </c>
      <c r="C17670" s="32">
        <v>4311.57</v>
      </c>
    </row>
    <row r="17671" spans="1:3" x14ac:dyDescent="0.3">
      <c r="A17671" s="31" t="s">
        <v>37</v>
      </c>
      <c r="B17671" s="5">
        <v>2006</v>
      </c>
      <c r="C17671" s="32">
        <v>4311.5499999999993</v>
      </c>
    </row>
    <row r="17672" spans="1:3" x14ac:dyDescent="0.3">
      <c r="A17672" s="31" t="s">
        <v>37</v>
      </c>
      <c r="B17672" s="5">
        <v>2006</v>
      </c>
      <c r="C17672" s="32">
        <v>4303.3900000000003</v>
      </c>
    </row>
    <row r="17673" spans="1:3" x14ac:dyDescent="0.3">
      <c r="A17673" s="31" t="s">
        <v>37</v>
      </c>
      <c r="B17673" s="5">
        <v>2006</v>
      </c>
      <c r="C17673" s="32">
        <v>4303.13</v>
      </c>
    </row>
    <row r="17674" spans="1:3" x14ac:dyDescent="0.3">
      <c r="A17674" s="31" t="s">
        <v>37</v>
      </c>
      <c r="B17674" s="5">
        <v>2006</v>
      </c>
      <c r="C17674" s="32">
        <v>4303.12</v>
      </c>
    </row>
    <row r="17675" spans="1:3" x14ac:dyDescent="0.3">
      <c r="A17675" s="31" t="s">
        <v>37</v>
      </c>
      <c r="B17675" s="5">
        <v>2006</v>
      </c>
      <c r="C17675" s="32">
        <v>4297.72</v>
      </c>
    </row>
    <row r="17676" spans="1:3" x14ac:dyDescent="0.3">
      <c r="A17676" s="31" t="s">
        <v>37</v>
      </c>
      <c r="B17676" s="5">
        <v>2006</v>
      </c>
      <c r="C17676" s="32">
        <v>4285.24</v>
      </c>
    </row>
    <row r="17677" spans="1:3" x14ac:dyDescent="0.3">
      <c r="A17677" s="31" t="s">
        <v>37</v>
      </c>
      <c r="B17677" s="5">
        <v>2006</v>
      </c>
      <c r="C17677" s="32">
        <v>4275.8</v>
      </c>
    </row>
    <row r="17678" spans="1:3" x14ac:dyDescent="0.3">
      <c r="A17678" s="31" t="s">
        <v>37</v>
      </c>
      <c r="B17678" s="5">
        <v>2006</v>
      </c>
      <c r="C17678" s="32">
        <v>4275.75</v>
      </c>
    </row>
    <row r="17679" spans="1:3" x14ac:dyDescent="0.3">
      <c r="A17679" s="31" t="s">
        <v>37</v>
      </c>
      <c r="B17679" s="5">
        <v>2006</v>
      </c>
      <c r="C17679" s="32">
        <v>4275.55</v>
      </c>
    </row>
    <row r="17680" spans="1:3" x14ac:dyDescent="0.3">
      <c r="A17680" s="31" t="s">
        <v>37</v>
      </c>
      <c r="B17680" s="5">
        <v>2006</v>
      </c>
      <c r="C17680" s="32">
        <v>4272.47</v>
      </c>
    </row>
    <row r="17681" spans="1:3" x14ac:dyDescent="0.3">
      <c r="A17681" s="31" t="s">
        <v>37</v>
      </c>
      <c r="B17681" s="5">
        <v>2006</v>
      </c>
      <c r="C17681" s="32">
        <v>4250.78</v>
      </c>
    </row>
    <row r="17682" spans="1:3" x14ac:dyDescent="0.3">
      <c r="A17682" s="31" t="s">
        <v>37</v>
      </c>
      <c r="B17682" s="5">
        <v>2006</v>
      </c>
      <c r="C17682" s="32">
        <v>4246.07</v>
      </c>
    </row>
    <row r="17683" spans="1:3" x14ac:dyDescent="0.3">
      <c r="A17683" s="31" t="s">
        <v>37</v>
      </c>
      <c r="B17683" s="5">
        <v>2006</v>
      </c>
      <c r="C17683" s="32">
        <v>4230.21</v>
      </c>
    </row>
    <row r="17684" spans="1:3" x14ac:dyDescent="0.3">
      <c r="A17684" s="31" t="s">
        <v>37</v>
      </c>
      <c r="B17684" s="5">
        <v>2006</v>
      </c>
      <c r="C17684" s="32">
        <v>4230.21</v>
      </c>
    </row>
    <row r="17685" spans="1:3" x14ac:dyDescent="0.3">
      <c r="A17685" s="31" t="s">
        <v>37</v>
      </c>
      <c r="B17685" s="5">
        <v>2006</v>
      </c>
      <c r="C17685" s="32">
        <v>4221.0999999999995</v>
      </c>
    </row>
    <row r="17686" spans="1:3" x14ac:dyDescent="0.3">
      <c r="A17686" s="31" t="s">
        <v>37</v>
      </c>
      <c r="B17686" s="5">
        <v>2006</v>
      </c>
      <c r="C17686" s="32">
        <v>4214.74</v>
      </c>
    </row>
    <row r="17687" spans="1:3" x14ac:dyDescent="0.3">
      <c r="A17687" s="31" t="s">
        <v>37</v>
      </c>
      <c r="B17687" s="5">
        <v>2006</v>
      </c>
      <c r="C17687" s="32">
        <v>4211.9699999999993</v>
      </c>
    </row>
    <row r="17688" spans="1:3" x14ac:dyDescent="0.3">
      <c r="A17688" s="31" t="s">
        <v>37</v>
      </c>
      <c r="B17688" s="5">
        <v>2006</v>
      </c>
      <c r="C17688" s="32">
        <v>4185.9799999999996</v>
      </c>
    </row>
    <row r="17689" spans="1:3" x14ac:dyDescent="0.3">
      <c r="A17689" s="31" t="s">
        <v>37</v>
      </c>
      <c r="B17689" s="5">
        <v>2006</v>
      </c>
      <c r="C17689" s="32">
        <v>4149.87</v>
      </c>
    </row>
    <row r="17690" spans="1:3" x14ac:dyDescent="0.3">
      <c r="A17690" s="31" t="s">
        <v>37</v>
      </c>
      <c r="B17690" s="5">
        <v>2006</v>
      </c>
      <c r="C17690" s="32">
        <v>4149.51</v>
      </c>
    </row>
    <row r="17691" spans="1:3" x14ac:dyDescent="0.3">
      <c r="A17691" s="31" t="s">
        <v>37</v>
      </c>
      <c r="B17691" s="5">
        <v>2006</v>
      </c>
      <c r="C17691" s="32">
        <v>4148.7299999999996</v>
      </c>
    </row>
    <row r="17692" spans="1:3" x14ac:dyDescent="0.3">
      <c r="A17692" s="31" t="s">
        <v>37</v>
      </c>
      <c r="B17692" s="5">
        <v>2006</v>
      </c>
      <c r="C17692" s="32">
        <v>4066.1600000000003</v>
      </c>
    </row>
    <row r="17693" spans="1:3" x14ac:dyDescent="0.3">
      <c r="A17693" s="31" t="s">
        <v>37</v>
      </c>
      <c r="B17693" s="5">
        <v>2006</v>
      </c>
      <c r="C17693" s="32">
        <v>4066.1600000000003</v>
      </c>
    </row>
    <row r="17694" spans="1:3" x14ac:dyDescent="0.3">
      <c r="A17694" s="31" t="s">
        <v>37</v>
      </c>
      <c r="B17694" s="5">
        <v>2006</v>
      </c>
      <c r="C17694" s="32">
        <v>3990.8100000000004</v>
      </c>
    </row>
    <row r="17695" spans="1:3" x14ac:dyDescent="0.3">
      <c r="A17695" s="31" t="s">
        <v>37</v>
      </c>
      <c r="B17695" s="5">
        <v>2006</v>
      </c>
      <c r="C17695" s="32">
        <v>3978.75</v>
      </c>
    </row>
    <row r="17696" spans="1:3" x14ac:dyDescent="0.3">
      <c r="A17696" s="31" t="s">
        <v>37</v>
      </c>
      <c r="B17696" s="5">
        <v>2006</v>
      </c>
      <c r="C17696" s="32">
        <v>3976.1499999999996</v>
      </c>
    </row>
    <row r="17697" spans="1:3" x14ac:dyDescent="0.3">
      <c r="A17697" s="31" t="s">
        <v>37</v>
      </c>
      <c r="B17697" s="5">
        <v>2006</v>
      </c>
      <c r="C17697" s="32">
        <v>3975.66</v>
      </c>
    </row>
    <row r="17698" spans="1:3" x14ac:dyDescent="0.3">
      <c r="A17698" s="31" t="s">
        <v>37</v>
      </c>
      <c r="B17698" s="5">
        <v>2006</v>
      </c>
      <c r="C17698" s="32">
        <v>3973.3500000000004</v>
      </c>
    </row>
    <row r="17699" spans="1:3" x14ac:dyDescent="0.3">
      <c r="A17699" s="31" t="s">
        <v>37</v>
      </c>
      <c r="B17699" s="5">
        <v>2006</v>
      </c>
      <c r="C17699" s="32">
        <v>3951.31</v>
      </c>
    </row>
    <row r="17700" spans="1:3" x14ac:dyDescent="0.3">
      <c r="A17700" s="31" t="s">
        <v>37</v>
      </c>
      <c r="B17700" s="5">
        <v>2006</v>
      </c>
      <c r="C17700" s="32">
        <v>3951.2999999999997</v>
      </c>
    </row>
    <row r="17701" spans="1:3" x14ac:dyDescent="0.3">
      <c r="A17701" s="31" t="s">
        <v>37</v>
      </c>
      <c r="B17701" s="5">
        <v>2006</v>
      </c>
      <c r="C17701" s="32">
        <v>3934.9800000000005</v>
      </c>
    </row>
    <row r="17702" spans="1:3" x14ac:dyDescent="0.3">
      <c r="A17702" s="31" t="s">
        <v>37</v>
      </c>
      <c r="B17702" s="5">
        <v>2006</v>
      </c>
      <c r="C17702" s="32">
        <v>3892.42</v>
      </c>
    </row>
    <row r="17703" spans="1:3" x14ac:dyDescent="0.3">
      <c r="A17703" s="31" t="s">
        <v>37</v>
      </c>
      <c r="B17703" s="5">
        <v>2006</v>
      </c>
      <c r="C17703" s="32">
        <v>3876.3999999999996</v>
      </c>
    </row>
    <row r="17704" spans="1:3" x14ac:dyDescent="0.3">
      <c r="A17704" s="31" t="s">
        <v>37</v>
      </c>
      <c r="B17704" s="5">
        <v>2006</v>
      </c>
      <c r="C17704" s="32">
        <v>3857.3599999999997</v>
      </c>
    </row>
    <row r="17705" spans="1:3" x14ac:dyDescent="0.3">
      <c r="A17705" s="31" t="s">
        <v>37</v>
      </c>
      <c r="B17705" s="5">
        <v>2006</v>
      </c>
      <c r="C17705" s="32">
        <v>3836.82</v>
      </c>
    </row>
    <row r="17706" spans="1:3" x14ac:dyDescent="0.3">
      <c r="A17706" s="31" t="s">
        <v>37</v>
      </c>
      <c r="B17706" s="5">
        <v>2006</v>
      </c>
      <c r="C17706" s="32">
        <v>3836.82</v>
      </c>
    </row>
    <row r="17707" spans="1:3" x14ac:dyDescent="0.3">
      <c r="A17707" s="31" t="s">
        <v>37</v>
      </c>
      <c r="B17707" s="5">
        <v>2006</v>
      </c>
      <c r="C17707" s="32">
        <v>3824.8200000000006</v>
      </c>
    </row>
    <row r="17708" spans="1:3" x14ac:dyDescent="0.3">
      <c r="A17708" s="31" t="s">
        <v>37</v>
      </c>
      <c r="B17708" s="5">
        <v>2006</v>
      </c>
      <c r="C17708" s="32">
        <v>3824.8200000000006</v>
      </c>
    </row>
    <row r="17709" spans="1:3" x14ac:dyDescent="0.3">
      <c r="A17709" s="31" t="s">
        <v>37</v>
      </c>
      <c r="B17709" s="5">
        <v>2006</v>
      </c>
      <c r="C17709" s="32">
        <v>3824.8200000000006</v>
      </c>
    </row>
    <row r="17710" spans="1:3" x14ac:dyDescent="0.3">
      <c r="A17710" s="31" t="s">
        <v>37</v>
      </c>
      <c r="B17710" s="5">
        <v>2006</v>
      </c>
      <c r="C17710" s="32">
        <v>3824.7600000000007</v>
      </c>
    </row>
    <row r="17711" spans="1:3" x14ac:dyDescent="0.3">
      <c r="A17711" s="31" t="s">
        <v>37</v>
      </c>
      <c r="B17711" s="5">
        <v>2006</v>
      </c>
      <c r="C17711" s="32">
        <v>3824.6800000000007</v>
      </c>
    </row>
    <row r="17712" spans="1:3" x14ac:dyDescent="0.3">
      <c r="A17712" s="31" t="s">
        <v>37</v>
      </c>
      <c r="B17712" s="5">
        <v>2006</v>
      </c>
      <c r="C17712" s="32">
        <v>3824.23</v>
      </c>
    </row>
    <row r="17713" spans="1:3" x14ac:dyDescent="0.3">
      <c r="A17713" s="31" t="s">
        <v>37</v>
      </c>
      <c r="B17713" s="5">
        <v>2006</v>
      </c>
      <c r="C17713" s="32">
        <v>3822.8300000000008</v>
      </c>
    </row>
    <row r="17714" spans="1:3" x14ac:dyDescent="0.3">
      <c r="A17714" s="31" t="s">
        <v>37</v>
      </c>
      <c r="B17714" s="5">
        <v>2006</v>
      </c>
      <c r="C17714" s="32">
        <v>3749.12</v>
      </c>
    </row>
    <row r="17715" spans="1:3" x14ac:dyDescent="0.3">
      <c r="A17715" s="31" t="s">
        <v>37</v>
      </c>
      <c r="B17715" s="5">
        <v>2006</v>
      </c>
      <c r="C17715" s="32">
        <v>3718.9900000000007</v>
      </c>
    </row>
    <row r="17716" spans="1:3" x14ac:dyDescent="0.3">
      <c r="A17716" s="31" t="s">
        <v>37</v>
      </c>
      <c r="B17716" s="5">
        <v>2006</v>
      </c>
      <c r="C17716" s="32">
        <v>3718.9500000000007</v>
      </c>
    </row>
    <row r="17717" spans="1:3" x14ac:dyDescent="0.3">
      <c r="A17717" s="31" t="s">
        <v>37</v>
      </c>
      <c r="B17717" s="5">
        <v>2006</v>
      </c>
      <c r="C17717" s="32">
        <v>3718.9200000000005</v>
      </c>
    </row>
    <row r="17718" spans="1:3" x14ac:dyDescent="0.3">
      <c r="A17718" s="31" t="s">
        <v>37</v>
      </c>
      <c r="B17718" s="5">
        <v>2006</v>
      </c>
      <c r="C17718" s="32">
        <v>3718.8900000000008</v>
      </c>
    </row>
    <row r="17719" spans="1:3" x14ac:dyDescent="0.3">
      <c r="A17719" s="31" t="s">
        <v>37</v>
      </c>
      <c r="B17719" s="5">
        <v>2006</v>
      </c>
      <c r="C17719" s="32">
        <v>3717.41</v>
      </c>
    </row>
    <row r="17720" spans="1:3" x14ac:dyDescent="0.3">
      <c r="A17720" s="31" t="s">
        <v>37</v>
      </c>
      <c r="B17720" s="5">
        <v>2006</v>
      </c>
      <c r="C17720" s="32">
        <v>3682.7</v>
      </c>
    </row>
    <row r="17721" spans="1:3" x14ac:dyDescent="0.3">
      <c r="A17721" s="31" t="s">
        <v>37</v>
      </c>
      <c r="B17721" s="5">
        <v>2006</v>
      </c>
      <c r="C17721" s="32">
        <v>3660.08</v>
      </c>
    </row>
    <row r="17722" spans="1:3" x14ac:dyDescent="0.3">
      <c r="A17722" s="31" t="s">
        <v>37</v>
      </c>
      <c r="B17722" s="5">
        <v>2006</v>
      </c>
      <c r="C17722" s="32">
        <v>3559.98</v>
      </c>
    </row>
    <row r="17723" spans="1:3" x14ac:dyDescent="0.3">
      <c r="A17723" s="31" t="s">
        <v>37</v>
      </c>
      <c r="B17723" s="5">
        <v>2006</v>
      </c>
      <c r="C17723" s="32">
        <v>3557.8100000000004</v>
      </c>
    </row>
    <row r="17724" spans="1:3" x14ac:dyDescent="0.3">
      <c r="A17724" s="31" t="s">
        <v>37</v>
      </c>
      <c r="B17724" s="5">
        <v>2006</v>
      </c>
      <c r="C17724" s="32">
        <v>3557.76</v>
      </c>
    </row>
    <row r="17725" spans="1:3" x14ac:dyDescent="0.3">
      <c r="A17725" s="31" t="s">
        <v>37</v>
      </c>
      <c r="B17725" s="5">
        <v>2006</v>
      </c>
      <c r="C17725" s="32">
        <v>3530.08</v>
      </c>
    </row>
    <row r="17726" spans="1:3" x14ac:dyDescent="0.3">
      <c r="A17726" s="31" t="s">
        <v>37</v>
      </c>
      <c r="B17726" s="5">
        <v>2006</v>
      </c>
      <c r="C17726" s="32">
        <v>3506.94</v>
      </c>
    </row>
    <row r="17727" spans="1:3" x14ac:dyDescent="0.3">
      <c r="A17727" s="31" t="s">
        <v>37</v>
      </c>
      <c r="B17727" s="5">
        <v>2006</v>
      </c>
      <c r="C17727" s="32">
        <v>3506.9100000000003</v>
      </c>
    </row>
    <row r="17728" spans="1:3" x14ac:dyDescent="0.3">
      <c r="A17728" s="31" t="s">
        <v>37</v>
      </c>
      <c r="B17728" s="5">
        <v>2006</v>
      </c>
      <c r="C17728" s="32">
        <v>3506.66</v>
      </c>
    </row>
    <row r="17729" spans="1:3" x14ac:dyDescent="0.3">
      <c r="A17729" s="31" t="s">
        <v>37</v>
      </c>
      <c r="B17729" s="5">
        <v>2006</v>
      </c>
      <c r="C17729" s="32">
        <v>3506.64</v>
      </c>
    </row>
    <row r="17730" spans="1:3" x14ac:dyDescent="0.3">
      <c r="A17730" s="31" t="s">
        <v>37</v>
      </c>
      <c r="B17730" s="5">
        <v>2006</v>
      </c>
      <c r="C17730" s="32">
        <v>3506.5899999999997</v>
      </c>
    </row>
    <row r="17731" spans="1:3" x14ac:dyDescent="0.3">
      <c r="A17731" s="31" t="s">
        <v>37</v>
      </c>
      <c r="B17731" s="5">
        <v>2006</v>
      </c>
      <c r="C17731" s="32">
        <v>3506.27</v>
      </c>
    </row>
    <row r="17732" spans="1:3" x14ac:dyDescent="0.3">
      <c r="A17732" s="31" t="s">
        <v>37</v>
      </c>
      <c r="B17732" s="5">
        <v>2006</v>
      </c>
      <c r="C17732" s="32">
        <v>3501.1700000000005</v>
      </c>
    </row>
    <row r="17733" spans="1:3" x14ac:dyDescent="0.3">
      <c r="A17733" s="31" t="s">
        <v>37</v>
      </c>
      <c r="B17733" s="5">
        <v>2006</v>
      </c>
      <c r="C17733" s="32">
        <v>3500.4199999999996</v>
      </c>
    </row>
    <row r="17734" spans="1:3" x14ac:dyDescent="0.3">
      <c r="A17734" s="31" t="s">
        <v>37</v>
      </c>
      <c r="B17734" s="5">
        <v>2006</v>
      </c>
      <c r="C17734" s="32">
        <v>3496.9700000000003</v>
      </c>
    </row>
    <row r="17735" spans="1:3" x14ac:dyDescent="0.3">
      <c r="A17735" s="31" t="s">
        <v>37</v>
      </c>
      <c r="B17735" s="5">
        <v>2006</v>
      </c>
      <c r="C17735" s="32">
        <v>3496.88</v>
      </c>
    </row>
    <row r="17736" spans="1:3" x14ac:dyDescent="0.3">
      <c r="A17736" s="31" t="s">
        <v>37</v>
      </c>
      <c r="B17736" s="5">
        <v>2006</v>
      </c>
      <c r="C17736" s="32">
        <v>3480.1000000000004</v>
      </c>
    </row>
    <row r="17737" spans="1:3" x14ac:dyDescent="0.3">
      <c r="A17737" s="31" t="s">
        <v>37</v>
      </c>
      <c r="B17737" s="5">
        <v>2006</v>
      </c>
      <c r="C17737" s="32">
        <v>3452.7500000000005</v>
      </c>
    </row>
    <row r="17738" spans="1:3" x14ac:dyDescent="0.3">
      <c r="A17738" s="31" t="s">
        <v>37</v>
      </c>
      <c r="B17738" s="5">
        <v>2006</v>
      </c>
      <c r="C17738" s="32">
        <v>3422.2900000000004</v>
      </c>
    </row>
    <row r="17739" spans="1:3" x14ac:dyDescent="0.3">
      <c r="A17739" s="31" t="s">
        <v>37</v>
      </c>
      <c r="B17739" s="5">
        <v>2006</v>
      </c>
      <c r="C17739" s="32">
        <v>3411.63</v>
      </c>
    </row>
    <row r="17740" spans="1:3" x14ac:dyDescent="0.3">
      <c r="A17740" s="31" t="s">
        <v>37</v>
      </c>
      <c r="B17740" s="5">
        <v>2006</v>
      </c>
      <c r="C17740" s="32">
        <v>3411.4100000000003</v>
      </c>
    </row>
    <row r="17741" spans="1:3" x14ac:dyDescent="0.3">
      <c r="A17741" s="31" t="s">
        <v>37</v>
      </c>
      <c r="B17741" s="5">
        <v>2006</v>
      </c>
      <c r="C17741" s="32">
        <v>3411.3</v>
      </c>
    </row>
    <row r="17742" spans="1:3" x14ac:dyDescent="0.3">
      <c r="A17742" s="31" t="s">
        <v>37</v>
      </c>
      <c r="B17742" s="5">
        <v>2006</v>
      </c>
      <c r="C17742" s="32">
        <v>3411.1900000000005</v>
      </c>
    </row>
    <row r="17743" spans="1:3" x14ac:dyDescent="0.3">
      <c r="A17743" s="31" t="s">
        <v>37</v>
      </c>
      <c r="B17743" s="5">
        <v>2006</v>
      </c>
      <c r="C17743" s="32">
        <v>3410.72</v>
      </c>
    </row>
    <row r="17744" spans="1:3" x14ac:dyDescent="0.3">
      <c r="A17744" s="31" t="s">
        <v>37</v>
      </c>
      <c r="B17744" s="5">
        <v>2006</v>
      </c>
      <c r="C17744" s="32">
        <v>3410.68</v>
      </c>
    </row>
    <row r="17745" spans="1:3" x14ac:dyDescent="0.3">
      <c r="A17745" s="31" t="s">
        <v>37</v>
      </c>
      <c r="B17745" s="5">
        <v>2006</v>
      </c>
      <c r="C17745" s="32">
        <v>3382.5800000000004</v>
      </c>
    </row>
    <row r="17746" spans="1:3" x14ac:dyDescent="0.3">
      <c r="A17746" s="31" t="s">
        <v>37</v>
      </c>
      <c r="B17746" s="5">
        <v>2006</v>
      </c>
      <c r="C17746" s="32">
        <v>3321.4100000000003</v>
      </c>
    </row>
    <row r="17747" spans="1:3" x14ac:dyDescent="0.3">
      <c r="A17747" s="31" t="s">
        <v>37</v>
      </c>
      <c r="B17747" s="5">
        <v>2006</v>
      </c>
      <c r="C17747" s="32">
        <v>3321.38</v>
      </c>
    </row>
    <row r="17748" spans="1:3" x14ac:dyDescent="0.3">
      <c r="A17748" s="31" t="s">
        <v>37</v>
      </c>
      <c r="B17748" s="5">
        <v>2006</v>
      </c>
      <c r="C17748" s="32">
        <v>3275.1400000000003</v>
      </c>
    </row>
    <row r="17749" spans="1:3" x14ac:dyDescent="0.3">
      <c r="A17749" s="31" t="s">
        <v>37</v>
      </c>
      <c r="B17749" s="5">
        <v>2006</v>
      </c>
      <c r="C17749" s="32">
        <v>3242.4900000000002</v>
      </c>
    </row>
    <row r="17750" spans="1:3" x14ac:dyDescent="0.3">
      <c r="A17750" s="31" t="s">
        <v>37</v>
      </c>
      <c r="B17750" s="5">
        <v>2006</v>
      </c>
      <c r="C17750" s="32">
        <v>3197.15</v>
      </c>
    </row>
    <row r="17751" spans="1:3" x14ac:dyDescent="0.3">
      <c r="A17751" s="31" t="s">
        <v>37</v>
      </c>
      <c r="B17751" s="5">
        <v>2006</v>
      </c>
      <c r="C17751" s="32">
        <v>3187.58</v>
      </c>
    </row>
    <row r="17752" spans="1:3" x14ac:dyDescent="0.3">
      <c r="A17752" s="31" t="s">
        <v>37</v>
      </c>
      <c r="B17752" s="5">
        <v>2006</v>
      </c>
      <c r="C17752" s="32">
        <v>3180.23</v>
      </c>
    </row>
    <row r="17753" spans="1:3" x14ac:dyDescent="0.3">
      <c r="A17753" s="31" t="s">
        <v>37</v>
      </c>
      <c r="B17753" s="5">
        <v>2006</v>
      </c>
      <c r="C17753" s="32">
        <v>3180.21</v>
      </c>
    </row>
    <row r="17754" spans="1:3" x14ac:dyDescent="0.3">
      <c r="A17754" s="31" t="s">
        <v>37</v>
      </c>
      <c r="B17754" s="5">
        <v>2006</v>
      </c>
      <c r="C17754" s="32">
        <v>3161.3599999999997</v>
      </c>
    </row>
    <row r="17755" spans="1:3" x14ac:dyDescent="0.3">
      <c r="A17755" s="31" t="s">
        <v>37</v>
      </c>
      <c r="B17755" s="5">
        <v>2006</v>
      </c>
      <c r="C17755" s="32">
        <v>3156.27</v>
      </c>
    </row>
    <row r="17756" spans="1:3" x14ac:dyDescent="0.3">
      <c r="A17756" s="31" t="s">
        <v>37</v>
      </c>
      <c r="B17756" s="5">
        <v>2006</v>
      </c>
      <c r="C17756" s="32">
        <v>3114.92</v>
      </c>
    </row>
    <row r="17757" spans="1:3" x14ac:dyDescent="0.3">
      <c r="A17757" s="31" t="s">
        <v>37</v>
      </c>
      <c r="B17757" s="5">
        <v>2006</v>
      </c>
      <c r="C17757" s="32">
        <v>3066.06</v>
      </c>
    </row>
    <row r="17758" spans="1:3" x14ac:dyDescent="0.3">
      <c r="A17758" s="31" t="s">
        <v>37</v>
      </c>
      <c r="B17758" s="5">
        <v>2006</v>
      </c>
      <c r="C17758" s="32">
        <v>3066.06</v>
      </c>
    </row>
    <row r="17759" spans="1:3" x14ac:dyDescent="0.3">
      <c r="A17759" s="31" t="s">
        <v>37</v>
      </c>
      <c r="B17759" s="5">
        <v>2006</v>
      </c>
      <c r="C17759" s="32">
        <v>3066.05</v>
      </c>
    </row>
    <row r="17760" spans="1:3" x14ac:dyDescent="0.3">
      <c r="A17760" s="31" t="s">
        <v>37</v>
      </c>
      <c r="B17760" s="5">
        <v>2006</v>
      </c>
      <c r="C17760" s="32">
        <v>3048.8700000000003</v>
      </c>
    </row>
    <row r="17761" spans="1:3" x14ac:dyDescent="0.3">
      <c r="A17761" s="31" t="s">
        <v>37</v>
      </c>
      <c r="B17761" s="5">
        <v>2006</v>
      </c>
      <c r="C17761" s="32">
        <v>3033.6</v>
      </c>
    </row>
    <row r="17762" spans="1:3" x14ac:dyDescent="0.3">
      <c r="A17762" s="31" t="s">
        <v>37</v>
      </c>
      <c r="B17762" s="5">
        <v>2006</v>
      </c>
      <c r="C17762" s="32">
        <v>3021.7700000000004</v>
      </c>
    </row>
    <row r="17763" spans="1:3" x14ac:dyDescent="0.3">
      <c r="A17763" s="31" t="s">
        <v>37</v>
      </c>
      <c r="B17763" s="5">
        <v>2006</v>
      </c>
      <c r="C17763" s="32">
        <v>3021.76</v>
      </c>
    </row>
    <row r="17764" spans="1:3" x14ac:dyDescent="0.3">
      <c r="A17764" s="31" t="s">
        <v>37</v>
      </c>
      <c r="B17764" s="5">
        <v>2006</v>
      </c>
      <c r="C17764" s="32">
        <v>3021.76</v>
      </c>
    </row>
    <row r="17765" spans="1:3" x14ac:dyDescent="0.3">
      <c r="A17765" s="31" t="s">
        <v>37</v>
      </c>
      <c r="B17765" s="5">
        <v>2006</v>
      </c>
      <c r="C17765" s="32">
        <v>3021.7200000000003</v>
      </c>
    </row>
    <row r="17766" spans="1:3" x14ac:dyDescent="0.3">
      <c r="A17766" s="31" t="s">
        <v>37</v>
      </c>
      <c r="B17766" s="5">
        <v>2006</v>
      </c>
      <c r="C17766" s="32">
        <v>3021.6800000000003</v>
      </c>
    </row>
    <row r="17767" spans="1:3" x14ac:dyDescent="0.3">
      <c r="A17767" s="31" t="s">
        <v>37</v>
      </c>
      <c r="B17767" s="5">
        <v>2006</v>
      </c>
      <c r="C17767" s="32">
        <v>3021.5900000000006</v>
      </c>
    </row>
    <row r="17768" spans="1:3" x14ac:dyDescent="0.3">
      <c r="A17768" s="31" t="s">
        <v>37</v>
      </c>
      <c r="B17768" s="5">
        <v>2006</v>
      </c>
      <c r="C17768" s="32">
        <v>3021.5900000000006</v>
      </c>
    </row>
    <row r="17769" spans="1:3" x14ac:dyDescent="0.3">
      <c r="A17769" s="31" t="s">
        <v>37</v>
      </c>
      <c r="B17769" s="5">
        <v>2006</v>
      </c>
      <c r="C17769" s="32">
        <v>3021.5900000000006</v>
      </c>
    </row>
    <row r="17770" spans="1:3" x14ac:dyDescent="0.3">
      <c r="A17770" s="31" t="s">
        <v>37</v>
      </c>
      <c r="B17770" s="5">
        <v>2006</v>
      </c>
      <c r="C17770" s="32">
        <v>3018.9500000000003</v>
      </c>
    </row>
    <row r="17771" spans="1:3" x14ac:dyDescent="0.3">
      <c r="A17771" s="31" t="s">
        <v>37</v>
      </c>
      <c r="B17771" s="5">
        <v>2006</v>
      </c>
      <c r="C17771" s="32">
        <v>3007.7799999999997</v>
      </c>
    </row>
    <row r="17772" spans="1:3" x14ac:dyDescent="0.3">
      <c r="A17772" s="31" t="s">
        <v>37</v>
      </c>
      <c r="B17772" s="5">
        <v>2006</v>
      </c>
      <c r="C17772" s="32">
        <v>2979.5099999999998</v>
      </c>
    </row>
    <row r="17773" spans="1:3" x14ac:dyDescent="0.3">
      <c r="A17773" s="31" t="s">
        <v>37</v>
      </c>
      <c r="B17773" s="5">
        <v>2006</v>
      </c>
      <c r="C17773" s="32">
        <v>2955.3</v>
      </c>
    </row>
    <row r="17774" spans="1:3" x14ac:dyDescent="0.3">
      <c r="A17774" s="31" t="s">
        <v>37</v>
      </c>
      <c r="B17774" s="5">
        <v>2006</v>
      </c>
      <c r="C17774" s="32">
        <v>2945.4900000000002</v>
      </c>
    </row>
    <row r="17775" spans="1:3" x14ac:dyDescent="0.3">
      <c r="A17775" s="31" t="s">
        <v>37</v>
      </c>
      <c r="B17775" s="5">
        <v>2006</v>
      </c>
      <c r="C17775" s="32">
        <v>2945.46</v>
      </c>
    </row>
    <row r="17776" spans="1:3" x14ac:dyDescent="0.3">
      <c r="A17776" s="31" t="s">
        <v>37</v>
      </c>
      <c r="B17776" s="5">
        <v>2006</v>
      </c>
      <c r="C17776" s="32">
        <v>2933.96</v>
      </c>
    </row>
    <row r="17777" spans="1:3" x14ac:dyDescent="0.3">
      <c r="A17777" s="31" t="s">
        <v>37</v>
      </c>
      <c r="B17777" s="5">
        <v>2006</v>
      </c>
      <c r="C17777" s="32">
        <v>2894.96</v>
      </c>
    </row>
    <row r="17778" spans="1:3" x14ac:dyDescent="0.3">
      <c r="A17778" s="31" t="s">
        <v>37</v>
      </c>
      <c r="B17778" s="5">
        <v>2006</v>
      </c>
      <c r="C17778" s="32">
        <v>2875.3199999999997</v>
      </c>
    </row>
    <row r="17779" spans="1:3" x14ac:dyDescent="0.3">
      <c r="A17779" s="31" t="s">
        <v>37</v>
      </c>
      <c r="B17779" s="5">
        <v>2006</v>
      </c>
      <c r="C17779" s="32">
        <v>2819.69</v>
      </c>
    </row>
    <row r="17780" spans="1:3" x14ac:dyDescent="0.3">
      <c r="A17780" s="31" t="s">
        <v>37</v>
      </c>
      <c r="B17780" s="5">
        <v>2006</v>
      </c>
      <c r="C17780" s="32">
        <v>2811.09</v>
      </c>
    </row>
    <row r="17781" spans="1:3" x14ac:dyDescent="0.3">
      <c r="A17781" s="31" t="s">
        <v>37</v>
      </c>
      <c r="B17781" s="5">
        <v>2006</v>
      </c>
      <c r="C17781" s="32">
        <v>2811.0600000000004</v>
      </c>
    </row>
    <row r="17782" spans="1:3" x14ac:dyDescent="0.3">
      <c r="A17782" s="31" t="s">
        <v>37</v>
      </c>
      <c r="B17782" s="5">
        <v>2006</v>
      </c>
      <c r="C17782" s="32">
        <v>2772.6900000000005</v>
      </c>
    </row>
    <row r="17783" spans="1:3" x14ac:dyDescent="0.3">
      <c r="A17783" s="31" t="s">
        <v>37</v>
      </c>
      <c r="B17783" s="5">
        <v>2006</v>
      </c>
      <c r="C17783" s="32">
        <v>2772.55</v>
      </c>
    </row>
    <row r="17784" spans="1:3" x14ac:dyDescent="0.3">
      <c r="A17784" s="31" t="s">
        <v>37</v>
      </c>
      <c r="B17784" s="5">
        <v>2006</v>
      </c>
      <c r="C17784" s="32">
        <v>2772.2400000000002</v>
      </c>
    </row>
    <row r="17785" spans="1:3" x14ac:dyDescent="0.3">
      <c r="A17785" s="31" t="s">
        <v>37</v>
      </c>
      <c r="B17785" s="5">
        <v>2006</v>
      </c>
      <c r="C17785" s="32">
        <v>2772.22</v>
      </c>
    </row>
    <row r="17786" spans="1:3" x14ac:dyDescent="0.3">
      <c r="A17786" s="31" t="s">
        <v>37</v>
      </c>
      <c r="B17786" s="5">
        <v>2006</v>
      </c>
      <c r="C17786" s="32">
        <v>2735.05</v>
      </c>
    </row>
    <row r="17787" spans="1:3" x14ac:dyDescent="0.3">
      <c r="A17787" s="31" t="s">
        <v>37</v>
      </c>
      <c r="B17787" s="5">
        <v>2006</v>
      </c>
      <c r="C17787" s="32">
        <v>2735.04</v>
      </c>
    </row>
    <row r="17788" spans="1:3" x14ac:dyDescent="0.3">
      <c r="A17788" s="31" t="s">
        <v>37</v>
      </c>
      <c r="B17788" s="5">
        <v>2006</v>
      </c>
      <c r="C17788" s="32">
        <v>2729.72</v>
      </c>
    </row>
    <row r="17789" spans="1:3" x14ac:dyDescent="0.3">
      <c r="A17789" s="31" t="s">
        <v>37</v>
      </c>
      <c r="B17789" s="5">
        <v>2006</v>
      </c>
      <c r="C17789" s="32">
        <v>2724.79</v>
      </c>
    </row>
    <row r="17790" spans="1:3" x14ac:dyDescent="0.3">
      <c r="A17790" s="31" t="s">
        <v>37</v>
      </c>
      <c r="B17790" s="5">
        <v>2006</v>
      </c>
      <c r="C17790" s="32">
        <v>2702.9599999999996</v>
      </c>
    </row>
    <row r="17791" spans="1:3" x14ac:dyDescent="0.3">
      <c r="A17791" s="31" t="s">
        <v>37</v>
      </c>
      <c r="B17791" s="5">
        <v>2006</v>
      </c>
      <c r="C17791" s="32">
        <v>2702.95</v>
      </c>
    </row>
    <row r="17792" spans="1:3" x14ac:dyDescent="0.3">
      <c r="A17792" s="31" t="s">
        <v>37</v>
      </c>
      <c r="B17792" s="5">
        <v>2006</v>
      </c>
      <c r="C17792" s="32">
        <v>2615.64</v>
      </c>
    </row>
    <row r="17793" spans="1:3" x14ac:dyDescent="0.3">
      <c r="A17793" s="31" t="s">
        <v>37</v>
      </c>
      <c r="B17793" s="5">
        <v>2006</v>
      </c>
      <c r="C17793" s="32">
        <v>2564.2000000000003</v>
      </c>
    </row>
    <row r="17794" spans="1:3" x14ac:dyDescent="0.3">
      <c r="A17794" s="31" t="s">
        <v>37</v>
      </c>
      <c r="B17794" s="5">
        <v>2006</v>
      </c>
      <c r="C17794" s="32">
        <v>2564.19</v>
      </c>
    </row>
    <row r="17795" spans="1:3" x14ac:dyDescent="0.3">
      <c r="A17795" s="31" t="s">
        <v>37</v>
      </c>
      <c r="B17795" s="5">
        <v>2006</v>
      </c>
      <c r="C17795" s="32">
        <v>2542.1600000000003</v>
      </c>
    </row>
    <row r="17796" spans="1:3" x14ac:dyDescent="0.3">
      <c r="A17796" s="31" t="s">
        <v>37</v>
      </c>
      <c r="B17796" s="5">
        <v>2006</v>
      </c>
      <c r="C17796" s="32">
        <v>2505.7799999999997</v>
      </c>
    </row>
    <row r="17797" spans="1:3" x14ac:dyDescent="0.3">
      <c r="A17797" s="31" t="s">
        <v>37</v>
      </c>
      <c r="B17797" s="5">
        <v>2006</v>
      </c>
      <c r="C17797" s="32">
        <v>2500.1099999999997</v>
      </c>
    </row>
    <row r="17798" spans="1:3" x14ac:dyDescent="0.3">
      <c r="A17798" s="31" t="s">
        <v>37</v>
      </c>
      <c r="B17798" s="5">
        <v>2006</v>
      </c>
      <c r="C17798" s="32">
        <v>2431.02</v>
      </c>
    </row>
    <row r="17799" spans="1:3" x14ac:dyDescent="0.3">
      <c r="A17799" s="31" t="s">
        <v>37</v>
      </c>
      <c r="B17799" s="5">
        <v>2006</v>
      </c>
      <c r="C17799" s="32">
        <v>2423.7700000000004</v>
      </c>
    </row>
    <row r="17800" spans="1:3" x14ac:dyDescent="0.3">
      <c r="A17800" s="31" t="s">
        <v>37</v>
      </c>
      <c r="B17800" s="5">
        <v>2006</v>
      </c>
      <c r="C17800" s="32">
        <v>2382.6100000000006</v>
      </c>
    </row>
    <row r="17801" spans="1:3" x14ac:dyDescent="0.3">
      <c r="A17801" s="31" t="s">
        <v>37</v>
      </c>
      <c r="B17801" s="5">
        <v>2006</v>
      </c>
      <c r="C17801" s="32">
        <v>2276.77</v>
      </c>
    </row>
    <row r="17802" spans="1:3" x14ac:dyDescent="0.3">
      <c r="A17802" s="31" t="s">
        <v>37</v>
      </c>
      <c r="B17802" s="5">
        <v>2006</v>
      </c>
      <c r="C17802" s="32">
        <v>2257.83</v>
      </c>
    </row>
    <row r="17803" spans="1:3" x14ac:dyDescent="0.3">
      <c r="A17803" s="31" t="s">
        <v>37</v>
      </c>
      <c r="B17803" s="5">
        <v>2006</v>
      </c>
      <c r="C17803" s="32">
        <v>2253.31</v>
      </c>
    </row>
    <row r="17804" spans="1:3" x14ac:dyDescent="0.3">
      <c r="A17804" s="31" t="s">
        <v>37</v>
      </c>
      <c r="B17804" s="5">
        <v>2006</v>
      </c>
      <c r="C17804" s="32">
        <v>2247.8200000000002</v>
      </c>
    </row>
    <row r="17805" spans="1:3" x14ac:dyDescent="0.3">
      <c r="A17805" s="31" t="s">
        <v>37</v>
      </c>
      <c r="B17805" s="5">
        <v>2006</v>
      </c>
      <c r="C17805" s="32">
        <v>2247.8000000000002</v>
      </c>
    </row>
    <row r="17806" spans="1:3" x14ac:dyDescent="0.3">
      <c r="A17806" s="31" t="s">
        <v>37</v>
      </c>
      <c r="B17806" s="5">
        <v>2006</v>
      </c>
      <c r="C17806" s="32">
        <v>2247.7600000000002</v>
      </c>
    </row>
    <row r="17807" spans="1:3" x14ac:dyDescent="0.3">
      <c r="A17807" s="31" t="s">
        <v>37</v>
      </c>
      <c r="B17807" s="5">
        <v>2006</v>
      </c>
      <c r="C17807" s="32">
        <v>2247.66</v>
      </c>
    </row>
    <row r="17808" spans="1:3" x14ac:dyDescent="0.3">
      <c r="A17808" s="31" t="s">
        <v>37</v>
      </c>
      <c r="B17808" s="5">
        <v>2006</v>
      </c>
      <c r="C17808" s="32">
        <v>2247.52</v>
      </c>
    </row>
    <row r="17809" spans="1:3" x14ac:dyDescent="0.3">
      <c r="A17809" s="31" t="s">
        <v>37</v>
      </c>
      <c r="B17809" s="5">
        <v>2006</v>
      </c>
      <c r="C17809" s="32">
        <v>2247.41</v>
      </c>
    </row>
    <row r="17810" spans="1:3" x14ac:dyDescent="0.3">
      <c r="A17810" s="31" t="s">
        <v>37</v>
      </c>
      <c r="B17810" s="5">
        <v>2006</v>
      </c>
      <c r="C17810" s="32">
        <v>2247.25</v>
      </c>
    </row>
    <row r="17811" spans="1:3" x14ac:dyDescent="0.3">
      <c r="A17811" s="31" t="s">
        <v>37</v>
      </c>
      <c r="B17811" s="5">
        <v>2006</v>
      </c>
      <c r="C17811" s="32">
        <v>2246.9699999999998</v>
      </c>
    </row>
    <row r="17812" spans="1:3" x14ac:dyDescent="0.3">
      <c r="A17812" s="31" t="s">
        <v>37</v>
      </c>
      <c r="B17812" s="5">
        <v>2006</v>
      </c>
      <c r="C17812" s="32">
        <v>2204.98</v>
      </c>
    </row>
    <row r="17813" spans="1:3" x14ac:dyDescent="0.3">
      <c r="A17813" s="31" t="s">
        <v>37</v>
      </c>
      <c r="B17813" s="5">
        <v>2006</v>
      </c>
      <c r="C17813" s="32">
        <v>2173.8199999999997</v>
      </c>
    </row>
    <row r="17814" spans="1:3" x14ac:dyDescent="0.3">
      <c r="A17814" s="31" t="s">
        <v>37</v>
      </c>
      <c r="B17814" s="5">
        <v>2006</v>
      </c>
      <c r="C17814" s="32">
        <v>2173.8199999999997</v>
      </c>
    </row>
    <row r="17815" spans="1:3" x14ac:dyDescent="0.3">
      <c r="A17815" s="31" t="s">
        <v>37</v>
      </c>
      <c r="B17815" s="5">
        <v>2006</v>
      </c>
      <c r="C17815" s="32">
        <v>2173.81</v>
      </c>
    </row>
    <row r="17816" spans="1:3" x14ac:dyDescent="0.3">
      <c r="A17816" s="31" t="s">
        <v>37</v>
      </c>
      <c r="B17816" s="5">
        <v>2006</v>
      </c>
      <c r="C17816" s="32">
        <v>2173.7999999999997</v>
      </c>
    </row>
    <row r="17817" spans="1:3" x14ac:dyDescent="0.3">
      <c r="A17817" s="31" t="s">
        <v>37</v>
      </c>
      <c r="B17817" s="5">
        <v>2006</v>
      </c>
      <c r="C17817" s="32">
        <v>2064.2199999999998</v>
      </c>
    </row>
    <row r="17818" spans="1:3" x14ac:dyDescent="0.3">
      <c r="A17818" s="31" t="s">
        <v>37</v>
      </c>
      <c r="B17818" s="5">
        <v>2006</v>
      </c>
      <c r="C17818" s="32">
        <v>2064.21</v>
      </c>
    </row>
    <row r="17819" spans="1:3" x14ac:dyDescent="0.3">
      <c r="A17819" s="31" t="s">
        <v>37</v>
      </c>
      <c r="B17819" s="5">
        <v>2006</v>
      </c>
      <c r="C17819" s="32">
        <v>2022.15</v>
      </c>
    </row>
    <row r="17820" spans="1:3" x14ac:dyDescent="0.3">
      <c r="A17820" s="31" t="s">
        <v>37</v>
      </c>
      <c r="B17820" s="5">
        <v>2006</v>
      </c>
      <c r="C17820" s="32">
        <v>2017.5900000000001</v>
      </c>
    </row>
    <row r="17821" spans="1:3" x14ac:dyDescent="0.3">
      <c r="A17821" s="31" t="s">
        <v>37</v>
      </c>
      <c r="B17821" s="5">
        <v>2006</v>
      </c>
      <c r="C17821" s="32">
        <v>2006.3</v>
      </c>
    </row>
    <row r="17822" spans="1:3" x14ac:dyDescent="0.3">
      <c r="A17822" s="31" t="s">
        <v>37</v>
      </c>
      <c r="B17822" s="5">
        <v>2006</v>
      </c>
      <c r="C17822" s="32">
        <v>1996.94</v>
      </c>
    </row>
    <row r="17823" spans="1:3" x14ac:dyDescent="0.3">
      <c r="A17823" s="31" t="s">
        <v>37</v>
      </c>
      <c r="B17823" s="5">
        <v>2006</v>
      </c>
      <c r="C17823" s="32">
        <v>1995.2800000000002</v>
      </c>
    </row>
    <row r="17824" spans="1:3" x14ac:dyDescent="0.3">
      <c r="A17824" s="31" t="s">
        <v>37</v>
      </c>
      <c r="B17824" s="5">
        <v>2006</v>
      </c>
      <c r="C17824" s="32">
        <v>1929.5500000000002</v>
      </c>
    </row>
    <row r="17825" spans="1:3" x14ac:dyDescent="0.3">
      <c r="A17825" s="31" t="s">
        <v>37</v>
      </c>
      <c r="B17825" s="5">
        <v>2006</v>
      </c>
      <c r="C17825" s="32">
        <v>1929.5300000000002</v>
      </c>
    </row>
    <row r="17826" spans="1:3" x14ac:dyDescent="0.3">
      <c r="A17826" s="31" t="s">
        <v>37</v>
      </c>
      <c r="B17826" s="5">
        <v>2006</v>
      </c>
      <c r="C17826" s="32">
        <v>1917.6200000000001</v>
      </c>
    </row>
    <row r="17827" spans="1:3" x14ac:dyDescent="0.3">
      <c r="A17827" s="31" t="s">
        <v>37</v>
      </c>
      <c r="B17827" s="5">
        <v>2006</v>
      </c>
      <c r="C17827" s="32">
        <v>1909.86</v>
      </c>
    </row>
    <row r="17828" spans="1:3" x14ac:dyDescent="0.3">
      <c r="A17828" s="31" t="s">
        <v>37</v>
      </c>
      <c r="B17828" s="5">
        <v>2006</v>
      </c>
      <c r="C17828" s="32">
        <v>1872.01</v>
      </c>
    </row>
    <row r="17829" spans="1:3" x14ac:dyDescent="0.3">
      <c r="A17829" s="31" t="s">
        <v>37</v>
      </c>
      <c r="B17829" s="5">
        <v>2006</v>
      </c>
      <c r="C17829" s="32">
        <v>1872.01</v>
      </c>
    </row>
    <row r="17830" spans="1:3" x14ac:dyDescent="0.3">
      <c r="A17830" s="31" t="s">
        <v>37</v>
      </c>
      <c r="B17830" s="5">
        <v>2006</v>
      </c>
      <c r="C17830" s="32">
        <v>1867.47</v>
      </c>
    </row>
    <row r="17831" spans="1:3" x14ac:dyDescent="0.3">
      <c r="A17831" s="31" t="s">
        <v>37</v>
      </c>
      <c r="B17831" s="5">
        <v>2006</v>
      </c>
      <c r="C17831" s="32">
        <v>1808.1299999999999</v>
      </c>
    </row>
    <row r="17832" spans="1:3" x14ac:dyDescent="0.3">
      <c r="A17832" s="31" t="s">
        <v>37</v>
      </c>
      <c r="B17832" s="5">
        <v>2006</v>
      </c>
      <c r="C17832" s="32">
        <v>1746.8999999999999</v>
      </c>
    </row>
    <row r="17833" spans="1:3" x14ac:dyDescent="0.3">
      <c r="A17833" s="31" t="s">
        <v>37</v>
      </c>
      <c r="B17833" s="5">
        <v>2006</v>
      </c>
      <c r="C17833" s="32">
        <v>1731.24</v>
      </c>
    </row>
    <row r="17834" spans="1:3" x14ac:dyDescent="0.3">
      <c r="A17834" s="31" t="s">
        <v>37</v>
      </c>
      <c r="B17834" s="5">
        <v>2006</v>
      </c>
      <c r="C17834" s="32">
        <v>1593.9399999999998</v>
      </c>
    </row>
    <row r="17835" spans="1:3" x14ac:dyDescent="0.3">
      <c r="A17835" s="31" t="s">
        <v>37</v>
      </c>
      <c r="B17835" s="5">
        <v>2006</v>
      </c>
      <c r="C17835" s="32">
        <v>1560.56</v>
      </c>
    </row>
    <row r="17836" spans="1:3" x14ac:dyDescent="0.3">
      <c r="A17836" s="31" t="s">
        <v>37</v>
      </c>
      <c r="B17836" s="5">
        <v>2006</v>
      </c>
      <c r="C17836" s="32">
        <v>1541.84</v>
      </c>
    </row>
    <row r="17837" spans="1:3" x14ac:dyDescent="0.3">
      <c r="A17837" s="31" t="s">
        <v>37</v>
      </c>
      <c r="B17837" s="5">
        <v>2006</v>
      </c>
      <c r="C17837" s="32">
        <v>1531.2600000000002</v>
      </c>
    </row>
    <row r="17838" spans="1:3" x14ac:dyDescent="0.3">
      <c r="A17838" s="31" t="s">
        <v>37</v>
      </c>
      <c r="B17838" s="5">
        <v>2006</v>
      </c>
      <c r="C17838" s="32">
        <v>1517.93</v>
      </c>
    </row>
    <row r="17839" spans="1:3" x14ac:dyDescent="0.3">
      <c r="A17839" s="31" t="s">
        <v>37</v>
      </c>
      <c r="B17839" s="5">
        <v>2006</v>
      </c>
      <c r="C17839" s="32">
        <v>1498.65</v>
      </c>
    </row>
    <row r="17840" spans="1:3" x14ac:dyDescent="0.3">
      <c r="A17840" s="31" t="s">
        <v>37</v>
      </c>
      <c r="B17840" s="5">
        <v>2006</v>
      </c>
      <c r="C17840" s="32">
        <v>1469.92</v>
      </c>
    </row>
    <row r="17841" spans="1:3" x14ac:dyDescent="0.3">
      <c r="A17841" s="31" t="s">
        <v>37</v>
      </c>
      <c r="B17841" s="5">
        <v>2006</v>
      </c>
      <c r="C17841" s="32">
        <v>1460.24</v>
      </c>
    </row>
    <row r="17842" spans="1:3" x14ac:dyDescent="0.3">
      <c r="A17842" s="31" t="s">
        <v>37</v>
      </c>
      <c r="B17842" s="5">
        <v>2006</v>
      </c>
      <c r="C17842" s="32">
        <v>1460.04</v>
      </c>
    </row>
    <row r="17843" spans="1:3" x14ac:dyDescent="0.3">
      <c r="A17843" s="31" t="s">
        <v>37</v>
      </c>
      <c r="B17843" s="5">
        <v>2006</v>
      </c>
      <c r="C17843" s="32">
        <v>1459.8799999999999</v>
      </c>
    </row>
    <row r="17844" spans="1:3" x14ac:dyDescent="0.3">
      <c r="A17844" s="31" t="s">
        <v>37</v>
      </c>
      <c r="B17844" s="5">
        <v>2006</v>
      </c>
      <c r="C17844" s="32">
        <v>1459.87</v>
      </c>
    </row>
    <row r="17845" spans="1:3" x14ac:dyDescent="0.3">
      <c r="A17845" s="31" t="s">
        <v>37</v>
      </c>
      <c r="B17845" s="5">
        <v>2006</v>
      </c>
      <c r="C17845" s="32">
        <v>1453.47</v>
      </c>
    </row>
    <row r="17846" spans="1:3" x14ac:dyDescent="0.3">
      <c r="A17846" s="31" t="s">
        <v>37</v>
      </c>
      <c r="B17846" s="5">
        <v>2006</v>
      </c>
      <c r="C17846" s="32">
        <v>1434.22</v>
      </c>
    </row>
    <row r="17847" spans="1:3" x14ac:dyDescent="0.3">
      <c r="A17847" s="31" t="s">
        <v>37</v>
      </c>
      <c r="B17847" s="5">
        <v>2006</v>
      </c>
      <c r="C17847" s="32">
        <v>1429.47</v>
      </c>
    </row>
    <row r="17848" spans="1:3" x14ac:dyDescent="0.3">
      <c r="A17848" s="31" t="s">
        <v>37</v>
      </c>
      <c r="B17848" s="5">
        <v>2006</v>
      </c>
      <c r="C17848" s="32">
        <v>1416.02</v>
      </c>
    </row>
    <row r="17849" spans="1:3" x14ac:dyDescent="0.3">
      <c r="A17849" s="31" t="s">
        <v>37</v>
      </c>
      <c r="B17849" s="5">
        <v>2006</v>
      </c>
      <c r="C17849" s="32">
        <v>1388.6899999999998</v>
      </c>
    </row>
    <row r="17850" spans="1:3" x14ac:dyDescent="0.3">
      <c r="A17850" s="31" t="s">
        <v>37</v>
      </c>
      <c r="B17850" s="5">
        <v>2006</v>
      </c>
      <c r="C17850" s="32">
        <v>1339.0000000000002</v>
      </c>
    </row>
    <row r="17851" spans="1:3" x14ac:dyDescent="0.3">
      <c r="A17851" s="31" t="s">
        <v>37</v>
      </c>
      <c r="B17851" s="5">
        <v>2006</v>
      </c>
      <c r="C17851" s="32">
        <v>1275.3900000000001</v>
      </c>
    </row>
    <row r="17852" spans="1:3" x14ac:dyDescent="0.3">
      <c r="A17852" s="31" t="s">
        <v>37</v>
      </c>
      <c r="B17852" s="5">
        <v>2006</v>
      </c>
      <c r="C17852" s="32">
        <v>1248.1300000000001</v>
      </c>
    </row>
    <row r="17853" spans="1:3" x14ac:dyDescent="0.3">
      <c r="A17853" s="31" t="s">
        <v>37</v>
      </c>
      <c r="B17853" s="5">
        <v>2006</v>
      </c>
      <c r="C17853" s="32">
        <v>1025.97</v>
      </c>
    </row>
    <row r="17854" spans="1:3" x14ac:dyDescent="0.3">
      <c r="A17854" s="31" t="s">
        <v>37</v>
      </c>
      <c r="B17854" s="5">
        <v>2006</v>
      </c>
      <c r="C17854" s="32">
        <v>1010.16</v>
      </c>
    </row>
    <row r="17855" spans="1:3" x14ac:dyDescent="0.3">
      <c r="A17855" s="31" t="s">
        <v>37</v>
      </c>
      <c r="B17855" s="5">
        <v>2006</v>
      </c>
      <c r="C17855" s="32">
        <v>942.17</v>
      </c>
    </row>
    <row r="17856" spans="1:3" x14ac:dyDescent="0.3">
      <c r="A17856" s="31" t="s">
        <v>37</v>
      </c>
      <c r="B17856" s="5">
        <v>2006</v>
      </c>
      <c r="C17856" s="32">
        <v>937.75</v>
      </c>
    </row>
    <row r="17857" spans="1:3" x14ac:dyDescent="0.3">
      <c r="A17857" s="31" t="s">
        <v>37</v>
      </c>
      <c r="B17857" s="5">
        <v>2006</v>
      </c>
      <c r="C17857" s="32">
        <v>915.56</v>
      </c>
    </row>
    <row r="17858" spans="1:3" x14ac:dyDescent="0.3">
      <c r="A17858" s="31" t="s">
        <v>37</v>
      </c>
      <c r="B17858" s="5">
        <v>2006</v>
      </c>
      <c r="C17858" s="32">
        <v>866.96999999999991</v>
      </c>
    </row>
    <row r="17859" spans="1:3" x14ac:dyDescent="0.3">
      <c r="A17859" s="31" t="s">
        <v>37</v>
      </c>
      <c r="B17859" s="5">
        <v>2006</v>
      </c>
      <c r="C17859" s="32">
        <v>803.43999999999994</v>
      </c>
    </row>
    <row r="17860" spans="1:3" x14ac:dyDescent="0.3">
      <c r="A17860" s="31" t="s">
        <v>37</v>
      </c>
      <c r="B17860" s="5">
        <v>2006</v>
      </c>
      <c r="C17860" s="32">
        <v>795.87</v>
      </c>
    </row>
    <row r="17861" spans="1:3" x14ac:dyDescent="0.3">
      <c r="A17861" s="31" t="s">
        <v>37</v>
      </c>
      <c r="B17861" s="5">
        <v>2006</v>
      </c>
      <c r="C17861" s="32">
        <v>795.87</v>
      </c>
    </row>
    <row r="17862" spans="1:3" x14ac:dyDescent="0.3">
      <c r="A17862" s="31" t="s">
        <v>37</v>
      </c>
      <c r="B17862" s="5">
        <v>2006</v>
      </c>
      <c r="C17862" s="32">
        <v>795.84</v>
      </c>
    </row>
    <row r="17863" spans="1:3" x14ac:dyDescent="0.3">
      <c r="A17863" s="31" t="s">
        <v>37</v>
      </c>
      <c r="B17863" s="5">
        <v>2006</v>
      </c>
      <c r="C17863" s="32">
        <v>795.83</v>
      </c>
    </row>
    <row r="17864" spans="1:3" x14ac:dyDescent="0.3">
      <c r="A17864" s="31" t="s">
        <v>37</v>
      </c>
      <c r="B17864" s="5">
        <v>2006</v>
      </c>
      <c r="C17864" s="32">
        <v>793.33</v>
      </c>
    </row>
    <row r="17865" spans="1:3" x14ac:dyDescent="0.3">
      <c r="A17865" s="31" t="s">
        <v>37</v>
      </c>
      <c r="B17865" s="5">
        <v>2006</v>
      </c>
      <c r="C17865" s="32">
        <v>782.39</v>
      </c>
    </row>
    <row r="17866" spans="1:3" x14ac:dyDescent="0.3">
      <c r="A17866" s="31" t="s">
        <v>37</v>
      </c>
      <c r="B17866" s="5">
        <v>2006</v>
      </c>
      <c r="C17866" s="32">
        <v>779.6</v>
      </c>
    </row>
    <row r="17867" spans="1:3" x14ac:dyDescent="0.3">
      <c r="A17867" s="31" t="s">
        <v>37</v>
      </c>
      <c r="B17867" s="5">
        <v>2006</v>
      </c>
      <c r="C17867" s="32">
        <v>726.09</v>
      </c>
    </row>
    <row r="17868" spans="1:3" x14ac:dyDescent="0.3">
      <c r="A17868" s="31" t="s">
        <v>37</v>
      </c>
      <c r="B17868" s="5">
        <v>2006</v>
      </c>
      <c r="C17868" s="32">
        <v>716.66000000000008</v>
      </c>
    </row>
    <row r="17869" spans="1:3" x14ac:dyDescent="0.3">
      <c r="A17869" s="31" t="s">
        <v>37</v>
      </c>
      <c r="B17869" s="5">
        <v>2006</v>
      </c>
      <c r="C17869" s="32">
        <v>695.55000000000007</v>
      </c>
    </row>
    <row r="17870" spans="1:3" x14ac:dyDescent="0.3">
      <c r="A17870" s="31" t="s">
        <v>37</v>
      </c>
      <c r="B17870" s="5">
        <v>2006</v>
      </c>
      <c r="C17870" s="32">
        <v>675.95</v>
      </c>
    </row>
    <row r="17871" spans="1:3" x14ac:dyDescent="0.3">
      <c r="A17871" s="31" t="s">
        <v>37</v>
      </c>
      <c r="B17871" s="5">
        <v>2006</v>
      </c>
      <c r="C17871" s="32">
        <v>663.81</v>
      </c>
    </row>
    <row r="17872" spans="1:3" x14ac:dyDescent="0.3">
      <c r="A17872" s="31" t="s">
        <v>37</v>
      </c>
      <c r="B17872" s="5">
        <v>2006</v>
      </c>
      <c r="C17872" s="32">
        <v>640.70999999999992</v>
      </c>
    </row>
    <row r="17873" spans="1:3" x14ac:dyDescent="0.3">
      <c r="A17873" s="31" t="s">
        <v>37</v>
      </c>
      <c r="B17873" s="5">
        <v>2006</v>
      </c>
      <c r="C17873" s="32">
        <v>611.42000000000007</v>
      </c>
    </row>
    <row r="17874" spans="1:3" x14ac:dyDescent="0.3">
      <c r="A17874" s="31" t="s">
        <v>37</v>
      </c>
      <c r="B17874" s="5">
        <v>2006</v>
      </c>
      <c r="C17874" s="32">
        <v>608.64</v>
      </c>
    </row>
    <row r="17875" spans="1:3" x14ac:dyDescent="0.3">
      <c r="A17875" s="31" t="s">
        <v>37</v>
      </c>
      <c r="B17875" s="5">
        <v>2006</v>
      </c>
      <c r="C17875" s="32">
        <v>580.31999999999994</v>
      </c>
    </row>
    <row r="17876" spans="1:3" x14ac:dyDescent="0.3">
      <c r="A17876" s="31" t="s">
        <v>37</v>
      </c>
      <c r="B17876" s="5">
        <v>2006</v>
      </c>
      <c r="C17876" s="32">
        <v>573.23</v>
      </c>
    </row>
    <row r="17877" spans="1:3" x14ac:dyDescent="0.3">
      <c r="A17877" s="31" t="s">
        <v>37</v>
      </c>
      <c r="B17877" s="5">
        <v>2006</v>
      </c>
      <c r="C17877" s="32">
        <v>553.54</v>
      </c>
    </row>
    <row r="17878" spans="1:3" x14ac:dyDescent="0.3">
      <c r="A17878" s="31" t="s">
        <v>37</v>
      </c>
      <c r="B17878" s="5">
        <v>2006</v>
      </c>
      <c r="C17878" s="32">
        <v>545.23</v>
      </c>
    </row>
    <row r="17879" spans="1:3" x14ac:dyDescent="0.3">
      <c r="A17879" s="31" t="s">
        <v>37</v>
      </c>
      <c r="B17879" s="5">
        <v>2006</v>
      </c>
      <c r="C17879" s="32">
        <v>542.45000000000005</v>
      </c>
    </row>
    <row r="17880" spans="1:3" x14ac:dyDescent="0.3">
      <c r="A17880" s="31" t="s">
        <v>37</v>
      </c>
      <c r="B17880" s="5">
        <v>2006</v>
      </c>
      <c r="C17880" s="32">
        <v>532.54999999999995</v>
      </c>
    </row>
    <row r="17881" spans="1:3" x14ac:dyDescent="0.3">
      <c r="A17881" s="31" t="s">
        <v>37</v>
      </c>
      <c r="B17881" s="5">
        <v>2006</v>
      </c>
      <c r="C17881" s="32">
        <v>526.17999999999995</v>
      </c>
    </row>
    <row r="17882" spans="1:3" x14ac:dyDescent="0.3">
      <c r="A17882" s="31" t="s">
        <v>37</v>
      </c>
      <c r="B17882" s="5">
        <v>2006</v>
      </c>
      <c r="C17882" s="32">
        <v>521.39</v>
      </c>
    </row>
    <row r="17883" spans="1:3" x14ac:dyDescent="0.3">
      <c r="A17883" s="31" t="s">
        <v>37</v>
      </c>
      <c r="B17883" s="5">
        <v>2006</v>
      </c>
      <c r="C17883" s="32">
        <v>518.89</v>
      </c>
    </row>
    <row r="17884" spans="1:3" x14ac:dyDescent="0.3">
      <c r="A17884" s="31" t="s">
        <v>37</v>
      </c>
      <c r="B17884" s="5">
        <v>2006</v>
      </c>
      <c r="C17884" s="32">
        <v>454.23</v>
      </c>
    </row>
    <row r="17885" spans="1:3" x14ac:dyDescent="0.3">
      <c r="A17885" s="31" t="s">
        <v>37</v>
      </c>
      <c r="B17885" s="5">
        <v>2006</v>
      </c>
      <c r="C17885" s="32">
        <v>450.14</v>
      </c>
    </row>
    <row r="17886" spans="1:3" x14ac:dyDescent="0.3">
      <c r="A17886" s="31" t="s">
        <v>37</v>
      </c>
      <c r="B17886" s="5">
        <v>2006</v>
      </c>
      <c r="C17886" s="32">
        <v>450.14</v>
      </c>
    </row>
    <row r="17887" spans="1:3" x14ac:dyDescent="0.3">
      <c r="A17887" s="31" t="s">
        <v>37</v>
      </c>
      <c r="B17887" s="5">
        <v>2006</v>
      </c>
      <c r="C17887" s="32">
        <v>450.14</v>
      </c>
    </row>
    <row r="17888" spans="1:3" x14ac:dyDescent="0.3">
      <c r="A17888" s="31" t="s">
        <v>37</v>
      </c>
      <c r="B17888" s="5">
        <v>2006</v>
      </c>
      <c r="C17888" s="32">
        <v>450.14</v>
      </c>
    </row>
    <row r="17889" spans="1:3" x14ac:dyDescent="0.3">
      <c r="A17889" s="31" t="s">
        <v>37</v>
      </c>
      <c r="B17889" s="5">
        <v>2006</v>
      </c>
      <c r="C17889" s="32">
        <v>450.14</v>
      </c>
    </row>
    <row r="17890" spans="1:3" x14ac:dyDescent="0.3">
      <c r="A17890" s="31" t="s">
        <v>37</v>
      </c>
      <c r="B17890" s="5">
        <v>2006</v>
      </c>
      <c r="C17890" s="32">
        <v>443.96</v>
      </c>
    </row>
    <row r="17891" spans="1:3" x14ac:dyDescent="0.3">
      <c r="A17891" s="31" t="s">
        <v>37</v>
      </c>
      <c r="B17891" s="5">
        <v>2006</v>
      </c>
      <c r="C17891" s="32">
        <v>441.99</v>
      </c>
    </row>
    <row r="17892" spans="1:3" x14ac:dyDescent="0.3">
      <c r="A17892" s="31" t="s">
        <v>37</v>
      </c>
      <c r="B17892" s="5">
        <v>2006</v>
      </c>
      <c r="C17892" s="32">
        <v>437.44</v>
      </c>
    </row>
    <row r="17893" spans="1:3" x14ac:dyDescent="0.3">
      <c r="A17893" s="31" t="s">
        <v>37</v>
      </c>
      <c r="B17893" s="5">
        <v>2006</v>
      </c>
      <c r="C17893" s="32">
        <v>430.21000000000004</v>
      </c>
    </row>
    <row r="17894" spans="1:3" x14ac:dyDescent="0.3">
      <c r="A17894" s="31" t="s">
        <v>37</v>
      </c>
      <c r="B17894" s="5">
        <v>2006</v>
      </c>
      <c r="C17894" s="32">
        <v>426.44</v>
      </c>
    </row>
    <row r="17895" spans="1:3" x14ac:dyDescent="0.3">
      <c r="A17895" s="31" t="s">
        <v>37</v>
      </c>
      <c r="B17895" s="5">
        <v>2006</v>
      </c>
      <c r="C17895" s="32">
        <v>421.59</v>
      </c>
    </row>
    <row r="17896" spans="1:3" x14ac:dyDescent="0.3">
      <c r="A17896" s="31" t="s">
        <v>37</v>
      </c>
      <c r="B17896" s="5">
        <v>2006</v>
      </c>
      <c r="C17896" s="32">
        <v>421.59</v>
      </c>
    </row>
    <row r="17897" spans="1:3" x14ac:dyDescent="0.3">
      <c r="A17897" s="31" t="s">
        <v>37</v>
      </c>
      <c r="B17897" s="5">
        <v>2006</v>
      </c>
      <c r="C17897" s="32">
        <v>421.59</v>
      </c>
    </row>
    <row r="17898" spans="1:3" x14ac:dyDescent="0.3">
      <c r="A17898" s="31" t="s">
        <v>37</v>
      </c>
      <c r="B17898" s="5">
        <v>2006</v>
      </c>
      <c r="C17898" s="32">
        <v>421.59</v>
      </c>
    </row>
    <row r="17899" spans="1:3" x14ac:dyDescent="0.3">
      <c r="A17899" s="31" t="s">
        <v>37</v>
      </c>
      <c r="B17899" s="5">
        <v>2006</v>
      </c>
      <c r="C17899" s="32">
        <v>421.59</v>
      </c>
    </row>
    <row r="17900" spans="1:3" x14ac:dyDescent="0.3">
      <c r="A17900" s="31" t="s">
        <v>37</v>
      </c>
      <c r="B17900" s="5">
        <v>2006</v>
      </c>
      <c r="C17900" s="32">
        <v>421.59</v>
      </c>
    </row>
    <row r="17901" spans="1:3" x14ac:dyDescent="0.3">
      <c r="A17901" s="31" t="s">
        <v>37</v>
      </c>
      <c r="B17901" s="5">
        <v>2006</v>
      </c>
      <c r="C17901" s="32">
        <v>421.59</v>
      </c>
    </row>
    <row r="17902" spans="1:3" x14ac:dyDescent="0.3">
      <c r="A17902" s="31" t="s">
        <v>37</v>
      </c>
      <c r="B17902" s="5">
        <v>2006</v>
      </c>
      <c r="C17902" s="32">
        <v>421.59</v>
      </c>
    </row>
    <row r="17903" spans="1:3" x14ac:dyDescent="0.3">
      <c r="A17903" s="31" t="s">
        <v>37</v>
      </c>
      <c r="B17903" s="5">
        <v>2006</v>
      </c>
      <c r="C17903" s="32">
        <v>421.59</v>
      </c>
    </row>
    <row r="17904" spans="1:3" x14ac:dyDescent="0.3">
      <c r="A17904" s="31" t="s">
        <v>37</v>
      </c>
      <c r="B17904" s="5">
        <v>2006</v>
      </c>
      <c r="C17904" s="32">
        <v>421.59</v>
      </c>
    </row>
    <row r="17905" spans="1:3" x14ac:dyDescent="0.3">
      <c r="A17905" s="31" t="s">
        <v>37</v>
      </c>
      <c r="B17905" s="5">
        <v>2006</v>
      </c>
      <c r="C17905" s="32">
        <v>421.59</v>
      </c>
    </row>
    <row r="17906" spans="1:3" x14ac:dyDescent="0.3">
      <c r="A17906" s="31" t="s">
        <v>37</v>
      </c>
      <c r="B17906" s="5">
        <v>2006</v>
      </c>
      <c r="C17906" s="32">
        <v>421.59</v>
      </c>
    </row>
    <row r="17907" spans="1:3" x14ac:dyDescent="0.3">
      <c r="A17907" s="31" t="s">
        <v>37</v>
      </c>
      <c r="B17907" s="5">
        <v>2006</v>
      </c>
      <c r="C17907" s="32">
        <v>421.59</v>
      </c>
    </row>
    <row r="17908" spans="1:3" x14ac:dyDescent="0.3">
      <c r="A17908" s="31" t="s">
        <v>37</v>
      </c>
      <c r="B17908" s="5">
        <v>2006</v>
      </c>
      <c r="C17908" s="32">
        <v>421.59</v>
      </c>
    </row>
    <row r="17909" spans="1:3" x14ac:dyDescent="0.3">
      <c r="A17909" s="31" t="s">
        <v>37</v>
      </c>
      <c r="B17909" s="5">
        <v>2006</v>
      </c>
      <c r="C17909" s="32">
        <v>421.59</v>
      </c>
    </row>
    <row r="17910" spans="1:3" x14ac:dyDescent="0.3">
      <c r="A17910" s="31" t="s">
        <v>37</v>
      </c>
      <c r="B17910" s="5">
        <v>2006</v>
      </c>
      <c r="C17910" s="32">
        <v>421.59</v>
      </c>
    </row>
    <row r="17911" spans="1:3" x14ac:dyDescent="0.3">
      <c r="A17911" s="31" t="s">
        <v>37</v>
      </c>
      <c r="B17911" s="5">
        <v>2006</v>
      </c>
      <c r="C17911" s="32">
        <v>421.59</v>
      </c>
    </row>
    <row r="17912" spans="1:3" x14ac:dyDescent="0.3">
      <c r="A17912" s="31" t="s">
        <v>37</v>
      </c>
      <c r="B17912" s="5">
        <v>2006</v>
      </c>
      <c r="C17912" s="32">
        <v>421.59</v>
      </c>
    </row>
    <row r="17913" spans="1:3" x14ac:dyDescent="0.3">
      <c r="A17913" s="31" t="s">
        <v>37</v>
      </c>
      <c r="B17913" s="5">
        <v>2006</v>
      </c>
      <c r="C17913" s="32">
        <v>421.59</v>
      </c>
    </row>
    <row r="17914" spans="1:3" x14ac:dyDescent="0.3">
      <c r="A17914" s="31" t="s">
        <v>37</v>
      </c>
      <c r="B17914" s="5">
        <v>2006</v>
      </c>
      <c r="C17914" s="32">
        <v>420.39</v>
      </c>
    </row>
    <row r="17915" spans="1:3" x14ac:dyDescent="0.3">
      <c r="A17915" s="31" t="s">
        <v>37</v>
      </c>
      <c r="B17915" s="5">
        <v>2006</v>
      </c>
      <c r="C17915" s="32">
        <v>415.26</v>
      </c>
    </row>
    <row r="17916" spans="1:3" x14ac:dyDescent="0.3">
      <c r="A17916" s="31" t="s">
        <v>37</v>
      </c>
      <c r="B17916" s="5">
        <v>2006</v>
      </c>
      <c r="C17916" s="32">
        <v>398.33000000000004</v>
      </c>
    </row>
    <row r="17917" spans="1:3" x14ac:dyDescent="0.3">
      <c r="A17917" s="31" t="s">
        <v>37</v>
      </c>
      <c r="B17917" s="5">
        <v>2006</v>
      </c>
      <c r="C17917" s="32">
        <v>376.64</v>
      </c>
    </row>
    <row r="17918" spans="1:3" x14ac:dyDescent="0.3">
      <c r="A17918" s="31" t="s">
        <v>37</v>
      </c>
      <c r="B17918" s="5">
        <v>2006</v>
      </c>
      <c r="C17918" s="32">
        <v>368.03</v>
      </c>
    </row>
    <row r="17919" spans="1:3" x14ac:dyDescent="0.3">
      <c r="A17919" s="31" t="s">
        <v>37</v>
      </c>
      <c r="B17919" s="5">
        <v>2006</v>
      </c>
      <c r="C17919" s="32">
        <v>354.09</v>
      </c>
    </row>
    <row r="17920" spans="1:3" x14ac:dyDescent="0.3">
      <c r="A17920" s="31" t="s">
        <v>37</v>
      </c>
      <c r="B17920" s="5">
        <v>2006</v>
      </c>
      <c r="C17920" s="32">
        <v>343.05</v>
      </c>
    </row>
    <row r="17921" spans="1:3" x14ac:dyDescent="0.3">
      <c r="A17921" s="31" t="s">
        <v>36</v>
      </c>
      <c r="B17921" s="5">
        <v>2006</v>
      </c>
      <c r="C17921" s="32">
        <v>43127.9</v>
      </c>
    </row>
    <row r="17922" spans="1:3" x14ac:dyDescent="0.3">
      <c r="A17922" s="31" t="s">
        <v>36</v>
      </c>
      <c r="B17922" s="5">
        <v>2006</v>
      </c>
      <c r="C17922" s="32">
        <v>14446.880000000001</v>
      </c>
    </row>
    <row r="17923" spans="1:3" x14ac:dyDescent="0.3">
      <c r="A17923" s="31" t="s">
        <v>36</v>
      </c>
      <c r="B17923" s="5">
        <v>2006</v>
      </c>
      <c r="C17923" s="32">
        <v>9478.9500000000007</v>
      </c>
    </row>
    <row r="17924" spans="1:3" x14ac:dyDescent="0.3">
      <c r="A17924" s="31" t="s">
        <v>36</v>
      </c>
      <c r="B17924" s="5">
        <v>2006</v>
      </c>
      <c r="C17924" s="32">
        <v>6549.85</v>
      </c>
    </row>
    <row r="17925" spans="1:3" x14ac:dyDescent="0.3">
      <c r="A17925" s="31" t="s">
        <v>36</v>
      </c>
      <c r="B17925" s="5">
        <v>2006</v>
      </c>
      <c r="C17925" s="32">
        <v>5770.4299999999994</v>
      </c>
    </row>
    <row r="17926" spans="1:3" x14ac:dyDescent="0.3">
      <c r="A17926" s="31" t="s">
        <v>36</v>
      </c>
      <c r="B17926" s="5">
        <v>2006</v>
      </c>
      <c r="C17926" s="32">
        <v>5620.0400000000009</v>
      </c>
    </row>
    <row r="17927" spans="1:3" x14ac:dyDescent="0.3">
      <c r="A17927" s="31" t="s">
        <v>36</v>
      </c>
      <c r="B17927" s="5">
        <v>2006</v>
      </c>
      <c r="C17927" s="32">
        <v>4909.54</v>
      </c>
    </row>
    <row r="17928" spans="1:3" x14ac:dyDescent="0.3">
      <c r="A17928" s="31" t="s">
        <v>36</v>
      </c>
      <c r="B17928" s="5">
        <v>2006</v>
      </c>
      <c r="C17928" s="32">
        <v>4677.2400000000007</v>
      </c>
    </row>
    <row r="17929" spans="1:3" x14ac:dyDescent="0.3">
      <c r="A17929" s="31" t="s">
        <v>36</v>
      </c>
      <c r="B17929" s="5">
        <v>2006</v>
      </c>
      <c r="C17929" s="32">
        <v>3902.56</v>
      </c>
    </row>
    <row r="17930" spans="1:3" x14ac:dyDescent="0.3">
      <c r="A17930" s="31" t="s">
        <v>36</v>
      </c>
      <c r="B17930" s="5">
        <v>2006</v>
      </c>
      <c r="C17930" s="32">
        <v>3879.2300000000005</v>
      </c>
    </row>
    <row r="17931" spans="1:3" x14ac:dyDescent="0.3">
      <c r="A17931" s="31" t="s">
        <v>36</v>
      </c>
      <c r="B17931" s="5">
        <v>2006</v>
      </c>
      <c r="C17931" s="32">
        <v>3876.1899999999996</v>
      </c>
    </row>
    <row r="17932" spans="1:3" x14ac:dyDescent="0.3">
      <c r="A17932" s="31" t="s">
        <v>36</v>
      </c>
      <c r="B17932" s="5">
        <v>2006</v>
      </c>
      <c r="C17932" s="32">
        <v>3806.9100000000003</v>
      </c>
    </row>
    <row r="17933" spans="1:3" x14ac:dyDescent="0.3">
      <c r="A17933" s="31" t="s">
        <v>36</v>
      </c>
      <c r="B17933" s="5">
        <v>2006</v>
      </c>
      <c r="C17933" s="32">
        <v>3698.9600000000005</v>
      </c>
    </row>
    <row r="17934" spans="1:3" x14ac:dyDescent="0.3">
      <c r="A17934" s="31" t="s">
        <v>36</v>
      </c>
      <c r="B17934" s="5">
        <v>2006</v>
      </c>
      <c r="C17934" s="32">
        <v>3395.4600000000005</v>
      </c>
    </row>
    <row r="17935" spans="1:3" x14ac:dyDescent="0.3">
      <c r="A17935" s="31" t="s">
        <v>36</v>
      </c>
      <c r="B17935" s="5">
        <v>2006</v>
      </c>
      <c r="C17935" s="32">
        <v>3180.32</v>
      </c>
    </row>
    <row r="17936" spans="1:3" x14ac:dyDescent="0.3">
      <c r="A17936" s="31" t="s">
        <v>36</v>
      </c>
      <c r="B17936" s="5">
        <v>2006</v>
      </c>
      <c r="C17936" s="32">
        <v>3055.75</v>
      </c>
    </row>
    <row r="17937" spans="1:3" x14ac:dyDescent="0.3">
      <c r="A17937" s="31" t="s">
        <v>36</v>
      </c>
      <c r="B17937" s="5">
        <v>2006</v>
      </c>
      <c r="C17937" s="32">
        <v>3003.79</v>
      </c>
    </row>
    <row r="17938" spans="1:3" x14ac:dyDescent="0.3">
      <c r="A17938" s="31" t="s">
        <v>36</v>
      </c>
      <c r="B17938" s="5">
        <v>2006</v>
      </c>
      <c r="C17938" s="32">
        <v>2797.6299999999997</v>
      </c>
    </row>
    <row r="17939" spans="1:3" x14ac:dyDescent="0.3">
      <c r="A17939" s="31" t="s">
        <v>36</v>
      </c>
      <c r="B17939" s="5">
        <v>2006</v>
      </c>
      <c r="C17939" s="32">
        <v>2788.6799999999994</v>
      </c>
    </row>
    <row r="17940" spans="1:3" x14ac:dyDescent="0.3">
      <c r="A17940" s="31" t="s">
        <v>36</v>
      </c>
      <c r="B17940" s="5">
        <v>2006</v>
      </c>
      <c r="C17940" s="32">
        <v>2699.89</v>
      </c>
    </row>
    <row r="17941" spans="1:3" x14ac:dyDescent="0.3">
      <c r="A17941" s="31" t="s">
        <v>36</v>
      </c>
      <c r="B17941" s="5">
        <v>2006</v>
      </c>
      <c r="C17941" s="32">
        <v>2670.65</v>
      </c>
    </row>
    <row r="17942" spans="1:3" x14ac:dyDescent="0.3">
      <c r="A17942" s="31" t="s">
        <v>36</v>
      </c>
      <c r="B17942" s="5">
        <v>2006</v>
      </c>
      <c r="C17942" s="32">
        <v>2524.62</v>
      </c>
    </row>
    <row r="17943" spans="1:3" x14ac:dyDescent="0.3">
      <c r="A17943" s="31" t="s">
        <v>36</v>
      </c>
      <c r="B17943" s="5">
        <v>2006</v>
      </c>
      <c r="C17943" s="32">
        <v>2326.63</v>
      </c>
    </row>
    <row r="17944" spans="1:3" x14ac:dyDescent="0.3">
      <c r="A17944" s="31" t="s">
        <v>36</v>
      </c>
      <c r="B17944" s="5">
        <v>2006</v>
      </c>
      <c r="C17944" s="32">
        <v>2293.66</v>
      </c>
    </row>
    <row r="17945" spans="1:3" x14ac:dyDescent="0.3">
      <c r="A17945" s="31" t="s">
        <v>36</v>
      </c>
      <c r="B17945" s="5">
        <v>2006</v>
      </c>
      <c r="C17945" s="32">
        <v>2259.85</v>
      </c>
    </row>
    <row r="17946" spans="1:3" x14ac:dyDescent="0.3">
      <c r="A17946" s="31" t="s">
        <v>36</v>
      </c>
      <c r="B17946" s="5">
        <v>2006</v>
      </c>
      <c r="C17946" s="32">
        <v>2055.38</v>
      </c>
    </row>
    <row r="17947" spans="1:3" x14ac:dyDescent="0.3">
      <c r="A17947" s="31" t="s">
        <v>36</v>
      </c>
      <c r="B17947" s="5">
        <v>2006</v>
      </c>
      <c r="C17947" s="32">
        <v>1967.69</v>
      </c>
    </row>
    <row r="17948" spans="1:3" x14ac:dyDescent="0.3">
      <c r="A17948" s="31" t="s">
        <v>36</v>
      </c>
      <c r="B17948" s="5">
        <v>2006</v>
      </c>
      <c r="C17948" s="32">
        <v>1860.14</v>
      </c>
    </row>
    <row r="17949" spans="1:3" x14ac:dyDescent="0.3">
      <c r="A17949" s="31" t="s">
        <v>36</v>
      </c>
      <c r="B17949" s="5">
        <v>2006</v>
      </c>
      <c r="C17949" s="32">
        <v>1832.4099999999999</v>
      </c>
    </row>
    <row r="17950" spans="1:3" x14ac:dyDescent="0.3">
      <c r="A17950" s="31" t="s">
        <v>36</v>
      </c>
      <c r="B17950" s="5">
        <v>2006</v>
      </c>
      <c r="C17950" s="32">
        <v>1815.75</v>
      </c>
    </row>
    <row r="17951" spans="1:3" x14ac:dyDescent="0.3">
      <c r="A17951" s="31" t="s">
        <v>36</v>
      </c>
      <c r="B17951" s="5">
        <v>2006</v>
      </c>
      <c r="C17951" s="32">
        <v>1687.08</v>
      </c>
    </row>
    <row r="17952" spans="1:3" x14ac:dyDescent="0.3">
      <c r="A17952" s="31" t="s">
        <v>36</v>
      </c>
      <c r="B17952" s="5">
        <v>2006</v>
      </c>
      <c r="C17952" s="32">
        <v>1686.7</v>
      </c>
    </row>
    <row r="17953" spans="1:3" x14ac:dyDescent="0.3">
      <c r="A17953" s="31" t="s">
        <v>36</v>
      </c>
      <c r="B17953" s="5">
        <v>2006</v>
      </c>
      <c r="C17953" s="32">
        <v>1667.01</v>
      </c>
    </row>
    <row r="17954" spans="1:3" x14ac:dyDescent="0.3">
      <c r="A17954" s="31" t="s">
        <v>36</v>
      </c>
      <c r="B17954" s="5">
        <v>2006</v>
      </c>
      <c r="C17954" s="32">
        <v>1661.38</v>
      </c>
    </row>
    <row r="17955" spans="1:3" x14ac:dyDescent="0.3">
      <c r="A17955" s="31" t="s">
        <v>36</v>
      </c>
      <c r="B17955" s="5">
        <v>2006</v>
      </c>
      <c r="C17955" s="32">
        <v>1634.39</v>
      </c>
    </row>
    <row r="17956" spans="1:3" x14ac:dyDescent="0.3">
      <c r="A17956" s="31" t="s">
        <v>36</v>
      </c>
      <c r="B17956" s="5">
        <v>2006</v>
      </c>
      <c r="C17956" s="32">
        <v>1579.39</v>
      </c>
    </row>
    <row r="17957" spans="1:3" x14ac:dyDescent="0.3">
      <c r="A17957" s="31" t="s">
        <v>36</v>
      </c>
      <c r="B17957" s="5">
        <v>2006</v>
      </c>
      <c r="C17957" s="32">
        <v>1573.23</v>
      </c>
    </row>
    <row r="17958" spans="1:3" x14ac:dyDescent="0.3">
      <c r="A17958" s="31" t="s">
        <v>36</v>
      </c>
      <c r="B17958" s="5">
        <v>2006</v>
      </c>
      <c r="C17958" s="32">
        <v>1563.6699999999998</v>
      </c>
    </row>
    <row r="17959" spans="1:3" x14ac:dyDescent="0.3">
      <c r="A17959" s="31" t="s">
        <v>36</v>
      </c>
      <c r="B17959" s="5">
        <v>2006</v>
      </c>
      <c r="C17959" s="32">
        <v>1471.1899999999998</v>
      </c>
    </row>
    <row r="17960" spans="1:3" x14ac:dyDescent="0.3">
      <c r="A17960" s="31" t="s">
        <v>36</v>
      </c>
      <c r="B17960" s="5">
        <v>2006</v>
      </c>
      <c r="C17960" s="32">
        <v>1442.03</v>
      </c>
    </row>
    <row r="17961" spans="1:3" x14ac:dyDescent="0.3">
      <c r="A17961" s="31" t="s">
        <v>36</v>
      </c>
      <c r="B17961" s="5">
        <v>2006</v>
      </c>
      <c r="C17961" s="32">
        <v>1435.17</v>
      </c>
    </row>
    <row r="17962" spans="1:3" x14ac:dyDescent="0.3">
      <c r="A17962" s="31" t="s">
        <v>36</v>
      </c>
      <c r="B17962" s="5">
        <v>2006</v>
      </c>
      <c r="C17962" s="32">
        <v>1433.19</v>
      </c>
    </row>
    <row r="17963" spans="1:3" x14ac:dyDescent="0.3">
      <c r="A17963" s="31" t="s">
        <v>36</v>
      </c>
      <c r="B17963" s="5">
        <v>2006</v>
      </c>
      <c r="C17963" s="32">
        <v>1424.9199999999998</v>
      </c>
    </row>
    <row r="17964" spans="1:3" x14ac:dyDescent="0.3">
      <c r="A17964" s="31" t="s">
        <v>36</v>
      </c>
      <c r="B17964" s="5">
        <v>2006</v>
      </c>
      <c r="C17964" s="32">
        <v>1412.17</v>
      </c>
    </row>
    <row r="17965" spans="1:3" x14ac:dyDescent="0.3">
      <c r="A17965" s="31" t="s">
        <v>36</v>
      </c>
      <c r="B17965" s="5">
        <v>2006</v>
      </c>
      <c r="C17965" s="32">
        <v>1400.2199999999998</v>
      </c>
    </row>
    <row r="17966" spans="1:3" x14ac:dyDescent="0.3">
      <c r="A17966" s="31" t="s">
        <v>36</v>
      </c>
      <c r="B17966" s="5">
        <v>2006</v>
      </c>
      <c r="C17966" s="32">
        <v>1399.22</v>
      </c>
    </row>
    <row r="17967" spans="1:3" x14ac:dyDescent="0.3">
      <c r="A17967" s="31" t="s">
        <v>36</v>
      </c>
      <c r="B17967" s="5">
        <v>2006</v>
      </c>
      <c r="C17967" s="32">
        <v>1396.54</v>
      </c>
    </row>
    <row r="17968" spans="1:3" x14ac:dyDescent="0.3">
      <c r="A17968" s="31" t="s">
        <v>36</v>
      </c>
      <c r="B17968" s="5">
        <v>2006</v>
      </c>
      <c r="C17968" s="32">
        <v>1371.05</v>
      </c>
    </row>
    <row r="17969" spans="1:3" x14ac:dyDescent="0.3">
      <c r="A17969" s="31" t="s">
        <v>36</v>
      </c>
      <c r="B17969" s="5">
        <v>2006</v>
      </c>
      <c r="C17969" s="32">
        <v>1364.82</v>
      </c>
    </row>
    <row r="17970" spans="1:3" x14ac:dyDescent="0.3">
      <c r="A17970" s="31" t="s">
        <v>36</v>
      </c>
      <c r="B17970" s="5">
        <v>2006</v>
      </c>
      <c r="C17970" s="32">
        <v>1360.9099999999999</v>
      </c>
    </row>
    <row r="17971" spans="1:3" x14ac:dyDescent="0.3">
      <c r="A17971" s="31" t="s">
        <v>36</v>
      </c>
      <c r="B17971" s="5">
        <v>2006</v>
      </c>
      <c r="C17971" s="32">
        <v>1317.8</v>
      </c>
    </row>
    <row r="17972" spans="1:3" x14ac:dyDescent="0.3">
      <c r="A17972" s="31" t="s">
        <v>36</v>
      </c>
      <c r="B17972" s="5">
        <v>2006</v>
      </c>
      <c r="C17972" s="32">
        <v>1295.9099999999999</v>
      </c>
    </row>
    <row r="17973" spans="1:3" x14ac:dyDescent="0.3">
      <c r="A17973" s="31" t="s">
        <v>36</v>
      </c>
      <c r="B17973" s="5">
        <v>2006</v>
      </c>
      <c r="C17973" s="32">
        <v>1291.8499999999999</v>
      </c>
    </row>
    <row r="17974" spans="1:3" x14ac:dyDescent="0.3">
      <c r="A17974" s="31" t="s">
        <v>36</v>
      </c>
      <c r="B17974" s="5">
        <v>2006</v>
      </c>
      <c r="C17974" s="32">
        <v>1269.9900000000002</v>
      </c>
    </row>
    <row r="17975" spans="1:3" x14ac:dyDescent="0.3">
      <c r="A17975" s="31" t="s">
        <v>36</v>
      </c>
      <c r="B17975" s="5">
        <v>2006</v>
      </c>
      <c r="C17975" s="32">
        <v>1258.44</v>
      </c>
    </row>
    <row r="17976" spans="1:3" x14ac:dyDescent="0.3">
      <c r="A17976" s="31" t="s">
        <v>36</v>
      </c>
      <c r="B17976" s="5">
        <v>2006</v>
      </c>
      <c r="C17976" s="32">
        <v>1242.8500000000004</v>
      </c>
    </row>
    <row r="17977" spans="1:3" x14ac:dyDescent="0.3">
      <c r="A17977" s="31" t="s">
        <v>36</v>
      </c>
      <c r="B17977" s="5">
        <v>2006</v>
      </c>
      <c r="C17977" s="32">
        <v>1226.02</v>
      </c>
    </row>
    <row r="17978" spans="1:3" x14ac:dyDescent="0.3">
      <c r="A17978" s="31" t="s">
        <v>36</v>
      </c>
      <c r="B17978" s="5">
        <v>2006</v>
      </c>
      <c r="C17978" s="32">
        <v>1175.1799999999998</v>
      </c>
    </row>
    <row r="17979" spans="1:3" x14ac:dyDescent="0.3">
      <c r="A17979" s="31" t="s">
        <v>36</v>
      </c>
      <c r="B17979" s="5">
        <v>2006</v>
      </c>
      <c r="C17979" s="32">
        <v>1138.4399999999998</v>
      </c>
    </row>
    <row r="17980" spans="1:3" x14ac:dyDescent="0.3">
      <c r="A17980" s="31" t="s">
        <v>36</v>
      </c>
      <c r="B17980" s="5">
        <v>2006</v>
      </c>
      <c r="C17980" s="32">
        <v>1114.53</v>
      </c>
    </row>
    <row r="17981" spans="1:3" x14ac:dyDescent="0.3">
      <c r="A17981" s="31" t="s">
        <v>36</v>
      </c>
      <c r="B17981" s="5">
        <v>2006</v>
      </c>
      <c r="C17981" s="32">
        <v>1103.6299999999999</v>
      </c>
    </row>
    <row r="17982" spans="1:3" x14ac:dyDescent="0.3">
      <c r="A17982" s="31" t="s">
        <v>36</v>
      </c>
      <c r="B17982" s="5">
        <v>2006</v>
      </c>
      <c r="C17982" s="32">
        <v>1099.73</v>
      </c>
    </row>
    <row r="17983" spans="1:3" x14ac:dyDescent="0.3">
      <c r="A17983" s="31" t="s">
        <v>36</v>
      </c>
      <c r="B17983" s="5">
        <v>2006</v>
      </c>
      <c r="C17983" s="32">
        <v>1088.98</v>
      </c>
    </row>
    <row r="17984" spans="1:3" x14ac:dyDescent="0.3">
      <c r="A17984" s="31" t="s">
        <v>36</v>
      </c>
      <c r="B17984" s="5">
        <v>2006</v>
      </c>
      <c r="C17984" s="32">
        <v>1082.9000000000001</v>
      </c>
    </row>
    <row r="17985" spans="1:3" x14ac:dyDescent="0.3">
      <c r="A17985" s="31" t="s">
        <v>36</v>
      </c>
      <c r="B17985" s="5">
        <v>2006</v>
      </c>
      <c r="C17985" s="32">
        <v>1077.81</v>
      </c>
    </row>
    <row r="17986" spans="1:3" x14ac:dyDescent="0.3">
      <c r="A17986" s="31" t="s">
        <v>36</v>
      </c>
      <c r="B17986" s="5">
        <v>2006</v>
      </c>
      <c r="C17986" s="32">
        <v>1061.99</v>
      </c>
    </row>
    <row r="17987" spans="1:3" x14ac:dyDescent="0.3">
      <c r="A17987" s="31" t="s">
        <v>36</v>
      </c>
      <c r="B17987" s="5">
        <v>2006</v>
      </c>
      <c r="C17987" s="32">
        <v>1061.3399999999999</v>
      </c>
    </row>
    <row r="17988" spans="1:3" x14ac:dyDescent="0.3">
      <c r="A17988" s="31" t="s">
        <v>36</v>
      </c>
      <c r="B17988" s="5">
        <v>2006</v>
      </c>
      <c r="C17988" s="32">
        <v>1054.1600000000001</v>
      </c>
    </row>
    <row r="17989" spans="1:3" x14ac:dyDescent="0.3">
      <c r="A17989" s="31" t="s">
        <v>36</v>
      </c>
      <c r="B17989" s="5">
        <v>2006</v>
      </c>
      <c r="C17989" s="32">
        <v>1038.26</v>
      </c>
    </row>
    <row r="17990" spans="1:3" x14ac:dyDescent="0.3">
      <c r="A17990" s="31" t="s">
        <v>36</v>
      </c>
      <c r="B17990" s="5">
        <v>2006</v>
      </c>
      <c r="C17990" s="32">
        <v>1029.7199999999998</v>
      </c>
    </row>
    <row r="17991" spans="1:3" x14ac:dyDescent="0.3">
      <c r="A17991" s="31" t="s">
        <v>36</v>
      </c>
      <c r="B17991" s="5">
        <v>2006</v>
      </c>
      <c r="C17991" s="32">
        <v>1028.1399999999999</v>
      </c>
    </row>
    <row r="17992" spans="1:3" x14ac:dyDescent="0.3">
      <c r="A17992" s="31" t="s">
        <v>36</v>
      </c>
      <c r="B17992" s="5">
        <v>2006</v>
      </c>
      <c r="C17992" s="32">
        <v>1014.9800000000001</v>
      </c>
    </row>
    <row r="17993" spans="1:3" x14ac:dyDescent="0.3">
      <c r="A17993" s="31" t="s">
        <v>36</v>
      </c>
      <c r="B17993" s="5">
        <v>2006</v>
      </c>
      <c r="C17993" s="32">
        <v>977.93000000000006</v>
      </c>
    </row>
    <row r="17994" spans="1:3" x14ac:dyDescent="0.3">
      <c r="A17994" s="31" t="s">
        <v>36</v>
      </c>
      <c r="B17994" s="5">
        <v>2006</v>
      </c>
      <c r="C17994" s="32">
        <v>956.5</v>
      </c>
    </row>
    <row r="17995" spans="1:3" x14ac:dyDescent="0.3">
      <c r="A17995" s="31" t="s">
        <v>36</v>
      </c>
      <c r="B17995" s="5">
        <v>2006</v>
      </c>
      <c r="C17995" s="32">
        <v>943.89</v>
      </c>
    </row>
    <row r="17996" spans="1:3" x14ac:dyDescent="0.3">
      <c r="A17996" s="31" t="s">
        <v>36</v>
      </c>
      <c r="B17996" s="5">
        <v>2006</v>
      </c>
      <c r="C17996" s="32">
        <v>929.77</v>
      </c>
    </row>
    <row r="17997" spans="1:3" x14ac:dyDescent="0.3">
      <c r="A17997" s="31" t="s">
        <v>36</v>
      </c>
      <c r="B17997" s="5">
        <v>2006</v>
      </c>
      <c r="C17997" s="32">
        <v>919.02</v>
      </c>
    </row>
    <row r="17998" spans="1:3" x14ac:dyDescent="0.3">
      <c r="A17998" s="31" t="s">
        <v>36</v>
      </c>
      <c r="B17998" s="5">
        <v>2006</v>
      </c>
      <c r="C17998" s="32">
        <v>910.49</v>
      </c>
    </row>
    <row r="17999" spans="1:3" x14ac:dyDescent="0.3">
      <c r="A17999" s="31" t="s">
        <v>36</v>
      </c>
      <c r="B17999" s="5">
        <v>2006</v>
      </c>
      <c r="C17999" s="32">
        <v>909.44</v>
      </c>
    </row>
    <row r="18000" spans="1:3" x14ac:dyDescent="0.3">
      <c r="A18000" s="31" t="s">
        <v>36</v>
      </c>
      <c r="B18000" s="5">
        <v>2006</v>
      </c>
      <c r="C18000" s="32">
        <v>897.94999999999993</v>
      </c>
    </row>
    <row r="18001" spans="1:3" x14ac:dyDescent="0.3">
      <c r="A18001" s="31" t="s">
        <v>36</v>
      </c>
      <c r="B18001" s="5">
        <v>2006</v>
      </c>
      <c r="C18001" s="32">
        <v>888.31999999999994</v>
      </c>
    </row>
    <row r="18002" spans="1:3" x14ac:dyDescent="0.3">
      <c r="A18002" s="31" t="s">
        <v>36</v>
      </c>
      <c r="B18002" s="5">
        <v>2006</v>
      </c>
      <c r="C18002" s="32">
        <v>881.27</v>
      </c>
    </row>
    <row r="18003" spans="1:3" x14ac:dyDescent="0.3">
      <c r="A18003" s="31" t="s">
        <v>36</v>
      </c>
      <c r="B18003" s="5">
        <v>2006</v>
      </c>
      <c r="C18003" s="32">
        <v>872.61</v>
      </c>
    </row>
    <row r="18004" spans="1:3" x14ac:dyDescent="0.3">
      <c r="A18004" s="31" t="s">
        <v>36</v>
      </c>
      <c r="B18004" s="5">
        <v>2006</v>
      </c>
      <c r="C18004" s="32">
        <v>834.34999999999991</v>
      </c>
    </row>
    <row r="18005" spans="1:3" x14ac:dyDescent="0.3">
      <c r="A18005" s="31" t="s">
        <v>36</v>
      </c>
      <c r="B18005" s="5">
        <v>2006</v>
      </c>
      <c r="C18005" s="32">
        <v>817.35</v>
      </c>
    </row>
    <row r="18006" spans="1:3" x14ac:dyDescent="0.3">
      <c r="A18006" s="31" t="s">
        <v>36</v>
      </c>
      <c r="B18006" s="5">
        <v>2006</v>
      </c>
      <c r="C18006" s="32">
        <v>815.81999999999994</v>
      </c>
    </row>
    <row r="18007" spans="1:3" x14ac:dyDescent="0.3">
      <c r="A18007" s="31" t="s">
        <v>36</v>
      </c>
      <c r="B18007" s="5">
        <v>2006</v>
      </c>
      <c r="C18007" s="32">
        <v>806.64</v>
      </c>
    </row>
    <row r="18008" spans="1:3" x14ac:dyDescent="0.3">
      <c r="A18008" s="31" t="s">
        <v>36</v>
      </c>
      <c r="B18008" s="5">
        <v>2006</v>
      </c>
      <c r="C18008" s="32">
        <v>804.06</v>
      </c>
    </row>
    <row r="18009" spans="1:3" x14ac:dyDescent="0.3">
      <c r="A18009" s="31" t="s">
        <v>36</v>
      </c>
      <c r="B18009" s="5">
        <v>2006</v>
      </c>
      <c r="C18009" s="32">
        <v>798.95999999999992</v>
      </c>
    </row>
    <row r="18010" spans="1:3" x14ac:dyDescent="0.3">
      <c r="A18010" s="31" t="s">
        <v>36</v>
      </c>
      <c r="B18010" s="5">
        <v>2006</v>
      </c>
      <c r="C18010" s="32">
        <v>796.64</v>
      </c>
    </row>
    <row r="18011" spans="1:3" x14ac:dyDescent="0.3">
      <c r="A18011" s="31" t="s">
        <v>36</v>
      </c>
      <c r="B18011" s="5">
        <v>2006</v>
      </c>
      <c r="C18011" s="32">
        <v>790.19999999999993</v>
      </c>
    </row>
    <row r="18012" spans="1:3" x14ac:dyDescent="0.3">
      <c r="A18012" s="31" t="s">
        <v>36</v>
      </c>
      <c r="B18012" s="5">
        <v>2006</v>
      </c>
      <c r="C18012" s="32">
        <v>774.94999999999993</v>
      </c>
    </row>
    <row r="18013" spans="1:3" x14ac:dyDescent="0.3">
      <c r="A18013" s="31" t="s">
        <v>36</v>
      </c>
      <c r="B18013" s="5">
        <v>2006</v>
      </c>
      <c r="C18013" s="32">
        <v>761.39</v>
      </c>
    </row>
    <row r="18014" spans="1:3" x14ac:dyDescent="0.3">
      <c r="A18014" s="31" t="s">
        <v>36</v>
      </c>
      <c r="B18014" s="5">
        <v>2006</v>
      </c>
      <c r="C18014" s="32">
        <v>761.06000000000006</v>
      </c>
    </row>
    <row r="18015" spans="1:3" x14ac:dyDescent="0.3">
      <c r="A18015" s="31" t="s">
        <v>36</v>
      </c>
      <c r="B18015" s="5">
        <v>2006</v>
      </c>
      <c r="C18015" s="32">
        <v>760.34</v>
      </c>
    </row>
    <row r="18016" spans="1:3" x14ac:dyDescent="0.3">
      <c r="A18016" s="31" t="s">
        <v>36</v>
      </c>
      <c r="B18016" s="5">
        <v>2006</v>
      </c>
      <c r="C18016" s="32">
        <v>759.76</v>
      </c>
    </row>
    <row r="18017" spans="1:3" x14ac:dyDescent="0.3">
      <c r="A18017" s="31" t="s">
        <v>36</v>
      </c>
      <c r="B18017" s="5">
        <v>2006</v>
      </c>
      <c r="C18017" s="32">
        <v>753.94</v>
      </c>
    </row>
    <row r="18018" spans="1:3" x14ac:dyDescent="0.3">
      <c r="A18018" s="31" t="s">
        <v>36</v>
      </c>
      <c r="B18018" s="5">
        <v>2006</v>
      </c>
      <c r="C18018" s="32">
        <v>741.44</v>
      </c>
    </row>
    <row r="18019" spans="1:3" x14ac:dyDescent="0.3">
      <c r="A18019" s="31" t="s">
        <v>36</v>
      </c>
      <c r="B18019" s="5">
        <v>2006</v>
      </c>
      <c r="C18019" s="32">
        <v>738.45999999999992</v>
      </c>
    </row>
    <row r="18020" spans="1:3" x14ac:dyDescent="0.3">
      <c r="A18020" s="31" t="s">
        <v>36</v>
      </c>
      <c r="B18020" s="5">
        <v>2006</v>
      </c>
      <c r="C18020" s="32">
        <v>737.31</v>
      </c>
    </row>
    <row r="18021" spans="1:3" x14ac:dyDescent="0.3">
      <c r="A18021" s="31" t="s">
        <v>36</v>
      </c>
      <c r="B18021" s="5">
        <v>2006</v>
      </c>
      <c r="C18021" s="32">
        <v>736.2399999999999</v>
      </c>
    </row>
    <row r="18022" spans="1:3" x14ac:dyDescent="0.3">
      <c r="A18022" s="31" t="s">
        <v>36</v>
      </c>
      <c r="B18022" s="5">
        <v>2006</v>
      </c>
      <c r="C18022" s="32">
        <v>726.95</v>
      </c>
    </row>
    <row r="18023" spans="1:3" x14ac:dyDescent="0.3">
      <c r="A18023" s="31" t="s">
        <v>36</v>
      </c>
      <c r="B18023" s="5">
        <v>2006</v>
      </c>
      <c r="C18023" s="32">
        <v>707.43</v>
      </c>
    </row>
    <row r="18024" spans="1:3" x14ac:dyDescent="0.3">
      <c r="A18024" s="31" t="s">
        <v>36</v>
      </c>
      <c r="B18024" s="5">
        <v>2006</v>
      </c>
      <c r="C18024" s="32">
        <v>691.34000000000015</v>
      </c>
    </row>
    <row r="18025" spans="1:3" x14ac:dyDescent="0.3">
      <c r="A18025" s="31" t="s">
        <v>36</v>
      </c>
      <c r="B18025" s="5">
        <v>2006</v>
      </c>
      <c r="C18025" s="32">
        <v>682.39</v>
      </c>
    </row>
    <row r="18026" spans="1:3" x14ac:dyDescent="0.3">
      <c r="A18026" s="31" t="s">
        <v>36</v>
      </c>
      <c r="B18026" s="5">
        <v>2006</v>
      </c>
      <c r="C18026" s="32">
        <v>676.65000000000009</v>
      </c>
    </row>
    <row r="18027" spans="1:3" x14ac:dyDescent="0.3">
      <c r="A18027" s="31" t="s">
        <v>36</v>
      </c>
      <c r="B18027" s="5">
        <v>2006</v>
      </c>
      <c r="C18027" s="32">
        <v>673.74</v>
      </c>
    </row>
    <row r="18028" spans="1:3" x14ac:dyDescent="0.3">
      <c r="A18028" s="31" t="s">
        <v>36</v>
      </c>
      <c r="B18028" s="5">
        <v>2006</v>
      </c>
      <c r="C18028" s="32">
        <v>668.29</v>
      </c>
    </row>
    <row r="18029" spans="1:3" x14ac:dyDescent="0.3">
      <c r="A18029" s="31" t="s">
        <v>36</v>
      </c>
      <c r="B18029" s="5">
        <v>2006</v>
      </c>
      <c r="C18029" s="32">
        <v>665.4</v>
      </c>
    </row>
    <row r="18030" spans="1:3" x14ac:dyDescent="0.3">
      <c r="A18030" s="31" t="s">
        <v>36</v>
      </c>
      <c r="B18030" s="5">
        <v>2006</v>
      </c>
      <c r="C18030" s="32">
        <v>662.58</v>
      </c>
    </row>
    <row r="18031" spans="1:3" x14ac:dyDescent="0.3">
      <c r="A18031" s="31" t="s">
        <v>36</v>
      </c>
      <c r="B18031" s="5">
        <v>2006</v>
      </c>
      <c r="C18031" s="32">
        <v>646.27</v>
      </c>
    </row>
    <row r="18032" spans="1:3" x14ac:dyDescent="0.3">
      <c r="A18032" s="31" t="s">
        <v>36</v>
      </c>
      <c r="B18032" s="5">
        <v>2006</v>
      </c>
      <c r="C18032" s="32">
        <v>637.06999999999994</v>
      </c>
    </row>
    <row r="18033" spans="1:3" x14ac:dyDescent="0.3">
      <c r="A18033" s="31" t="s">
        <v>36</v>
      </c>
      <c r="B18033" s="5">
        <v>2006</v>
      </c>
      <c r="C18033" s="32">
        <v>636.98</v>
      </c>
    </row>
    <row r="18034" spans="1:3" x14ac:dyDescent="0.3">
      <c r="A18034" s="31" t="s">
        <v>36</v>
      </c>
      <c r="B18034" s="5">
        <v>2006</v>
      </c>
      <c r="C18034" s="32">
        <v>635.95000000000005</v>
      </c>
    </row>
    <row r="18035" spans="1:3" x14ac:dyDescent="0.3">
      <c r="A18035" s="31" t="s">
        <v>36</v>
      </c>
      <c r="B18035" s="5">
        <v>2006</v>
      </c>
      <c r="C18035" s="32">
        <v>634.47</v>
      </c>
    </row>
    <row r="18036" spans="1:3" x14ac:dyDescent="0.3">
      <c r="A18036" s="31" t="s">
        <v>36</v>
      </c>
      <c r="B18036" s="5">
        <v>2006</v>
      </c>
      <c r="C18036" s="32">
        <v>632.19000000000005</v>
      </c>
    </row>
    <row r="18037" spans="1:3" x14ac:dyDescent="0.3">
      <c r="A18037" s="31" t="s">
        <v>36</v>
      </c>
      <c r="B18037" s="5">
        <v>2006</v>
      </c>
      <c r="C18037" s="32">
        <v>629.79999999999995</v>
      </c>
    </row>
    <row r="18038" spans="1:3" x14ac:dyDescent="0.3">
      <c r="A18038" s="31" t="s">
        <v>36</v>
      </c>
      <c r="B18038" s="5">
        <v>2006</v>
      </c>
      <c r="C18038" s="32">
        <v>627.83000000000004</v>
      </c>
    </row>
    <row r="18039" spans="1:3" x14ac:dyDescent="0.3">
      <c r="A18039" s="31" t="s">
        <v>36</v>
      </c>
      <c r="B18039" s="5">
        <v>2006</v>
      </c>
      <c r="C18039" s="32">
        <v>625.47</v>
      </c>
    </row>
    <row r="18040" spans="1:3" x14ac:dyDescent="0.3">
      <c r="A18040" s="31" t="s">
        <v>36</v>
      </c>
      <c r="B18040" s="5">
        <v>2006</v>
      </c>
      <c r="C18040" s="32">
        <v>620.76</v>
      </c>
    </row>
    <row r="18041" spans="1:3" x14ac:dyDescent="0.3">
      <c r="A18041" s="31" t="s">
        <v>36</v>
      </c>
      <c r="B18041" s="5">
        <v>2006</v>
      </c>
      <c r="C18041" s="32">
        <v>617.52</v>
      </c>
    </row>
    <row r="18042" spans="1:3" x14ac:dyDescent="0.3">
      <c r="A18042" s="31" t="s">
        <v>36</v>
      </c>
      <c r="B18042" s="5">
        <v>2006</v>
      </c>
      <c r="C18042" s="32">
        <v>611.96</v>
      </c>
    </row>
    <row r="18043" spans="1:3" x14ac:dyDescent="0.3">
      <c r="A18043" s="31" t="s">
        <v>36</v>
      </c>
      <c r="B18043" s="5">
        <v>2006</v>
      </c>
      <c r="C18043" s="32">
        <v>611.38</v>
      </c>
    </row>
    <row r="18044" spans="1:3" x14ac:dyDescent="0.3">
      <c r="A18044" s="31" t="s">
        <v>36</v>
      </c>
      <c r="B18044" s="5">
        <v>2006</v>
      </c>
      <c r="C18044" s="32">
        <v>611.02</v>
      </c>
    </row>
    <row r="18045" spans="1:3" x14ac:dyDescent="0.3">
      <c r="A18045" s="31" t="s">
        <v>36</v>
      </c>
      <c r="B18045" s="5">
        <v>2006</v>
      </c>
      <c r="C18045" s="32">
        <v>595.80999999999995</v>
      </c>
    </row>
    <row r="18046" spans="1:3" x14ac:dyDescent="0.3">
      <c r="A18046" s="31" t="s">
        <v>36</v>
      </c>
      <c r="B18046" s="5">
        <v>2006</v>
      </c>
      <c r="C18046" s="32">
        <v>591.05999999999995</v>
      </c>
    </row>
    <row r="18047" spans="1:3" x14ac:dyDescent="0.3">
      <c r="A18047" s="31" t="s">
        <v>36</v>
      </c>
      <c r="B18047" s="5">
        <v>2006</v>
      </c>
      <c r="C18047" s="32">
        <v>585.74</v>
      </c>
    </row>
    <row r="18048" spans="1:3" x14ac:dyDescent="0.3">
      <c r="A18048" s="31" t="s">
        <v>36</v>
      </c>
      <c r="B18048" s="5">
        <v>2006</v>
      </c>
      <c r="C18048" s="32">
        <v>582.45000000000005</v>
      </c>
    </row>
    <row r="18049" spans="1:3" x14ac:dyDescent="0.3">
      <c r="A18049" s="31" t="s">
        <v>36</v>
      </c>
      <c r="B18049" s="5">
        <v>2006</v>
      </c>
      <c r="C18049" s="32">
        <v>575.13</v>
      </c>
    </row>
    <row r="18050" spans="1:3" x14ac:dyDescent="0.3">
      <c r="A18050" s="31" t="s">
        <v>36</v>
      </c>
      <c r="B18050" s="5">
        <v>2006</v>
      </c>
      <c r="C18050" s="32">
        <v>568.13</v>
      </c>
    </row>
    <row r="18051" spans="1:3" x14ac:dyDescent="0.3">
      <c r="A18051" s="31" t="s">
        <v>36</v>
      </c>
      <c r="B18051" s="5">
        <v>2006</v>
      </c>
      <c r="C18051" s="32">
        <v>561.04999999999995</v>
      </c>
    </row>
    <row r="18052" spans="1:3" x14ac:dyDescent="0.3">
      <c r="A18052" s="31" t="s">
        <v>36</v>
      </c>
      <c r="B18052" s="5">
        <v>2006</v>
      </c>
      <c r="C18052" s="32">
        <v>559.04</v>
      </c>
    </row>
    <row r="18053" spans="1:3" x14ac:dyDescent="0.3">
      <c r="A18053" s="31" t="s">
        <v>36</v>
      </c>
      <c r="B18053" s="5">
        <v>2006</v>
      </c>
      <c r="C18053" s="32">
        <v>555.88000000000011</v>
      </c>
    </row>
    <row r="18054" spans="1:3" x14ac:dyDescent="0.3">
      <c r="A18054" s="31" t="s">
        <v>36</v>
      </c>
      <c r="B18054" s="5">
        <v>2006</v>
      </c>
      <c r="C18054" s="32">
        <v>555.79999999999995</v>
      </c>
    </row>
    <row r="18055" spans="1:3" x14ac:dyDescent="0.3">
      <c r="A18055" s="31" t="s">
        <v>36</v>
      </c>
      <c r="B18055" s="5">
        <v>2006</v>
      </c>
      <c r="C18055" s="32">
        <v>555</v>
      </c>
    </row>
    <row r="18056" spans="1:3" x14ac:dyDescent="0.3">
      <c r="A18056" s="31" t="s">
        <v>36</v>
      </c>
      <c r="B18056" s="5">
        <v>2006</v>
      </c>
      <c r="C18056" s="32">
        <v>546.44999999999982</v>
      </c>
    </row>
    <row r="18057" spans="1:3" x14ac:dyDescent="0.3">
      <c r="A18057" s="31" t="s">
        <v>36</v>
      </c>
      <c r="B18057" s="5">
        <v>2006</v>
      </c>
      <c r="C18057" s="32">
        <v>518.93000000000006</v>
      </c>
    </row>
    <row r="18058" spans="1:3" x14ac:dyDescent="0.3">
      <c r="A18058" s="31" t="s">
        <v>36</v>
      </c>
      <c r="B18058" s="5">
        <v>2006</v>
      </c>
      <c r="C18058" s="32">
        <v>513.24</v>
      </c>
    </row>
    <row r="18059" spans="1:3" x14ac:dyDescent="0.3">
      <c r="A18059" s="31" t="s">
        <v>36</v>
      </c>
      <c r="B18059" s="5">
        <v>2006</v>
      </c>
      <c r="C18059" s="32">
        <v>508.66</v>
      </c>
    </row>
    <row r="18060" spans="1:3" x14ac:dyDescent="0.3">
      <c r="A18060" s="31" t="s">
        <v>36</v>
      </c>
      <c r="B18060" s="5">
        <v>2006</v>
      </c>
      <c r="C18060" s="32">
        <v>503.24</v>
      </c>
    </row>
    <row r="18061" spans="1:3" x14ac:dyDescent="0.3">
      <c r="A18061" s="31" t="s">
        <v>36</v>
      </c>
      <c r="B18061" s="5">
        <v>2006</v>
      </c>
      <c r="C18061" s="32">
        <v>500.81</v>
      </c>
    </row>
    <row r="18062" spans="1:3" x14ac:dyDescent="0.3">
      <c r="A18062" s="31" t="s">
        <v>36</v>
      </c>
      <c r="B18062" s="5">
        <v>2006</v>
      </c>
      <c r="C18062" s="32">
        <v>493.86</v>
      </c>
    </row>
    <row r="18063" spans="1:3" x14ac:dyDescent="0.3">
      <c r="A18063" s="31" t="s">
        <v>36</v>
      </c>
      <c r="B18063" s="5">
        <v>2006</v>
      </c>
      <c r="C18063" s="32">
        <v>490.44000000000005</v>
      </c>
    </row>
    <row r="18064" spans="1:3" x14ac:dyDescent="0.3">
      <c r="A18064" s="31" t="s">
        <v>36</v>
      </c>
      <c r="B18064" s="5">
        <v>2006</v>
      </c>
      <c r="C18064" s="32">
        <v>486.60999999999996</v>
      </c>
    </row>
    <row r="18065" spans="1:3" x14ac:dyDescent="0.3">
      <c r="A18065" s="31" t="s">
        <v>36</v>
      </c>
      <c r="B18065" s="5">
        <v>2006</v>
      </c>
      <c r="C18065" s="32">
        <v>485.9</v>
      </c>
    </row>
    <row r="18066" spans="1:3" x14ac:dyDescent="0.3">
      <c r="A18066" s="31" t="s">
        <v>36</v>
      </c>
      <c r="B18066" s="5">
        <v>2006</v>
      </c>
      <c r="C18066" s="32">
        <v>483.02</v>
      </c>
    </row>
    <row r="18067" spans="1:3" x14ac:dyDescent="0.3">
      <c r="A18067" s="31" t="s">
        <v>36</v>
      </c>
      <c r="B18067" s="5">
        <v>2006</v>
      </c>
      <c r="C18067" s="32">
        <v>474.99</v>
      </c>
    </row>
    <row r="18068" spans="1:3" x14ac:dyDescent="0.3">
      <c r="A18068" s="31" t="s">
        <v>36</v>
      </c>
      <c r="B18068" s="5">
        <v>2006</v>
      </c>
      <c r="C18068" s="32">
        <v>474.53</v>
      </c>
    </row>
    <row r="18069" spans="1:3" x14ac:dyDescent="0.3">
      <c r="A18069" s="31" t="s">
        <v>36</v>
      </c>
      <c r="B18069" s="5">
        <v>2006</v>
      </c>
      <c r="C18069" s="32">
        <v>472.8</v>
      </c>
    </row>
    <row r="18070" spans="1:3" x14ac:dyDescent="0.3">
      <c r="A18070" s="31" t="s">
        <v>36</v>
      </c>
      <c r="B18070" s="5">
        <v>2006</v>
      </c>
      <c r="C18070" s="32">
        <v>470.19000000000005</v>
      </c>
    </row>
    <row r="18071" spans="1:3" x14ac:dyDescent="0.3">
      <c r="A18071" s="31" t="s">
        <v>36</v>
      </c>
      <c r="B18071" s="5">
        <v>2006</v>
      </c>
      <c r="C18071" s="32">
        <v>468.98</v>
      </c>
    </row>
    <row r="18072" spans="1:3" x14ac:dyDescent="0.3">
      <c r="A18072" s="31" t="s">
        <v>36</v>
      </c>
      <c r="B18072" s="5">
        <v>2006</v>
      </c>
      <c r="C18072" s="32">
        <v>468.53</v>
      </c>
    </row>
    <row r="18073" spans="1:3" x14ac:dyDescent="0.3">
      <c r="A18073" s="31" t="s">
        <v>36</v>
      </c>
      <c r="B18073" s="5">
        <v>2006</v>
      </c>
      <c r="C18073" s="32">
        <v>462.20000000000005</v>
      </c>
    </row>
    <row r="18074" spans="1:3" x14ac:dyDescent="0.3">
      <c r="A18074" s="31" t="s">
        <v>36</v>
      </c>
      <c r="B18074" s="5">
        <v>2006</v>
      </c>
      <c r="C18074" s="32">
        <v>455.63</v>
      </c>
    </row>
    <row r="18075" spans="1:3" x14ac:dyDescent="0.3">
      <c r="A18075" s="31" t="s">
        <v>36</v>
      </c>
      <c r="B18075" s="5">
        <v>2006</v>
      </c>
      <c r="C18075" s="32">
        <v>449.04</v>
      </c>
    </row>
    <row r="18076" spans="1:3" x14ac:dyDescent="0.3">
      <c r="A18076" s="31" t="s">
        <v>36</v>
      </c>
      <c r="B18076" s="5">
        <v>2006</v>
      </c>
      <c r="C18076" s="32">
        <v>448.63</v>
      </c>
    </row>
    <row r="18077" spans="1:3" x14ac:dyDescent="0.3">
      <c r="A18077" s="31" t="s">
        <v>36</v>
      </c>
      <c r="B18077" s="5">
        <v>2006</v>
      </c>
      <c r="C18077" s="32">
        <v>443.78999999999996</v>
      </c>
    </row>
    <row r="18078" spans="1:3" x14ac:dyDescent="0.3">
      <c r="A18078" s="31" t="s">
        <v>36</v>
      </c>
      <c r="B18078" s="5">
        <v>2006</v>
      </c>
      <c r="C18078" s="32">
        <v>442.94</v>
      </c>
    </row>
    <row r="18079" spans="1:3" x14ac:dyDescent="0.3">
      <c r="A18079" s="31" t="s">
        <v>36</v>
      </c>
      <c r="B18079" s="5">
        <v>2006</v>
      </c>
      <c r="C18079" s="32">
        <v>441.02000000000004</v>
      </c>
    </row>
    <row r="18080" spans="1:3" x14ac:dyDescent="0.3">
      <c r="A18080" s="31" t="s">
        <v>36</v>
      </c>
      <c r="B18080" s="5">
        <v>2006</v>
      </c>
      <c r="C18080" s="32">
        <v>440.59</v>
      </c>
    </row>
    <row r="18081" spans="1:3" x14ac:dyDescent="0.3">
      <c r="A18081" s="31" t="s">
        <v>36</v>
      </c>
      <c r="B18081" s="5">
        <v>2006</v>
      </c>
      <c r="C18081" s="32">
        <v>436.84000000000003</v>
      </c>
    </row>
    <row r="18082" spans="1:3" x14ac:dyDescent="0.3">
      <c r="A18082" s="31" t="s">
        <v>36</v>
      </c>
      <c r="B18082" s="5">
        <v>2006</v>
      </c>
      <c r="C18082" s="32">
        <v>436.11</v>
      </c>
    </row>
    <row r="18083" spans="1:3" x14ac:dyDescent="0.3">
      <c r="A18083" s="31" t="s">
        <v>36</v>
      </c>
      <c r="B18083" s="5">
        <v>2006</v>
      </c>
      <c r="C18083" s="32">
        <v>434.22999999999996</v>
      </c>
    </row>
    <row r="18084" spans="1:3" x14ac:dyDescent="0.3">
      <c r="A18084" s="31" t="s">
        <v>36</v>
      </c>
      <c r="B18084" s="5">
        <v>2006</v>
      </c>
      <c r="C18084" s="32">
        <v>431.74000000000007</v>
      </c>
    </row>
    <row r="18085" spans="1:3" x14ac:dyDescent="0.3">
      <c r="A18085" s="31" t="s">
        <v>36</v>
      </c>
      <c r="B18085" s="5">
        <v>2006</v>
      </c>
      <c r="C18085" s="32">
        <v>431.45000000000005</v>
      </c>
    </row>
    <row r="18086" spans="1:3" x14ac:dyDescent="0.3">
      <c r="A18086" s="31" t="s">
        <v>36</v>
      </c>
      <c r="B18086" s="5">
        <v>2006</v>
      </c>
      <c r="C18086" s="32">
        <v>427.82000000000005</v>
      </c>
    </row>
    <row r="18087" spans="1:3" x14ac:dyDescent="0.3">
      <c r="A18087" s="31" t="s">
        <v>36</v>
      </c>
      <c r="B18087" s="5">
        <v>2006</v>
      </c>
      <c r="C18087" s="32">
        <v>426.31</v>
      </c>
    </row>
    <row r="18088" spans="1:3" x14ac:dyDescent="0.3">
      <c r="A18088" s="31" t="s">
        <v>36</v>
      </c>
      <c r="B18088" s="5">
        <v>2006</v>
      </c>
      <c r="C18088" s="32">
        <v>420.97</v>
      </c>
    </row>
    <row r="18089" spans="1:3" x14ac:dyDescent="0.3">
      <c r="A18089" s="31" t="s">
        <v>36</v>
      </c>
      <c r="B18089" s="5">
        <v>2006</v>
      </c>
      <c r="C18089" s="32">
        <v>419.93999999999994</v>
      </c>
    </row>
    <row r="18090" spans="1:3" x14ac:dyDescent="0.3">
      <c r="A18090" s="31" t="s">
        <v>36</v>
      </c>
      <c r="B18090" s="5">
        <v>2006</v>
      </c>
      <c r="C18090" s="32">
        <v>417.32999999999993</v>
      </c>
    </row>
    <row r="18091" spans="1:3" x14ac:dyDescent="0.3">
      <c r="A18091" s="31" t="s">
        <v>36</v>
      </c>
      <c r="B18091" s="5">
        <v>2006</v>
      </c>
      <c r="C18091" s="32">
        <v>411.96</v>
      </c>
    </row>
    <row r="18092" spans="1:3" x14ac:dyDescent="0.3">
      <c r="A18092" s="31" t="s">
        <v>36</v>
      </c>
      <c r="B18092" s="5">
        <v>2006</v>
      </c>
      <c r="C18092" s="32">
        <v>410.39</v>
      </c>
    </row>
    <row r="18093" spans="1:3" x14ac:dyDescent="0.3">
      <c r="A18093" s="31" t="s">
        <v>36</v>
      </c>
      <c r="B18093" s="5">
        <v>2006</v>
      </c>
      <c r="C18093" s="32">
        <v>403.84000000000003</v>
      </c>
    </row>
    <row r="18094" spans="1:3" x14ac:dyDescent="0.3">
      <c r="A18094" s="31" t="s">
        <v>36</v>
      </c>
      <c r="B18094" s="5">
        <v>2006</v>
      </c>
      <c r="C18094" s="32">
        <v>397.37</v>
      </c>
    </row>
    <row r="18095" spans="1:3" x14ac:dyDescent="0.3">
      <c r="A18095" s="31" t="s">
        <v>36</v>
      </c>
      <c r="B18095" s="5">
        <v>2006</v>
      </c>
      <c r="C18095" s="32">
        <v>395.5</v>
      </c>
    </row>
    <row r="18096" spans="1:3" x14ac:dyDescent="0.3">
      <c r="A18096" s="31" t="s">
        <v>36</v>
      </c>
      <c r="B18096" s="5">
        <v>2006</v>
      </c>
      <c r="C18096" s="32">
        <v>391.51</v>
      </c>
    </row>
    <row r="18097" spans="1:3" x14ac:dyDescent="0.3">
      <c r="A18097" s="31" t="s">
        <v>36</v>
      </c>
      <c r="B18097" s="5">
        <v>2006</v>
      </c>
      <c r="C18097" s="32">
        <v>389.55</v>
      </c>
    </row>
    <row r="18098" spans="1:3" x14ac:dyDescent="0.3">
      <c r="A18098" s="31" t="s">
        <v>36</v>
      </c>
      <c r="B18098" s="5">
        <v>2006</v>
      </c>
      <c r="C18098" s="32">
        <v>388.9</v>
      </c>
    </row>
    <row r="18099" spans="1:3" x14ac:dyDescent="0.3">
      <c r="A18099" s="31" t="s">
        <v>36</v>
      </c>
      <c r="B18099" s="5">
        <v>2006</v>
      </c>
      <c r="C18099" s="32">
        <v>385.12</v>
      </c>
    </row>
    <row r="18100" spans="1:3" x14ac:dyDescent="0.3">
      <c r="A18100" s="31" t="s">
        <v>36</v>
      </c>
      <c r="B18100" s="5">
        <v>2006</v>
      </c>
      <c r="C18100" s="32">
        <v>385.05</v>
      </c>
    </row>
    <row r="18101" spans="1:3" x14ac:dyDescent="0.3">
      <c r="A18101" s="31" t="s">
        <v>36</v>
      </c>
      <c r="B18101" s="5">
        <v>2006</v>
      </c>
      <c r="C18101" s="32">
        <v>380.85</v>
      </c>
    </row>
    <row r="18102" spans="1:3" x14ac:dyDescent="0.3">
      <c r="A18102" s="31" t="s">
        <v>36</v>
      </c>
      <c r="B18102" s="5">
        <v>2006</v>
      </c>
      <c r="C18102" s="32">
        <v>380.65000000000003</v>
      </c>
    </row>
    <row r="18103" spans="1:3" x14ac:dyDescent="0.3">
      <c r="A18103" s="31" t="s">
        <v>36</v>
      </c>
      <c r="B18103" s="5">
        <v>2006</v>
      </c>
      <c r="C18103" s="32">
        <v>378.2</v>
      </c>
    </row>
    <row r="18104" spans="1:3" x14ac:dyDescent="0.3">
      <c r="A18104" s="31" t="s">
        <v>36</v>
      </c>
      <c r="B18104" s="5">
        <v>2006</v>
      </c>
      <c r="C18104" s="32">
        <v>377.78</v>
      </c>
    </row>
    <row r="18105" spans="1:3" x14ac:dyDescent="0.3">
      <c r="A18105" s="31" t="s">
        <v>36</v>
      </c>
      <c r="B18105" s="5">
        <v>2006</v>
      </c>
      <c r="C18105" s="32">
        <v>377.64</v>
      </c>
    </row>
    <row r="18106" spans="1:3" x14ac:dyDescent="0.3">
      <c r="A18106" s="31" t="s">
        <v>36</v>
      </c>
      <c r="B18106" s="5">
        <v>2006</v>
      </c>
      <c r="C18106" s="32">
        <v>376.29</v>
      </c>
    </row>
    <row r="18107" spans="1:3" x14ac:dyDescent="0.3">
      <c r="A18107" s="31" t="s">
        <v>36</v>
      </c>
      <c r="B18107" s="5">
        <v>2006</v>
      </c>
      <c r="C18107" s="32">
        <v>373.96000000000004</v>
      </c>
    </row>
    <row r="18108" spans="1:3" x14ac:dyDescent="0.3">
      <c r="A18108" s="31" t="s">
        <v>36</v>
      </c>
      <c r="B18108" s="5">
        <v>2006</v>
      </c>
      <c r="C18108" s="32">
        <v>373.5</v>
      </c>
    </row>
    <row r="18109" spans="1:3" x14ac:dyDescent="0.3">
      <c r="A18109" s="31" t="s">
        <v>36</v>
      </c>
      <c r="B18109" s="5">
        <v>2006</v>
      </c>
      <c r="C18109" s="32">
        <v>373.34</v>
      </c>
    </row>
    <row r="18110" spans="1:3" x14ac:dyDescent="0.3">
      <c r="A18110" s="31" t="s">
        <v>36</v>
      </c>
      <c r="B18110" s="5">
        <v>2006</v>
      </c>
      <c r="C18110" s="32">
        <v>373.14</v>
      </c>
    </row>
    <row r="18111" spans="1:3" x14ac:dyDescent="0.3">
      <c r="A18111" s="31" t="s">
        <v>36</v>
      </c>
      <c r="B18111" s="5">
        <v>2006</v>
      </c>
      <c r="C18111" s="32">
        <v>372.39</v>
      </c>
    </row>
    <row r="18112" spans="1:3" x14ac:dyDescent="0.3">
      <c r="A18112" s="31" t="s">
        <v>36</v>
      </c>
      <c r="B18112" s="5">
        <v>2006</v>
      </c>
      <c r="C18112" s="32">
        <v>371.65999999999997</v>
      </c>
    </row>
    <row r="18113" spans="1:3" x14ac:dyDescent="0.3">
      <c r="A18113" s="31" t="s">
        <v>36</v>
      </c>
      <c r="B18113" s="5">
        <v>2006</v>
      </c>
      <c r="C18113" s="32">
        <v>369.9</v>
      </c>
    </row>
    <row r="18114" spans="1:3" x14ac:dyDescent="0.3">
      <c r="A18114" s="31" t="s">
        <v>36</v>
      </c>
      <c r="B18114" s="5">
        <v>2006</v>
      </c>
      <c r="C18114" s="32">
        <v>369.35999999999996</v>
      </c>
    </row>
    <row r="18115" spans="1:3" x14ac:dyDescent="0.3">
      <c r="A18115" s="31" t="s">
        <v>36</v>
      </c>
      <c r="B18115" s="5">
        <v>2006</v>
      </c>
      <c r="C18115" s="32">
        <v>369.28</v>
      </c>
    </row>
    <row r="18116" spans="1:3" x14ac:dyDescent="0.3">
      <c r="A18116" s="31" t="s">
        <v>36</v>
      </c>
      <c r="B18116" s="5">
        <v>2006</v>
      </c>
      <c r="C18116" s="32">
        <v>368.91999999999996</v>
      </c>
    </row>
    <row r="18117" spans="1:3" x14ac:dyDescent="0.3">
      <c r="A18117" s="31" t="s">
        <v>36</v>
      </c>
      <c r="B18117" s="5">
        <v>2006</v>
      </c>
      <c r="C18117" s="32">
        <v>366.8</v>
      </c>
    </row>
    <row r="18118" spans="1:3" x14ac:dyDescent="0.3">
      <c r="A18118" s="31" t="s">
        <v>36</v>
      </c>
      <c r="B18118" s="5">
        <v>2006</v>
      </c>
      <c r="C18118" s="32">
        <v>366.75</v>
      </c>
    </row>
    <row r="18119" spans="1:3" x14ac:dyDescent="0.3">
      <c r="A18119" s="31" t="s">
        <v>36</v>
      </c>
      <c r="B18119" s="5">
        <v>2006</v>
      </c>
      <c r="C18119" s="32">
        <v>363.93000000000006</v>
      </c>
    </row>
    <row r="18120" spans="1:3" x14ac:dyDescent="0.3">
      <c r="A18120" s="31" t="s">
        <v>36</v>
      </c>
      <c r="B18120" s="5">
        <v>2006</v>
      </c>
      <c r="C18120" s="32">
        <v>355.17</v>
      </c>
    </row>
    <row r="18121" spans="1:3" x14ac:dyDescent="0.3">
      <c r="A18121" s="31" t="s">
        <v>36</v>
      </c>
      <c r="B18121" s="5">
        <v>2006</v>
      </c>
      <c r="C18121" s="32">
        <v>353.1</v>
      </c>
    </row>
    <row r="18122" spans="1:3" x14ac:dyDescent="0.3">
      <c r="A18122" s="31" t="s">
        <v>36</v>
      </c>
      <c r="B18122" s="5">
        <v>2006</v>
      </c>
      <c r="C18122" s="32">
        <v>350.84000000000003</v>
      </c>
    </row>
    <row r="18123" spans="1:3" x14ac:dyDescent="0.3">
      <c r="A18123" s="31" t="s">
        <v>36</v>
      </c>
      <c r="B18123" s="5">
        <v>2006</v>
      </c>
      <c r="C18123" s="32">
        <v>347.3</v>
      </c>
    </row>
    <row r="18124" spans="1:3" x14ac:dyDescent="0.3">
      <c r="A18124" s="31" t="s">
        <v>36</v>
      </c>
      <c r="B18124" s="5">
        <v>2006</v>
      </c>
      <c r="C18124" s="32">
        <v>347.01</v>
      </c>
    </row>
    <row r="18125" spans="1:3" x14ac:dyDescent="0.3">
      <c r="A18125" s="31" t="s">
        <v>36</v>
      </c>
      <c r="B18125" s="5">
        <v>2006</v>
      </c>
      <c r="C18125" s="32">
        <v>346.56</v>
      </c>
    </row>
    <row r="18126" spans="1:3" x14ac:dyDescent="0.3">
      <c r="A18126" s="31" t="s">
        <v>36</v>
      </c>
      <c r="B18126" s="5">
        <v>2006</v>
      </c>
      <c r="C18126" s="32">
        <v>345.96000000000004</v>
      </c>
    </row>
    <row r="18127" spans="1:3" x14ac:dyDescent="0.3">
      <c r="A18127" s="31" t="s">
        <v>36</v>
      </c>
      <c r="B18127" s="5">
        <v>2006</v>
      </c>
      <c r="C18127" s="32">
        <v>343.90000000000003</v>
      </c>
    </row>
    <row r="18128" spans="1:3" x14ac:dyDescent="0.3">
      <c r="A18128" s="31" t="s">
        <v>36</v>
      </c>
      <c r="B18128" s="5">
        <v>2006</v>
      </c>
      <c r="C18128" s="32">
        <v>343.68</v>
      </c>
    </row>
    <row r="18129" spans="1:3" x14ac:dyDescent="0.3">
      <c r="A18129" s="31" t="s">
        <v>36</v>
      </c>
      <c r="B18129" s="5">
        <v>2006</v>
      </c>
      <c r="C18129" s="32">
        <v>340.61</v>
      </c>
    </row>
    <row r="18130" spans="1:3" x14ac:dyDescent="0.3">
      <c r="A18130" s="31" t="s">
        <v>36</v>
      </c>
      <c r="B18130" s="5">
        <v>2006</v>
      </c>
      <c r="C18130" s="32">
        <v>340.6</v>
      </c>
    </row>
    <row r="18131" spans="1:3" x14ac:dyDescent="0.3">
      <c r="A18131" s="31" t="s">
        <v>36</v>
      </c>
      <c r="B18131" s="5">
        <v>2006</v>
      </c>
      <c r="C18131" s="32">
        <v>340.15</v>
      </c>
    </row>
    <row r="18132" spans="1:3" x14ac:dyDescent="0.3">
      <c r="A18132" s="31" t="s">
        <v>36</v>
      </c>
      <c r="B18132" s="5">
        <v>2006</v>
      </c>
      <c r="C18132" s="32">
        <v>339.18</v>
      </c>
    </row>
    <row r="18133" spans="1:3" x14ac:dyDescent="0.3">
      <c r="A18133" s="31" t="s">
        <v>36</v>
      </c>
      <c r="B18133" s="5">
        <v>2006</v>
      </c>
      <c r="C18133" s="32">
        <v>338.05</v>
      </c>
    </row>
    <row r="18134" spans="1:3" x14ac:dyDescent="0.3">
      <c r="A18134" s="31" t="s">
        <v>36</v>
      </c>
      <c r="B18134" s="5">
        <v>2006</v>
      </c>
      <c r="C18134" s="32">
        <v>337.84</v>
      </c>
    </row>
    <row r="18135" spans="1:3" x14ac:dyDescent="0.3">
      <c r="A18135" s="31" t="s">
        <v>36</v>
      </c>
      <c r="B18135" s="5">
        <v>2006</v>
      </c>
      <c r="C18135" s="32">
        <v>337.15999999999997</v>
      </c>
    </row>
    <row r="18136" spans="1:3" x14ac:dyDescent="0.3">
      <c r="A18136" s="31" t="s">
        <v>36</v>
      </c>
      <c r="B18136" s="5">
        <v>2006</v>
      </c>
      <c r="C18136" s="32">
        <v>336.42999999999995</v>
      </c>
    </row>
    <row r="18137" spans="1:3" x14ac:dyDescent="0.3">
      <c r="A18137" s="31" t="s">
        <v>36</v>
      </c>
      <c r="B18137" s="5">
        <v>2006</v>
      </c>
      <c r="C18137" s="32">
        <v>333.98</v>
      </c>
    </row>
    <row r="18138" spans="1:3" x14ac:dyDescent="0.3">
      <c r="A18138" s="31" t="s">
        <v>36</v>
      </c>
      <c r="B18138" s="5">
        <v>2006</v>
      </c>
      <c r="C18138" s="32">
        <v>333.63</v>
      </c>
    </row>
    <row r="18139" spans="1:3" x14ac:dyDescent="0.3">
      <c r="A18139" s="31" t="s">
        <v>36</v>
      </c>
      <c r="B18139" s="5">
        <v>2006</v>
      </c>
      <c r="C18139" s="32">
        <v>332.15000000000003</v>
      </c>
    </row>
    <row r="18140" spans="1:3" x14ac:dyDescent="0.3">
      <c r="A18140" s="31" t="s">
        <v>36</v>
      </c>
      <c r="B18140" s="5">
        <v>2006</v>
      </c>
      <c r="C18140" s="32">
        <v>331.71000000000004</v>
      </c>
    </row>
    <row r="18141" spans="1:3" x14ac:dyDescent="0.3">
      <c r="A18141" s="31" t="s">
        <v>36</v>
      </c>
      <c r="B18141" s="5">
        <v>2006</v>
      </c>
      <c r="C18141" s="32">
        <v>330.24</v>
      </c>
    </row>
    <row r="18142" spans="1:3" x14ac:dyDescent="0.3">
      <c r="A18142" s="31" t="s">
        <v>36</v>
      </c>
      <c r="B18142" s="5">
        <v>2006</v>
      </c>
      <c r="C18142" s="32">
        <v>328.63</v>
      </c>
    </row>
    <row r="18143" spans="1:3" x14ac:dyDescent="0.3">
      <c r="A18143" s="31" t="s">
        <v>36</v>
      </c>
      <c r="B18143" s="5">
        <v>2006</v>
      </c>
      <c r="C18143" s="32">
        <v>326.95</v>
      </c>
    </row>
    <row r="18144" spans="1:3" x14ac:dyDescent="0.3">
      <c r="A18144" s="31" t="s">
        <v>36</v>
      </c>
      <c r="B18144" s="5">
        <v>2006</v>
      </c>
      <c r="C18144" s="32">
        <v>324.97000000000003</v>
      </c>
    </row>
    <row r="18145" spans="1:3" x14ac:dyDescent="0.3">
      <c r="A18145" s="31" t="s">
        <v>36</v>
      </c>
      <c r="B18145" s="5">
        <v>2006</v>
      </c>
      <c r="C18145" s="32">
        <v>324.48</v>
      </c>
    </row>
    <row r="18146" spans="1:3" x14ac:dyDescent="0.3">
      <c r="A18146" s="31" t="s">
        <v>36</v>
      </c>
      <c r="B18146" s="5">
        <v>2006</v>
      </c>
      <c r="C18146" s="32">
        <v>324.02</v>
      </c>
    </row>
    <row r="18147" spans="1:3" x14ac:dyDescent="0.3">
      <c r="A18147" s="31" t="s">
        <v>36</v>
      </c>
      <c r="B18147" s="5">
        <v>2006</v>
      </c>
      <c r="C18147" s="32">
        <v>323.76</v>
      </c>
    </row>
    <row r="18148" spans="1:3" x14ac:dyDescent="0.3">
      <c r="A18148" s="31" t="s">
        <v>36</v>
      </c>
      <c r="B18148" s="5">
        <v>2006</v>
      </c>
      <c r="C18148" s="32">
        <v>323.10000000000002</v>
      </c>
    </row>
    <row r="18149" spans="1:3" x14ac:dyDescent="0.3">
      <c r="A18149" s="31" t="s">
        <v>36</v>
      </c>
      <c r="B18149" s="5">
        <v>2006</v>
      </c>
      <c r="C18149" s="32">
        <v>322.64999999999998</v>
      </c>
    </row>
    <row r="18150" spans="1:3" x14ac:dyDescent="0.3">
      <c r="A18150" s="31" t="s">
        <v>36</v>
      </c>
      <c r="B18150" s="5">
        <v>2006</v>
      </c>
      <c r="C18150" s="32">
        <v>322.25</v>
      </c>
    </row>
    <row r="18151" spans="1:3" x14ac:dyDescent="0.3">
      <c r="A18151" s="31" t="s">
        <v>36</v>
      </c>
      <c r="B18151" s="5">
        <v>2006</v>
      </c>
      <c r="C18151" s="32">
        <v>319.94</v>
      </c>
    </row>
    <row r="18152" spans="1:3" x14ac:dyDescent="0.3">
      <c r="A18152" s="31" t="s">
        <v>36</v>
      </c>
      <c r="B18152" s="5">
        <v>2006</v>
      </c>
      <c r="C18152" s="32">
        <v>316.81</v>
      </c>
    </row>
    <row r="18153" spans="1:3" x14ac:dyDescent="0.3">
      <c r="A18153" s="31" t="s">
        <v>36</v>
      </c>
      <c r="B18153" s="5">
        <v>2006</v>
      </c>
      <c r="C18153" s="32">
        <v>316.48</v>
      </c>
    </row>
    <row r="18154" spans="1:3" x14ac:dyDescent="0.3">
      <c r="A18154" s="31" t="s">
        <v>36</v>
      </c>
      <c r="B18154" s="5">
        <v>2006</v>
      </c>
      <c r="C18154" s="32">
        <v>315.33000000000004</v>
      </c>
    </row>
    <row r="18155" spans="1:3" x14ac:dyDescent="0.3">
      <c r="A18155" s="31" t="s">
        <v>36</v>
      </c>
      <c r="B18155" s="5">
        <v>2006</v>
      </c>
      <c r="C18155" s="32">
        <v>313.3</v>
      </c>
    </row>
    <row r="18156" spans="1:3" x14ac:dyDescent="0.3">
      <c r="A18156" s="31" t="s">
        <v>36</v>
      </c>
      <c r="B18156" s="5">
        <v>2006</v>
      </c>
      <c r="C18156" s="32">
        <v>313.28999999999996</v>
      </c>
    </row>
    <row r="18157" spans="1:3" x14ac:dyDescent="0.3">
      <c r="A18157" s="31" t="s">
        <v>36</v>
      </c>
      <c r="B18157" s="5">
        <v>2006</v>
      </c>
      <c r="C18157" s="32">
        <v>312.25</v>
      </c>
    </row>
    <row r="18158" spans="1:3" x14ac:dyDescent="0.3">
      <c r="A18158" s="31" t="s">
        <v>36</v>
      </c>
      <c r="B18158" s="5">
        <v>2006</v>
      </c>
      <c r="C18158" s="32">
        <v>309.36</v>
      </c>
    </row>
    <row r="18159" spans="1:3" x14ac:dyDescent="0.3">
      <c r="A18159" s="31" t="s">
        <v>37</v>
      </c>
      <c r="B18159" s="5">
        <v>2007</v>
      </c>
      <c r="C18159" s="32">
        <v>30819.010000000002</v>
      </c>
    </row>
    <row r="18160" spans="1:3" x14ac:dyDescent="0.3">
      <c r="A18160" s="31" t="s">
        <v>37</v>
      </c>
      <c r="B18160" s="5">
        <v>2007</v>
      </c>
      <c r="C18160" s="32">
        <v>15739.2</v>
      </c>
    </row>
    <row r="18161" spans="1:3" x14ac:dyDescent="0.3">
      <c r="A18161" s="31" t="s">
        <v>37</v>
      </c>
      <c r="B18161" s="5">
        <v>2007</v>
      </c>
      <c r="C18161" s="32">
        <v>14183.36</v>
      </c>
    </row>
    <row r="18162" spans="1:3" x14ac:dyDescent="0.3">
      <c r="A18162" s="31" t="s">
        <v>37</v>
      </c>
      <c r="B18162" s="5">
        <v>2007</v>
      </c>
      <c r="C18162" s="32">
        <v>12470.380000000001</v>
      </c>
    </row>
    <row r="18163" spans="1:3" x14ac:dyDescent="0.3">
      <c r="A18163" s="31" t="s">
        <v>37</v>
      </c>
      <c r="B18163" s="5">
        <v>2007</v>
      </c>
      <c r="C18163" s="32">
        <v>9002.7100000000009</v>
      </c>
    </row>
    <row r="18164" spans="1:3" x14ac:dyDescent="0.3">
      <c r="A18164" s="31" t="s">
        <v>37</v>
      </c>
      <c r="B18164" s="5">
        <v>2007</v>
      </c>
      <c r="C18164" s="32">
        <v>6920.64</v>
      </c>
    </row>
    <row r="18165" spans="1:3" x14ac:dyDescent="0.3">
      <c r="A18165" s="31" t="s">
        <v>37</v>
      </c>
      <c r="B18165" s="5">
        <v>2007</v>
      </c>
      <c r="C18165" s="32">
        <v>6548.65</v>
      </c>
    </row>
    <row r="18166" spans="1:3" x14ac:dyDescent="0.3">
      <c r="A18166" s="31" t="s">
        <v>37</v>
      </c>
      <c r="B18166" s="5">
        <v>2007</v>
      </c>
      <c r="C18166" s="32">
        <v>5365.02</v>
      </c>
    </row>
    <row r="18167" spans="1:3" x14ac:dyDescent="0.3">
      <c r="A18167" s="31" t="s">
        <v>37</v>
      </c>
      <c r="B18167" s="5">
        <v>2007</v>
      </c>
      <c r="C18167" s="32">
        <v>4695.03</v>
      </c>
    </row>
    <row r="18168" spans="1:3" x14ac:dyDescent="0.3">
      <c r="A18168" s="31" t="s">
        <v>37</v>
      </c>
      <c r="B18168" s="5">
        <v>2007</v>
      </c>
      <c r="C18168" s="32">
        <v>4204.04</v>
      </c>
    </row>
    <row r="18169" spans="1:3" x14ac:dyDescent="0.3">
      <c r="A18169" s="31" t="s">
        <v>37</v>
      </c>
      <c r="B18169" s="5">
        <v>2007</v>
      </c>
      <c r="C18169" s="32">
        <v>4096.95</v>
      </c>
    </row>
    <row r="18170" spans="1:3" x14ac:dyDescent="0.3">
      <c r="A18170" s="31" t="s">
        <v>37</v>
      </c>
      <c r="B18170" s="5">
        <v>2007</v>
      </c>
      <c r="C18170" s="32">
        <v>3843.1200000000003</v>
      </c>
    </row>
    <row r="18171" spans="1:3" x14ac:dyDescent="0.3">
      <c r="A18171" s="31" t="s">
        <v>37</v>
      </c>
      <c r="B18171" s="5">
        <v>2007</v>
      </c>
      <c r="C18171" s="32">
        <v>3809.14</v>
      </c>
    </row>
    <row r="18172" spans="1:3" x14ac:dyDescent="0.3">
      <c r="A18172" s="31" t="s">
        <v>37</v>
      </c>
      <c r="B18172" s="5">
        <v>2007</v>
      </c>
      <c r="C18172" s="32">
        <v>3362.2200000000003</v>
      </c>
    </row>
    <row r="18173" spans="1:3" x14ac:dyDescent="0.3">
      <c r="A18173" s="31" t="s">
        <v>37</v>
      </c>
      <c r="B18173" s="5">
        <v>2007</v>
      </c>
      <c r="C18173" s="32">
        <v>3342.39</v>
      </c>
    </row>
    <row r="18174" spans="1:3" x14ac:dyDescent="0.3">
      <c r="A18174" s="31" t="s">
        <v>37</v>
      </c>
      <c r="B18174" s="5">
        <v>2007</v>
      </c>
      <c r="C18174" s="32">
        <v>3264.98</v>
      </c>
    </row>
    <row r="18175" spans="1:3" x14ac:dyDescent="0.3">
      <c r="A18175" s="31" t="s">
        <v>37</v>
      </c>
      <c r="B18175" s="5">
        <v>2007</v>
      </c>
      <c r="C18175" s="32">
        <v>3148.82</v>
      </c>
    </row>
    <row r="18176" spans="1:3" x14ac:dyDescent="0.3">
      <c r="A18176" s="31" t="s">
        <v>37</v>
      </c>
      <c r="B18176" s="5">
        <v>2007</v>
      </c>
      <c r="C18176" s="32">
        <v>2369.06</v>
      </c>
    </row>
    <row r="18177" spans="1:3" x14ac:dyDescent="0.3">
      <c r="A18177" s="31" t="s">
        <v>37</v>
      </c>
      <c r="B18177" s="5">
        <v>2007</v>
      </c>
      <c r="C18177" s="32">
        <v>2320.6099999999997</v>
      </c>
    </row>
    <row r="18178" spans="1:3" x14ac:dyDescent="0.3">
      <c r="A18178" s="31" t="s">
        <v>37</v>
      </c>
      <c r="B18178" s="5">
        <v>2007</v>
      </c>
      <c r="C18178" s="32">
        <v>2222.16</v>
      </c>
    </row>
    <row r="18179" spans="1:3" x14ac:dyDescent="0.3">
      <c r="A18179" s="31" t="s">
        <v>37</v>
      </c>
      <c r="B18179" s="5">
        <v>2007</v>
      </c>
      <c r="C18179" s="32">
        <v>2083.5299999999997</v>
      </c>
    </row>
    <row r="18180" spans="1:3" x14ac:dyDescent="0.3">
      <c r="A18180" s="31" t="s">
        <v>37</v>
      </c>
      <c r="B18180" s="5">
        <v>2007</v>
      </c>
      <c r="C18180" s="32">
        <v>2071.34</v>
      </c>
    </row>
    <row r="18181" spans="1:3" x14ac:dyDescent="0.3">
      <c r="A18181" s="31" t="s">
        <v>37</v>
      </c>
      <c r="B18181" s="5">
        <v>2007</v>
      </c>
      <c r="C18181" s="32">
        <v>1881.18</v>
      </c>
    </row>
    <row r="18182" spans="1:3" x14ac:dyDescent="0.3">
      <c r="A18182" s="31" t="s">
        <v>37</v>
      </c>
      <c r="B18182" s="5">
        <v>2007</v>
      </c>
      <c r="C18182" s="32">
        <v>1809.71</v>
      </c>
    </row>
    <row r="18183" spans="1:3" x14ac:dyDescent="0.3">
      <c r="A18183" s="31" t="s">
        <v>37</v>
      </c>
      <c r="B18183" s="5">
        <v>2007</v>
      </c>
      <c r="C18183" s="32">
        <v>1692.5900000000001</v>
      </c>
    </row>
    <row r="18184" spans="1:3" x14ac:dyDescent="0.3">
      <c r="A18184" s="31" t="s">
        <v>37</v>
      </c>
      <c r="B18184" s="5">
        <v>2007</v>
      </c>
      <c r="C18184" s="32">
        <v>1548.66</v>
      </c>
    </row>
    <row r="18185" spans="1:3" x14ac:dyDescent="0.3">
      <c r="A18185" s="31" t="s">
        <v>37</v>
      </c>
      <c r="B18185" s="5">
        <v>2007</v>
      </c>
      <c r="C18185" s="32">
        <v>1548.5900000000001</v>
      </c>
    </row>
    <row r="18186" spans="1:3" x14ac:dyDescent="0.3">
      <c r="A18186" s="31" t="s">
        <v>37</v>
      </c>
      <c r="B18186" s="5">
        <v>2007</v>
      </c>
      <c r="C18186" s="32">
        <v>1548.5900000000001</v>
      </c>
    </row>
    <row r="18187" spans="1:3" x14ac:dyDescent="0.3">
      <c r="A18187" s="31" t="s">
        <v>37</v>
      </c>
      <c r="B18187" s="5">
        <v>2007</v>
      </c>
      <c r="C18187" s="32">
        <v>1490.1999999999998</v>
      </c>
    </row>
    <row r="18188" spans="1:3" x14ac:dyDescent="0.3">
      <c r="A18188" s="31" t="s">
        <v>37</v>
      </c>
      <c r="B18188" s="5">
        <v>2007</v>
      </c>
      <c r="C18188" s="32">
        <v>1435.01</v>
      </c>
    </row>
    <row r="18189" spans="1:3" x14ac:dyDescent="0.3">
      <c r="A18189" s="31" t="s">
        <v>37</v>
      </c>
      <c r="B18189" s="5">
        <v>2007</v>
      </c>
      <c r="C18189" s="32">
        <v>1366.04</v>
      </c>
    </row>
    <row r="18190" spans="1:3" x14ac:dyDescent="0.3">
      <c r="A18190" s="31" t="s">
        <v>37</v>
      </c>
      <c r="B18190" s="5">
        <v>2007</v>
      </c>
      <c r="C18190" s="32">
        <v>1317.38</v>
      </c>
    </row>
    <row r="18191" spans="1:3" x14ac:dyDescent="0.3">
      <c r="A18191" s="31" t="s">
        <v>37</v>
      </c>
      <c r="B18191" s="5">
        <v>2007</v>
      </c>
      <c r="C18191" s="32">
        <v>1312.7</v>
      </c>
    </row>
    <row r="18192" spans="1:3" x14ac:dyDescent="0.3">
      <c r="A18192" s="31" t="s">
        <v>37</v>
      </c>
      <c r="B18192" s="5">
        <v>2007</v>
      </c>
      <c r="C18192" s="32">
        <v>1312.6499999999999</v>
      </c>
    </row>
    <row r="18193" spans="1:3" x14ac:dyDescent="0.3">
      <c r="A18193" s="31" t="s">
        <v>37</v>
      </c>
      <c r="B18193" s="5">
        <v>2007</v>
      </c>
      <c r="C18193" s="32">
        <v>1312.6499999999999</v>
      </c>
    </row>
    <row r="18194" spans="1:3" x14ac:dyDescent="0.3">
      <c r="A18194" s="31" t="s">
        <v>37</v>
      </c>
      <c r="B18194" s="5">
        <v>2007</v>
      </c>
      <c r="C18194" s="32">
        <v>1262.4100000000001</v>
      </c>
    </row>
    <row r="18195" spans="1:3" x14ac:dyDescent="0.3">
      <c r="A18195" s="31" t="s">
        <v>37</v>
      </c>
      <c r="B18195" s="5">
        <v>2007</v>
      </c>
      <c r="C18195" s="32">
        <v>1215.4399999999998</v>
      </c>
    </row>
    <row r="18196" spans="1:3" x14ac:dyDescent="0.3">
      <c r="A18196" s="31" t="s">
        <v>37</v>
      </c>
      <c r="B18196" s="5">
        <v>2007</v>
      </c>
      <c r="C18196" s="32">
        <v>1191.02</v>
      </c>
    </row>
    <row r="18197" spans="1:3" x14ac:dyDescent="0.3">
      <c r="A18197" s="31" t="s">
        <v>37</v>
      </c>
      <c r="B18197" s="5">
        <v>2007</v>
      </c>
      <c r="C18197" s="32">
        <v>1181.1600000000001</v>
      </c>
    </row>
    <row r="18198" spans="1:3" x14ac:dyDescent="0.3">
      <c r="A18198" s="31" t="s">
        <v>37</v>
      </c>
      <c r="B18198" s="5">
        <v>2007</v>
      </c>
      <c r="C18198" s="32">
        <v>1011.05</v>
      </c>
    </row>
    <row r="18199" spans="1:3" x14ac:dyDescent="0.3">
      <c r="A18199" s="31" t="s">
        <v>37</v>
      </c>
      <c r="B18199" s="5">
        <v>2007</v>
      </c>
      <c r="C18199" s="32">
        <v>1010.67</v>
      </c>
    </row>
    <row r="18200" spans="1:3" x14ac:dyDescent="0.3">
      <c r="A18200" s="31" t="s">
        <v>37</v>
      </c>
      <c r="B18200" s="5">
        <v>2007</v>
      </c>
      <c r="C18200" s="32">
        <v>996.11</v>
      </c>
    </row>
    <row r="18201" spans="1:3" x14ac:dyDescent="0.3">
      <c r="A18201" s="31" t="s">
        <v>37</v>
      </c>
      <c r="B18201" s="5">
        <v>2007</v>
      </c>
      <c r="C18201" s="32">
        <v>996.11</v>
      </c>
    </row>
    <row r="18202" spans="1:3" x14ac:dyDescent="0.3">
      <c r="A18202" s="31" t="s">
        <v>37</v>
      </c>
      <c r="B18202" s="5">
        <v>2007</v>
      </c>
      <c r="C18202" s="32">
        <v>996.08</v>
      </c>
    </row>
    <row r="18203" spans="1:3" x14ac:dyDescent="0.3">
      <c r="A18203" s="31" t="s">
        <v>37</v>
      </c>
      <c r="B18203" s="5">
        <v>2007</v>
      </c>
      <c r="C18203" s="32">
        <v>996.05000000000007</v>
      </c>
    </row>
    <row r="18204" spans="1:3" x14ac:dyDescent="0.3">
      <c r="A18204" s="31" t="s">
        <v>37</v>
      </c>
      <c r="B18204" s="5">
        <v>2007</v>
      </c>
      <c r="C18204" s="32">
        <v>996</v>
      </c>
    </row>
    <row r="18205" spans="1:3" x14ac:dyDescent="0.3">
      <c r="A18205" s="31" t="s">
        <v>37</v>
      </c>
      <c r="B18205" s="5">
        <v>2007</v>
      </c>
      <c r="C18205" s="32">
        <v>996</v>
      </c>
    </row>
    <row r="18206" spans="1:3" x14ac:dyDescent="0.3">
      <c r="A18206" s="31" t="s">
        <v>37</v>
      </c>
      <c r="B18206" s="5">
        <v>2007</v>
      </c>
      <c r="C18206" s="32">
        <v>995.98</v>
      </c>
    </row>
    <row r="18207" spans="1:3" x14ac:dyDescent="0.3">
      <c r="A18207" s="31" t="s">
        <v>37</v>
      </c>
      <c r="B18207" s="5">
        <v>2007</v>
      </c>
      <c r="C18207" s="32">
        <v>995.96</v>
      </c>
    </row>
    <row r="18208" spans="1:3" x14ac:dyDescent="0.3">
      <c r="A18208" s="31" t="s">
        <v>37</v>
      </c>
      <c r="B18208" s="5">
        <v>2007</v>
      </c>
      <c r="C18208" s="32">
        <v>995.96</v>
      </c>
    </row>
    <row r="18209" spans="1:3" x14ac:dyDescent="0.3">
      <c r="A18209" s="31" t="s">
        <v>37</v>
      </c>
      <c r="B18209" s="5">
        <v>2007</v>
      </c>
      <c r="C18209" s="32">
        <v>995.95</v>
      </c>
    </row>
    <row r="18210" spans="1:3" x14ac:dyDescent="0.3">
      <c r="A18210" s="31" t="s">
        <v>37</v>
      </c>
      <c r="B18210" s="5">
        <v>2007</v>
      </c>
      <c r="C18210" s="32">
        <v>995.93000000000006</v>
      </c>
    </row>
    <row r="18211" spans="1:3" x14ac:dyDescent="0.3">
      <c r="A18211" s="31" t="s">
        <v>37</v>
      </c>
      <c r="B18211" s="5">
        <v>2007</v>
      </c>
      <c r="C18211" s="32">
        <v>995.87000000000012</v>
      </c>
    </row>
    <row r="18212" spans="1:3" x14ac:dyDescent="0.3">
      <c r="A18212" s="31" t="s">
        <v>37</v>
      </c>
      <c r="B18212" s="5">
        <v>2007</v>
      </c>
      <c r="C18212" s="32">
        <v>956.99999999999989</v>
      </c>
    </row>
    <row r="18213" spans="1:3" x14ac:dyDescent="0.3">
      <c r="A18213" s="31" t="s">
        <v>37</v>
      </c>
      <c r="B18213" s="5">
        <v>2007</v>
      </c>
      <c r="C18213" s="32">
        <v>937.84</v>
      </c>
    </row>
    <row r="18214" spans="1:3" x14ac:dyDescent="0.3">
      <c r="A18214" s="31" t="s">
        <v>37</v>
      </c>
      <c r="B18214" s="5">
        <v>2007</v>
      </c>
      <c r="C18214" s="32">
        <v>937.84</v>
      </c>
    </row>
    <row r="18215" spans="1:3" x14ac:dyDescent="0.3">
      <c r="A18215" s="31" t="s">
        <v>37</v>
      </c>
      <c r="B18215" s="5">
        <v>2007</v>
      </c>
      <c r="C18215" s="32">
        <v>937.84</v>
      </c>
    </row>
    <row r="18216" spans="1:3" x14ac:dyDescent="0.3">
      <c r="A18216" s="31" t="s">
        <v>37</v>
      </c>
      <c r="B18216" s="5">
        <v>2007</v>
      </c>
      <c r="C18216" s="32">
        <v>937.83</v>
      </c>
    </row>
    <row r="18217" spans="1:3" x14ac:dyDescent="0.3">
      <c r="A18217" s="31" t="s">
        <v>37</v>
      </c>
      <c r="B18217" s="5">
        <v>2007</v>
      </c>
      <c r="C18217" s="32">
        <v>937.66</v>
      </c>
    </row>
    <row r="18218" spans="1:3" x14ac:dyDescent="0.3">
      <c r="A18218" s="31" t="s">
        <v>37</v>
      </c>
      <c r="B18218" s="5">
        <v>2007</v>
      </c>
      <c r="C18218" s="32">
        <v>937.61</v>
      </c>
    </row>
    <row r="18219" spans="1:3" x14ac:dyDescent="0.3">
      <c r="A18219" s="31" t="s">
        <v>37</v>
      </c>
      <c r="B18219" s="5">
        <v>2007</v>
      </c>
      <c r="C18219" s="32">
        <v>925.06</v>
      </c>
    </row>
    <row r="18220" spans="1:3" x14ac:dyDescent="0.3">
      <c r="A18220" s="31" t="s">
        <v>37</v>
      </c>
      <c r="B18220" s="5">
        <v>2007</v>
      </c>
      <c r="C18220" s="32">
        <v>856.51</v>
      </c>
    </row>
    <row r="18221" spans="1:3" x14ac:dyDescent="0.3">
      <c r="A18221" s="31" t="s">
        <v>37</v>
      </c>
      <c r="B18221" s="5">
        <v>2007</v>
      </c>
      <c r="C18221" s="32">
        <v>854.99</v>
      </c>
    </row>
    <row r="18222" spans="1:3" x14ac:dyDescent="0.3">
      <c r="A18222" s="31" t="s">
        <v>37</v>
      </c>
      <c r="B18222" s="5">
        <v>2007</v>
      </c>
      <c r="C18222" s="32">
        <v>810.52</v>
      </c>
    </row>
    <row r="18223" spans="1:3" x14ac:dyDescent="0.3">
      <c r="A18223" s="31" t="s">
        <v>37</v>
      </c>
      <c r="B18223" s="5">
        <v>2007</v>
      </c>
      <c r="C18223" s="32">
        <v>767.63</v>
      </c>
    </row>
    <row r="18224" spans="1:3" x14ac:dyDescent="0.3">
      <c r="A18224" s="31" t="s">
        <v>37</v>
      </c>
      <c r="B18224" s="5">
        <v>2007</v>
      </c>
      <c r="C18224" s="32">
        <v>759.36</v>
      </c>
    </row>
    <row r="18225" spans="1:3" x14ac:dyDescent="0.3">
      <c r="A18225" s="31" t="s">
        <v>37</v>
      </c>
      <c r="B18225" s="5">
        <v>2007</v>
      </c>
      <c r="C18225" s="32">
        <v>734.12</v>
      </c>
    </row>
    <row r="18226" spans="1:3" x14ac:dyDescent="0.3">
      <c r="A18226" s="31" t="s">
        <v>37</v>
      </c>
      <c r="B18226" s="5">
        <v>2007</v>
      </c>
      <c r="C18226" s="32">
        <v>734.11</v>
      </c>
    </row>
    <row r="18227" spans="1:3" x14ac:dyDescent="0.3">
      <c r="A18227" s="31" t="s">
        <v>37</v>
      </c>
      <c r="B18227" s="5">
        <v>2007</v>
      </c>
      <c r="C18227" s="32">
        <v>733.93000000000006</v>
      </c>
    </row>
    <row r="18228" spans="1:3" x14ac:dyDescent="0.3">
      <c r="A18228" s="31" t="s">
        <v>37</v>
      </c>
      <c r="B18228" s="5">
        <v>2007</v>
      </c>
      <c r="C18228" s="32">
        <v>692.15</v>
      </c>
    </row>
    <row r="18229" spans="1:3" x14ac:dyDescent="0.3">
      <c r="A18229" s="31" t="s">
        <v>37</v>
      </c>
      <c r="B18229" s="5">
        <v>2007</v>
      </c>
      <c r="C18229" s="32">
        <v>692.15</v>
      </c>
    </row>
    <row r="18230" spans="1:3" x14ac:dyDescent="0.3">
      <c r="A18230" s="31" t="s">
        <v>37</v>
      </c>
      <c r="B18230" s="5">
        <v>2007</v>
      </c>
      <c r="C18230" s="32">
        <v>674.81</v>
      </c>
    </row>
    <row r="18231" spans="1:3" x14ac:dyDescent="0.3">
      <c r="A18231" s="31" t="s">
        <v>37</v>
      </c>
      <c r="B18231" s="5">
        <v>2007</v>
      </c>
      <c r="C18231" s="32">
        <v>616.25</v>
      </c>
    </row>
    <row r="18232" spans="1:3" x14ac:dyDescent="0.3">
      <c r="A18232" s="31" t="s">
        <v>37</v>
      </c>
      <c r="B18232" s="5">
        <v>2007</v>
      </c>
      <c r="C18232" s="32">
        <v>602.27</v>
      </c>
    </row>
    <row r="18233" spans="1:3" x14ac:dyDescent="0.3">
      <c r="A18233" s="31" t="s">
        <v>37</v>
      </c>
      <c r="B18233" s="5">
        <v>2007</v>
      </c>
      <c r="C18233" s="32">
        <v>568.87</v>
      </c>
    </row>
    <row r="18234" spans="1:3" x14ac:dyDescent="0.3">
      <c r="A18234" s="31" t="s">
        <v>37</v>
      </c>
      <c r="B18234" s="5">
        <v>2007</v>
      </c>
      <c r="C18234" s="32">
        <v>561.28</v>
      </c>
    </row>
    <row r="18235" spans="1:3" x14ac:dyDescent="0.3">
      <c r="A18235" s="31" t="s">
        <v>37</v>
      </c>
      <c r="B18235" s="5">
        <v>2007</v>
      </c>
      <c r="C18235" s="32">
        <v>527.37</v>
      </c>
    </row>
    <row r="18236" spans="1:3" x14ac:dyDescent="0.3">
      <c r="A18236" s="31" t="s">
        <v>37</v>
      </c>
      <c r="B18236" s="5">
        <v>2007</v>
      </c>
      <c r="C18236" s="32">
        <v>527.37</v>
      </c>
    </row>
    <row r="18237" spans="1:3" x14ac:dyDescent="0.3">
      <c r="A18237" s="31" t="s">
        <v>37</v>
      </c>
      <c r="B18237" s="5">
        <v>2007</v>
      </c>
      <c r="C18237" s="32">
        <v>527.37</v>
      </c>
    </row>
    <row r="18238" spans="1:3" x14ac:dyDescent="0.3">
      <c r="A18238" s="31" t="s">
        <v>37</v>
      </c>
      <c r="B18238" s="5">
        <v>2007</v>
      </c>
      <c r="C18238" s="32">
        <v>506.88</v>
      </c>
    </row>
    <row r="18239" spans="1:3" x14ac:dyDescent="0.3">
      <c r="A18239" s="31" t="s">
        <v>37</v>
      </c>
      <c r="B18239" s="5">
        <v>2007</v>
      </c>
      <c r="C18239" s="32">
        <v>490.08</v>
      </c>
    </row>
    <row r="18240" spans="1:3" x14ac:dyDescent="0.3">
      <c r="A18240" s="31" t="s">
        <v>37</v>
      </c>
      <c r="B18240" s="5">
        <v>2007</v>
      </c>
      <c r="C18240" s="32">
        <v>488.04</v>
      </c>
    </row>
    <row r="18241" spans="1:3" x14ac:dyDescent="0.3">
      <c r="A18241" s="31" t="s">
        <v>37</v>
      </c>
      <c r="B18241" s="5">
        <v>2007</v>
      </c>
      <c r="C18241" s="32">
        <v>483.88</v>
      </c>
    </row>
    <row r="18242" spans="1:3" x14ac:dyDescent="0.3">
      <c r="A18242" s="31" t="s">
        <v>37</v>
      </c>
      <c r="B18242" s="5">
        <v>2007</v>
      </c>
      <c r="C18242" s="32">
        <v>462.19</v>
      </c>
    </row>
    <row r="18243" spans="1:3" x14ac:dyDescent="0.3">
      <c r="A18243" s="31" t="s">
        <v>37</v>
      </c>
      <c r="B18243" s="5">
        <v>2007</v>
      </c>
      <c r="C18243" s="32">
        <v>432.18</v>
      </c>
    </row>
    <row r="18244" spans="1:3" x14ac:dyDescent="0.3">
      <c r="A18244" s="31" t="s">
        <v>37</v>
      </c>
      <c r="B18244" s="5">
        <v>2007</v>
      </c>
      <c r="C18244" s="32">
        <v>428.02</v>
      </c>
    </row>
    <row r="18245" spans="1:3" x14ac:dyDescent="0.3">
      <c r="A18245" s="31" t="s">
        <v>37</v>
      </c>
      <c r="B18245" s="5">
        <v>2007</v>
      </c>
      <c r="C18245" s="32">
        <v>420.73</v>
      </c>
    </row>
    <row r="18246" spans="1:3" x14ac:dyDescent="0.3">
      <c r="A18246" s="31" t="s">
        <v>37</v>
      </c>
      <c r="B18246" s="5">
        <v>2007</v>
      </c>
      <c r="C18246" s="32">
        <v>420.73</v>
      </c>
    </row>
    <row r="18247" spans="1:3" x14ac:dyDescent="0.3">
      <c r="A18247" s="31" t="s">
        <v>37</v>
      </c>
      <c r="B18247" s="5">
        <v>2007</v>
      </c>
      <c r="C18247" s="32">
        <v>420.73</v>
      </c>
    </row>
    <row r="18248" spans="1:3" x14ac:dyDescent="0.3">
      <c r="A18248" s="31" t="s">
        <v>37</v>
      </c>
      <c r="B18248" s="5">
        <v>2007</v>
      </c>
      <c r="C18248" s="32">
        <v>420.73</v>
      </c>
    </row>
    <row r="18249" spans="1:3" x14ac:dyDescent="0.3">
      <c r="A18249" s="31" t="s">
        <v>37</v>
      </c>
      <c r="B18249" s="5">
        <v>2007</v>
      </c>
      <c r="C18249" s="32">
        <v>420.73</v>
      </c>
    </row>
    <row r="18250" spans="1:3" x14ac:dyDescent="0.3">
      <c r="A18250" s="31" t="s">
        <v>37</v>
      </c>
      <c r="B18250" s="5">
        <v>2007</v>
      </c>
      <c r="C18250" s="32">
        <v>420.73</v>
      </c>
    </row>
    <row r="18251" spans="1:3" x14ac:dyDescent="0.3">
      <c r="A18251" s="31" t="s">
        <v>37</v>
      </c>
      <c r="B18251" s="5">
        <v>2007</v>
      </c>
      <c r="C18251" s="32">
        <v>420.73</v>
      </c>
    </row>
    <row r="18252" spans="1:3" x14ac:dyDescent="0.3">
      <c r="A18252" s="31" t="s">
        <v>37</v>
      </c>
      <c r="B18252" s="5">
        <v>2007</v>
      </c>
      <c r="C18252" s="32">
        <v>420.73</v>
      </c>
    </row>
    <row r="18253" spans="1:3" x14ac:dyDescent="0.3">
      <c r="A18253" s="31" t="s">
        <v>37</v>
      </c>
      <c r="B18253" s="5">
        <v>2007</v>
      </c>
      <c r="C18253" s="32">
        <v>357.87</v>
      </c>
    </row>
    <row r="18254" spans="1:3" x14ac:dyDescent="0.3">
      <c r="A18254" s="31" t="s">
        <v>37</v>
      </c>
      <c r="B18254" s="5">
        <v>2007</v>
      </c>
      <c r="C18254" s="32">
        <v>337.02</v>
      </c>
    </row>
    <row r="18255" spans="1:3" x14ac:dyDescent="0.3">
      <c r="A18255" s="31" t="s">
        <v>37</v>
      </c>
      <c r="B18255" s="5">
        <v>2007</v>
      </c>
      <c r="C18255" s="32">
        <v>309.20999999999998</v>
      </c>
    </row>
    <row r="18256" spans="1:3" x14ac:dyDescent="0.3">
      <c r="A18256" s="31" t="s">
        <v>36</v>
      </c>
      <c r="B18256" s="5">
        <v>2007</v>
      </c>
      <c r="C18256" s="32">
        <v>36338.329999999994</v>
      </c>
    </row>
    <row r="18257" spans="1:3" x14ac:dyDescent="0.3">
      <c r="A18257" s="31" t="s">
        <v>36</v>
      </c>
      <c r="B18257" s="5">
        <v>2007</v>
      </c>
      <c r="C18257" s="32">
        <v>14523.17</v>
      </c>
    </row>
    <row r="18258" spans="1:3" x14ac:dyDescent="0.3">
      <c r="A18258" s="31" t="s">
        <v>36</v>
      </c>
      <c r="B18258" s="5">
        <v>2007</v>
      </c>
      <c r="C18258" s="32">
        <v>12861.889999999979</v>
      </c>
    </row>
    <row r="18259" spans="1:3" x14ac:dyDescent="0.3">
      <c r="A18259" s="31" t="s">
        <v>36</v>
      </c>
      <c r="B18259" s="5">
        <v>2007</v>
      </c>
      <c r="C18259" s="32">
        <v>7300.9400000000005</v>
      </c>
    </row>
    <row r="18260" spans="1:3" x14ac:dyDescent="0.3">
      <c r="A18260" s="31" t="s">
        <v>36</v>
      </c>
      <c r="B18260" s="5">
        <v>2007</v>
      </c>
      <c r="C18260" s="32">
        <v>6337.74</v>
      </c>
    </row>
    <row r="18261" spans="1:3" x14ac:dyDescent="0.3">
      <c r="A18261" s="31" t="s">
        <v>36</v>
      </c>
      <c r="B18261" s="5">
        <v>2007</v>
      </c>
      <c r="C18261" s="32">
        <v>5793.3600000000006</v>
      </c>
    </row>
    <row r="18262" spans="1:3" x14ac:dyDescent="0.3">
      <c r="A18262" s="31" t="s">
        <v>36</v>
      </c>
      <c r="B18262" s="5">
        <v>2007</v>
      </c>
      <c r="C18262" s="32">
        <v>3927.38</v>
      </c>
    </row>
    <row r="18263" spans="1:3" x14ac:dyDescent="0.3">
      <c r="A18263" s="31" t="s">
        <v>36</v>
      </c>
      <c r="B18263" s="5">
        <v>2007</v>
      </c>
      <c r="C18263" s="32">
        <v>3828.67</v>
      </c>
    </row>
    <row r="18264" spans="1:3" x14ac:dyDescent="0.3">
      <c r="A18264" s="31" t="s">
        <v>36</v>
      </c>
      <c r="B18264" s="5">
        <v>2007</v>
      </c>
      <c r="C18264" s="32">
        <v>3553.3100000000004</v>
      </c>
    </row>
    <row r="18265" spans="1:3" x14ac:dyDescent="0.3">
      <c r="A18265" s="31" t="s">
        <v>36</v>
      </c>
      <c r="B18265" s="5">
        <v>2007</v>
      </c>
      <c r="C18265" s="32">
        <v>3310.0299999999997</v>
      </c>
    </row>
    <row r="18266" spans="1:3" x14ac:dyDescent="0.3">
      <c r="A18266" s="31" t="s">
        <v>36</v>
      </c>
      <c r="B18266" s="5">
        <v>2007</v>
      </c>
      <c r="C18266" s="32">
        <v>3048.7999999999997</v>
      </c>
    </row>
    <row r="18267" spans="1:3" x14ac:dyDescent="0.3">
      <c r="A18267" s="31" t="s">
        <v>36</v>
      </c>
      <c r="B18267" s="5">
        <v>2007</v>
      </c>
      <c r="C18267" s="32">
        <v>2891.99</v>
      </c>
    </row>
    <row r="18268" spans="1:3" x14ac:dyDescent="0.3">
      <c r="A18268" s="31" t="s">
        <v>36</v>
      </c>
      <c r="B18268" s="5">
        <v>2007</v>
      </c>
      <c r="C18268" s="32">
        <v>2494.98</v>
      </c>
    </row>
    <row r="18269" spans="1:3" x14ac:dyDescent="0.3">
      <c r="A18269" s="31" t="s">
        <v>36</v>
      </c>
      <c r="B18269" s="5">
        <v>2007</v>
      </c>
      <c r="C18269" s="32">
        <v>2492.87</v>
      </c>
    </row>
    <row r="18270" spans="1:3" x14ac:dyDescent="0.3">
      <c r="A18270" s="31" t="s">
        <v>36</v>
      </c>
      <c r="B18270" s="5">
        <v>2007</v>
      </c>
      <c r="C18270" s="32">
        <v>2063.3299999999995</v>
      </c>
    </row>
    <row r="18271" spans="1:3" x14ac:dyDescent="0.3">
      <c r="A18271" s="31" t="s">
        <v>36</v>
      </c>
      <c r="B18271" s="5">
        <v>2007</v>
      </c>
      <c r="C18271" s="32">
        <v>2009.68</v>
      </c>
    </row>
    <row r="18272" spans="1:3" x14ac:dyDescent="0.3">
      <c r="A18272" s="31" t="s">
        <v>36</v>
      </c>
      <c r="B18272" s="5">
        <v>2007</v>
      </c>
      <c r="C18272" s="32">
        <v>1974.42</v>
      </c>
    </row>
    <row r="18273" spans="1:3" x14ac:dyDescent="0.3">
      <c r="A18273" s="31" t="s">
        <v>36</v>
      </c>
      <c r="B18273" s="5">
        <v>2007</v>
      </c>
      <c r="C18273" s="32">
        <v>1930.04</v>
      </c>
    </row>
    <row r="18274" spans="1:3" x14ac:dyDescent="0.3">
      <c r="A18274" s="31" t="s">
        <v>36</v>
      </c>
      <c r="B18274" s="5">
        <v>2007</v>
      </c>
      <c r="C18274" s="32">
        <v>1919.79</v>
      </c>
    </row>
    <row r="18275" spans="1:3" x14ac:dyDescent="0.3">
      <c r="A18275" s="31" t="s">
        <v>36</v>
      </c>
      <c r="B18275" s="5">
        <v>2007</v>
      </c>
      <c r="C18275" s="32">
        <v>1912.1499999999999</v>
      </c>
    </row>
    <row r="18276" spans="1:3" x14ac:dyDescent="0.3">
      <c r="A18276" s="31" t="s">
        <v>36</v>
      </c>
      <c r="B18276" s="5">
        <v>2007</v>
      </c>
      <c r="C18276" s="32">
        <v>1879.69</v>
      </c>
    </row>
    <row r="18277" spans="1:3" x14ac:dyDescent="0.3">
      <c r="A18277" s="31" t="s">
        <v>36</v>
      </c>
      <c r="B18277" s="5">
        <v>2007</v>
      </c>
      <c r="C18277" s="32">
        <v>1879.5</v>
      </c>
    </row>
    <row r="18278" spans="1:3" x14ac:dyDescent="0.3">
      <c r="A18278" s="31" t="s">
        <v>36</v>
      </c>
      <c r="B18278" s="5">
        <v>2007</v>
      </c>
      <c r="C18278" s="32">
        <v>1787.6299999999999</v>
      </c>
    </row>
    <row r="18279" spans="1:3" x14ac:dyDescent="0.3">
      <c r="A18279" s="31" t="s">
        <v>36</v>
      </c>
      <c r="B18279" s="5">
        <v>2007</v>
      </c>
      <c r="C18279" s="32">
        <v>1686.01</v>
      </c>
    </row>
    <row r="18280" spans="1:3" x14ac:dyDescent="0.3">
      <c r="A18280" s="31" t="s">
        <v>36</v>
      </c>
      <c r="B18280" s="5">
        <v>2007</v>
      </c>
      <c r="C18280" s="32">
        <v>1623.3799999999999</v>
      </c>
    </row>
    <row r="18281" spans="1:3" x14ac:dyDescent="0.3">
      <c r="A18281" s="31" t="s">
        <v>36</v>
      </c>
      <c r="B18281" s="5">
        <v>2007</v>
      </c>
      <c r="C18281" s="32">
        <v>1599.5300000000002</v>
      </c>
    </row>
    <row r="18282" spans="1:3" x14ac:dyDescent="0.3">
      <c r="A18282" s="31" t="s">
        <v>36</v>
      </c>
      <c r="B18282" s="5">
        <v>2007</v>
      </c>
      <c r="C18282" s="32">
        <v>1577.8</v>
      </c>
    </row>
    <row r="18283" spans="1:3" x14ac:dyDescent="0.3">
      <c r="A18283" s="31" t="s">
        <v>36</v>
      </c>
      <c r="B18283" s="5">
        <v>2007</v>
      </c>
      <c r="C18283" s="32">
        <v>1529.68</v>
      </c>
    </row>
    <row r="18284" spans="1:3" x14ac:dyDescent="0.3">
      <c r="A18284" s="31" t="s">
        <v>36</v>
      </c>
      <c r="B18284" s="5">
        <v>2007</v>
      </c>
      <c r="C18284" s="32">
        <v>1519.4</v>
      </c>
    </row>
    <row r="18285" spans="1:3" x14ac:dyDescent="0.3">
      <c r="A18285" s="31" t="s">
        <v>36</v>
      </c>
      <c r="B18285" s="5">
        <v>2007</v>
      </c>
      <c r="C18285" s="32">
        <v>1428.5600000000018</v>
      </c>
    </row>
    <row r="18286" spans="1:3" x14ac:dyDescent="0.3">
      <c r="A18286" s="31" t="s">
        <v>36</v>
      </c>
      <c r="B18286" s="5">
        <v>2007</v>
      </c>
      <c r="C18286" s="32">
        <v>1305.43</v>
      </c>
    </row>
    <row r="18287" spans="1:3" x14ac:dyDescent="0.3">
      <c r="A18287" s="31" t="s">
        <v>36</v>
      </c>
      <c r="B18287" s="5">
        <v>2007</v>
      </c>
      <c r="C18287" s="32">
        <v>1284.8500000000001</v>
      </c>
    </row>
    <row r="18288" spans="1:3" x14ac:dyDescent="0.3">
      <c r="A18288" s="31" t="s">
        <v>36</v>
      </c>
      <c r="B18288" s="5">
        <v>2007</v>
      </c>
      <c r="C18288" s="32">
        <v>1223.1599999999999</v>
      </c>
    </row>
    <row r="18289" spans="1:3" x14ac:dyDescent="0.3">
      <c r="A18289" s="31" t="s">
        <v>36</v>
      </c>
      <c r="B18289" s="5">
        <v>2007</v>
      </c>
      <c r="C18289" s="32">
        <v>1186.98</v>
      </c>
    </row>
    <row r="18290" spans="1:3" x14ac:dyDescent="0.3">
      <c r="A18290" s="31" t="s">
        <v>36</v>
      </c>
      <c r="B18290" s="5">
        <v>2007</v>
      </c>
      <c r="C18290" s="32">
        <v>1164.97</v>
      </c>
    </row>
    <row r="18291" spans="1:3" x14ac:dyDescent="0.3">
      <c r="A18291" s="31" t="s">
        <v>36</v>
      </c>
      <c r="B18291" s="5">
        <v>2007</v>
      </c>
      <c r="C18291" s="32">
        <v>1142.69</v>
      </c>
    </row>
    <row r="18292" spans="1:3" x14ac:dyDescent="0.3">
      <c r="A18292" s="31" t="s">
        <v>36</v>
      </c>
      <c r="B18292" s="5">
        <v>2007</v>
      </c>
      <c r="C18292" s="32">
        <v>1131.98</v>
      </c>
    </row>
    <row r="18293" spans="1:3" x14ac:dyDescent="0.3">
      <c r="A18293" s="31" t="s">
        <v>36</v>
      </c>
      <c r="B18293" s="5">
        <v>2007</v>
      </c>
      <c r="C18293" s="32">
        <v>1128.7199999999998</v>
      </c>
    </row>
    <row r="18294" spans="1:3" x14ac:dyDescent="0.3">
      <c r="A18294" s="31" t="s">
        <v>36</v>
      </c>
      <c r="B18294" s="5">
        <v>2007</v>
      </c>
      <c r="C18294" s="32">
        <v>1121.9500000000003</v>
      </c>
    </row>
    <row r="18295" spans="1:3" x14ac:dyDescent="0.3">
      <c r="A18295" s="31" t="s">
        <v>36</v>
      </c>
      <c r="B18295" s="5">
        <v>2007</v>
      </c>
      <c r="C18295" s="32">
        <v>985.72</v>
      </c>
    </row>
    <row r="18296" spans="1:3" x14ac:dyDescent="0.3">
      <c r="A18296" s="31" t="s">
        <v>36</v>
      </c>
      <c r="B18296" s="5">
        <v>2007</v>
      </c>
      <c r="C18296" s="32">
        <v>964.82999999999993</v>
      </c>
    </row>
    <row r="18297" spans="1:3" x14ac:dyDescent="0.3">
      <c r="A18297" s="31" t="s">
        <v>36</v>
      </c>
      <c r="B18297" s="5">
        <v>2007</v>
      </c>
      <c r="C18297" s="32">
        <v>959.78000000000009</v>
      </c>
    </row>
    <row r="18298" spans="1:3" x14ac:dyDescent="0.3">
      <c r="A18298" s="31" t="s">
        <v>36</v>
      </c>
      <c r="B18298" s="5">
        <v>2007</v>
      </c>
      <c r="C18298" s="32">
        <v>920.97</v>
      </c>
    </row>
    <row r="18299" spans="1:3" x14ac:dyDescent="0.3">
      <c r="A18299" s="31" t="s">
        <v>36</v>
      </c>
      <c r="B18299" s="5">
        <v>2007</v>
      </c>
      <c r="C18299" s="32">
        <v>919.93</v>
      </c>
    </row>
    <row r="18300" spans="1:3" x14ac:dyDescent="0.3">
      <c r="A18300" s="31" t="s">
        <v>36</v>
      </c>
      <c r="B18300" s="5">
        <v>2007</v>
      </c>
      <c r="C18300" s="32">
        <v>900.89</v>
      </c>
    </row>
    <row r="18301" spans="1:3" x14ac:dyDescent="0.3">
      <c r="A18301" s="31" t="s">
        <v>36</v>
      </c>
      <c r="B18301" s="5">
        <v>2007</v>
      </c>
      <c r="C18301" s="32">
        <v>857.92000000000007</v>
      </c>
    </row>
    <row r="18302" spans="1:3" x14ac:dyDescent="0.3">
      <c r="A18302" s="31" t="s">
        <v>36</v>
      </c>
      <c r="B18302" s="5">
        <v>2007</v>
      </c>
      <c r="C18302" s="32">
        <v>848.41000000000008</v>
      </c>
    </row>
    <row r="18303" spans="1:3" x14ac:dyDescent="0.3">
      <c r="A18303" s="31" t="s">
        <v>36</v>
      </c>
      <c r="B18303" s="5">
        <v>2007</v>
      </c>
      <c r="C18303" s="32">
        <v>846.5</v>
      </c>
    </row>
    <row r="18304" spans="1:3" x14ac:dyDescent="0.3">
      <c r="A18304" s="31" t="s">
        <v>36</v>
      </c>
      <c r="B18304" s="5">
        <v>2007</v>
      </c>
      <c r="C18304" s="32">
        <v>757.12</v>
      </c>
    </row>
    <row r="18305" spans="1:3" x14ac:dyDescent="0.3">
      <c r="A18305" s="31" t="s">
        <v>36</v>
      </c>
      <c r="B18305" s="5">
        <v>2007</v>
      </c>
      <c r="C18305" s="32">
        <v>744.4899999999999</v>
      </c>
    </row>
    <row r="18306" spans="1:3" x14ac:dyDescent="0.3">
      <c r="A18306" s="31" t="s">
        <v>36</v>
      </c>
      <c r="B18306" s="5">
        <v>2007</v>
      </c>
      <c r="C18306" s="32">
        <v>729.07999999999993</v>
      </c>
    </row>
    <row r="18307" spans="1:3" x14ac:dyDescent="0.3">
      <c r="A18307" s="31" t="s">
        <v>36</v>
      </c>
      <c r="B18307" s="5">
        <v>2007</v>
      </c>
      <c r="C18307" s="32">
        <v>703.5</v>
      </c>
    </row>
    <row r="18308" spans="1:3" x14ac:dyDescent="0.3">
      <c r="A18308" s="31" t="s">
        <v>36</v>
      </c>
      <c r="B18308" s="5">
        <v>2007</v>
      </c>
      <c r="C18308" s="32">
        <v>646.10000000000014</v>
      </c>
    </row>
    <row r="18309" spans="1:3" x14ac:dyDescent="0.3">
      <c r="A18309" s="31" t="s">
        <v>36</v>
      </c>
      <c r="B18309" s="5">
        <v>2007</v>
      </c>
      <c r="C18309" s="32">
        <v>642.63</v>
      </c>
    </row>
    <row r="18310" spans="1:3" x14ac:dyDescent="0.3">
      <c r="A18310" s="31" t="s">
        <v>36</v>
      </c>
      <c r="B18310" s="5">
        <v>2007</v>
      </c>
      <c r="C18310" s="32">
        <v>615.71</v>
      </c>
    </row>
    <row r="18311" spans="1:3" x14ac:dyDescent="0.3">
      <c r="A18311" s="31" t="s">
        <v>36</v>
      </c>
      <c r="B18311" s="5">
        <v>2007</v>
      </c>
      <c r="C18311" s="32">
        <v>603.24</v>
      </c>
    </row>
    <row r="18312" spans="1:3" x14ac:dyDescent="0.3">
      <c r="A18312" s="31" t="s">
        <v>36</v>
      </c>
      <c r="B18312" s="5">
        <v>2007</v>
      </c>
      <c r="C18312" s="32">
        <v>602.82000000000005</v>
      </c>
    </row>
    <row r="18313" spans="1:3" x14ac:dyDescent="0.3">
      <c r="A18313" s="31" t="s">
        <v>36</v>
      </c>
      <c r="B18313" s="5">
        <v>2007</v>
      </c>
      <c r="C18313" s="32">
        <v>569.84</v>
      </c>
    </row>
    <row r="18314" spans="1:3" x14ac:dyDescent="0.3">
      <c r="A18314" s="31" t="s">
        <v>36</v>
      </c>
      <c r="B18314" s="5">
        <v>2007</v>
      </c>
      <c r="C18314" s="32">
        <v>556.11</v>
      </c>
    </row>
    <row r="18315" spans="1:3" x14ac:dyDescent="0.3">
      <c r="A18315" s="31" t="s">
        <v>36</v>
      </c>
      <c r="B18315" s="5">
        <v>2007</v>
      </c>
      <c r="C18315" s="32">
        <v>536.85</v>
      </c>
    </row>
    <row r="18316" spans="1:3" x14ac:dyDescent="0.3">
      <c r="A18316" s="31" t="s">
        <v>36</v>
      </c>
      <c r="B18316" s="5">
        <v>2007</v>
      </c>
      <c r="C18316" s="32">
        <v>476.92999999999995</v>
      </c>
    </row>
    <row r="18317" spans="1:3" x14ac:dyDescent="0.3">
      <c r="A18317" s="31" t="s">
        <v>36</v>
      </c>
      <c r="B18317" s="5">
        <v>2007</v>
      </c>
      <c r="C18317" s="32">
        <v>476</v>
      </c>
    </row>
    <row r="18318" spans="1:3" x14ac:dyDescent="0.3">
      <c r="A18318" s="31" t="s">
        <v>36</v>
      </c>
      <c r="B18318" s="5">
        <v>2007</v>
      </c>
      <c r="C18318" s="32">
        <v>470.97</v>
      </c>
    </row>
    <row r="18319" spans="1:3" x14ac:dyDescent="0.3">
      <c r="A18319" s="31" t="s">
        <v>36</v>
      </c>
      <c r="B18319" s="5">
        <v>2007</v>
      </c>
      <c r="C18319" s="32">
        <v>469.02</v>
      </c>
    </row>
    <row r="18320" spans="1:3" x14ac:dyDescent="0.3">
      <c r="A18320" s="31" t="s">
        <v>36</v>
      </c>
      <c r="B18320" s="5">
        <v>2007</v>
      </c>
      <c r="C18320" s="32">
        <v>466.02</v>
      </c>
    </row>
    <row r="18321" spans="1:3" x14ac:dyDescent="0.3">
      <c r="A18321" s="31" t="s">
        <v>36</v>
      </c>
      <c r="B18321" s="5">
        <v>2007</v>
      </c>
      <c r="C18321" s="32">
        <v>461.15</v>
      </c>
    </row>
    <row r="18322" spans="1:3" x14ac:dyDescent="0.3">
      <c r="A18322" s="31" t="s">
        <v>36</v>
      </c>
      <c r="B18322" s="5">
        <v>2007</v>
      </c>
      <c r="C18322" s="32">
        <v>451.44</v>
      </c>
    </row>
    <row r="18323" spans="1:3" x14ac:dyDescent="0.3">
      <c r="A18323" s="31" t="s">
        <v>36</v>
      </c>
      <c r="B18323" s="5">
        <v>2007</v>
      </c>
      <c r="C18323" s="32">
        <v>449.70000000000005</v>
      </c>
    </row>
    <row r="18324" spans="1:3" x14ac:dyDescent="0.3">
      <c r="A18324" s="31" t="s">
        <v>36</v>
      </c>
      <c r="B18324" s="5">
        <v>2007</v>
      </c>
      <c r="C18324" s="32">
        <v>448.15</v>
      </c>
    </row>
    <row r="18325" spans="1:3" x14ac:dyDescent="0.3">
      <c r="A18325" s="31" t="s">
        <v>36</v>
      </c>
      <c r="B18325" s="5">
        <v>2007</v>
      </c>
      <c r="C18325" s="32">
        <v>424.68</v>
      </c>
    </row>
    <row r="18326" spans="1:3" x14ac:dyDescent="0.3">
      <c r="A18326" s="31" t="s">
        <v>36</v>
      </c>
      <c r="B18326" s="5">
        <v>2007</v>
      </c>
      <c r="C18326" s="32">
        <v>423.13</v>
      </c>
    </row>
    <row r="18327" spans="1:3" x14ac:dyDescent="0.3">
      <c r="A18327" s="31" t="s">
        <v>36</v>
      </c>
      <c r="B18327" s="5">
        <v>2007</v>
      </c>
      <c r="C18327" s="32">
        <v>403.85</v>
      </c>
    </row>
    <row r="18328" spans="1:3" x14ac:dyDescent="0.3">
      <c r="A18328" s="31" t="s">
        <v>36</v>
      </c>
      <c r="B18328" s="5">
        <v>2007</v>
      </c>
      <c r="C18328" s="32">
        <v>403.41999999999996</v>
      </c>
    </row>
    <row r="18329" spans="1:3" x14ac:dyDescent="0.3">
      <c r="A18329" s="31" t="s">
        <v>36</v>
      </c>
      <c r="B18329" s="5">
        <v>2007</v>
      </c>
      <c r="C18329" s="32">
        <v>400.75</v>
      </c>
    </row>
    <row r="18330" spans="1:3" x14ac:dyDescent="0.3">
      <c r="A18330" s="31" t="s">
        <v>36</v>
      </c>
      <c r="B18330" s="5">
        <v>2007</v>
      </c>
      <c r="C18330" s="32">
        <v>400.33</v>
      </c>
    </row>
    <row r="18331" spans="1:3" x14ac:dyDescent="0.3">
      <c r="A18331" s="31" t="s">
        <v>36</v>
      </c>
      <c r="B18331" s="5">
        <v>2007</v>
      </c>
      <c r="C18331" s="32">
        <v>389.6</v>
      </c>
    </row>
    <row r="18332" spans="1:3" x14ac:dyDescent="0.3">
      <c r="A18332" s="31" t="s">
        <v>36</v>
      </c>
      <c r="B18332" s="5">
        <v>2007</v>
      </c>
      <c r="C18332" s="32">
        <v>386.99</v>
      </c>
    </row>
    <row r="18333" spans="1:3" x14ac:dyDescent="0.3">
      <c r="A18333" s="31" t="s">
        <v>36</v>
      </c>
      <c r="B18333" s="5">
        <v>2007</v>
      </c>
      <c r="C18333" s="32">
        <v>386.76</v>
      </c>
    </row>
    <row r="18334" spans="1:3" x14ac:dyDescent="0.3">
      <c r="A18334" s="31" t="s">
        <v>36</v>
      </c>
      <c r="B18334" s="5">
        <v>2007</v>
      </c>
      <c r="C18334" s="32">
        <v>385.13</v>
      </c>
    </row>
    <row r="18335" spans="1:3" x14ac:dyDescent="0.3">
      <c r="A18335" s="31" t="s">
        <v>36</v>
      </c>
      <c r="B18335" s="5">
        <v>2007</v>
      </c>
      <c r="C18335" s="32">
        <v>380.16999999999996</v>
      </c>
    </row>
    <row r="18336" spans="1:3" x14ac:dyDescent="0.3">
      <c r="A18336" s="31" t="s">
        <v>36</v>
      </c>
      <c r="B18336" s="5">
        <v>2007</v>
      </c>
      <c r="C18336" s="32">
        <v>379.02</v>
      </c>
    </row>
    <row r="18337" spans="1:3" x14ac:dyDescent="0.3">
      <c r="A18337" s="31" t="s">
        <v>36</v>
      </c>
      <c r="B18337" s="5">
        <v>2007</v>
      </c>
      <c r="C18337" s="32">
        <v>374.62999999999982</v>
      </c>
    </row>
    <row r="18338" spans="1:3" x14ac:dyDescent="0.3">
      <c r="A18338" s="31" t="s">
        <v>36</v>
      </c>
      <c r="B18338" s="5">
        <v>2007</v>
      </c>
      <c r="C18338" s="32">
        <v>372.87</v>
      </c>
    </row>
    <row r="18339" spans="1:3" x14ac:dyDescent="0.3">
      <c r="A18339" s="31" t="s">
        <v>36</v>
      </c>
      <c r="B18339" s="5">
        <v>2007</v>
      </c>
      <c r="C18339" s="32">
        <v>370.24999999999994</v>
      </c>
    </row>
    <row r="18340" spans="1:3" x14ac:dyDescent="0.3">
      <c r="A18340" s="31" t="s">
        <v>36</v>
      </c>
      <c r="B18340" s="5">
        <v>2007</v>
      </c>
      <c r="C18340" s="32">
        <v>358.3</v>
      </c>
    </row>
    <row r="18341" spans="1:3" x14ac:dyDescent="0.3">
      <c r="A18341" s="31" t="s">
        <v>36</v>
      </c>
      <c r="B18341" s="5">
        <v>2007</v>
      </c>
      <c r="C18341" s="32">
        <v>358.16999999999996</v>
      </c>
    </row>
    <row r="18342" spans="1:3" x14ac:dyDescent="0.3">
      <c r="A18342" s="31" t="s">
        <v>36</v>
      </c>
      <c r="B18342" s="5">
        <v>2007</v>
      </c>
      <c r="C18342" s="32">
        <v>355.63</v>
      </c>
    </row>
    <row r="18343" spans="1:3" x14ac:dyDescent="0.3">
      <c r="A18343" s="31" t="s">
        <v>36</v>
      </c>
      <c r="B18343" s="5">
        <v>2007</v>
      </c>
      <c r="C18343" s="32">
        <v>353.33</v>
      </c>
    </row>
    <row r="18344" spans="1:3" x14ac:dyDescent="0.3">
      <c r="A18344" s="31" t="s">
        <v>36</v>
      </c>
      <c r="B18344" s="5">
        <v>2007</v>
      </c>
      <c r="C18344" s="32">
        <v>346.61</v>
      </c>
    </row>
    <row r="18345" spans="1:3" x14ac:dyDescent="0.3">
      <c r="A18345" s="31" t="s">
        <v>36</v>
      </c>
      <c r="B18345" s="5">
        <v>2007</v>
      </c>
      <c r="C18345" s="32">
        <v>342.38</v>
      </c>
    </row>
    <row r="18346" spans="1:3" x14ac:dyDescent="0.3">
      <c r="A18346" s="31" t="s">
        <v>36</v>
      </c>
      <c r="B18346" s="5">
        <v>2007</v>
      </c>
      <c r="C18346" s="32">
        <v>340.22</v>
      </c>
    </row>
    <row r="18347" spans="1:3" x14ac:dyDescent="0.3">
      <c r="A18347" s="31" t="s">
        <v>36</v>
      </c>
      <c r="B18347" s="5">
        <v>2007</v>
      </c>
      <c r="C18347" s="32">
        <v>331.15</v>
      </c>
    </row>
    <row r="18348" spans="1:3" x14ac:dyDescent="0.3">
      <c r="A18348" s="31" t="s">
        <v>36</v>
      </c>
      <c r="B18348" s="5">
        <v>2007</v>
      </c>
      <c r="C18348" s="32">
        <v>324.5</v>
      </c>
    </row>
    <row r="18349" spans="1:3" x14ac:dyDescent="0.3">
      <c r="A18349" s="31" t="s">
        <v>36</v>
      </c>
      <c r="B18349" s="5">
        <v>2007</v>
      </c>
      <c r="C18349" s="32">
        <v>319.26</v>
      </c>
    </row>
    <row r="18350" spans="1:3" x14ac:dyDescent="0.3">
      <c r="A18350" s="31" t="s">
        <v>36</v>
      </c>
      <c r="B18350" s="5">
        <v>2007</v>
      </c>
      <c r="C18350" s="32">
        <v>317.64999999999998</v>
      </c>
    </row>
    <row r="18351" spans="1:3" x14ac:dyDescent="0.3">
      <c r="A18351" s="31" t="s">
        <v>36</v>
      </c>
      <c r="B18351" s="5">
        <v>2007</v>
      </c>
      <c r="C18351" s="32">
        <v>316.98</v>
      </c>
    </row>
    <row r="18352" spans="1:3" x14ac:dyDescent="0.3">
      <c r="A18352" s="31" t="s">
        <v>37</v>
      </c>
      <c r="B18352" s="5">
        <v>2008</v>
      </c>
      <c r="C18352" s="32">
        <v>53884.630000000005</v>
      </c>
    </row>
    <row r="18353" spans="1:3" x14ac:dyDescent="0.3">
      <c r="A18353" s="31" t="s">
        <v>37</v>
      </c>
      <c r="B18353" s="5">
        <v>2008</v>
      </c>
      <c r="C18353" s="32">
        <v>44931.56</v>
      </c>
    </row>
    <row r="18354" spans="1:3" x14ac:dyDescent="0.3">
      <c r="A18354" s="31" t="s">
        <v>37</v>
      </c>
      <c r="B18354" s="5">
        <v>2008</v>
      </c>
      <c r="C18354" s="32">
        <v>44931.479999999996</v>
      </c>
    </row>
    <row r="18355" spans="1:3" x14ac:dyDescent="0.3">
      <c r="A18355" s="31" t="s">
        <v>37</v>
      </c>
      <c r="B18355" s="5">
        <v>2008</v>
      </c>
      <c r="C18355" s="32">
        <v>44931.43</v>
      </c>
    </row>
    <row r="18356" spans="1:3" x14ac:dyDescent="0.3">
      <c r="A18356" s="31" t="s">
        <v>37</v>
      </c>
      <c r="B18356" s="5">
        <v>2008</v>
      </c>
      <c r="C18356" s="32">
        <v>44931.43</v>
      </c>
    </row>
    <row r="18357" spans="1:3" x14ac:dyDescent="0.3">
      <c r="A18357" s="31" t="s">
        <v>37</v>
      </c>
      <c r="B18357" s="5">
        <v>2008</v>
      </c>
      <c r="C18357" s="32">
        <v>44931.43</v>
      </c>
    </row>
    <row r="18358" spans="1:3" x14ac:dyDescent="0.3">
      <c r="A18358" s="31" t="s">
        <v>37</v>
      </c>
      <c r="B18358" s="5">
        <v>2008</v>
      </c>
      <c r="C18358" s="32">
        <v>44760.67</v>
      </c>
    </row>
    <row r="18359" spans="1:3" x14ac:dyDescent="0.3">
      <c r="A18359" s="31" t="s">
        <v>37</v>
      </c>
      <c r="B18359" s="5">
        <v>2008</v>
      </c>
      <c r="C18359" s="32">
        <v>43171.82</v>
      </c>
    </row>
    <row r="18360" spans="1:3" x14ac:dyDescent="0.3">
      <c r="A18360" s="31" t="s">
        <v>37</v>
      </c>
      <c r="B18360" s="5">
        <v>2008</v>
      </c>
      <c r="C18360" s="32">
        <v>36896.11</v>
      </c>
    </row>
    <row r="18361" spans="1:3" x14ac:dyDescent="0.3">
      <c r="A18361" s="31" t="s">
        <v>37</v>
      </c>
      <c r="B18361" s="5">
        <v>2008</v>
      </c>
      <c r="C18361" s="32">
        <v>35387.659999999996</v>
      </c>
    </row>
    <row r="18362" spans="1:3" x14ac:dyDescent="0.3">
      <c r="A18362" s="31" t="s">
        <v>37</v>
      </c>
      <c r="B18362" s="5">
        <v>2008</v>
      </c>
      <c r="C18362" s="32">
        <v>34578.35</v>
      </c>
    </row>
    <row r="18363" spans="1:3" x14ac:dyDescent="0.3">
      <c r="A18363" s="31" t="s">
        <v>37</v>
      </c>
      <c r="B18363" s="5">
        <v>2008</v>
      </c>
      <c r="C18363" s="32">
        <v>33614.409999999996</v>
      </c>
    </row>
    <row r="18364" spans="1:3" x14ac:dyDescent="0.3">
      <c r="A18364" s="31" t="s">
        <v>37</v>
      </c>
      <c r="B18364" s="5">
        <v>2008</v>
      </c>
      <c r="C18364" s="32">
        <v>32220.93</v>
      </c>
    </row>
    <row r="18365" spans="1:3" x14ac:dyDescent="0.3">
      <c r="A18365" s="31" t="s">
        <v>37</v>
      </c>
      <c r="B18365" s="5">
        <v>2008</v>
      </c>
      <c r="C18365" s="32">
        <v>31499.969999999998</v>
      </c>
    </row>
    <row r="18366" spans="1:3" x14ac:dyDescent="0.3">
      <c r="A18366" s="31" t="s">
        <v>37</v>
      </c>
      <c r="B18366" s="5">
        <v>2008</v>
      </c>
      <c r="C18366" s="32">
        <v>30196.350000000002</v>
      </c>
    </row>
    <row r="18367" spans="1:3" x14ac:dyDescent="0.3">
      <c r="A18367" s="31" t="s">
        <v>37</v>
      </c>
      <c r="B18367" s="5">
        <v>2008</v>
      </c>
      <c r="C18367" s="32">
        <v>30196.350000000002</v>
      </c>
    </row>
    <row r="18368" spans="1:3" x14ac:dyDescent="0.3">
      <c r="A18368" s="31" t="s">
        <v>37</v>
      </c>
      <c r="B18368" s="5">
        <v>2008</v>
      </c>
      <c r="C18368" s="32">
        <v>30196.350000000002</v>
      </c>
    </row>
    <row r="18369" spans="1:3" x14ac:dyDescent="0.3">
      <c r="A18369" s="31" t="s">
        <v>37</v>
      </c>
      <c r="B18369" s="5">
        <v>2008</v>
      </c>
      <c r="C18369" s="32">
        <v>30196.350000000002</v>
      </c>
    </row>
    <row r="18370" spans="1:3" x14ac:dyDescent="0.3">
      <c r="A18370" s="31" t="s">
        <v>37</v>
      </c>
      <c r="B18370" s="5">
        <v>2008</v>
      </c>
      <c r="C18370" s="32">
        <v>29421.040000000001</v>
      </c>
    </row>
    <row r="18371" spans="1:3" x14ac:dyDescent="0.3">
      <c r="A18371" s="31" t="s">
        <v>37</v>
      </c>
      <c r="B18371" s="5">
        <v>2008</v>
      </c>
      <c r="C18371" s="32">
        <v>29165.98</v>
      </c>
    </row>
    <row r="18372" spans="1:3" x14ac:dyDescent="0.3">
      <c r="A18372" s="31" t="s">
        <v>37</v>
      </c>
      <c r="B18372" s="5">
        <v>2008</v>
      </c>
      <c r="C18372" s="32">
        <v>29165.97</v>
      </c>
    </row>
    <row r="18373" spans="1:3" x14ac:dyDescent="0.3">
      <c r="A18373" s="31" t="s">
        <v>37</v>
      </c>
      <c r="B18373" s="5">
        <v>2008</v>
      </c>
      <c r="C18373" s="32">
        <v>29165.89</v>
      </c>
    </row>
    <row r="18374" spans="1:3" x14ac:dyDescent="0.3">
      <c r="A18374" s="31" t="s">
        <v>37</v>
      </c>
      <c r="B18374" s="5">
        <v>2008</v>
      </c>
      <c r="C18374" s="32">
        <v>29165.84</v>
      </c>
    </row>
    <row r="18375" spans="1:3" x14ac:dyDescent="0.3">
      <c r="A18375" s="31" t="s">
        <v>37</v>
      </c>
      <c r="B18375" s="5">
        <v>2008</v>
      </c>
      <c r="C18375" s="32">
        <v>29165.829999999998</v>
      </c>
    </row>
    <row r="18376" spans="1:3" x14ac:dyDescent="0.3">
      <c r="A18376" s="31" t="s">
        <v>37</v>
      </c>
      <c r="B18376" s="5">
        <v>2008</v>
      </c>
      <c r="C18376" s="32">
        <v>29165.759999999998</v>
      </c>
    </row>
    <row r="18377" spans="1:3" x14ac:dyDescent="0.3">
      <c r="A18377" s="31" t="s">
        <v>37</v>
      </c>
      <c r="B18377" s="5">
        <v>2008</v>
      </c>
      <c r="C18377" s="32">
        <v>29039</v>
      </c>
    </row>
    <row r="18378" spans="1:3" x14ac:dyDescent="0.3">
      <c r="A18378" s="31" t="s">
        <v>37</v>
      </c>
      <c r="B18378" s="5">
        <v>2008</v>
      </c>
      <c r="C18378" s="32">
        <v>28062.52</v>
      </c>
    </row>
    <row r="18379" spans="1:3" x14ac:dyDescent="0.3">
      <c r="A18379" s="31" t="s">
        <v>37</v>
      </c>
      <c r="B18379" s="5">
        <v>2008</v>
      </c>
      <c r="C18379" s="32">
        <v>27727.15</v>
      </c>
    </row>
    <row r="18380" spans="1:3" x14ac:dyDescent="0.3">
      <c r="A18380" s="31" t="s">
        <v>37</v>
      </c>
      <c r="B18380" s="5">
        <v>2008</v>
      </c>
      <c r="C18380" s="32">
        <v>27518.47</v>
      </c>
    </row>
    <row r="18381" spans="1:3" x14ac:dyDescent="0.3">
      <c r="A18381" s="31" t="s">
        <v>37</v>
      </c>
      <c r="B18381" s="5">
        <v>2008</v>
      </c>
      <c r="C18381" s="32">
        <v>27344.32</v>
      </c>
    </row>
    <row r="18382" spans="1:3" x14ac:dyDescent="0.3">
      <c r="A18382" s="31" t="s">
        <v>37</v>
      </c>
      <c r="B18382" s="5">
        <v>2008</v>
      </c>
      <c r="C18382" s="32">
        <v>25697.75</v>
      </c>
    </row>
    <row r="18383" spans="1:3" x14ac:dyDescent="0.3">
      <c r="A18383" s="31" t="s">
        <v>37</v>
      </c>
      <c r="B18383" s="5">
        <v>2008</v>
      </c>
      <c r="C18383" s="32">
        <v>23850.540000000005</v>
      </c>
    </row>
    <row r="18384" spans="1:3" x14ac:dyDescent="0.3">
      <c r="A18384" s="31" t="s">
        <v>37</v>
      </c>
      <c r="B18384" s="5">
        <v>2008</v>
      </c>
      <c r="C18384" s="32">
        <v>23718.73</v>
      </c>
    </row>
    <row r="18385" spans="1:3" x14ac:dyDescent="0.3">
      <c r="A18385" s="31" t="s">
        <v>37</v>
      </c>
      <c r="B18385" s="5">
        <v>2008</v>
      </c>
      <c r="C18385" s="32">
        <v>22339.51</v>
      </c>
    </row>
    <row r="18386" spans="1:3" x14ac:dyDescent="0.3">
      <c r="A18386" s="31" t="s">
        <v>37</v>
      </c>
      <c r="B18386" s="5">
        <v>2008</v>
      </c>
      <c r="C18386" s="32">
        <v>20522.170000000002</v>
      </c>
    </row>
    <row r="18387" spans="1:3" x14ac:dyDescent="0.3">
      <c r="A18387" s="31" t="s">
        <v>37</v>
      </c>
      <c r="B18387" s="5">
        <v>2008</v>
      </c>
      <c r="C18387" s="32">
        <v>19772.95</v>
      </c>
    </row>
    <row r="18388" spans="1:3" x14ac:dyDescent="0.3">
      <c r="A18388" s="31" t="s">
        <v>37</v>
      </c>
      <c r="B18388" s="5">
        <v>2008</v>
      </c>
      <c r="C18388" s="32">
        <v>19486.599999999999</v>
      </c>
    </row>
    <row r="18389" spans="1:3" x14ac:dyDescent="0.3">
      <c r="A18389" s="31" t="s">
        <v>37</v>
      </c>
      <c r="B18389" s="5">
        <v>2008</v>
      </c>
      <c r="C18389" s="32">
        <v>19236.729999999996</v>
      </c>
    </row>
    <row r="18390" spans="1:3" x14ac:dyDescent="0.3">
      <c r="A18390" s="31" t="s">
        <v>37</v>
      </c>
      <c r="B18390" s="5">
        <v>2008</v>
      </c>
      <c r="C18390" s="32">
        <v>18991.79</v>
      </c>
    </row>
    <row r="18391" spans="1:3" x14ac:dyDescent="0.3">
      <c r="A18391" s="31" t="s">
        <v>37</v>
      </c>
      <c r="B18391" s="5">
        <v>2008</v>
      </c>
      <c r="C18391" s="32">
        <v>18546.23</v>
      </c>
    </row>
    <row r="18392" spans="1:3" x14ac:dyDescent="0.3">
      <c r="A18392" s="31" t="s">
        <v>37</v>
      </c>
      <c r="B18392" s="5">
        <v>2008</v>
      </c>
      <c r="C18392" s="32">
        <v>18512.21</v>
      </c>
    </row>
    <row r="18393" spans="1:3" x14ac:dyDescent="0.3">
      <c r="A18393" s="31" t="s">
        <v>37</v>
      </c>
      <c r="B18393" s="5">
        <v>2008</v>
      </c>
      <c r="C18393" s="32">
        <v>17934.66</v>
      </c>
    </row>
    <row r="18394" spans="1:3" x14ac:dyDescent="0.3">
      <c r="A18394" s="31" t="s">
        <v>37</v>
      </c>
      <c r="B18394" s="5">
        <v>2008</v>
      </c>
      <c r="C18394" s="32">
        <v>17759.629999999997</v>
      </c>
    </row>
    <row r="18395" spans="1:3" x14ac:dyDescent="0.3">
      <c r="A18395" s="31" t="s">
        <v>37</v>
      </c>
      <c r="B18395" s="5">
        <v>2008</v>
      </c>
      <c r="C18395" s="32">
        <v>17638.479999999996</v>
      </c>
    </row>
    <row r="18396" spans="1:3" x14ac:dyDescent="0.3">
      <c r="A18396" s="31" t="s">
        <v>37</v>
      </c>
      <c r="B18396" s="5">
        <v>2008</v>
      </c>
      <c r="C18396" s="32">
        <v>17453.699999999997</v>
      </c>
    </row>
    <row r="18397" spans="1:3" x14ac:dyDescent="0.3">
      <c r="A18397" s="31" t="s">
        <v>37</v>
      </c>
      <c r="B18397" s="5">
        <v>2008</v>
      </c>
      <c r="C18397" s="32">
        <v>16920.91</v>
      </c>
    </row>
    <row r="18398" spans="1:3" x14ac:dyDescent="0.3">
      <c r="A18398" s="31" t="s">
        <v>37</v>
      </c>
      <c r="B18398" s="5">
        <v>2008</v>
      </c>
      <c r="C18398" s="32">
        <v>16399.84</v>
      </c>
    </row>
    <row r="18399" spans="1:3" x14ac:dyDescent="0.3">
      <c r="A18399" s="31" t="s">
        <v>37</v>
      </c>
      <c r="B18399" s="5">
        <v>2008</v>
      </c>
      <c r="C18399" s="32">
        <v>16086.23</v>
      </c>
    </row>
    <row r="18400" spans="1:3" x14ac:dyDescent="0.3">
      <c r="A18400" s="31" t="s">
        <v>37</v>
      </c>
      <c r="B18400" s="5">
        <v>2008</v>
      </c>
      <c r="C18400" s="32">
        <v>16037.34</v>
      </c>
    </row>
    <row r="18401" spans="1:3" x14ac:dyDescent="0.3">
      <c r="A18401" s="31" t="s">
        <v>37</v>
      </c>
      <c r="B18401" s="5">
        <v>2008</v>
      </c>
      <c r="C18401" s="32">
        <v>16000.82</v>
      </c>
    </row>
    <row r="18402" spans="1:3" x14ac:dyDescent="0.3">
      <c r="A18402" s="31" t="s">
        <v>37</v>
      </c>
      <c r="B18402" s="5">
        <v>2008</v>
      </c>
      <c r="C18402" s="32">
        <v>15774.79</v>
      </c>
    </row>
    <row r="18403" spans="1:3" x14ac:dyDescent="0.3">
      <c r="A18403" s="31" t="s">
        <v>37</v>
      </c>
      <c r="B18403" s="5">
        <v>2008</v>
      </c>
      <c r="C18403" s="32">
        <v>14676.68</v>
      </c>
    </row>
    <row r="18404" spans="1:3" x14ac:dyDescent="0.3">
      <c r="A18404" s="31" t="s">
        <v>37</v>
      </c>
      <c r="B18404" s="5">
        <v>2008</v>
      </c>
      <c r="C18404" s="32">
        <v>14676.630000000001</v>
      </c>
    </row>
    <row r="18405" spans="1:3" x14ac:dyDescent="0.3">
      <c r="A18405" s="31" t="s">
        <v>37</v>
      </c>
      <c r="B18405" s="5">
        <v>2008</v>
      </c>
      <c r="C18405" s="32">
        <v>14676.58</v>
      </c>
    </row>
    <row r="18406" spans="1:3" x14ac:dyDescent="0.3">
      <c r="A18406" s="31" t="s">
        <v>37</v>
      </c>
      <c r="B18406" s="5">
        <v>2008</v>
      </c>
      <c r="C18406" s="32">
        <v>14676.58</v>
      </c>
    </row>
    <row r="18407" spans="1:3" x14ac:dyDescent="0.3">
      <c r="A18407" s="31" t="s">
        <v>37</v>
      </c>
      <c r="B18407" s="5">
        <v>2008</v>
      </c>
      <c r="C18407" s="32">
        <v>14504.61</v>
      </c>
    </row>
    <row r="18408" spans="1:3" x14ac:dyDescent="0.3">
      <c r="A18408" s="31" t="s">
        <v>37</v>
      </c>
      <c r="B18408" s="5">
        <v>2008</v>
      </c>
      <c r="C18408" s="32">
        <v>14445.580000000002</v>
      </c>
    </row>
    <row r="18409" spans="1:3" x14ac:dyDescent="0.3">
      <c r="A18409" s="31" t="s">
        <v>37</v>
      </c>
      <c r="B18409" s="5">
        <v>2008</v>
      </c>
      <c r="C18409" s="32">
        <v>14420.87</v>
      </c>
    </row>
    <row r="18410" spans="1:3" x14ac:dyDescent="0.3">
      <c r="A18410" s="31" t="s">
        <v>37</v>
      </c>
      <c r="B18410" s="5">
        <v>2008</v>
      </c>
      <c r="C18410" s="32">
        <v>14420.84</v>
      </c>
    </row>
    <row r="18411" spans="1:3" x14ac:dyDescent="0.3">
      <c r="A18411" s="31" t="s">
        <v>37</v>
      </c>
      <c r="B18411" s="5">
        <v>2008</v>
      </c>
      <c r="C18411" s="32">
        <v>14420.81</v>
      </c>
    </row>
    <row r="18412" spans="1:3" x14ac:dyDescent="0.3">
      <c r="A18412" s="31" t="s">
        <v>37</v>
      </c>
      <c r="B18412" s="5">
        <v>2008</v>
      </c>
      <c r="C18412" s="32">
        <v>14420.710000000001</v>
      </c>
    </row>
    <row r="18413" spans="1:3" x14ac:dyDescent="0.3">
      <c r="A18413" s="31" t="s">
        <v>37</v>
      </c>
      <c r="B18413" s="5">
        <v>2008</v>
      </c>
      <c r="C18413" s="32">
        <v>14420.67</v>
      </c>
    </row>
    <row r="18414" spans="1:3" x14ac:dyDescent="0.3">
      <c r="A18414" s="31" t="s">
        <v>37</v>
      </c>
      <c r="B18414" s="5">
        <v>2008</v>
      </c>
      <c r="C18414" s="32">
        <v>14420.65</v>
      </c>
    </row>
    <row r="18415" spans="1:3" x14ac:dyDescent="0.3">
      <c r="A18415" s="31" t="s">
        <v>37</v>
      </c>
      <c r="B18415" s="5">
        <v>2008</v>
      </c>
      <c r="C18415" s="32">
        <v>14420.64</v>
      </c>
    </row>
    <row r="18416" spans="1:3" x14ac:dyDescent="0.3">
      <c r="A18416" s="31" t="s">
        <v>37</v>
      </c>
      <c r="B18416" s="5">
        <v>2008</v>
      </c>
      <c r="C18416" s="32">
        <v>14420.62</v>
      </c>
    </row>
    <row r="18417" spans="1:3" x14ac:dyDescent="0.3">
      <c r="A18417" s="31" t="s">
        <v>37</v>
      </c>
      <c r="B18417" s="5">
        <v>2008</v>
      </c>
      <c r="C18417" s="32">
        <v>14420.61</v>
      </c>
    </row>
    <row r="18418" spans="1:3" x14ac:dyDescent="0.3">
      <c r="A18418" s="31" t="s">
        <v>37</v>
      </c>
      <c r="B18418" s="5">
        <v>2008</v>
      </c>
      <c r="C18418" s="32">
        <v>14420.6</v>
      </c>
    </row>
    <row r="18419" spans="1:3" x14ac:dyDescent="0.3">
      <c r="A18419" s="31" t="s">
        <v>37</v>
      </c>
      <c r="B18419" s="5">
        <v>2008</v>
      </c>
      <c r="C18419" s="32">
        <v>14420.52</v>
      </c>
    </row>
    <row r="18420" spans="1:3" x14ac:dyDescent="0.3">
      <c r="A18420" s="31" t="s">
        <v>37</v>
      </c>
      <c r="B18420" s="5">
        <v>2008</v>
      </c>
      <c r="C18420" s="32">
        <v>14420.45</v>
      </c>
    </row>
    <row r="18421" spans="1:3" x14ac:dyDescent="0.3">
      <c r="A18421" s="31" t="s">
        <v>37</v>
      </c>
      <c r="B18421" s="5">
        <v>2008</v>
      </c>
      <c r="C18421" s="32">
        <v>14420.44</v>
      </c>
    </row>
    <row r="18422" spans="1:3" x14ac:dyDescent="0.3">
      <c r="A18422" s="31" t="s">
        <v>37</v>
      </c>
      <c r="B18422" s="5">
        <v>2008</v>
      </c>
      <c r="C18422" s="32">
        <v>14420.4</v>
      </c>
    </row>
    <row r="18423" spans="1:3" x14ac:dyDescent="0.3">
      <c r="A18423" s="31" t="s">
        <v>37</v>
      </c>
      <c r="B18423" s="5">
        <v>2008</v>
      </c>
      <c r="C18423" s="32">
        <v>14420.34</v>
      </c>
    </row>
    <row r="18424" spans="1:3" x14ac:dyDescent="0.3">
      <c r="A18424" s="31" t="s">
        <v>37</v>
      </c>
      <c r="B18424" s="5">
        <v>2008</v>
      </c>
      <c r="C18424" s="32">
        <v>14420.34</v>
      </c>
    </row>
    <row r="18425" spans="1:3" x14ac:dyDescent="0.3">
      <c r="A18425" s="31" t="s">
        <v>37</v>
      </c>
      <c r="B18425" s="5">
        <v>2008</v>
      </c>
      <c r="C18425" s="32">
        <v>14420.32</v>
      </c>
    </row>
    <row r="18426" spans="1:3" x14ac:dyDescent="0.3">
      <c r="A18426" s="31" t="s">
        <v>37</v>
      </c>
      <c r="B18426" s="5">
        <v>2008</v>
      </c>
      <c r="C18426" s="32">
        <v>14420.32</v>
      </c>
    </row>
    <row r="18427" spans="1:3" x14ac:dyDescent="0.3">
      <c r="A18427" s="31" t="s">
        <v>37</v>
      </c>
      <c r="B18427" s="5">
        <v>2008</v>
      </c>
      <c r="C18427" s="32">
        <v>14420.32</v>
      </c>
    </row>
    <row r="18428" spans="1:3" x14ac:dyDescent="0.3">
      <c r="A18428" s="31" t="s">
        <v>37</v>
      </c>
      <c r="B18428" s="5">
        <v>2008</v>
      </c>
      <c r="C18428" s="32">
        <v>14420.31</v>
      </c>
    </row>
    <row r="18429" spans="1:3" x14ac:dyDescent="0.3">
      <c r="A18429" s="31" t="s">
        <v>37</v>
      </c>
      <c r="B18429" s="5">
        <v>2008</v>
      </c>
      <c r="C18429" s="32">
        <v>14420.18</v>
      </c>
    </row>
    <row r="18430" spans="1:3" x14ac:dyDescent="0.3">
      <c r="A18430" s="31" t="s">
        <v>37</v>
      </c>
      <c r="B18430" s="5">
        <v>2008</v>
      </c>
      <c r="C18430" s="32">
        <v>14420.07</v>
      </c>
    </row>
    <row r="18431" spans="1:3" x14ac:dyDescent="0.3">
      <c r="A18431" s="31" t="s">
        <v>37</v>
      </c>
      <c r="B18431" s="5">
        <v>2008</v>
      </c>
      <c r="C18431" s="32">
        <v>14420.06</v>
      </c>
    </row>
    <row r="18432" spans="1:3" x14ac:dyDescent="0.3">
      <c r="A18432" s="31" t="s">
        <v>37</v>
      </c>
      <c r="B18432" s="5">
        <v>2008</v>
      </c>
      <c r="C18432" s="32">
        <v>14420.04</v>
      </c>
    </row>
    <row r="18433" spans="1:3" x14ac:dyDescent="0.3">
      <c r="A18433" s="31" t="s">
        <v>37</v>
      </c>
      <c r="B18433" s="5">
        <v>2008</v>
      </c>
      <c r="C18433" s="32">
        <v>14420.03</v>
      </c>
    </row>
    <row r="18434" spans="1:3" x14ac:dyDescent="0.3">
      <c r="A18434" s="31" t="s">
        <v>37</v>
      </c>
      <c r="B18434" s="5">
        <v>2008</v>
      </c>
      <c r="C18434" s="32">
        <v>14419.99</v>
      </c>
    </row>
    <row r="18435" spans="1:3" x14ac:dyDescent="0.3">
      <c r="A18435" s="31" t="s">
        <v>37</v>
      </c>
      <c r="B18435" s="5">
        <v>2008</v>
      </c>
      <c r="C18435" s="32">
        <v>14419.83</v>
      </c>
    </row>
    <row r="18436" spans="1:3" x14ac:dyDescent="0.3">
      <c r="A18436" s="31" t="s">
        <v>37</v>
      </c>
      <c r="B18436" s="5">
        <v>2008</v>
      </c>
      <c r="C18436" s="32">
        <v>14419.83</v>
      </c>
    </row>
    <row r="18437" spans="1:3" x14ac:dyDescent="0.3">
      <c r="A18437" s="31" t="s">
        <v>37</v>
      </c>
      <c r="B18437" s="5">
        <v>2008</v>
      </c>
      <c r="C18437" s="32">
        <v>14419.81</v>
      </c>
    </row>
    <row r="18438" spans="1:3" x14ac:dyDescent="0.3">
      <c r="A18438" s="31" t="s">
        <v>37</v>
      </c>
      <c r="B18438" s="5">
        <v>2008</v>
      </c>
      <c r="C18438" s="32">
        <v>14419.78</v>
      </c>
    </row>
    <row r="18439" spans="1:3" x14ac:dyDescent="0.3">
      <c r="A18439" s="31" t="s">
        <v>37</v>
      </c>
      <c r="B18439" s="5">
        <v>2008</v>
      </c>
      <c r="C18439" s="32">
        <v>14419.78</v>
      </c>
    </row>
    <row r="18440" spans="1:3" x14ac:dyDescent="0.3">
      <c r="A18440" s="31" t="s">
        <v>37</v>
      </c>
      <c r="B18440" s="5">
        <v>2008</v>
      </c>
      <c r="C18440" s="32">
        <v>14419.78</v>
      </c>
    </row>
    <row r="18441" spans="1:3" x14ac:dyDescent="0.3">
      <c r="A18441" s="31" t="s">
        <v>37</v>
      </c>
      <c r="B18441" s="5">
        <v>2008</v>
      </c>
      <c r="C18441" s="32">
        <v>14419.77</v>
      </c>
    </row>
    <row r="18442" spans="1:3" x14ac:dyDescent="0.3">
      <c r="A18442" s="31" t="s">
        <v>37</v>
      </c>
      <c r="B18442" s="5">
        <v>2008</v>
      </c>
      <c r="C18442" s="32">
        <v>14419.76</v>
      </c>
    </row>
    <row r="18443" spans="1:3" x14ac:dyDescent="0.3">
      <c r="A18443" s="31" t="s">
        <v>37</v>
      </c>
      <c r="B18443" s="5">
        <v>2008</v>
      </c>
      <c r="C18443" s="32">
        <v>14419.75</v>
      </c>
    </row>
    <row r="18444" spans="1:3" x14ac:dyDescent="0.3">
      <c r="A18444" s="31" t="s">
        <v>37</v>
      </c>
      <c r="B18444" s="5">
        <v>2008</v>
      </c>
      <c r="C18444" s="32">
        <v>14390.3</v>
      </c>
    </row>
    <row r="18445" spans="1:3" x14ac:dyDescent="0.3">
      <c r="A18445" s="31" t="s">
        <v>37</v>
      </c>
      <c r="B18445" s="5">
        <v>2008</v>
      </c>
      <c r="C18445" s="32">
        <v>14179.949999999999</v>
      </c>
    </row>
    <row r="18446" spans="1:3" x14ac:dyDescent="0.3">
      <c r="A18446" s="31" t="s">
        <v>37</v>
      </c>
      <c r="B18446" s="5">
        <v>2008</v>
      </c>
      <c r="C18446" s="32">
        <v>14103.650000000001</v>
      </c>
    </row>
    <row r="18447" spans="1:3" x14ac:dyDescent="0.3">
      <c r="A18447" s="31" t="s">
        <v>37</v>
      </c>
      <c r="B18447" s="5">
        <v>2008</v>
      </c>
      <c r="C18447" s="32">
        <v>14083.73</v>
      </c>
    </row>
    <row r="18448" spans="1:3" x14ac:dyDescent="0.3">
      <c r="A18448" s="31" t="s">
        <v>37</v>
      </c>
      <c r="B18448" s="5">
        <v>2008</v>
      </c>
      <c r="C18448" s="32">
        <v>13786.51</v>
      </c>
    </row>
    <row r="18449" spans="1:3" x14ac:dyDescent="0.3">
      <c r="A18449" s="31" t="s">
        <v>37</v>
      </c>
      <c r="B18449" s="5">
        <v>2008</v>
      </c>
      <c r="C18449" s="32">
        <v>13775.17</v>
      </c>
    </row>
    <row r="18450" spans="1:3" x14ac:dyDescent="0.3">
      <c r="A18450" s="31" t="s">
        <v>37</v>
      </c>
      <c r="B18450" s="5">
        <v>2008</v>
      </c>
      <c r="C18450" s="32">
        <v>13753.64</v>
      </c>
    </row>
    <row r="18451" spans="1:3" x14ac:dyDescent="0.3">
      <c r="A18451" s="31" t="s">
        <v>37</v>
      </c>
      <c r="B18451" s="5">
        <v>2008</v>
      </c>
      <c r="C18451" s="32">
        <v>13656.220000000001</v>
      </c>
    </row>
    <row r="18452" spans="1:3" x14ac:dyDescent="0.3">
      <c r="A18452" s="31" t="s">
        <v>37</v>
      </c>
      <c r="B18452" s="5">
        <v>2008</v>
      </c>
      <c r="C18452" s="32">
        <v>13252.7</v>
      </c>
    </row>
    <row r="18453" spans="1:3" x14ac:dyDescent="0.3">
      <c r="A18453" s="31" t="s">
        <v>37</v>
      </c>
      <c r="B18453" s="5">
        <v>2008</v>
      </c>
      <c r="C18453" s="32">
        <v>13200.6</v>
      </c>
    </row>
    <row r="18454" spans="1:3" x14ac:dyDescent="0.3">
      <c r="A18454" s="31" t="s">
        <v>37</v>
      </c>
      <c r="B18454" s="5">
        <v>2008</v>
      </c>
      <c r="C18454" s="32">
        <v>13168.369999999999</v>
      </c>
    </row>
    <row r="18455" spans="1:3" x14ac:dyDescent="0.3">
      <c r="A18455" s="31" t="s">
        <v>37</v>
      </c>
      <c r="B18455" s="5">
        <v>2008</v>
      </c>
      <c r="C18455" s="32">
        <v>12766.72</v>
      </c>
    </row>
    <row r="18456" spans="1:3" x14ac:dyDescent="0.3">
      <c r="A18456" s="31" t="s">
        <v>37</v>
      </c>
      <c r="B18456" s="5">
        <v>2008</v>
      </c>
      <c r="C18456" s="32">
        <v>12531.54</v>
      </c>
    </row>
    <row r="18457" spans="1:3" x14ac:dyDescent="0.3">
      <c r="A18457" s="31" t="s">
        <v>37</v>
      </c>
      <c r="B18457" s="5">
        <v>2008</v>
      </c>
      <c r="C18457" s="32">
        <v>12460.939999999999</v>
      </c>
    </row>
    <row r="18458" spans="1:3" x14ac:dyDescent="0.3">
      <c r="A18458" s="31" t="s">
        <v>37</v>
      </c>
      <c r="B18458" s="5">
        <v>2008</v>
      </c>
      <c r="C18458" s="32">
        <v>12415.99</v>
      </c>
    </row>
    <row r="18459" spans="1:3" x14ac:dyDescent="0.3">
      <c r="A18459" s="31" t="s">
        <v>37</v>
      </c>
      <c r="B18459" s="5">
        <v>2008</v>
      </c>
      <c r="C18459" s="32">
        <v>12411.63</v>
      </c>
    </row>
    <row r="18460" spans="1:3" x14ac:dyDescent="0.3">
      <c r="A18460" s="31" t="s">
        <v>37</v>
      </c>
      <c r="B18460" s="5">
        <v>2008</v>
      </c>
      <c r="C18460" s="32">
        <v>12407</v>
      </c>
    </row>
    <row r="18461" spans="1:3" x14ac:dyDescent="0.3">
      <c r="A18461" s="31" t="s">
        <v>37</v>
      </c>
      <c r="B18461" s="5">
        <v>2008</v>
      </c>
      <c r="C18461" s="32">
        <v>12010.82</v>
      </c>
    </row>
    <row r="18462" spans="1:3" x14ac:dyDescent="0.3">
      <c r="A18462" s="31" t="s">
        <v>37</v>
      </c>
      <c r="B18462" s="5">
        <v>2008</v>
      </c>
      <c r="C18462" s="32">
        <v>11915.84</v>
      </c>
    </row>
    <row r="18463" spans="1:3" x14ac:dyDescent="0.3">
      <c r="A18463" s="31" t="s">
        <v>37</v>
      </c>
      <c r="B18463" s="5">
        <v>2008</v>
      </c>
      <c r="C18463" s="32">
        <v>11853.890000000001</v>
      </c>
    </row>
    <row r="18464" spans="1:3" x14ac:dyDescent="0.3">
      <c r="A18464" s="31" t="s">
        <v>37</v>
      </c>
      <c r="B18464" s="5">
        <v>2008</v>
      </c>
      <c r="C18464" s="32">
        <v>11550.66</v>
      </c>
    </row>
    <row r="18465" spans="1:3" x14ac:dyDescent="0.3">
      <c r="A18465" s="31" t="s">
        <v>37</v>
      </c>
      <c r="B18465" s="5">
        <v>2008</v>
      </c>
      <c r="C18465" s="32">
        <v>11536.82</v>
      </c>
    </row>
    <row r="18466" spans="1:3" x14ac:dyDescent="0.3">
      <c r="A18466" s="31" t="s">
        <v>37</v>
      </c>
      <c r="B18466" s="5">
        <v>2008</v>
      </c>
      <c r="C18466" s="32">
        <v>11382.74</v>
      </c>
    </row>
    <row r="18467" spans="1:3" x14ac:dyDescent="0.3">
      <c r="A18467" s="31" t="s">
        <v>37</v>
      </c>
      <c r="B18467" s="5">
        <v>2008</v>
      </c>
      <c r="C18467" s="32">
        <v>11375.27</v>
      </c>
    </row>
    <row r="18468" spans="1:3" x14ac:dyDescent="0.3">
      <c r="A18468" s="31" t="s">
        <v>37</v>
      </c>
      <c r="B18468" s="5">
        <v>2008</v>
      </c>
      <c r="C18468" s="32">
        <v>11312.42</v>
      </c>
    </row>
    <row r="18469" spans="1:3" x14ac:dyDescent="0.3">
      <c r="A18469" s="31" t="s">
        <v>37</v>
      </c>
      <c r="B18469" s="5">
        <v>2008</v>
      </c>
      <c r="C18469" s="32">
        <v>11210.67</v>
      </c>
    </row>
    <row r="18470" spans="1:3" x14ac:dyDescent="0.3">
      <c r="A18470" s="31" t="s">
        <v>37</v>
      </c>
      <c r="B18470" s="5">
        <v>2008</v>
      </c>
      <c r="C18470" s="32">
        <v>11118.16</v>
      </c>
    </row>
    <row r="18471" spans="1:3" x14ac:dyDescent="0.3">
      <c r="A18471" s="31" t="s">
        <v>37</v>
      </c>
      <c r="B18471" s="5">
        <v>2008</v>
      </c>
      <c r="C18471" s="32">
        <v>11000.199999999999</v>
      </c>
    </row>
    <row r="18472" spans="1:3" x14ac:dyDescent="0.3">
      <c r="A18472" s="31" t="s">
        <v>37</v>
      </c>
      <c r="B18472" s="5">
        <v>2008</v>
      </c>
      <c r="C18472" s="32">
        <v>10987.79</v>
      </c>
    </row>
    <row r="18473" spans="1:3" x14ac:dyDescent="0.3">
      <c r="A18473" s="31" t="s">
        <v>37</v>
      </c>
      <c r="B18473" s="5">
        <v>2008</v>
      </c>
      <c r="C18473" s="32">
        <v>10976.39</v>
      </c>
    </row>
    <row r="18474" spans="1:3" x14ac:dyDescent="0.3">
      <c r="A18474" s="31" t="s">
        <v>37</v>
      </c>
      <c r="B18474" s="5">
        <v>2008</v>
      </c>
      <c r="C18474" s="32">
        <v>10968.2</v>
      </c>
    </row>
    <row r="18475" spans="1:3" x14ac:dyDescent="0.3">
      <c r="A18475" s="31" t="s">
        <v>37</v>
      </c>
      <c r="B18475" s="5">
        <v>2008</v>
      </c>
      <c r="C18475" s="32">
        <v>10837.69</v>
      </c>
    </row>
    <row r="18476" spans="1:3" x14ac:dyDescent="0.3">
      <c r="A18476" s="31" t="s">
        <v>37</v>
      </c>
      <c r="B18476" s="5">
        <v>2008</v>
      </c>
      <c r="C18476" s="32">
        <v>10774.59</v>
      </c>
    </row>
    <row r="18477" spans="1:3" x14ac:dyDescent="0.3">
      <c r="A18477" s="31" t="s">
        <v>37</v>
      </c>
      <c r="B18477" s="5">
        <v>2008</v>
      </c>
      <c r="C18477" s="32">
        <v>10634.22</v>
      </c>
    </row>
    <row r="18478" spans="1:3" x14ac:dyDescent="0.3">
      <c r="A18478" s="31" t="s">
        <v>37</v>
      </c>
      <c r="B18478" s="5">
        <v>2008</v>
      </c>
      <c r="C18478" s="32">
        <v>10552.67</v>
      </c>
    </row>
    <row r="18479" spans="1:3" x14ac:dyDescent="0.3">
      <c r="A18479" s="31" t="s">
        <v>37</v>
      </c>
      <c r="B18479" s="5">
        <v>2008</v>
      </c>
      <c r="C18479" s="32">
        <v>10520.92</v>
      </c>
    </row>
    <row r="18480" spans="1:3" x14ac:dyDescent="0.3">
      <c r="A18480" s="31" t="s">
        <v>37</v>
      </c>
      <c r="B18480" s="5">
        <v>2008</v>
      </c>
      <c r="C18480" s="32">
        <v>10476.74</v>
      </c>
    </row>
    <row r="18481" spans="1:3" x14ac:dyDescent="0.3">
      <c r="A18481" s="31" t="s">
        <v>37</v>
      </c>
      <c r="B18481" s="5">
        <v>2008</v>
      </c>
      <c r="C18481" s="32">
        <v>10446.359999999999</v>
      </c>
    </row>
    <row r="18482" spans="1:3" x14ac:dyDescent="0.3">
      <c r="A18482" s="31" t="s">
        <v>37</v>
      </c>
      <c r="B18482" s="5">
        <v>2008</v>
      </c>
      <c r="C18482" s="32">
        <v>10278.43</v>
      </c>
    </row>
    <row r="18483" spans="1:3" x14ac:dyDescent="0.3">
      <c r="A18483" s="31" t="s">
        <v>37</v>
      </c>
      <c r="B18483" s="5">
        <v>2008</v>
      </c>
      <c r="C18483" s="32">
        <v>10277.01</v>
      </c>
    </row>
    <row r="18484" spans="1:3" x14ac:dyDescent="0.3">
      <c r="A18484" s="31" t="s">
        <v>37</v>
      </c>
      <c r="B18484" s="5">
        <v>2008</v>
      </c>
      <c r="C18484" s="32">
        <v>10125.939999999999</v>
      </c>
    </row>
    <row r="18485" spans="1:3" x14ac:dyDescent="0.3">
      <c r="A18485" s="31" t="s">
        <v>37</v>
      </c>
      <c r="B18485" s="5">
        <v>2008</v>
      </c>
      <c r="C18485" s="32">
        <v>10056.799999999999</v>
      </c>
    </row>
    <row r="18486" spans="1:3" x14ac:dyDescent="0.3">
      <c r="A18486" s="31" t="s">
        <v>37</v>
      </c>
      <c r="B18486" s="5">
        <v>2008</v>
      </c>
      <c r="C18486" s="32">
        <v>10030.42</v>
      </c>
    </row>
    <row r="18487" spans="1:3" x14ac:dyDescent="0.3">
      <c r="A18487" s="31" t="s">
        <v>37</v>
      </c>
      <c r="B18487" s="5">
        <v>2008</v>
      </c>
      <c r="C18487" s="32">
        <v>9936.880000000001</v>
      </c>
    </row>
    <row r="18488" spans="1:3" x14ac:dyDescent="0.3">
      <c r="A18488" s="31" t="s">
        <v>37</v>
      </c>
      <c r="B18488" s="5">
        <v>2008</v>
      </c>
      <c r="C18488" s="32">
        <v>9842.16</v>
      </c>
    </row>
    <row r="18489" spans="1:3" x14ac:dyDescent="0.3">
      <c r="A18489" s="31" t="s">
        <v>37</v>
      </c>
      <c r="B18489" s="5">
        <v>2008</v>
      </c>
      <c r="C18489" s="32">
        <v>9832.0800000000017</v>
      </c>
    </row>
    <row r="18490" spans="1:3" x14ac:dyDescent="0.3">
      <c r="A18490" s="31" t="s">
        <v>37</v>
      </c>
      <c r="B18490" s="5">
        <v>2008</v>
      </c>
      <c r="C18490" s="32">
        <v>9812.66</v>
      </c>
    </row>
    <row r="18491" spans="1:3" x14ac:dyDescent="0.3">
      <c r="A18491" s="31" t="s">
        <v>37</v>
      </c>
      <c r="B18491" s="5">
        <v>2008</v>
      </c>
      <c r="C18491" s="32">
        <v>9677.26</v>
      </c>
    </row>
    <row r="18492" spans="1:3" x14ac:dyDescent="0.3">
      <c r="A18492" s="31" t="s">
        <v>37</v>
      </c>
      <c r="B18492" s="5">
        <v>2008</v>
      </c>
      <c r="C18492" s="32">
        <v>9657.32</v>
      </c>
    </row>
    <row r="18493" spans="1:3" x14ac:dyDescent="0.3">
      <c r="A18493" s="31" t="s">
        <v>37</v>
      </c>
      <c r="B18493" s="5">
        <v>2008</v>
      </c>
      <c r="C18493" s="32">
        <v>9560.4699999999993</v>
      </c>
    </row>
    <row r="18494" spans="1:3" x14ac:dyDescent="0.3">
      <c r="A18494" s="31" t="s">
        <v>37</v>
      </c>
      <c r="B18494" s="5">
        <v>2008</v>
      </c>
      <c r="C18494" s="32">
        <v>9378.27</v>
      </c>
    </row>
    <row r="18495" spans="1:3" x14ac:dyDescent="0.3">
      <c r="A18495" s="31" t="s">
        <v>37</v>
      </c>
      <c r="B18495" s="5">
        <v>2008</v>
      </c>
      <c r="C18495" s="32">
        <v>9253.4600000000009</v>
      </c>
    </row>
    <row r="18496" spans="1:3" x14ac:dyDescent="0.3">
      <c r="A18496" s="31" t="s">
        <v>37</v>
      </c>
      <c r="B18496" s="5">
        <v>2008</v>
      </c>
      <c r="C18496" s="32">
        <v>9085.35</v>
      </c>
    </row>
    <row r="18497" spans="1:3" x14ac:dyDescent="0.3">
      <c r="A18497" s="31" t="s">
        <v>37</v>
      </c>
      <c r="B18497" s="5">
        <v>2008</v>
      </c>
      <c r="C18497" s="32">
        <v>9014.68</v>
      </c>
    </row>
    <row r="18498" spans="1:3" x14ac:dyDescent="0.3">
      <c r="A18498" s="31" t="s">
        <v>37</v>
      </c>
      <c r="B18498" s="5">
        <v>2008</v>
      </c>
      <c r="C18498" s="32">
        <v>8979.7199999999993</v>
      </c>
    </row>
    <row r="18499" spans="1:3" x14ac:dyDescent="0.3">
      <c r="A18499" s="31" t="s">
        <v>37</v>
      </c>
      <c r="B18499" s="5">
        <v>2008</v>
      </c>
      <c r="C18499" s="32">
        <v>8803.18</v>
      </c>
    </row>
    <row r="18500" spans="1:3" x14ac:dyDescent="0.3">
      <c r="A18500" s="31" t="s">
        <v>37</v>
      </c>
      <c r="B18500" s="5">
        <v>2008</v>
      </c>
      <c r="C18500" s="32">
        <v>8693.98</v>
      </c>
    </row>
    <row r="18501" spans="1:3" x14ac:dyDescent="0.3">
      <c r="A18501" s="31" t="s">
        <v>37</v>
      </c>
      <c r="B18501" s="5">
        <v>2008</v>
      </c>
      <c r="C18501" s="32">
        <v>8690.24</v>
      </c>
    </row>
    <row r="18502" spans="1:3" x14ac:dyDescent="0.3">
      <c r="A18502" s="31" t="s">
        <v>37</v>
      </c>
      <c r="B18502" s="5">
        <v>2008</v>
      </c>
      <c r="C18502" s="32">
        <v>8608.98</v>
      </c>
    </row>
    <row r="18503" spans="1:3" x14ac:dyDescent="0.3">
      <c r="A18503" s="31" t="s">
        <v>37</v>
      </c>
      <c r="B18503" s="5">
        <v>2008</v>
      </c>
      <c r="C18503" s="32">
        <v>8571.9699999999993</v>
      </c>
    </row>
    <row r="18504" spans="1:3" x14ac:dyDescent="0.3">
      <c r="A18504" s="31" t="s">
        <v>37</v>
      </c>
      <c r="B18504" s="5">
        <v>2008</v>
      </c>
      <c r="C18504" s="32">
        <v>8514.59</v>
      </c>
    </row>
    <row r="18505" spans="1:3" x14ac:dyDescent="0.3">
      <c r="A18505" s="31" t="s">
        <v>37</v>
      </c>
      <c r="B18505" s="5">
        <v>2008</v>
      </c>
      <c r="C18505" s="32">
        <v>8506.5199999999986</v>
      </c>
    </row>
    <row r="18506" spans="1:3" x14ac:dyDescent="0.3">
      <c r="A18506" s="31" t="s">
        <v>37</v>
      </c>
      <c r="B18506" s="5">
        <v>2008</v>
      </c>
      <c r="C18506" s="32">
        <v>8335.08</v>
      </c>
    </row>
    <row r="18507" spans="1:3" x14ac:dyDescent="0.3">
      <c r="A18507" s="31" t="s">
        <v>37</v>
      </c>
      <c r="B18507" s="5">
        <v>2008</v>
      </c>
      <c r="C18507" s="32">
        <v>8308.25</v>
      </c>
    </row>
    <row r="18508" spans="1:3" x14ac:dyDescent="0.3">
      <c r="A18508" s="31" t="s">
        <v>37</v>
      </c>
      <c r="B18508" s="5">
        <v>2008</v>
      </c>
      <c r="C18508" s="32">
        <v>8255.5499999999993</v>
      </c>
    </row>
    <row r="18509" spans="1:3" x14ac:dyDescent="0.3">
      <c r="A18509" s="31" t="s">
        <v>37</v>
      </c>
      <c r="B18509" s="5">
        <v>2008</v>
      </c>
      <c r="C18509" s="32">
        <v>8075.21</v>
      </c>
    </row>
    <row r="18510" spans="1:3" x14ac:dyDescent="0.3">
      <c r="A18510" s="31" t="s">
        <v>37</v>
      </c>
      <c r="B18510" s="5">
        <v>2008</v>
      </c>
      <c r="C18510" s="32">
        <v>8059.8899999999994</v>
      </c>
    </row>
    <row r="18511" spans="1:3" x14ac:dyDescent="0.3">
      <c r="A18511" s="31" t="s">
        <v>37</v>
      </c>
      <c r="B18511" s="5">
        <v>2008</v>
      </c>
      <c r="C18511" s="32">
        <v>8029.8</v>
      </c>
    </row>
    <row r="18512" spans="1:3" x14ac:dyDescent="0.3">
      <c r="A18512" s="31" t="s">
        <v>37</v>
      </c>
      <c r="B18512" s="5">
        <v>2008</v>
      </c>
      <c r="C18512" s="32">
        <v>8002.4900000000007</v>
      </c>
    </row>
    <row r="18513" spans="1:3" x14ac:dyDescent="0.3">
      <c r="A18513" s="31" t="s">
        <v>37</v>
      </c>
      <c r="B18513" s="5">
        <v>2008</v>
      </c>
      <c r="C18513" s="32">
        <v>7938.5199999999986</v>
      </c>
    </row>
    <row r="18514" spans="1:3" x14ac:dyDescent="0.3">
      <c r="A18514" s="31" t="s">
        <v>37</v>
      </c>
      <c r="B18514" s="5">
        <v>2008</v>
      </c>
      <c r="C18514" s="32">
        <v>7877.3600000000006</v>
      </c>
    </row>
    <row r="18515" spans="1:3" x14ac:dyDescent="0.3">
      <c r="A18515" s="31" t="s">
        <v>37</v>
      </c>
      <c r="B18515" s="5">
        <v>2008</v>
      </c>
      <c r="C18515" s="32">
        <v>7782.2199999999993</v>
      </c>
    </row>
    <row r="18516" spans="1:3" x14ac:dyDescent="0.3">
      <c r="A18516" s="31" t="s">
        <v>37</v>
      </c>
      <c r="B18516" s="5">
        <v>2008</v>
      </c>
      <c r="C18516" s="32">
        <v>7779.84</v>
      </c>
    </row>
    <row r="18517" spans="1:3" x14ac:dyDescent="0.3">
      <c r="A18517" s="31" t="s">
        <v>37</v>
      </c>
      <c r="B18517" s="5">
        <v>2008</v>
      </c>
      <c r="C18517" s="32">
        <v>7662.19</v>
      </c>
    </row>
    <row r="18518" spans="1:3" x14ac:dyDescent="0.3">
      <c r="A18518" s="31" t="s">
        <v>37</v>
      </c>
      <c r="B18518" s="5">
        <v>2008</v>
      </c>
      <c r="C18518" s="32">
        <v>7609.42</v>
      </c>
    </row>
    <row r="18519" spans="1:3" x14ac:dyDescent="0.3">
      <c r="A18519" s="31" t="s">
        <v>37</v>
      </c>
      <c r="B18519" s="5">
        <v>2008</v>
      </c>
      <c r="C18519" s="32">
        <v>7582.3200000000006</v>
      </c>
    </row>
    <row r="18520" spans="1:3" x14ac:dyDescent="0.3">
      <c r="A18520" s="31" t="s">
        <v>37</v>
      </c>
      <c r="B18520" s="5">
        <v>2008</v>
      </c>
      <c r="C18520" s="32">
        <v>7460.1900000000005</v>
      </c>
    </row>
    <row r="18521" spans="1:3" x14ac:dyDescent="0.3">
      <c r="A18521" s="31" t="s">
        <v>37</v>
      </c>
      <c r="B18521" s="5">
        <v>2008</v>
      </c>
      <c r="C18521" s="32">
        <v>7450.5700000000006</v>
      </c>
    </row>
    <row r="18522" spans="1:3" x14ac:dyDescent="0.3">
      <c r="A18522" s="31" t="s">
        <v>37</v>
      </c>
      <c r="B18522" s="5">
        <v>2008</v>
      </c>
      <c r="C18522" s="32">
        <v>7447.71</v>
      </c>
    </row>
    <row r="18523" spans="1:3" x14ac:dyDescent="0.3">
      <c r="A18523" s="31" t="s">
        <v>37</v>
      </c>
      <c r="B18523" s="5">
        <v>2008</v>
      </c>
      <c r="C18523" s="32">
        <v>7421.13</v>
      </c>
    </row>
    <row r="18524" spans="1:3" x14ac:dyDescent="0.3">
      <c r="A18524" s="31" t="s">
        <v>37</v>
      </c>
      <c r="B18524" s="5">
        <v>2008</v>
      </c>
      <c r="C18524" s="32">
        <v>7417.14</v>
      </c>
    </row>
    <row r="18525" spans="1:3" x14ac:dyDescent="0.3">
      <c r="A18525" s="31" t="s">
        <v>37</v>
      </c>
      <c r="B18525" s="5">
        <v>2008</v>
      </c>
      <c r="C18525" s="32">
        <v>7367.63</v>
      </c>
    </row>
    <row r="18526" spans="1:3" x14ac:dyDescent="0.3">
      <c r="A18526" s="31" t="s">
        <v>37</v>
      </c>
      <c r="B18526" s="5">
        <v>2008</v>
      </c>
      <c r="C18526" s="32">
        <v>7365.29</v>
      </c>
    </row>
    <row r="18527" spans="1:3" x14ac:dyDescent="0.3">
      <c r="A18527" s="31" t="s">
        <v>37</v>
      </c>
      <c r="B18527" s="5">
        <v>2008</v>
      </c>
      <c r="C18527" s="32">
        <v>7351.72</v>
      </c>
    </row>
    <row r="18528" spans="1:3" x14ac:dyDescent="0.3">
      <c r="A18528" s="31" t="s">
        <v>37</v>
      </c>
      <c r="B18528" s="5">
        <v>2008</v>
      </c>
      <c r="C18528" s="32">
        <v>7260.5899999999983</v>
      </c>
    </row>
    <row r="18529" spans="1:3" x14ac:dyDescent="0.3">
      <c r="A18529" s="31" t="s">
        <v>37</v>
      </c>
      <c r="B18529" s="5">
        <v>2008</v>
      </c>
      <c r="C18529" s="32">
        <v>7178.6100000000006</v>
      </c>
    </row>
    <row r="18530" spans="1:3" x14ac:dyDescent="0.3">
      <c r="A18530" s="31" t="s">
        <v>37</v>
      </c>
      <c r="B18530" s="5">
        <v>2008</v>
      </c>
      <c r="C18530" s="32">
        <v>7137.0999999999995</v>
      </c>
    </row>
    <row r="18531" spans="1:3" x14ac:dyDescent="0.3">
      <c r="A18531" s="31" t="s">
        <v>37</v>
      </c>
      <c r="B18531" s="5">
        <v>2008</v>
      </c>
      <c r="C18531" s="32">
        <v>7125.2100000000009</v>
      </c>
    </row>
    <row r="18532" spans="1:3" x14ac:dyDescent="0.3">
      <c r="A18532" s="31" t="s">
        <v>37</v>
      </c>
      <c r="B18532" s="5">
        <v>2008</v>
      </c>
      <c r="C18532" s="32">
        <v>7101.38</v>
      </c>
    </row>
    <row r="18533" spans="1:3" x14ac:dyDescent="0.3">
      <c r="A18533" s="31" t="s">
        <v>37</v>
      </c>
      <c r="B18533" s="5">
        <v>2008</v>
      </c>
      <c r="C18533" s="32">
        <v>7038.43</v>
      </c>
    </row>
    <row r="18534" spans="1:3" x14ac:dyDescent="0.3">
      <c r="A18534" s="31" t="s">
        <v>37</v>
      </c>
      <c r="B18534" s="5">
        <v>2008</v>
      </c>
      <c r="C18534" s="32">
        <v>6969.65</v>
      </c>
    </row>
    <row r="18535" spans="1:3" x14ac:dyDescent="0.3">
      <c r="A18535" s="31" t="s">
        <v>37</v>
      </c>
      <c r="B18535" s="5">
        <v>2008</v>
      </c>
      <c r="C18535" s="32">
        <v>6892.74</v>
      </c>
    </row>
    <row r="18536" spans="1:3" x14ac:dyDescent="0.3">
      <c r="A18536" s="31" t="s">
        <v>37</v>
      </c>
      <c r="B18536" s="5">
        <v>2008</v>
      </c>
      <c r="C18536" s="32">
        <v>6870.51</v>
      </c>
    </row>
    <row r="18537" spans="1:3" x14ac:dyDescent="0.3">
      <c r="A18537" s="31" t="s">
        <v>37</v>
      </c>
      <c r="B18537" s="5">
        <v>2008</v>
      </c>
      <c r="C18537" s="32">
        <v>6801.86</v>
      </c>
    </row>
    <row r="18538" spans="1:3" x14ac:dyDescent="0.3">
      <c r="A18538" s="31" t="s">
        <v>37</v>
      </c>
      <c r="B18538" s="5">
        <v>2008</v>
      </c>
      <c r="C18538" s="32">
        <v>6759.4199999999992</v>
      </c>
    </row>
    <row r="18539" spans="1:3" x14ac:dyDescent="0.3">
      <c r="A18539" s="31" t="s">
        <v>37</v>
      </c>
      <c r="B18539" s="5">
        <v>2008</v>
      </c>
      <c r="C18539" s="32">
        <v>6740.37</v>
      </c>
    </row>
    <row r="18540" spans="1:3" x14ac:dyDescent="0.3">
      <c r="A18540" s="31" t="s">
        <v>37</v>
      </c>
      <c r="B18540" s="5">
        <v>2008</v>
      </c>
      <c r="C18540" s="32">
        <v>6640.05</v>
      </c>
    </row>
    <row r="18541" spans="1:3" x14ac:dyDescent="0.3">
      <c r="A18541" s="31" t="s">
        <v>37</v>
      </c>
      <c r="B18541" s="5">
        <v>2008</v>
      </c>
      <c r="C18541" s="32">
        <v>6579.7800000000007</v>
      </c>
    </row>
    <row r="18542" spans="1:3" x14ac:dyDescent="0.3">
      <c r="A18542" s="31" t="s">
        <v>37</v>
      </c>
      <c r="B18542" s="5">
        <v>2008</v>
      </c>
      <c r="C18542" s="32">
        <v>6537.87</v>
      </c>
    </row>
    <row r="18543" spans="1:3" x14ac:dyDescent="0.3">
      <c r="A18543" s="31" t="s">
        <v>37</v>
      </c>
      <c r="B18543" s="5">
        <v>2008</v>
      </c>
      <c r="C18543" s="32">
        <v>6527.28</v>
      </c>
    </row>
    <row r="18544" spans="1:3" x14ac:dyDescent="0.3">
      <c r="A18544" s="31" t="s">
        <v>37</v>
      </c>
      <c r="B18544" s="5">
        <v>2008</v>
      </c>
      <c r="C18544" s="32">
        <v>6494.84</v>
      </c>
    </row>
    <row r="18545" spans="1:3" x14ac:dyDescent="0.3">
      <c r="A18545" s="31" t="s">
        <v>37</v>
      </c>
      <c r="B18545" s="5">
        <v>2008</v>
      </c>
      <c r="C18545" s="32">
        <v>6489.25</v>
      </c>
    </row>
    <row r="18546" spans="1:3" x14ac:dyDescent="0.3">
      <c r="A18546" s="31" t="s">
        <v>37</v>
      </c>
      <c r="B18546" s="5">
        <v>2008</v>
      </c>
      <c r="C18546" s="32">
        <v>6436.8200000000006</v>
      </c>
    </row>
    <row r="18547" spans="1:3" x14ac:dyDescent="0.3">
      <c r="A18547" s="31" t="s">
        <v>37</v>
      </c>
      <c r="B18547" s="5">
        <v>2008</v>
      </c>
      <c r="C18547" s="32">
        <v>6322.87</v>
      </c>
    </row>
    <row r="18548" spans="1:3" x14ac:dyDescent="0.3">
      <c r="A18548" s="31" t="s">
        <v>37</v>
      </c>
      <c r="B18548" s="5">
        <v>2008</v>
      </c>
      <c r="C18548" s="32">
        <v>6267.62</v>
      </c>
    </row>
    <row r="18549" spans="1:3" x14ac:dyDescent="0.3">
      <c r="A18549" s="31" t="s">
        <v>37</v>
      </c>
      <c r="B18549" s="5">
        <v>2008</v>
      </c>
      <c r="C18549" s="32">
        <v>6149.09</v>
      </c>
    </row>
    <row r="18550" spans="1:3" x14ac:dyDescent="0.3">
      <c r="A18550" s="31" t="s">
        <v>37</v>
      </c>
      <c r="B18550" s="5">
        <v>2008</v>
      </c>
      <c r="C18550" s="32">
        <v>6086.73</v>
      </c>
    </row>
    <row r="18551" spans="1:3" x14ac:dyDescent="0.3">
      <c r="A18551" s="31" t="s">
        <v>37</v>
      </c>
      <c r="B18551" s="5">
        <v>2008</v>
      </c>
      <c r="C18551" s="32">
        <v>5951.84</v>
      </c>
    </row>
    <row r="18552" spans="1:3" x14ac:dyDescent="0.3">
      <c r="A18552" s="31" t="s">
        <v>37</v>
      </c>
      <c r="B18552" s="5">
        <v>2008</v>
      </c>
      <c r="C18552" s="32">
        <v>5892.0900000000011</v>
      </c>
    </row>
    <row r="18553" spans="1:3" x14ac:dyDescent="0.3">
      <c r="A18553" s="31" t="s">
        <v>37</v>
      </c>
      <c r="B18553" s="5">
        <v>2008</v>
      </c>
      <c r="C18553" s="32">
        <v>5779.6100000000006</v>
      </c>
    </row>
    <row r="18554" spans="1:3" x14ac:dyDescent="0.3">
      <c r="A18554" s="31" t="s">
        <v>37</v>
      </c>
      <c r="B18554" s="5">
        <v>2008</v>
      </c>
      <c r="C18554" s="32">
        <v>5760.2599999999993</v>
      </c>
    </row>
    <row r="18555" spans="1:3" x14ac:dyDescent="0.3">
      <c r="A18555" s="31" t="s">
        <v>37</v>
      </c>
      <c r="B18555" s="5">
        <v>2008</v>
      </c>
      <c r="C18555" s="32">
        <v>5749.66</v>
      </c>
    </row>
    <row r="18556" spans="1:3" x14ac:dyDescent="0.3">
      <c r="A18556" s="31" t="s">
        <v>37</v>
      </c>
      <c r="B18556" s="5">
        <v>2008</v>
      </c>
      <c r="C18556" s="32">
        <v>5705.16</v>
      </c>
    </row>
    <row r="18557" spans="1:3" x14ac:dyDescent="0.3">
      <c r="A18557" s="31" t="s">
        <v>37</v>
      </c>
      <c r="B18557" s="5">
        <v>2008</v>
      </c>
      <c r="C18557" s="32">
        <v>5688.84</v>
      </c>
    </row>
    <row r="18558" spans="1:3" x14ac:dyDescent="0.3">
      <c r="A18558" s="31" t="s">
        <v>37</v>
      </c>
      <c r="B18558" s="5">
        <v>2008</v>
      </c>
      <c r="C18558" s="32">
        <v>5661.78</v>
      </c>
    </row>
    <row r="18559" spans="1:3" x14ac:dyDescent="0.3">
      <c r="A18559" s="31" t="s">
        <v>37</v>
      </c>
      <c r="B18559" s="5">
        <v>2008</v>
      </c>
      <c r="C18559" s="32">
        <v>5588.16</v>
      </c>
    </row>
    <row r="18560" spans="1:3" x14ac:dyDescent="0.3">
      <c r="A18560" s="31" t="s">
        <v>37</v>
      </c>
      <c r="B18560" s="5">
        <v>2008</v>
      </c>
      <c r="C18560" s="32">
        <v>5565.11</v>
      </c>
    </row>
    <row r="18561" spans="1:3" x14ac:dyDescent="0.3">
      <c r="A18561" s="31" t="s">
        <v>37</v>
      </c>
      <c r="B18561" s="5">
        <v>2008</v>
      </c>
      <c r="C18561" s="32">
        <v>5554.92</v>
      </c>
    </row>
    <row r="18562" spans="1:3" x14ac:dyDescent="0.3">
      <c r="A18562" s="31" t="s">
        <v>37</v>
      </c>
      <c r="B18562" s="5">
        <v>2008</v>
      </c>
      <c r="C18562" s="32">
        <v>5552.71</v>
      </c>
    </row>
    <row r="18563" spans="1:3" x14ac:dyDescent="0.3">
      <c r="A18563" s="31" t="s">
        <v>37</v>
      </c>
      <c r="B18563" s="5">
        <v>2008</v>
      </c>
      <c r="C18563" s="32">
        <v>5544.29</v>
      </c>
    </row>
    <row r="18564" spans="1:3" x14ac:dyDescent="0.3">
      <c r="A18564" s="31" t="s">
        <v>37</v>
      </c>
      <c r="B18564" s="5">
        <v>2008</v>
      </c>
      <c r="C18564" s="32">
        <v>5495.25</v>
      </c>
    </row>
    <row r="18565" spans="1:3" x14ac:dyDescent="0.3">
      <c r="A18565" s="31" t="s">
        <v>37</v>
      </c>
      <c r="B18565" s="5">
        <v>2008</v>
      </c>
      <c r="C18565" s="32">
        <v>5478.3700000000008</v>
      </c>
    </row>
    <row r="18566" spans="1:3" x14ac:dyDescent="0.3">
      <c r="A18566" s="31" t="s">
        <v>37</v>
      </c>
      <c r="B18566" s="5">
        <v>2008</v>
      </c>
      <c r="C18566" s="32">
        <v>5475.93</v>
      </c>
    </row>
    <row r="18567" spans="1:3" x14ac:dyDescent="0.3">
      <c r="A18567" s="31" t="s">
        <v>37</v>
      </c>
      <c r="B18567" s="5">
        <v>2008</v>
      </c>
      <c r="C18567" s="32">
        <v>5451.94</v>
      </c>
    </row>
    <row r="18568" spans="1:3" x14ac:dyDescent="0.3">
      <c r="A18568" s="31" t="s">
        <v>37</v>
      </c>
      <c r="B18568" s="5">
        <v>2008</v>
      </c>
      <c r="C18568" s="32">
        <v>5433.51</v>
      </c>
    </row>
    <row r="18569" spans="1:3" x14ac:dyDescent="0.3">
      <c r="A18569" s="31" t="s">
        <v>37</v>
      </c>
      <c r="B18569" s="5">
        <v>2008</v>
      </c>
      <c r="C18569" s="32">
        <v>5416</v>
      </c>
    </row>
    <row r="18570" spans="1:3" x14ac:dyDescent="0.3">
      <c r="A18570" s="31" t="s">
        <v>37</v>
      </c>
      <c r="B18570" s="5">
        <v>2008</v>
      </c>
      <c r="C18570" s="32">
        <v>5409.03</v>
      </c>
    </row>
    <row r="18571" spans="1:3" x14ac:dyDescent="0.3">
      <c r="A18571" s="31" t="s">
        <v>37</v>
      </c>
      <c r="B18571" s="5">
        <v>2008</v>
      </c>
      <c r="C18571" s="32">
        <v>5388.15</v>
      </c>
    </row>
    <row r="18572" spans="1:3" x14ac:dyDescent="0.3">
      <c r="A18572" s="31" t="s">
        <v>37</v>
      </c>
      <c r="B18572" s="5">
        <v>2008</v>
      </c>
      <c r="C18572" s="32">
        <v>5342.5299999999988</v>
      </c>
    </row>
    <row r="18573" spans="1:3" x14ac:dyDescent="0.3">
      <c r="A18573" s="31" t="s">
        <v>37</v>
      </c>
      <c r="B18573" s="5">
        <v>2008</v>
      </c>
      <c r="C18573" s="32">
        <v>5342.4699999999993</v>
      </c>
    </row>
    <row r="18574" spans="1:3" x14ac:dyDescent="0.3">
      <c r="A18574" s="31" t="s">
        <v>37</v>
      </c>
      <c r="B18574" s="5">
        <v>2008</v>
      </c>
      <c r="C18574" s="32">
        <v>5342.4599999999991</v>
      </c>
    </row>
    <row r="18575" spans="1:3" x14ac:dyDescent="0.3">
      <c r="A18575" s="31" t="s">
        <v>37</v>
      </c>
      <c r="B18575" s="5">
        <v>2008</v>
      </c>
      <c r="C18575" s="32">
        <v>5342.3499999999995</v>
      </c>
    </row>
    <row r="18576" spans="1:3" x14ac:dyDescent="0.3">
      <c r="A18576" s="31" t="s">
        <v>37</v>
      </c>
      <c r="B18576" s="5">
        <v>2008</v>
      </c>
      <c r="C18576" s="32">
        <v>5342.3499999999995</v>
      </c>
    </row>
    <row r="18577" spans="1:3" x14ac:dyDescent="0.3">
      <c r="A18577" s="31" t="s">
        <v>37</v>
      </c>
      <c r="B18577" s="5">
        <v>2008</v>
      </c>
      <c r="C18577" s="32">
        <v>5341.64</v>
      </c>
    </row>
    <row r="18578" spans="1:3" x14ac:dyDescent="0.3">
      <c r="A18578" s="31" t="s">
        <v>37</v>
      </c>
      <c r="B18578" s="5">
        <v>2008</v>
      </c>
      <c r="C18578" s="32">
        <v>5295.869999999999</v>
      </c>
    </row>
    <row r="18579" spans="1:3" x14ac:dyDescent="0.3">
      <c r="A18579" s="31" t="s">
        <v>37</v>
      </c>
      <c r="B18579" s="5">
        <v>2008</v>
      </c>
      <c r="C18579" s="32">
        <v>5250.5900000000011</v>
      </c>
    </row>
    <row r="18580" spans="1:3" x14ac:dyDescent="0.3">
      <c r="A18580" s="31" t="s">
        <v>37</v>
      </c>
      <c r="B18580" s="5">
        <v>2008</v>
      </c>
      <c r="C18580" s="32">
        <v>5199.16</v>
      </c>
    </row>
    <row r="18581" spans="1:3" x14ac:dyDescent="0.3">
      <c r="A18581" s="31" t="s">
        <v>37</v>
      </c>
      <c r="B18581" s="5">
        <v>2008</v>
      </c>
      <c r="C18581" s="32">
        <v>5142.2899999999991</v>
      </c>
    </row>
    <row r="18582" spans="1:3" x14ac:dyDescent="0.3">
      <c r="A18582" s="31" t="s">
        <v>37</v>
      </c>
      <c r="B18582" s="5">
        <v>2008</v>
      </c>
      <c r="C18582" s="32">
        <v>5051.6499999999996</v>
      </c>
    </row>
    <row r="18583" spans="1:3" x14ac:dyDescent="0.3">
      <c r="A18583" s="31" t="s">
        <v>37</v>
      </c>
      <c r="B18583" s="5">
        <v>2008</v>
      </c>
      <c r="C18583" s="32">
        <v>4925.8100000000004</v>
      </c>
    </row>
    <row r="18584" spans="1:3" x14ac:dyDescent="0.3">
      <c r="A18584" s="31" t="s">
        <v>37</v>
      </c>
      <c r="B18584" s="5">
        <v>2008</v>
      </c>
      <c r="C18584" s="32">
        <v>4898.59</v>
      </c>
    </row>
    <row r="18585" spans="1:3" x14ac:dyDescent="0.3">
      <c r="A18585" s="31" t="s">
        <v>37</v>
      </c>
      <c r="B18585" s="5">
        <v>2008</v>
      </c>
      <c r="C18585" s="32">
        <v>4867.21</v>
      </c>
    </row>
    <row r="18586" spans="1:3" x14ac:dyDescent="0.3">
      <c r="A18586" s="31" t="s">
        <v>37</v>
      </c>
      <c r="B18586" s="5">
        <v>2008</v>
      </c>
      <c r="C18586" s="32">
        <v>4829.7800000000007</v>
      </c>
    </row>
    <row r="18587" spans="1:3" x14ac:dyDescent="0.3">
      <c r="A18587" s="31" t="s">
        <v>37</v>
      </c>
      <c r="B18587" s="5">
        <v>2008</v>
      </c>
      <c r="C18587" s="32">
        <v>4767.8899999999994</v>
      </c>
    </row>
    <row r="18588" spans="1:3" x14ac:dyDescent="0.3">
      <c r="A18588" s="31" t="s">
        <v>37</v>
      </c>
      <c r="B18588" s="5">
        <v>2008</v>
      </c>
      <c r="C18588" s="32">
        <v>4689.7299999999996</v>
      </c>
    </row>
    <row r="18589" spans="1:3" x14ac:dyDescent="0.3">
      <c r="A18589" s="31" t="s">
        <v>37</v>
      </c>
      <c r="B18589" s="5">
        <v>2008</v>
      </c>
      <c r="C18589" s="32">
        <v>4689.7299999999996</v>
      </c>
    </row>
    <row r="18590" spans="1:3" x14ac:dyDescent="0.3">
      <c r="A18590" s="31" t="s">
        <v>37</v>
      </c>
      <c r="B18590" s="5">
        <v>2008</v>
      </c>
      <c r="C18590" s="32">
        <v>4683.83</v>
      </c>
    </row>
    <row r="18591" spans="1:3" x14ac:dyDescent="0.3">
      <c r="A18591" s="31" t="s">
        <v>37</v>
      </c>
      <c r="B18591" s="5">
        <v>2008</v>
      </c>
      <c r="C18591" s="32">
        <v>4659.8600000000006</v>
      </c>
    </row>
    <row r="18592" spans="1:3" x14ac:dyDescent="0.3">
      <c r="A18592" s="31" t="s">
        <v>37</v>
      </c>
      <c r="B18592" s="5">
        <v>2008</v>
      </c>
      <c r="C18592" s="32">
        <v>4658.99</v>
      </c>
    </row>
    <row r="18593" spans="1:3" x14ac:dyDescent="0.3">
      <c r="A18593" s="31" t="s">
        <v>37</v>
      </c>
      <c r="B18593" s="5">
        <v>2008</v>
      </c>
      <c r="C18593" s="32">
        <v>4649.7699999999995</v>
      </c>
    </row>
    <row r="18594" spans="1:3" x14ac:dyDescent="0.3">
      <c r="A18594" s="31" t="s">
        <v>37</v>
      </c>
      <c r="B18594" s="5">
        <v>2008</v>
      </c>
      <c r="C18594" s="32">
        <v>4619.49</v>
      </c>
    </row>
    <row r="18595" spans="1:3" x14ac:dyDescent="0.3">
      <c r="A18595" s="31" t="s">
        <v>37</v>
      </c>
      <c r="B18595" s="5">
        <v>2008</v>
      </c>
      <c r="C18595" s="32">
        <v>4525.57</v>
      </c>
    </row>
    <row r="18596" spans="1:3" x14ac:dyDescent="0.3">
      <c r="A18596" s="31" t="s">
        <v>37</v>
      </c>
      <c r="B18596" s="5">
        <v>2008</v>
      </c>
      <c r="C18596" s="32">
        <v>4498.1499999999996</v>
      </c>
    </row>
    <row r="18597" spans="1:3" x14ac:dyDescent="0.3">
      <c r="A18597" s="31" t="s">
        <v>37</v>
      </c>
      <c r="B18597" s="5">
        <v>2008</v>
      </c>
      <c r="C18597" s="32">
        <v>4484.1799999999994</v>
      </c>
    </row>
    <row r="18598" spans="1:3" x14ac:dyDescent="0.3">
      <c r="A18598" s="31" t="s">
        <v>37</v>
      </c>
      <c r="B18598" s="5">
        <v>2008</v>
      </c>
      <c r="C18598" s="32">
        <v>4374.1900000000005</v>
      </c>
    </row>
    <row r="18599" spans="1:3" x14ac:dyDescent="0.3">
      <c r="A18599" s="31" t="s">
        <v>37</v>
      </c>
      <c r="B18599" s="5">
        <v>2008</v>
      </c>
      <c r="C18599" s="32">
        <v>4365.96</v>
      </c>
    </row>
    <row r="18600" spans="1:3" x14ac:dyDescent="0.3">
      <c r="A18600" s="31" t="s">
        <v>37</v>
      </c>
      <c r="B18600" s="5">
        <v>2008</v>
      </c>
      <c r="C18600" s="32">
        <v>4312.07</v>
      </c>
    </row>
    <row r="18601" spans="1:3" x14ac:dyDescent="0.3">
      <c r="A18601" s="31" t="s">
        <v>37</v>
      </c>
      <c r="B18601" s="5">
        <v>2008</v>
      </c>
      <c r="C18601" s="32">
        <v>4294.9399999999996</v>
      </c>
    </row>
    <row r="18602" spans="1:3" x14ac:dyDescent="0.3">
      <c r="A18602" s="31" t="s">
        <v>37</v>
      </c>
      <c r="B18602" s="5">
        <v>2008</v>
      </c>
      <c r="C18602" s="32">
        <v>4276.62</v>
      </c>
    </row>
    <row r="18603" spans="1:3" x14ac:dyDescent="0.3">
      <c r="A18603" s="31" t="s">
        <v>37</v>
      </c>
      <c r="B18603" s="5">
        <v>2008</v>
      </c>
      <c r="C18603" s="32">
        <v>4276.1899999999996</v>
      </c>
    </row>
    <row r="18604" spans="1:3" x14ac:dyDescent="0.3">
      <c r="A18604" s="31" t="s">
        <v>37</v>
      </c>
      <c r="B18604" s="5">
        <v>2008</v>
      </c>
      <c r="C18604" s="32">
        <v>4206.25</v>
      </c>
    </row>
    <row r="18605" spans="1:3" x14ac:dyDescent="0.3">
      <c r="A18605" s="31" t="s">
        <v>37</v>
      </c>
      <c r="B18605" s="5">
        <v>2008</v>
      </c>
      <c r="C18605" s="32">
        <v>4183.25</v>
      </c>
    </row>
    <row r="18606" spans="1:3" x14ac:dyDescent="0.3">
      <c r="A18606" s="31" t="s">
        <v>37</v>
      </c>
      <c r="B18606" s="5">
        <v>2008</v>
      </c>
      <c r="C18606" s="32">
        <v>4159.6499999999996</v>
      </c>
    </row>
    <row r="18607" spans="1:3" x14ac:dyDescent="0.3">
      <c r="A18607" s="31" t="s">
        <v>37</v>
      </c>
      <c r="B18607" s="5">
        <v>2008</v>
      </c>
      <c r="C18607" s="32">
        <v>4108.5600000000004</v>
      </c>
    </row>
    <row r="18608" spans="1:3" x14ac:dyDescent="0.3">
      <c r="A18608" s="31" t="s">
        <v>37</v>
      </c>
      <c r="B18608" s="5">
        <v>2008</v>
      </c>
      <c r="C18608" s="32">
        <v>4049.23</v>
      </c>
    </row>
    <row r="18609" spans="1:3" x14ac:dyDescent="0.3">
      <c r="A18609" s="31" t="s">
        <v>37</v>
      </c>
      <c r="B18609" s="5">
        <v>2008</v>
      </c>
      <c r="C18609" s="32">
        <v>4004.79</v>
      </c>
    </row>
    <row r="18610" spans="1:3" x14ac:dyDescent="0.3">
      <c r="A18610" s="31" t="s">
        <v>37</v>
      </c>
      <c r="B18610" s="5">
        <v>2008</v>
      </c>
      <c r="C18610" s="32">
        <v>3990.0399999999995</v>
      </c>
    </row>
    <row r="18611" spans="1:3" x14ac:dyDescent="0.3">
      <c r="A18611" s="31" t="s">
        <v>37</v>
      </c>
      <c r="B18611" s="5">
        <v>2008</v>
      </c>
      <c r="C18611" s="32">
        <v>3962.92</v>
      </c>
    </row>
    <row r="18612" spans="1:3" x14ac:dyDescent="0.3">
      <c r="A18612" s="31" t="s">
        <v>37</v>
      </c>
      <c r="B18612" s="5">
        <v>2008</v>
      </c>
      <c r="C18612" s="32">
        <v>3945.54</v>
      </c>
    </row>
    <row r="18613" spans="1:3" x14ac:dyDescent="0.3">
      <c r="A18613" s="31" t="s">
        <v>37</v>
      </c>
      <c r="B18613" s="5">
        <v>2008</v>
      </c>
      <c r="C18613" s="32">
        <v>3931.6</v>
      </c>
    </row>
    <row r="18614" spans="1:3" x14ac:dyDescent="0.3">
      <c r="A18614" s="31" t="s">
        <v>37</v>
      </c>
      <c r="B18614" s="5">
        <v>2008</v>
      </c>
      <c r="C18614" s="32">
        <v>3926.84</v>
      </c>
    </row>
    <row r="18615" spans="1:3" x14ac:dyDescent="0.3">
      <c r="A18615" s="31" t="s">
        <v>37</v>
      </c>
      <c r="B18615" s="5">
        <v>2008</v>
      </c>
      <c r="C18615" s="32">
        <v>3922.11</v>
      </c>
    </row>
    <row r="18616" spans="1:3" x14ac:dyDescent="0.3">
      <c r="A18616" s="31" t="s">
        <v>37</v>
      </c>
      <c r="B18616" s="5">
        <v>2008</v>
      </c>
      <c r="C18616" s="32">
        <v>3904.46</v>
      </c>
    </row>
    <row r="18617" spans="1:3" x14ac:dyDescent="0.3">
      <c r="A18617" s="31" t="s">
        <v>37</v>
      </c>
      <c r="B18617" s="5">
        <v>2008</v>
      </c>
      <c r="C18617" s="32">
        <v>3900.62</v>
      </c>
    </row>
    <row r="18618" spans="1:3" x14ac:dyDescent="0.3">
      <c r="A18618" s="31" t="s">
        <v>37</v>
      </c>
      <c r="B18618" s="5">
        <v>2008</v>
      </c>
      <c r="C18618" s="32">
        <v>3861.29</v>
      </c>
    </row>
    <row r="18619" spans="1:3" x14ac:dyDescent="0.3">
      <c r="A18619" s="31" t="s">
        <v>37</v>
      </c>
      <c r="B18619" s="5">
        <v>2008</v>
      </c>
      <c r="C18619" s="32">
        <v>3852.5399999999995</v>
      </c>
    </row>
    <row r="18620" spans="1:3" x14ac:dyDescent="0.3">
      <c r="A18620" s="31" t="s">
        <v>37</v>
      </c>
      <c r="B18620" s="5">
        <v>2008</v>
      </c>
      <c r="C18620" s="32">
        <v>3831.55</v>
      </c>
    </row>
    <row r="18621" spans="1:3" x14ac:dyDescent="0.3">
      <c r="A18621" s="31" t="s">
        <v>37</v>
      </c>
      <c r="B18621" s="5">
        <v>2008</v>
      </c>
      <c r="C18621" s="32">
        <v>3820.56</v>
      </c>
    </row>
    <row r="18622" spans="1:3" x14ac:dyDescent="0.3">
      <c r="A18622" s="31" t="s">
        <v>37</v>
      </c>
      <c r="B18622" s="5">
        <v>2008</v>
      </c>
      <c r="C18622" s="32">
        <v>3797.93</v>
      </c>
    </row>
    <row r="18623" spans="1:3" x14ac:dyDescent="0.3">
      <c r="A18623" s="31" t="s">
        <v>37</v>
      </c>
      <c r="B18623" s="5">
        <v>2008</v>
      </c>
      <c r="C18623" s="32">
        <v>3797.91</v>
      </c>
    </row>
    <row r="18624" spans="1:3" x14ac:dyDescent="0.3">
      <c r="A18624" s="31" t="s">
        <v>37</v>
      </c>
      <c r="B18624" s="5">
        <v>2008</v>
      </c>
      <c r="C18624" s="32">
        <v>3797.81</v>
      </c>
    </row>
    <row r="18625" spans="1:3" x14ac:dyDescent="0.3">
      <c r="A18625" s="31" t="s">
        <v>37</v>
      </c>
      <c r="B18625" s="5">
        <v>2008</v>
      </c>
      <c r="C18625" s="32">
        <v>3797.81</v>
      </c>
    </row>
    <row r="18626" spans="1:3" x14ac:dyDescent="0.3">
      <c r="A18626" s="31" t="s">
        <v>37</v>
      </c>
      <c r="B18626" s="5">
        <v>2008</v>
      </c>
      <c r="C18626" s="32">
        <v>3797.74</v>
      </c>
    </row>
    <row r="18627" spans="1:3" x14ac:dyDescent="0.3">
      <c r="A18627" s="31" t="s">
        <v>37</v>
      </c>
      <c r="B18627" s="5">
        <v>2008</v>
      </c>
      <c r="C18627" s="32">
        <v>3784.69</v>
      </c>
    </row>
    <row r="18628" spans="1:3" x14ac:dyDescent="0.3">
      <c r="A18628" s="31" t="s">
        <v>37</v>
      </c>
      <c r="B18628" s="5">
        <v>2008</v>
      </c>
      <c r="C18628" s="32">
        <v>3779.93</v>
      </c>
    </row>
    <row r="18629" spans="1:3" x14ac:dyDescent="0.3">
      <c r="A18629" s="31" t="s">
        <v>37</v>
      </c>
      <c r="B18629" s="5">
        <v>2008</v>
      </c>
      <c r="C18629" s="32">
        <v>3770.0099999999998</v>
      </c>
    </row>
    <row r="18630" spans="1:3" x14ac:dyDescent="0.3">
      <c r="A18630" s="31" t="s">
        <v>37</v>
      </c>
      <c r="B18630" s="5">
        <v>2008</v>
      </c>
      <c r="C18630" s="32">
        <v>3755.72</v>
      </c>
    </row>
    <row r="18631" spans="1:3" x14ac:dyDescent="0.3">
      <c r="A18631" s="31" t="s">
        <v>37</v>
      </c>
      <c r="B18631" s="5">
        <v>2008</v>
      </c>
      <c r="C18631" s="32">
        <v>3720.93</v>
      </c>
    </row>
    <row r="18632" spans="1:3" x14ac:dyDescent="0.3">
      <c r="A18632" s="31" t="s">
        <v>37</v>
      </c>
      <c r="B18632" s="5">
        <v>2008</v>
      </c>
      <c r="C18632" s="32">
        <v>3719.94</v>
      </c>
    </row>
    <row r="18633" spans="1:3" x14ac:dyDescent="0.3">
      <c r="A18633" s="31" t="s">
        <v>37</v>
      </c>
      <c r="B18633" s="5">
        <v>2008</v>
      </c>
      <c r="C18633" s="32">
        <v>3699.1</v>
      </c>
    </row>
    <row r="18634" spans="1:3" x14ac:dyDescent="0.3">
      <c r="A18634" s="31" t="s">
        <v>37</v>
      </c>
      <c r="B18634" s="5">
        <v>2008</v>
      </c>
      <c r="C18634" s="32">
        <v>3683.8599999999997</v>
      </c>
    </row>
    <row r="18635" spans="1:3" x14ac:dyDescent="0.3">
      <c r="A18635" s="31" t="s">
        <v>37</v>
      </c>
      <c r="B18635" s="5">
        <v>2008</v>
      </c>
      <c r="C18635" s="32">
        <v>3654.6800000000003</v>
      </c>
    </row>
    <row r="18636" spans="1:3" x14ac:dyDescent="0.3">
      <c r="A18636" s="31" t="s">
        <v>37</v>
      </c>
      <c r="B18636" s="5">
        <v>2008</v>
      </c>
      <c r="C18636" s="32">
        <v>3654.6800000000003</v>
      </c>
    </row>
    <row r="18637" spans="1:3" x14ac:dyDescent="0.3">
      <c r="A18637" s="31" t="s">
        <v>37</v>
      </c>
      <c r="B18637" s="5">
        <v>2008</v>
      </c>
      <c r="C18637" s="32">
        <v>3634.59</v>
      </c>
    </row>
    <row r="18638" spans="1:3" x14ac:dyDescent="0.3">
      <c r="A18638" s="31" t="s">
        <v>37</v>
      </c>
      <c r="B18638" s="5">
        <v>2008</v>
      </c>
      <c r="C18638" s="32">
        <v>3622.16</v>
      </c>
    </row>
    <row r="18639" spans="1:3" x14ac:dyDescent="0.3">
      <c r="A18639" s="31" t="s">
        <v>37</v>
      </c>
      <c r="B18639" s="5">
        <v>2008</v>
      </c>
      <c r="C18639" s="32">
        <v>3622.14</v>
      </c>
    </row>
    <row r="18640" spans="1:3" x14ac:dyDescent="0.3">
      <c r="A18640" s="31" t="s">
        <v>37</v>
      </c>
      <c r="B18640" s="5">
        <v>2008</v>
      </c>
      <c r="C18640" s="32">
        <v>3609.06</v>
      </c>
    </row>
    <row r="18641" spans="1:3" x14ac:dyDescent="0.3">
      <c r="A18641" s="31" t="s">
        <v>37</v>
      </c>
      <c r="B18641" s="5">
        <v>2008</v>
      </c>
      <c r="C18641" s="32">
        <v>3603.52</v>
      </c>
    </row>
    <row r="18642" spans="1:3" x14ac:dyDescent="0.3">
      <c r="A18642" s="31" t="s">
        <v>37</v>
      </c>
      <c r="B18642" s="5">
        <v>2008</v>
      </c>
      <c r="C18642" s="32">
        <v>3600.4600000000005</v>
      </c>
    </row>
    <row r="18643" spans="1:3" x14ac:dyDescent="0.3">
      <c r="A18643" s="31" t="s">
        <v>37</v>
      </c>
      <c r="B18643" s="5">
        <v>2008</v>
      </c>
      <c r="C18643" s="32">
        <v>3600.4300000000003</v>
      </c>
    </row>
    <row r="18644" spans="1:3" x14ac:dyDescent="0.3">
      <c r="A18644" s="31" t="s">
        <v>37</v>
      </c>
      <c r="B18644" s="5">
        <v>2008</v>
      </c>
      <c r="C18644" s="32">
        <v>3593.8</v>
      </c>
    </row>
    <row r="18645" spans="1:3" x14ac:dyDescent="0.3">
      <c r="A18645" s="31" t="s">
        <v>37</v>
      </c>
      <c r="B18645" s="5">
        <v>2008</v>
      </c>
      <c r="C18645" s="32">
        <v>3578.09</v>
      </c>
    </row>
    <row r="18646" spans="1:3" x14ac:dyDescent="0.3">
      <c r="A18646" s="31" t="s">
        <v>37</v>
      </c>
      <c r="B18646" s="5">
        <v>2008</v>
      </c>
      <c r="C18646" s="32">
        <v>3567.9100000000003</v>
      </c>
    </row>
    <row r="18647" spans="1:3" x14ac:dyDescent="0.3">
      <c r="A18647" s="31" t="s">
        <v>37</v>
      </c>
      <c r="B18647" s="5">
        <v>2008</v>
      </c>
      <c r="C18647" s="32">
        <v>3535.4199999999996</v>
      </c>
    </row>
    <row r="18648" spans="1:3" x14ac:dyDescent="0.3">
      <c r="A18648" s="31" t="s">
        <v>37</v>
      </c>
      <c r="B18648" s="5">
        <v>2008</v>
      </c>
      <c r="C18648" s="32">
        <v>3530.14</v>
      </c>
    </row>
    <row r="18649" spans="1:3" x14ac:dyDescent="0.3">
      <c r="A18649" s="31" t="s">
        <v>37</v>
      </c>
      <c r="B18649" s="5">
        <v>2008</v>
      </c>
      <c r="C18649" s="32">
        <v>3496.87</v>
      </c>
    </row>
    <row r="18650" spans="1:3" x14ac:dyDescent="0.3">
      <c r="A18650" s="31" t="s">
        <v>37</v>
      </c>
      <c r="B18650" s="5">
        <v>2008</v>
      </c>
      <c r="C18650" s="32">
        <v>3495.95</v>
      </c>
    </row>
    <row r="18651" spans="1:3" x14ac:dyDescent="0.3">
      <c r="A18651" s="31" t="s">
        <v>37</v>
      </c>
      <c r="B18651" s="5">
        <v>2008</v>
      </c>
      <c r="C18651" s="32">
        <v>3492.27</v>
      </c>
    </row>
    <row r="18652" spans="1:3" x14ac:dyDescent="0.3">
      <c r="A18652" s="31" t="s">
        <v>37</v>
      </c>
      <c r="B18652" s="5">
        <v>2008</v>
      </c>
      <c r="C18652" s="32">
        <v>3481.13</v>
      </c>
    </row>
    <row r="18653" spans="1:3" x14ac:dyDescent="0.3">
      <c r="A18653" s="31" t="s">
        <v>37</v>
      </c>
      <c r="B18653" s="5">
        <v>2008</v>
      </c>
      <c r="C18653" s="32">
        <v>3477.43</v>
      </c>
    </row>
    <row r="18654" spans="1:3" x14ac:dyDescent="0.3">
      <c r="A18654" s="31" t="s">
        <v>37</v>
      </c>
      <c r="B18654" s="5">
        <v>2008</v>
      </c>
      <c r="C18654" s="32">
        <v>3477.41</v>
      </c>
    </row>
    <row r="18655" spans="1:3" x14ac:dyDescent="0.3">
      <c r="A18655" s="31" t="s">
        <v>37</v>
      </c>
      <c r="B18655" s="5">
        <v>2008</v>
      </c>
      <c r="C18655" s="32">
        <v>3477.3299999999995</v>
      </c>
    </row>
    <row r="18656" spans="1:3" x14ac:dyDescent="0.3">
      <c r="A18656" s="31" t="s">
        <v>37</v>
      </c>
      <c r="B18656" s="5">
        <v>2008</v>
      </c>
      <c r="C18656" s="32">
        <v>3475</v>
      </c>
    </row>
    <row r="18657" spans="1:3" x14ac:dyDescent="0.3">
      <c r="A18657" s="31" t="s">
        <v>37</v>
      </c>
      <c r="B18657" s="5">
        <v>2008</v>
      </c>
      <c r="C18657" s="32">
        <v>3447.22</v>
      </c>
    </row>
    <row r="18658" spans="1:3" x14ac:dyDescent="0.3">
      <c r="A18658" s="31" t="s">
        <v>37</v>
      </c>
      <c r="B18658" s="5">
        <v>2008</v>
      </c>
      <c r="C18658" s="32">
        <v>3441.08</v>
      </c>
    </row>
    <row r="18659" spans="1:3" x14ac:dyDescent="0.3">
      <c r="A18659" s="31" t="s">
        <v>37</v>
      </c>
      <c r="B18659" s="5">
        <v>2008</v>
      </c>
      <c r="C18659" s="32">
        <v>3420.3599999999997</v>
      </c>
    </row>
    <row r="18660" spans="1:3" x14ac:dyDescent="0.3">
      <c r="A18660" s="31" t="s">
        <v>37</v>
      </c>
      <c r="B18660" s="5">
        <v>2008</v>
      </c>
      <c r="C18660" s="32">
        <v>3418.3</v>
      </c>
    </row>
    <row r="18661" spans="1:3" x14ac:dyDescent="0.3">
      <c r="A18661" s="31" t="s">
        <v>37</v>
      </c>
      <c r="B18661" s="5">
        <v>2008</v>
      </c>
      <c r="C18661" s="32">
        <v>3418.13</v>
      </c>
    </row>
    <row r="18662" spans="1:3" x14ac:dyDescent="0.3">
      <c r="A18662" s="31" t="s">
        <v>37</v>
      </c>
      <c r="B18662" s="5">
        <v>2008</v>
      </c>
      <c r="C18662" s="32">
        <v>3404.46</v>
      </c>
    </row>
    <row r="18663" spans="1:3" x14ac:dyDescent="0.3">
      <c r="A18663" s="31" t="s">
        <v>37</v>
      </c>
      <c r="B18663" s="5">
        <v>2008</v>
      </c>
      <c r="C18663" s="32">
        <v>3404.4100000000003</v>
      </c>
    </row>
    <row r="18664" spans="1:3" x14ac:dyDescent="0.3">
      <c r="A18664" s="31" t="s">
        <v>37</v>
      </c>
      <c r="B18664" s="5">
        <v>2008</v>
      </c>
      <c r="C18664" s="32">
        <v>3402.1099999999997</v>
      </c>
    </row>
    <row r="18665" spans="1:3" x14ac:dyDescent="0.3">
      <c r="A18665" s="31" t="s">
        <v>37</v>
      </c>
      <c r="B18665" s="5">
        <v>2008</v>
      </c>
      <c r="C18665" s="32">
        <v>3398.86</v>
      </c>
    </row>
    <row r="18666" spans="1:3" x14ac:dyDescent="0.3">
      <c r="A18666" s="31" t="s">
        <v>37</v>
      </c>
      <c r="B18666" s="5">
        <v>2008</v>
      </c>
      <c r="C18666" s="32">
        <v>3391.04</v>
      </c>
    </row>
    <row r="18667" spans="1:3" x14ac:dyDescent="0.3">
      <c r="A18667" s="31" t="s">
        <v>37</v>
      </c>
      <c r="B18667" s="5">
        <v>2008</v>
      </c>
      <c r="C18667" s="32">
        <v>3381.9400000000005</v>
      </c>
    </row>
    <row r="18668" spans="1:3" x14ac:dyDescent="0.3">
      <c r="A18668" s="31" t="s">
        <v>37</v>
      </c>
      <c r="B18668" s="5">
        <v>2008</v>
      </c>
      <c r="C18668" s="32">
        <v>3381.8100000000004</v>
      </c>
    </row>
    <row r="18669" spans="1:3" x14ac:dyDescent="0.3">
      <c r="A18669" s="31" t="s">
        <v>37</v>
      </c>
      <c r="B18669" s="5">
        <v>2008</v>
      </c>
      <c r="C18669" s="32">
        <v>3377.35</v>
      </c>
    </row>
    <row r="18670" spans="1:3" x14ac:dyDescent="0.3">
      <c r="A18670" s="31" t="s">
        <v>37</v>
      </c>
      <c r="B18670" s="5">
        <v>2008</v>
      </c>
      <c r="C18670" s="32">
        <v>3369.13</v>
      </c>
    </row>
    <row r="18671" spans="1:3" x14ac:dyDescent="0.3">
      <c r="A18671" s="31" t="s">
        <v>37</v>
      </c>
      <c r="B18671" s="5">
        <v>2008</v>
      </c>
      <c r="C18671" s="32">
        <v>3331.88</v>
      </c>
    </row>
    <row r="18672" spans="1:3" x14ac:dyDescent="0.3">
      <c r="A18672" s="31" t="s">
        <v>37</v>
      </c>
      <c r="B18672" s="5">
        <v>2008</v>
      </c>
      <c r="C18672" s="32">
        <v>3305.3500000000004</v>
      </c>
    </row>
    <row r="18673" spans="1:3" x14ac:dyDescent="0.3">
      <c r="A18673" s="31" t="s">
        <v>37</v>
      </c>
      <c r="B18673" s="5">
        <v>2008</v>
      </c>
      <c r="C18673" s="32">
        <v>3258.7</v>
      </c>
    </row>
    <row r="18674" spans="1:3" x14ac:dyDescent="0.3">
      <c r="A18674" s="31" t="s">
        <v>37</v>
      </c>
      <c r="B18674" s="5">
        <v>2008</v>
      </c>
      <c r="C18674" s="32">
        <v>3258.7</v>
      </c>
    </row>
    <row r="18675" spans="1:3" x14ac:dyDescent="0.3">
      <c r="A18675" s="31" t="s">
        <v>37</v>
      </c>
      <c r="B18675" s="5">
        <v>2008</v>
      </c>
      <c r="C18675" s="32">
        <v>3242.1899999999996</v>
      </c>
    </row>
    <row r="18676" spans="1:3" x14ac:dyDescent="0.3">
      <c r="A18676" s="31" t="s">
        <v>37</v>
      </c>
      <c r="B18676" s="5">
        <v>2008</v>
      </c>
      <c r="C18676" s="32">
        <v>3242.1699999999996</v>
      </c>
    </row>
    <row r="18677" spans="1:3" x14ac:dyDescent="0.3">
      <c r="A18677" s="31" t="s">
        <v>37</v>
      </c>
      <c r="B18677" s="5">
        <v>2008</v>
      </c>
      <c r="C18677" s="32">
        <v>3234.36</v>
      </c>
    </row>
    <row r="18678" spans="1:3" x14ac:dyDescent="0.3">
      <c r="A18678" s="31" t="s">
        <v>37</v>
      </c>
      <c r="B18678" s="5">
        <v>2008</v>
      </c>
      <c r="C18678" s="32">
        <v>3216.2200000000003</v>
      </c>
    </row>
    <row r="18679" spans="1:3" x14ac:dyDescent="0.3">
      <c r="A18679" s="31" t="s">
        <v>37</v>
      </c>
      <c r="B18679" s="5">
        <v>2008</v>
      </c>
      <c r="C18679" s="32">
        <v>3199.6800000000003</v>
      </c>
    </row>
    <row r="18680" spans="1:3" x14ac:dyDescent="0.3">
      <c r="A18680" s="31" t="s">
        <v>37</v>
      </c>
      <c r="B18680" s="5">
        <v>2008</v>
      </c>
      <c r="C18680" s="32">
        <v>3193.5599999999995</v>
      </c>
    </row>
    <row r="18681" spans="1:3" x14ac:dyDescent="0.3">
      <c r="A18681" s="31" t="s">
        <v>37</v>
      </c>
      <c r="B18681" s="5">
        <v>2008</v>
      </c>
      <c r="C18681" s="32">
        <v>3193.5399999999995</v>
      </c>
    </row>
    <row r="18682" spans="1:3" x14ac:dyDescent="0.3">
      <c r="A18682" s="31" t="s">
        <v>37</v>
      </c>
      <c r="B18682" s="5">
        <v>2008</v>
      </c>
      <c r="C18682" s="32">
        <v>3191.64</v>
      </c>
    </row>
    <row r="18683" spans="1:3" x14ac:dyDescent="0.3">
      <c r="A18683" s="31" t="s">
        <v>37</v>
      </c>
      <c r="B18683" s="5">
        <v>2008</v>
      </c>
      <c r="C18683" s="32">
        <v>3154.27</v>
      </c>
    </row>
    <row r="18684" spans="1:3" x14ac:dyDescent="0.3">
      <c r="A18684" s="31" t="s">
        <v>37</v>
      </c>
      <c r="B18684" s="5">
        <v>2008</v>
      </c>
      <c r="C18684" s="32">
        <v>3146.8500000000004</v>
      </c>
    </row>
    <row r="18685" spans="1:3" x14ac:dyDescent="0.3">
      <c r="A18685" s="31" t="s">
        <v>37</v>
      </c>
      <c r="B18685" s="5">
        <v>2008</v>
      </c>
      <c r="C18685" s="32">
        <v>3140.4</v>
      </c>
    </row>
    <row r="18686" spans="1:3" x14ac:dyDescent="0.3">
      <c r="A18686" s="31" t="s">
        <v>37</v>
      </c>
      <c r="B18686" s="5">
        <v>2008</v>
      </c>
      <c r="C18686" s="32">
        <v>3121.5400000000004</v>
      </c>
    </row>
    <row r="18687" spans="1:3" x14ac:dyDescent="0.3">
      <c r="A18687" s="31" t="s">
        <v>37</v>
      </c>
      <c r="B18687" s="5">
        <v>2008</v>
      </c>
      <c r="C18687" s="32">
        <v>3116.02</v>
      </c>
    </row>
    <row r="18688" spans="1:3" x14ac:dyDescent="0.3">
      <c r="A18688" s="31" t="s">
        <v>37</v>
      </c>
      <c r="B18688" s="5">
        <v>2008</v>
      </c>
      <c r="C18688" s="32">
        <v>3112.44</v>
      </c>
    </row>
    <row r="18689" spans="1:3" x14ac:dyDescent="0.3">
      <c r="A18689" s="31" t="s">
        <v>37</v>
      </c>
      <c r="B18689" s="5">
        <v>2008</v>
      </c>
      <c r="C18689" s="32">
        <v>3104.62</v>
      </c>
    </row>
    <row r="18690" spans="1:3" x14ac:dyDescent="0.3">
      <c r="A18690" s="31" t="s">
        <v>37</v>
      </c>
      <c r="B18690" s="5">
        <v>2008</v>
      </c>
      <c r="C18690" s="32">
        <v>3082.46</v>
      </c>
    </row>
    <row r="18691" spans="1:3" x14ac:dyDescent="0.3">
      <c r="A18691" s="31" t="s">
        <v>37</v>
      </c>
      <c r="B18691" s="5">
        <v>2008</v>
      </c>
      <c r="C18691" s="32">
        <v>3056.19</v>
      </c>
    </row>
    <row r="18692" spans="1:3" x14ac:dyDescent="0.3">
      <c r="A18692" s="31" t="s">
        <v>37</v>
      </c>
      <c r="B18692" s="5">
        <v>2008</v>
      </c>
      <c r="C18692" s="32">
        <v>3055.18</v>
      </c>
    </row>
    <row r="18693" spans="1:3" x14ac:dyDescent="0.3">
      <c r="A18693" s="31" t="s">
        <v>37</v>
      </c>
      <c r="B18693" s="5">
        <v>2008</v>
      </c>
      <c r="C18693" s="32">
        <v>3048.03</v>
      </c>
    </row>
    <row r="18694" spans="1:3" x14ac:dyDescent="0.3">
      <c r="A18694" s="31" t="s">
        <v>37</v>
      </c>
      <c r="B18694" s="5">
        <v>2008</v>
      </c>
      <c r="C18694" s="32">
        <v>3024.1499999999996</v>
      </c>
    </row>
    <row r="18695" spans="1:3" x14ac:dyDescent="0.3">
      <c r="A18695" s="31" t="s">
        <v>37</v>
      </c>
      <c r="B18695" s="5">
        <v>2008</v>
      </c>
      <c r="C18695" s="32">
        <v>3009.5299999999997</v>
      </c>
    </row>
    <row r="18696" spans="1:3" x14ac:dyDescent="0.3">
      <c r="A18696" s="31" t="s">
        <v>37</v>
      </c>
      <c r="B18696" s="5">
        <v>2008</v>
      </c>
      <c r="C18696" s="32">
        <v>3005.11</v>
      </c>
    </row>
    <row r="18697" spans="1:3" x14ac:dyDescent="0.3">
      <c r="A18697" s="31" t="s">
        <v>37</v>
      </c>
      <c r="B18697" s="5">
        <v>2008</v>
      </c>
      <c r="C18697" s="32">
        <v>2999.0299999999997</v>
      </c>
    </row>
    <row r="18698" spans="1:3" x14ac:dyDescent="0.3">
      <c r="A18698" s="31" t="s">
        <v>37</v>
      </c>
      <c r="B18698" s="5">
        <v>2008</v>
      </c>
      <c r="C18698" s="32">
        <v>2985.25</v>
      </c>
    </row>
    <row r="18699" spans="1:3" x14ac:dyDescent="0.3">
      <c r="A18699" s="31" t="s">
        <v>37</v>
      </c>
      <c r="B18699" s="5">
        <v>2008</v>
      </c>
      <c r="C18699" s="32">
        <v>2984.13</v>
      </c>
    </row>
    <row r="18700" spans="1:3" x14ac:dyDescent="0.3">
      <c r="A18700" s="31" t="s">
        <v>37</v>
      </c>
      <c r="B18700" s="5">
        <v>2008</v>
      </c>
      <c r="C18700" s="32">
        <v>2953</v>
      </c>
    </row>
    <row r="18701" spans="1:3" x14ac:dyDescent="0.3">
      <c r="A18701" s="31" t="s">
        <v>37</v>
      </c>
      <c r="B18701" s="5">
        <v>2008</v>
      </c>
      <c r="C18701" s="32">
        <v>2951.7799999999997</v>
      </c>
    </row>
    <row r="18702" spans="1:3" x14ac:dyDescent="0.3">
      <c r="A18702" s="31" t="s">
        <v>37</v>
      </c>
      <c r="B18702" s="5">
        <v>2008</v>
      </c>
      <c r="C18702" s="32">
        <v>2948.09</v>
      </c>
    </row>
    <row r="18703" spans="1:3" x14ac:dyDescent="0.3">
      <c r="A18703" s="31" t="s">
        <v>37</v>
      </c>
      <c r="B18703" s="5">
        <v>2008</v>
      </c>
      <c r="C18703" s="32">
        <v>2940.6</v>
      </c>
    </row>
    <row r="18704" spans="1:3" x14ac:dyDescent="0.3">
      <c r="A18704" s="31" t="s">
        <v>37</v>
      </c>
      <c r="B18704" s="5">
        <v>2008</v>
      </c>
      <c r="C18704" s="32">
        <v>2922.38</v>
      </c>
    </row>
    <row r="18705" spans="1:3" x14ac:dyDescent="0.3">
      <c r="A18705" s="31" t="s">
        <v>37</v>
      </c>
      <c r="B18705" s="5">
        <v>2008</v>
      </c>
      <c r="C18705" s="32">
        <v>2921.5499999999997</v>
      </c>
    </row>
    <row r="18706" spans="1:3" x14ac:dyDescent="0.3">
      <c r="A18706" s="31" t="s">
        <v>37</v>
      </c>
      <c r="B18706" s="5">
        <v>2008</v>
      </c>
      <c r="C18706" s="32">
        <v>2906.8</v>
      </c>
    </row>
    <row r="18707" spans="1:3" x14ac:dyDescent="0.3">
      <c r="A18707" s="31" t="s">
        <v>37</v>
      </c>
      <c r="B18707" s="5">
        <v>2008</v>
      </c>
      <c r="C18707" s="32">
        <v>2902.1</v>
      </c>
    </row>
    <row r="18708" spans="1:3" x14ac:dyDescent="0.3">
      <c r="A18708" s="31" t="s">
        <v>37</v>
      </c>
      <c r="B18708" s="5">
        <v>2008</v>
      </c>
      <c r="C18708" s="32">
        <v>2894.19</v>
      </c>
    </row>
    <row r="18709" spans="1:3" x14ac:dyDescent="0.3">
      <c r="A18709" s="31" t="s">
        <v>37</v>
      </c>
      <c r="B18709" s="5">
        <v>2008</v>
      </c>
      <c r="C18709" s="32">
        <v>2888.64</v>
      </c>
    </row>
    <row r="18710" spans="1:3" x14ac:dyDescent="0.3">
      <c r="A18710" s="31" t="s">
        <v>37</v>
      </c>
      <c r="B18710" s="5">
        <v>2008</v>
      </c>
      <c r="C18710" s="32">
        <v>2886.37</v>
      </c>
    </row>
    <row r="18711" spans="1:3" x14ac:dyDescent="0.3">
      <c r="A18711" s="31" t="s">
        <v>37</v>
      </c>
      <c r="B18711" s="5">
        <v>2008</v>
      </c>
      <c r="C18711" s="32">
        <v>2883.7499999999995</v>
      </c>
    </row>
    <row r="18712" spans="1:3" x14ac:dyDescent="0.3">
      <c r="A18712" s="31" t="s">
        <v>37</v>
      </c>
      <c r="B18712" s="5">
        <v>2008</v>
      </c>
      <c r="C18712" s="32">
        <v>2883.6899999999996</v>
      </c>
    </row>
    <row r="18713" spans="1:3" x14ac:dyDescent="0.3">
      <c r="A18713" s="31" t="s">
        <v>37</v>
      </c>
      <c r="B18713" s="5">
        <v>2008</v>
      </c>
      <c r="C18713" s="32">
        <v>2837.0099999999998</v>
      </c>
    </row>
    <row r="18714" spans="1:3" x14ac:dyDescent="0.3">
      <c r="A18714" s="31" t="s">
        <v>37</v>
      </c>
      <c r="B18714" s="5">
        <v>2008</v>
      </c>
      <c r="C18714" s="32">
        <v>2828.31</v>
      </c>
    </row>
    <row r="18715" spans="1:3" x14ac:dyDescent="0.3">
      <c r="A18715" s="31" t="s">
        <v>37</v>
      </c>
      <c r="B18715" s="5">
        <v>2008</v>
      </c>
      <c r="C18715" s="32">
        <v>2810.22</v>
      </c>
    </row>
    <row r="18716" spans="1:3" x14ac:dyDescent="0.3">
      <c r="A18716" s="31" t="s">
        <v>37</v>
      </c>
      <c r="B18716" s="5">
        <v>2008</v>
      </c>
      <c r="C18716" s="32">
        <v>2809.33</v>
      </c>
    </row>
    <row r="18717" spans="1:3" x14ac:dyDescent="0.3">
      <c r="A18717" s="31" t="s">
        <v>37</v>
      </c>
      <c r="B18717" s="5">
        <v>2008</v>
      </c>
      <c r="C18717" s="32">
        <v>2785.77</v>
      </c>
    </row>
    <row r="18718" spans="1:3" x14ac:dyDescent="0.3">
      <c r="A18718" s="31" t="s">
        <v>37</v>
      </c>
      <c r="B18718" s="5">
        <v>2008</v>
      </c>
      <c r="C18718" s="32">
        <v>2785.7</v>
      </c>
    </row>
    <row r="18719" spans="1:3" x14ac:dyDescent="0.3">
      <c r="A18719" s="31" t="s">
        <v>37</v>
      </c>
      <c r="B18719" s="5">
        <v>2008</v>
      </c>
      <c r="C18719" s="32">
        <v>2778.5200000000004</v>
      </c>
    </row>
    <row r="18720" spans="1:3" x14ac:dyDescent="0.3">
      <c r="A18720" s="31" t="s">
        <v>37</v>
      </c>
      <c r="B18720" s="5">
        <v>2008</v>
      </c>
      <c r="C18720" s="32">
        <v>2768.65</v>
      </c>
    </row>
    <row r="18721" spans="1:3" x14ac:dyDescent="0.3">
      <c r="A18721" s="31" t="s">
        <v>37</v>
      </c>
      <c r="B18721" s="5">
        <v>2008</v>
      </c>
      <c r="C18721" s="32">
        <v>2761.0299999999997</v>
      </c>
    </row>
    <row r="18722" spans="1:3" x14ac:dyDescent="0.3">
      <c r="A18722" s="31" t="s">
        <v>37</v>
      </c>
      <c r="B18722" s="5">
        <v>2008</v>
      </c>
      <c r="C18722" s="32">
        <v>2755.33</v>
      </c>
    </row>
    <row r="18723" spans="1:3" x14ac:dyDescent="0.3">
      <c r="A18723" s="31" t="s">
        <v>37</v>
      </c>
      <c r="B18723" s="5">
        <v>2008</v>
      </c>
      <c r="C18723" s="32">
        <v>2751.4000000000005</v>
      </c>
    </row>
    <row r="18724" spans="1:3" x14ac:dyDescent="0.3">
      <c r="A18724" s="31" t="s">
        <v>37</v>
      </c>
      <c r="B18724" s="5">
        <v>2008</v>
      </c>
      <c r="C18724" s="32">
        <v>2751.3800000000006</v>
      </c>
    </row>
    <row r="18725" spans="1:3" x14ac:dyDescent="0.3">
      <c r="A18725" s="31" t="s">
        <v>37</v>
      </c>
      <c r="B18725" s="5">
        <v>2008</v>
      </c>
      <c r="C18725" s="32">
        <v>2746.06</v>
      </c>
    </row>
    <row r="18726" spans="1:3" x14ac:dyDescent="0.3">
      <c r="A18726" s="31" t="s">
        <v>37</v>
      </c>
      <c r="B18726" s="5">
        <v>2008</v>
      </c>
      <c r="C18726" s="32">
        <v>2732.15</v>
      </c>
    </row>
    <row r="18727" spans="1:3" x14ac:dyDescent="0.3">
      <c r="A18727" s="31" t="s">
        <v>37</v>
      </c>
      <c r="B18727" s="5">
        <v>2008</v>
      </c>
      <c r="C18727" s="32">
        <v>2725.65</v>
      </c>
    </row>
    <row r="18728" spans="1:3" x14ac:dyDescent="0.3">
      <c r="A18728" s="31" t="s">
        <v>37</v>
      </c>
      <c r="B18728" s="5">
        <v>2008</v>
      </c>
      <c r="C18728" s="32">
        <v>2712.1</v>
      </c>
    </row>
    <row r="18729" spans="1:3" x14ac:dyDescent="0.3">
      <c r="A18729" s="31" t="s">
        <v>37</v>
      </c>
      <c r="B18729" s="5">
        <v>2008</v>
      </c>
      <c r="C18729" s="32">
        <v>2711.2700000000004</v>
      </c>
    </row>
    <row r="18730" spans="1:3" x14ac:dyDescent="0.3">
      <c r="A18730" s="31" t="s">
        <v>37</v>
      </c>
      <c r="B18730" s="5">
        <v>2008</v>
      </c>
      <c r="C18730" s="32">
        <v>2706.56</v>
      </c>
    </row>
    <row r="18731" spans="1:3" x14ac:dyDescent="0.3">
      <c r="A18731" s="31" t="s">
        <v>37</v>
      </c>
      <c r="B18731" s="5">
        <v>2008</v>
      </c>
      <c r="C18731" s="32">
        <v>2694.9399999999996</v>
      </c>
    </row>
    <row r="18732" spans="1:3" x14ac:dyDescent="0.3">
      <c r="A18732" s="31" t="s">
        <v>37</v>
      </c>
      <c r="B18732" s="5">
        <v>2008</v>
      </c>
      <c r="C18732" s="32">
        <v>2693.7599999999998</v>
      </c>
    </row>
    <row r="18733" spans="1:3" x14ac:dyDescent="0.3">
      <c r="A18733" s="31" t="s">
        <v>37</v>
      </c>
      <c r="B18733" s="5">
        <v>2008</v>
      </c>
      <c r="C18733" s="32">
        <v>2688.06</v>
      </c>
    </row>
    <row r="18734" spans="1:3" x14ac:dyDescent="0.3">
      <c r="A18734" s="31" t="s">
        <v>37</v>
      </c>
      <c r="B18734" s="5">
        <v>2008</v>
      </c>
      <c r="C18734" s="32">
        <v>2686.5499999999997</v>
      </c>
    </row>
    <row r="18735" spans="1:3" x14ac:dyDescent="0.3">
      <c r="A18735" s="31" t="s">
        <v>37</v>
      </c>
      <c r="B18735" s="5">
        <v>2008</v>
      </c>
      <c r="C18735" s="32">
        <v>2682.8399999999997</v>
      </c>
    </row>
    <row r="18736" spans="1:3" x14ac:dyDescent="0.3">
      <c r="A18736" s="31" t="s">
        <v>37</v>
      </c>
      <c r="B18736" s="5">
        <v>2008</v>
      </c>
      <c r="C18736" s="32">
        <v>2676.8099999999995</v>
      </c>
    </row>
    <row r="18737" spans="1:3" x14ac:dyDescent="0.3">
      <c r="A18737" s="31" t="s">
        <v>37</v>
      </c>
      <c r="B18737" s="5">
        <v>2008</v>
      </c>
      <c r="C18737" s="32">
        <v>2675.52</v>
      </c>
    </row>
    <row r="18738" spans="1:3" x14ac:dyDescent="0.3">
      <c r="A18738" s="31" t="s">
        <v>37</v>
      </c>
      <c r="B18738" s="5">
        <v>2008</v>
      </c>
      <c r="C18738" s="32">
        <v>2666.1699999999996</v>
      </c>
    </row>
    <row r="18739" spans="1:3" x14ac:dyDescent="0.3">
      <c r="A18739" s="31" t="s">
        <v>37</v>
      </c>
      <c r="B18739" s="5">
        <v>2008</v>
      </c>
      <c r="C18739" s="32">
        <v>2655.7</v>
      </c>
    </row>
    <row r="18740" spans="1:3" x14ac:dyDescent="0.3">
      <c r="A18740" s="31" t="s">
        <v>37</v>
      </c>
      <c r="B18740" s="5">
        <v>2008</v>
      </c>
      <c r="C18740" s="32">
        <v>2649.1899999999996</v>
      </c>
    </row>
    <row r="18741" spans="1:3" x14ac:dyDescent="0.3">
      <c r="A18741" s="31" t="s">
        <v>37</v>
      </c>
      <c r="B18741" s="5">
        <v>2008</v>
      </c>
      <c r="C18741" s="32">
        <v>2644.71</v>
      </c>
    </row>
    <row r="18742" spans="1:3" x14ac:dyDescent="0.3">
      <c r="A18742" s="31" t="s">
        <v>37</v>
      </c>
      <c r="B18742" s="5">
        <v>2008</v>
      </c>
      <c r="C18742" s="32">
        <v>2644.68</v>
      </c>
    </row>
    <row r="18743" spans="1:3" x14ac:dyDescent="0.3">
      <c r="A18743" s="31" t="s">
        <v>37</v>
      </c>
      <c r="B18743" s="5">
        <v>2008</v>
      </c>
      <c r="C18743" s="32">
        <v>2641.1099999999997</v>
      </c>
    </row>
    <row r="18744" spans="1:3" x14ac:dyDescent="0.3">
      <c r="A18744" s="31" t="s">
        <v>37</v>
      </c>
      <c r="B18744" s="5">
        <v>2008</v>
      </c>
      <c r="C18744" s="32">
        <v>2638.55</v>
      </c>
    </row>
    <row r="18745" spans="1:3" x14ac:dyDescent="0.3">
      <c r="A18745" s="31" t="s">
        <v>37</v>
      </c>
      <c r="B18745" s="5">
        <v>2008</v>
      </c>
      <c r="C18745" s="32">
        <v>2632.08</v>
      </c>
    </row>
    <row r="18746" spans="1:3" x14ac:dyDescent="0.3">
      <c r="A18746" s="31" t="s">
        <v>37</v>
      </c>
      <c r="B18746" s="5">
        <v>2008</v>
      </c>
      <c r="C18746" s="32">
        <v>2630.39</v>
      </c>
    </row>
    <row r="18747" spans="1:3" x14ac:dyDescent="0.3">
      <c r="A18747" s="31" t="s">
        <v>37</v>
      </c>
      <c r="B18747" s="5">
        <v>2008</v>
      </c>
      <c r="C18747" s="32">
        <v>2621.67</v>
      </c>
    </row>
    <row r="18748" spans="1:3" x14ac:dyDescent="0.3">
      <c r="A18748" s="31" t="s">
        <v>37</v>
      </c>
      <c r="B18748" s="5">
        <v>2008</v>
      </c>
      <c r="C18748" s="32">
        <v>2589.6600000000003</v>
      </c>
    </row>
    <row r="18749" spans="1:3" x14ac:dyDescent="0.3">
      <c r="A18749" s="31" t="s">
        <v>37</v>
      </c>
      <c r="B18749" s="5">
        <v>2008</v>
      </c>
      <c r="C18749" s="32">
        <v>2586.7399999999998</v>
      </c>
    </row>
    <row r="18750" spans="1:3" x14ac:dyDescent="0.3">
      <c r="A18750" s="31" t="s">
        <v>37</v>
      </c>
      <c r="B18750" s="5">
        <v>2008</v>
      </c>
      <c r="C18750" s="32">
        <v>2568.02</v>
      </c>
    </row>
    <row r="18751" spans="1:3" x14ac:dyDescent="0.3">
      <c r="A18751" s="31" t="s">
        <v>37</v>
      </c>
      <c r="B18751" s="5">
        <v>2008</v>
      </c>
      <c r="C18751" s="32">
        <v>2559.6800000000003</v>
      </c>
    </row>
    <row r="18752" spans="1:3" x14ac:dyDescent="0.3">
      <c r="A18752" s="31" t="s">
        <v>37</v>
      </c>
      <c r="B18752" s="5">
        <v>2008</v>
      </c>
      <c r="C18752" s="32">
        <v>2559.67</v>
      </c>
    </row>
    <row r="18753" spans="1:3" x14ac:dyDescent="0.3">
      <c r="A18753" s="31" t="s">
        <v>37</v>
      </c>
      <c r="B18753" s="5">
        <v>2008</v>
      </c>
      <c r="C18753" s="32">
        <v>2554.9699999999998</v>
      </c>
    </row>
    <row r="18754" spans="1:3" x14ac:dyDescent="0.3">
      <c r="A18754" s="31" t="s">
        <v>37</v>
      </c>
      <c r="B18754" s="5">
        <v>2008</v>
      </c>
      <c r="C18754" s="32">
        <v>2550.44</v>
      </c>
    </row>
    <row r="18755" spans="1:3" x14ac:dyDescent="0.3">
      <c r="A18755" s="31" t="s">
        <v>37</v>
      </c>
      <c r="B18755" s="5">
        <v>2008</v>
      </c>
      <c r="C18755" s="32">
        <v>2546.23</v>
      </c>
    </row>
    <row r="18756" spans="1:3" x14ac:dyDescent="0.3">
      <c r="A18756" s="31" t="s">
        <v>37</v>
      </c>
      <c r="B18756" s="5">
        <v>2008</v>
      </c>
      <c r="C18756" s="32">
        <v>2546.2200000000003</v>
      </c>
    </row>
    <row r="18757" spans="1:3" x14ac:dyDescent="0.3">
      <c r="A18757" s="31" t="s">
        <v>37</v>
      </c>
      <c r="B18757" s="5">
        <v>2008</v>
      </c>
      <c r="C18757" s="32">
        <v>2527.1799999999998</v>
      </c>
    </row>
    <row r="18758" spans="1:3" x14ac:dyDescent="0.3">
      <c r="A18758" s="31" t="s">
        <v>37</v>
      </c>
      <c r="B18758" s="5">
        <v>2008</v>
      </c>
      <c r="C18758" s="32">
        <v>2521.7800000000002</v>
      </c>
    </row>
    <row r="18759" spans="1:3" x14ac:dyDescent="0.3">
      <c r="A18759" s="31" t="s">
        <v>37</v>
      </c>
      <c r="B18759" s="5">
        <v>2008</v>
      </c>
      <c r="C18759" s="32">
        <v>2520.9500000000003</v>
      </c>
    </row>
    <row r="18760" spans="1:3" x14ac:dyDescent="0.3">
      <c r="A18760" s="31" t="s">
        <v>37</v>
      </c>
      <c r="B18760" s="5">
        <v>2008</v>
      </c>
      <c r="C18760" s="32">
        <v>2512.42</v>
      </c>
    </row>
    <row r="18761" spans="1:3" x14ac:dyDescent="0.3">
      <c r="A18761" s="31" t="s">
        <v>37</v>
      </c>
      <c r="B18761" s="5">
        <v>2008</v>
      </c>
      <c r="C18761" s="32">
        <v>2512.37</v>
      </c>
    </row>
    <row r="18762" spans="1:3" x14ac:dyDescent="0.3">
      <c r="A18762" s="31" t="s">
        <v>37</v>
      </c>
      <c r="B18762" s="5">
        <v>2008</v>
      </c>
      <c r="C18762" s="32">
        <v>2499.56</v>
      </c>
    </row>
    <row r="18763" spans="1:3" x14ac:dyDescent="0.3">
      <c r="A18763" s="31" t="s">
        <v>37</v>
      </c>
      <c r="B18763" s="5">
        <v>2008</v>
      </c>
      <c r="C18763" s="32">
        <v>2482.86</v>
      </c>
    </row>
    <row r="18764" spans="1:3" x14ac:dyDescent="0.3">
      <c r="A18764" s="31" t="s">
        <v>37</v>
      </c>
      <c r="B18764" s="5">
        <v>2008</v>
      </c>
      <c r="C18764" s="32">
        <v>2480.83</v>
      </c>
    </row>
    <row r="18765" spans="1:3" x14ac:dyDescent="0.3">
      <c r="A18765" s="31" t="s">
        <v>37</v>
      </c>
      <c r="B18765" s="5">
        <v>2008</v>
      </c>
      <c r="C18765" s="32">
        <v>2479.5800000000004</v>
      </c>
    </row>
    <row r="18766" spans="1:3" x14ac:dyDescent="0.3">
      <c r="A18766" s="31" t="s">
        <v>37</v>
      </c>
      <c r="B18766" s="5">
        <v>2008</v>
      </c>
      <c r="C18766" s="32">
        <v>2478.7600000000002</v>
      </c>
    </row>
    <row r="18767" spans="1:3" x14ac:dyDescent="0.3">
      <c r="A18767" s="31" t="s">
        <v>37</v>
      </c>
      <c r="B18767" s="5">
        <v>2008</v>
      </c>
      <c r="C18767" s="32">
        <v>2478.7600000000002</v>
      </c>
    </row>
    <row r="18768" spans="1:3" x14ac:dyDescent="0.3">
      <c r="A18768" s="31" t="s">
        <v>37</v>
      </c>
      <c r="B18768" s="5">
        <v>2008</v>
      </c>
      <c r="C18768" s="32">
        <v>2478.7600000000002</v>
      </c>
    </row>
    <row r="18769" spans="1:3" x14ac:dyDescent="0.3">
      <c r="A18769" s="31" t="s">
        <v>37</v>
      </c>
      <c r="B18769" s="5">
        <v>2008</v>
      </c>
      <c r="C18769" s="32">
        <v>2466.04</v>
      </c>
    </row>
    <row r="18770" spans="1:3" x14ac:dyDescent="0.3">
      <c r="A18770" s="31" t="s">
        <v>37</v>
      </c>
      <c r="B18770" s="5">
        <v>2008</v>
      </c>
      <c r="C18770" s="32">
        <v>2453.02</v>
      </c>
    </row>
    <row r="18771" spans="1:3" x14ac:dyDescent="0.3">
      <c r="A18771" s="31" t="s">
        <v>37</v>
      </c>
      <c r="B18771" s="5">
        <v>2008</v>
      </c>
      <c r="C18771" s="32">
        <v>2448.6</v>
      </c>
    </row>
    <row r="18772" spans="1:3" x14ac:dyDescent="0.3">
      <c r="A18772" s="31" t="s">
        <v>37</v>
      </c>
      <c r="B18772" s="5">
        <v>2008</v>
      </c>
      <c r="C18772" s="32">
        <v>2445.1800000000003</v>
      </c>
    </row>
    <row r="18773" spans="1:3" x14ac:dyDescent="0.3">
      <c r="A18773" s="31" t="s">
        <v>37</v>
      </c>
      <c r="B18773" s="5">
        <v>2008</v>
      </c>
      <c r="C18773" s="32">
        <v>2417.5699999999997</v>
      </c>
    </row>
    <row r="18774" spans="1:3" x14ac:dyDescent="0.3">
      <c r="A18774" s="31" t="s">
        <v>37</v>
      </c>
      <c r="B18774" s="5">
        <v>2008</v>
      </c>
      <c r="C18774" s="32">
        <v>2409.9899999999998</v>
      </c>
    </row>
    <row r="18775" spans="1:3" x14ac:dyDescent="0.3">
      <c r="A18775" s="31" t="s">
        <v>37</v>
      </c>
      <c r="B18775" s="5">
        <v>2008</v>
      </c>
      <c r="C18775" s="32">
        <v>2406.6899999999996</v>
      </c>
    </row>
    <row r="18776" spans="1:3" x14ac:dyDescent="0.3">
      <c r="A18776" s="31" t="s">
        <v>37</v>
      </c>
      <c r="B18776" s="5">
        <v>2008</v>
      </c>
      <c r="C18776" s="32">
        <v>2406.27</v>
      </c>
    </row>
    <row r="18777" spans="1:3" x14ac:dyDescent="0.3">
      <c r="A18777" s="31" t="s">
        <v>37</v>
      </c>
      <c r="B18777" s="5">
        <v>2008</v>
      </c>
      <c r="C18777" s="32">
        <v>2402.19</v>
      </c>
    </row>
    <row r="18778" spans="1:3" x14ac:dyDescent="0.3">
      <c r="A18778" s="31" t="s">
        <v>37</v>
      </c>
      <c r="B18778" s="5">
        <v>2008</v>
      </c>
      <c r="C18778" s="32">
        <v>2395.6899999999996</v>
      </c>
    </row>
    <row r="18779" spans="1:3" x14ac:dyDescent="0.3">
      <c r="A18779" s="31" t="s">
        <v>37</v>
      </c>
      <c r="B18779" s="5">
        <v>2008</v>
      </c>
      <c r="C18779" s="32">
        <v>2386.5700000000002</v>
      </c>
    </row>
    <row r="18780" spans="1:3" x14ac:dyDescent="0.3">
      <c r="A18780" s="31" t="s">
        <v>37</v>
      </c>
      <c r="B18780" s="5">
        <v>2008</v>
      </c>
      <c r="C18780" s="32">
        <v>2386.5300000000002</v>
      </c>
    </row>
    <row r="18781" spans="1:3" x14ac:dyDescent="0.3">
      <c r="A18781" s="31" t="s">
        <v>37</v>
      </c>
      <c r="B18781" s="5">
        <v>2008</v>
      </c>
      <c r="C18781" s="32">
        <v>2366.8200000000002</v>
      </c>
    </row>
    <row r="18782" spans="1:3" x14ac:dyDescent="0.3">
      <c r="A18782" s="31" t="s">
        <v>37</v>
      </c>
      <c r="B18782" s="5">
        <v>2008</v>
      </c>
      <c r="C18782" s="32">
        <v>2361.5700000000002</v>
      </c>
    </row>
    <row r="18783" spans="1:3" x14ac:dyDescent="0.3">
      <c r="A18783" s="31" t="s">
        <v>37</v>
      </c>
      <c r="B18783" s="5">
        <v>2008</v>
      </c>
      <c r="C18783" s="32">
        <v>2359.3300000000004</v>
      </c>
    </row>
    <row r="18784" spans="1:3" x14ac:dyDescent="0.3">
      <c r="A18784" s="31" t="s">
        <v>37</v>
      </c>
      <c r="B18784" s="5">
        <v>2008</v>
      </c>
      <c r="C18784" s="32">
        <v>2343.04</v>
      </c>
    </row>
    <row r="18785" spans="1:3" x14ac:dyDescent="0.3">
      <c r="A18785" s="31" t="s">
        <v>37</v>
      </c>
      <c r="B18785" s="5">
        <v>2008</v>
      </c>
      <c r="C18785" s="32">
        <v>2341.12</v>
      </c>
    </row>
    <row r="18786" spans="1:3" x14ac:dyDescent="0.3">
      <c r="A18786" s="31" t="s">
        <v>37</v>
      </c>
      <c r="B18786" s="5">
        <v>2008</v>
      </c>
      <c r="C18786" s="32">
        <v>2340.6099999999997</v>
      </c>
    </row>
    <row r="18787" spans="1:3" x14ac:dyDescent="0.3">
      <c r="A18787" s="31" t="s">
        <v>37</v>
      </c>
      <c r="B18787" s="5">
        <v>2008</v>
      </c>
      <c r="C18787" s="32">
        <v>2336.0700000000002</v>
      </c>
    </row>
    <row r="18788" spans="1:3" x14ac:dyDescent="0.3">
      <c r="A18788" s="31" t="s">
        <v>37</v>
      </c>
      <c r="B18788" s="5">
        <v>2008</v>
      </c>
      <c r="C18788" s="32">
        <v>2301.1499999999996</v>
      </c>
    </row>
    <row r="18789" spans="1:3" x14ac:dyDescent="0.3">
      <c r="A18789" s="31" t="s">
        <v>37</v>
      </c>
      <c r="B18789" s="5">
        <v>2008</v>
      </c>
      <c r="C18789" s="32">
        <v>2293.09</v>
      </c>
    </row>
    <row r="18790" spans="1:3" x14ac:dyDescent="0.3">
      <c r="A18790" s="31" t="s">
        <v>37</v>
      </c>
      <c r="B18790" s="5">
        <v>2008</v>
      </c>
      <c r="C18790" s="32">
        <v>2285.71</v>
      </c>
    </row>
    <row r="18791" spans="1:3" x14ac:dyDescent="0.3">
      <c r="A18791" s="31" t="s">
        <v>37</v>
      </c>
      <c r="B18791" s="5">
        <v>2008</v>
      </c>
      <c r="C18791" s="32">
        <v>2285.5</v>
      </c>
    </row>
    <row r="18792" spans="1:3" x14ac:dyDescent="0.3">
      <c r="A18792" s="31" t="s">
        <v>37</v>
      </c>
      <c r="B18792" s="5">
        <v>2008</v>
      </c>
      <c r="C18792" s="32">
        <v>2279.85</v>
      </c>
    </row>
    <row r="18793" spans="1:3" x14ac:dyDescent="0.3">
      <c r="A18793" s="31" t="s">
        <v>37</v>
      </c>
      <c r="B18793" s="5">
        <v>2008</v>
      </c>
      <c r="C18793" s="32">
        <v>2279.83</v>
      </c>
    </row>
    <row r="18794" spans="1:3" x14ac:dyDescent="0.3">
      <c r="A18794" s="31" t="s">
        <v>37</v>
      </c>
      <c r="B18794" s="5">
        <v>2008</v>
      </c>
      <c r="C18794" s="32">
        <v>2274.5</v>
      </c>
    </row>
    <row r="18795" spans="1:3" x14ac:dyDescent="0.3">
      <c r="A18795" s="31" t="s">
        <v>37</v>
      </c>
      <c r="B18795" s="5">
        <v>2008</v>
      </c>
      <c r="C18795" s="32">
        <v>2274.5</v>
      </c>
    </row>
    <row r="18796" spans="1:3" x14ac:dyDescent="0.3">
      <c r="A18796" s="31" t="s">
        <v>37</v>
      </c>
      <c r="B18796" s="5">
        <v>2008</v>
      </c>
      <c r="C18796" s="32">
        <v>2274.4900000000002</v>
      </c>
    </row>
    <row r="18797" spans="1:3" x14ac:dyDescent="0.3">
      <c r="A18797" s="31" t="s">
        <v>37</v>
      </c>
      <c r="B18797" s="5">
        <v>2008</v>
      </c>
      <c r="C18797" s="32">
        <v>2274.4900000000002</v>
      </c>
    </row>
    <row r="18798" spans="1:3" x14ac:dyDescent="0.3">
      <c r="A18798" s="31" t="s">
        <v>37</v>
      </c>
      <c r="B18798" s="5">
        <v>2008</v>
      </c>
      <c r="C18798" s="32">
        <v>2274.48</v>
      </c>
    </row>
    <row r="18799" spans="1:3" x14ac:dyDescent="0.3">
      <c r="A18799" s="31" t="s">
        <v>37</v>
      </c>
      <c r="B18799" s="5">
        <v>2008</v>
      </c>
      <c r="C18799" s="32">
        <v>2274.08</v>
      </c>
    </row>
    <row r="18800" spans="1:3" x14ac:dyDescent="0.3">
      <c r="A18800" s="31" t="s">
        <v>37</v>
      </c>
      <c r="B18800" s="5">
        <v>2008</v>
      </c>
      <c r="C18800" s="32">
        <v>2270.6499999999996</v>
      </c>
    </row>
    <row r="18801" spans="1:3" x14ac:dyDescent="0.3">
      <c r="A18801" s="31" t="s">
        <v>37</v>
      </c>
      <c r="B18801" s="5">
        <v>2008</v>
      </c>
      <c r="C18801" s="32">
        <v>2268.8500000000004</v>
      </c>
    </row>
    <row r="18802" spans="1:3" x14ac:dyDescent="0.3">
      <c r="A18802" s="31" t="s">
        <v>37</v>
      </c>
      <c r="B18802" s="5">
        <v>2008</v>
      </c>
      <c r="C18802" s="32">
        <v>2259.3100000000004</v>
      </c>
    </row>
    <row r="18803" spans="1:3" x14ac:dyDescent="0.3">
      <c r="A18803" s="31" t="s">
        <v>37</v>
      </c>
      <c r="B18803" s="5">
        <v>2008</v>
      </c>
      <c r="C18803" s="32">
        <v>2257.83</v>
      </c>
    </row>
    <row r="18804" spans="1:3" x14ac:dyDescent="0.3">
      <c r="A18804" s="31" t="s">
        <v>37</v>
      </c>
      <c r="B18804" s="5">
        <v>2008</v>
      </c>
      <c r="C18804" s="32">
        <v>2257.7599999999998</v>
      </c>
    </row>
    <row r="18805" spans="1:3" x14ac:dyDescent="0.3">
      <c r="A18805" s="31" t="s">
        <v>37</v>
      </c>
      <c r="B18805" s="5">
        <v>2008</v>
      </c>
      <c r="C18805" s="32">
        <v>2257.75</v>
      </c>
    </row>
    <row r="18806" spans="1:3" x14ac:dyDescent="0.3">
      <c r="A18806" s="31" t="s">
        <v>37</v>
      </c>
      <c r="B18806" s="5">
        <v>2008</v>
      </c>
      <c r="C18806" s="32">
        <v>2257.75</v>
      </c>
    </row>
    <row r="18807" spans="1:3" x14ac:dyDescent="0.3">
      <c r="A18807" s="31" t="s">
        <v>37</v>
      </c>
      <c r="B18807" s="5">
        <v>2008</v>
      </c>
      <c r="C18807" s="32">
        <v>2257.75</v>
      </c>
    </row>
    <row r="18808" spans="1:3" x14ac:dyDescent="0.3">
      <c r="A18808" s="31" t="s">
        <v>37</v>
      </c>
      <c r="B18808" s="5">
        <v>2008</v>
      </c>
      <c r="C18808" s="32">
        <v>2257.7399999999998</v>
      </c>
    </row>
    <row r="18809" spans="1:3" x14ac:dyDescent="0.3">
      <c r="A18809" s="31" t="s">
        <v>37</v>
      </c>
      <c r="B18809" s="5">
        <v>2008</v>
      </c>
      <c r="C18809" s="32">
        <v>2257.73</v>
      </c>
    </row>
    <row r="18810" spans="1:3" x14ac:dyDescent="0.3">
      <c r="A18810" s="31" t="s">
        <v>37</v>
      </c>
      <c r="B18810" s="5">
        <v>2008</v>
      </c>
      <c r="C18810" s="32">
        <v>2257.71</v>
      </c>
    </row>
    <row r="18811" spans="1:3" x14ac:dyDescent="0.3">
      <c r="A18811" s="31" t="s">
        <v>37</v>
      </c>
      <c r="B18811" s="5">
        <v>2008</v>
      </c>
      <c r="C18811" s="32">
        <v>2257.6999999999998</v>
      </c>
    </row>
    <row r="18812" spans="1:3" x14ac:dyDescent="0.3">
      <c r="A18812" s="31" t="s">
        <v>37</v>
      </c>
      <c r="B18812" s="5">
        <v>2008</v>
      </c>
      <c r="C18812" s="32">
        <v>2246.8999999999996</v>
      </c>
    </row>
    <row r="18813" spans="1:3" x14ac:dyDescent="0.3">
      <c r="A18813" s="31" t="s">
        <v>37</v>
      </c>
      <c r="B18813" s="5">
        <v>2008</v>
      </c>
      <c r="C18813" s="32">
        <v>2244.9599999999996</v>
      </c>
    </row>
    <row r="18814" spans="1:3" x14ac:dyDescent="0.3">
      <c r="A18814" s="31" t="s">
        <v>37</v>
      </c>
      <c r="B18814" s="5">
        <v>2008</v>
      </c>
      <c r="C18814" s="32">
        <v>2242.83</v>
      </c>
    </row>
    <row r="18815" spans="1:3" x14ac:dyDescent="0.3">
      <c r="A18815" s="31" t="s">
        <v>37</v>
      </c>
      <c r="B18815" s="5">
        <v>2008</v>
      </c>
      <c r="C18815" s="32">
        <v>2236.7099999999996</v>
      </c>
    </row>
    <row r="18816" spans="1:3" x14ac:dyDescent="0.3">
      <c r="A18816" s="31" t="s">
        <v>37</v>
      </c>
      <c r="B18816" s="5">
        <v>2008</v>
      </c>
      <c r="C18816" s="32">
        <v>2211.58</v>
      </c>
    </row>
    <row r="18817" spans="1:3" x14ac:dyDescent="0.3">
      <c r="A18817" s="31" t="s">
        <v>37</v>
      </c>
      <c r="B18817" s="5">
        <v>2008</v>
      </c>
      <c r="C18817" s="32">
        <v>2186.5</v>
      </c>
    </row>
    <row r="18818" spans="1:3" x14ac:dyDescent="0.3">
      <c r="A18818" s="31" t="s">
        <v>37</v>
      </c>
      <c r="B18818" s="5">
        <v>2008</v>
      </c>
      <c r="C18818" s="32">
        <v>2173.88</v>
      </c>
    </row>
    <row r="18819" spans="1:3" x14ac:dyDescent="0.3">
      <c r="A18819" s="31" t="s">
        <v>37</v>
      </c>
      <c r="B18819" s="5">
        <v>2008</v>
      </c>
      <c r="C18819" s="32">
        <v>2173.87</v>
      </c>
    </row>
    <row r="18820" spans="1:3" x14ac:dyDescent="0.3">
      <c r="A18820" s="31" t="s">
        <v>37</v>
      </c>
      <c r="B18820" s="5">
        <v>2008</v>
      </c>
      <c r="C18820" s="32">
        <v>2173.87</v>
      </c>
    </row>
    <row r="18821" spans="1:3" x14ac:dyDescent="0.3">
      <c r="A18821" s="31" t="s">
        <v>37</v>
      </c>
      <c r="B18821" s="5">
        <v>2008</v>
      </c>
      <c r="C18821" s="32">
        <v>2173.87</v>
      </c>
    </row>
    <row r="18822" spans="1:3" x14ac:dyDescent="0.3">
      <c r="A18822" s="31" t="s">
        <v>37</v>
      </c>
      <c r="B18822" s="5">
        <v>2008</v>
      </c>
      <c r="C18822" s="32">
        <v>2173.87</v>
      </c>
    </row>
    <row r="18823" spans="1:3" x14ac:dyDescent="0.3">
      <c r="A18823" s="31" t="s">
        <v>37</v>
      </c>
      <c r="B18823" s="5">
        <v>2008</v>
      </c>
      <c r="C18823" s="32">
        <v>2173.87</v>
      </c>
    </row>
    <row r="18824" spans="1:3" x14ac:dyDescent="0.3">
      <c r="A18824" s="31" t="s">
        <v>37</v>
      </c>
      <c r="B18824" s="5">
        <v>2008</v>
      </c>
      <c r="C18824" s="32">
        <v>2173.87</v>
      </c>
    </row>
    <row r="18825" spans="1:3" x14ac:dyDescent="0.3">
      <c r="A18825" s="31" t="s">
        <v>37</v>
      </c>
      <c r="B18825" s="5">
        <v>2008</v>
      </c>
      <c r="C18825" s="32">
        <v>2173.87</v>
      </c>
    </row>
    <row r="18826" spans="1:3" x14ac:dyDescent="0.3">
      <c r="A18826" s="31" t="s">
        <v>37</v>
      </c>
      <c r="B18826" s="5">
        <v>2008</v>
      </c>
      <c r="C18826" s="32">
        <v>2173.87</v>
      </c>
    </row>
    <row r="18827" spans="1:3" x14ac:dyDescent="0.3">
      <c r="A18827" s="31" t="s">
        <v>37</v>
      </c>
      <c r="B18827" s="5">
        <v>2008</v>
      </c>
      <c r="C18827" s="32">
        <v>2173.87</v>
      </c>
    </row>
    <row r="18828" spans="1:3" x14ac:dyDescent="0.3">
      <c r="A18828" s="31" t="s">
        <v>37</v>
      </c>
      <c r="B18828" s="5">
        <v>2008</v>
      </c>
      <c r="C18828" s="32">
        <v>2173.87</v>
      </c>
    </row>
    <row r="18829" spans="1:3" x14ac:dyDescent="0.3">
      <c r="A18829" s="31" t="s">
        <v>37</v>
      </c>
      <c r="B18829" s="5">
        <v>2008</v>
      </c>
      <c r="C18829" s="32">
        <v>2173.87</v>
      </c>
    </row>
    <row r="18830" spans="1:3" x14ac:dyDescent="0.3">
      <c r="A18830" s="31" t="s">
        <v>37</v>
      </c>
      <c r="B18830" s="5">
        <v>2008</v>
      </c>
      <c r="C18830" s="32">
        <v>2173.87</v>
      </c>
    </row>
    <row r="18831" spans="1:3" x14ac:dyDescent="0.3">
      <c r="A18831" s="31" t="s">
        <v>37</v>
      </c>
      <c r="B18831" s="5">
        <v>2008</v>
      </c>
      <c r="C18831" s="32">
        <v>2173.87</v>
      </c>
    </row>
    <row r="18832" spans="1:3" x14ac:dyDescent="0.3">
      <c r="A18832" s="31" t="s">
        <v>37</v>
      </c>
      <c r="B18832" s="5">
        <v>2008</v>
      </c>
      <c r="C18832" s="32">
        <v>2173.87</v>
      </c>
    </row>
    <row r="18833" spans="1:3" x14ac:dyDescent="0.3">
      <c r="A18833" s="31" t="s">
        <v>37</v>
      </c>
      <c r="B18833" s="5">
        <v>2008</v>
      </c>
      <c r="C18833" s="32">
        <v>2173.86</v>
      </c>
    </row>
    <row r="18834" spans="1:3" x14ac:dyDescent="0.3">
      <c r="A18834" s="31" t="s">
        <v>37</v>
      </c>
      <c r="B18834" s="5">
        <v>2008</v>
      </c>
      <c r="C18834" s="32">
        <v>2173.8200000000002</v>
      </c>
    </row>
    <row r="18835" spans="1:3" x14ac:dyDescent="0.3">
      <c r="A18835" s="31" t="s">
        <v>37</v>
      </c>
      <c r="B18835" s="5">
        <v>2008</v>
      </c>
      <c r="C18835" s="32">
        <v>2173.8200000000002</v>
      </c>
    </row>
    <row r="18836" spans="1:3" x14ac:dyDescent="0.3">
      <c r="A18836" s="31" t="s">
        <v>37</v>
      </c>
      <c r="B18836" s="5">
        <v>2008</v>
      </c>
      <c r="C18836" s="32">
        <v>2173.8200000000002</v>
      </c>
    </row>
    <row r="18837" spans="1:3" x14ac:dyDescent="0.3">
      <c r="A18837" s="31" t="s">
        <v>37</v>
      </c>
      <c r="B18837" s="5">
        <v>2008</v>
      </c>
      <c r="C18837" s="32">
        <v>2173.8200000000002</v>
      </c>
    </row>
    <row r="18838" spans="1:3" x14ac:dyDescent="0.3">
      <c r="A18838" s="31" t="s">
        <v>37</v>
      </c>
      <c r="B18838" s="5">
        <v>2008</v>
      </c>
      <c r="C18838" s="32">
        <v>2173.8200000000002</v>
      </c>
    </row>
    <row r="18839" spans="1:3" x14ac:dyDescent="0.3">
      <c r="A18839" s="31" t="s">
        <v>37</v>
      </c>
      <c r="B18839" s="5">
        <v>2008</v>
      </c>
      <c r="C18839" s="32">
        <v>2173.8200000000002</v>
      </c>
    </row>
    <row r="18840" spans="1:3" x14ac:dyDescent="0.3">
      <c r="A18840" s="31" t="s">
        <v>37</v>
      </c>
      <c r="B18840" s="5">
        <v>2008</v>
      </c>
      <c r="C18840" s="32">
        <v>2173.8200000000002</v>
      </c>
    </row>
    <row r="18841" spans="1:3" x14ac:dyDescent="0.3">
      <c r="A18841" s="31" t="s">
        <v>37</v>
      </c>
      <c r="B18841" s="5">
        <v>2008</v>
      </c>
      <c r="C18841" s="32">
        <v>2173.8200000000002</v>
      </c>
    </row>
    <row r="18842" spans="1:3" x14ac:dyDescent="0.3">
      <c r="A18842" s="31" t="s">
        <v>37</v>
      </c>
      <c r="B18842" s="5">
        <v>2008</v>
      </c>
      <c r="C18842" s="32">
        <v>2173.8200000000002</v>
      </c>
    </row>
    <row r="18843" spans="1:3" x14ac:dyDescent="0.3">
      <c r="A18843" s="31" t="s">
        <v>37</v>
      </c>
      <c r="B18843" s="5">
        <v>2008</v>
      </c>
      <c r="C18843" s="32">
        <v>2173.8200000000002</v>
      </c>
    </row>
    <row r="18844" spans="1:3" x14ac:dyDescent="0.3">
      <c r="A18844" s="31" t="s">
        <v>37</v>
      </c>
      <c r="B18844" s="5">
        <v>2008</v>
      </c>
      <c r="C18844" s="32">
        <v>2173.8200000000002</v>
      </c>
    </row>
    <row r="18845" spans="1:3" x14ac:dyDescent="0.3">
      <c r="A18845" s="31" t="s">
        <v>37</v>
      </c>
      <c r="B18845" s="5">
        <v>2008</v>
      </c>
      <c r="C18845" s="32">
        <v>2173.8200000000002</v>
      </c>
    </row>
    <row r="18846" spans="1:3" x14ac:dyDescent="0.3">
      <c r="A18846" s="31" t="s">
        <v>37</v>
      </c>
      <c r="B18846" s="5">
        <v>2008</v>
      </c>
      <c r="C18846" s="32">
        <v>2172.12</v>
      </c>
    </row>
    <row r="18847" spans="1:3" x14ac:dyDescent="0.3">
      <c r="A18847" s="31" t="s">
        <v>37</v>
      </c>
      <c r="B18847" s="5">
        <v>2008</v>
      </c>
      <c r="C18847" s="32">
        <v>2159.87</v>
      </c>
    </row>
    <row r="18848" spans="1:3" x14ac:dyDescent="0.3">
      <c r="A18848" s="31" t="s">
        <v>37</v>
      </c>
      <c r="B18848" s="5">
        <v>2008</v>
      </c>
      <c r="C18848" s="32">
        <v>2136.88</v>
      </c>
    </row>
    <row r="18849" spans="1:3" x14ac:dyDescent="0.3">
      <c r="A18849" s="31" t="s">
        <v>37</v>
      </c>
      <c r="B18849" s="5">
        <v>2008</v>
      </c>
      <c r="C18849" s="32">
        <v>2136.56</v>
      </c>
    </row>
    <row r="18850" spans="1:3" x14ac:dyDescent="0.3">
      <c r="A18850" s="31" t="s">
        <v>37</v>
      </c>
      <c r="B18850" s="5">
        <v>2008</v>
      </c>
      <c r="C18850" s="32">
        <v>2135.9899999999998</v>
      </c>
    </row>
    <row r="18851" spans="1:3" x14ac:dyDescent="0.3">
      <c r="A18851" s="31" t="s">
        <v>37</v>
      </c>
      <c r="B18851" s="5">
        <v>2008</v>
      </c>
      <c r="C18851" s="32">
        <v>2127.4300000000003</v>
      </c>
    </row>
    <row r="18852" spans="1:3" x14ac:dyDescent="0.3">
      <c r="A18852" s="31" t="s">
        <v>37</v>
      </c>
      <c r="B18852" s="5">
        <v>2008</v>
      </c>
      <c r="C18852" s="32">
        <v>2121.3200000000002</v>
      </c>
    </row>
    <row r="18853" spans="1:3" x14ac:dyDescent="0.3">
      <c r="A18853" s="31" t="s">
        <v>37</v>
      </c>
      <c r="B18853" s="5">
        <v>2008</v>
      </c>
      <c r="C18853" s="32">
        <v>2117.3199999999997</v>
      </c>
    </row>
    <row r="18854" spans="1:3" x14ac:dyDescent="0.3">
      <c r="A18854" s="31" t="s">
        <v>37</v>
      </c>
      <c r="B18854" s="5">
        <v>2008</v>
      </c>
      <c r="C18854" s="32">
        <v>2116.2300000000005</v>
      </c>
    </row>
    <row r="18855" spans="1:3" x14ac:dyDescent="0.3">
      <c r="A18855" s="31" t="s">
        <v>37</v>
      </c>
      <c r="B18855" s="5">
        <v>2008</v>
      </c>
      <c r="C18855" s="32">
        <v>2093.1</v>
      </c>
    </row>
    <row r="18856" spans="1:3" x14ac:dyDescent="0.3">
      <c r="A18856" s="31" t="s">
        <v>37</v>
      </c>
      <c r="B18856" s="5">
        <v>2008</v>
      </c>
      <c r="C18856" s="32">
        <v>2089.7400000000002</v>
      </c>
    </row>
    <row r="18857" spans="1:3" x14ac:dyDescent="0.3">
      <c r="A18857" s="31" t="s">
        <v>37</v>
      </c>
      <c r="B18857" s="5">
        <v>2008</v>
      </c>
      <c r="C18857" s="32">
        <v>2081.3200000000002</v>
      </c>
    </row>
    <row r="18858" spans="1:3" x14ac:dyDescent="0.3">
      <c r="A18858" s="31" t="s">
        <v>37</v>
      </c>
      <c r="B18858" s="5">
        <v>2008</v>
      </c>
      <c r="C18858" s="32">
        <v>2076.67</v>
      </c>
    </row>
    <row r="18859" spans="1:3" x14ac:dyDescent="0.3">
      <c r="A18859" s="31" t="s">
        <v>37</v>
      </c>
      <c r="B18859" s="5">
        <v>2008</v>
      </c>
      <c r="C18859" s="32">
        <v>2043.4</v>
      </c>
    </row>
    <row r="18860" spans="1:3" x14ac:dyDescent="0.3">
      <c r="A18860" s="31" t="s">
        <v>37</v>
      </c>
      <c r="B18860" s="5">
        <v>2008</v>
      </c>
      <c r="C18860" s="32">
        <v>2043.38</v>
      </c>
    </row>
    <row r="18861" spans="1:3" x14ac:dyDescent="0.3">
      <c r="A18861" s="31" t="s">
        <v>37</v>
      </c>
      <c r="B18861" s="5">
        <v>2008</v>
      </c>
      <c r="C18861" s="32">
        <v>2031.5</v>
      </c>
    </row>
    <row r="18862" spans="1:3" x14ac:dyDescent="0.3">
      <c r="A18862" s="31" t="s">
        <v>37</v>
      </c>
      <c r="B18862" s="5">
        <v>2008</v>
      </c>
      <c r="C18862" s="32">
        <v>2031.48</v>
      </c>
    </row>
    <row r="18863" spans="1:3" x14ac:dyDescent="0.3">
      <c r="A18863" s="31" t="s">
        <v>37</v>
      </c>
      <c r="B18863" s="5">
        <v>2008</v>
      </c>
      <c r="C18863" s="32">
        <v>2031.46</v>
      </c>
    </row>
    <row r="18864" spans="1:3" x14ac:dyDescent="0.3">
      <c r="A18864" s="31" t="s">
        <v>37</v>
      </c>
      <c r="B18864" s="5">
        <v>2008</v>
      </c>
      <c r="C18864" s="32">
        <v>2031.43</v>
      </c>
    </row>
    <row r="18865" spans="1:3" x14ac:dyDescent="0.3">
      <c r="A18865" s="31" t="s">
        <v>37</v>
      </c>
      <c r="B18865" s="5">
        <v>2008</v>
      </c>
      <c r="C18865" s="32">
        <v>2031.43</v>
      </c>
    </row>
    <row r="18866" spans="1:3" x14ac:dyDescent="0.3">
      <c r="A18866" s="31" t="s">
        <v>37</v>
      </c>
      <c r="B18866" s="5">
        <v>2008</v>
      </c>
      <c r="C18866" s="32">
        <v>2031.41</v>
      </c>
    </row>
    <row r="18867" spans="1:3" x14ac:dyDescent="0.3">
      <c r="A18867" s="31" t="s">
        <v>37</v>
      </c>
      <c r="B18867" s="5">
        <v>2008</v>
      </c>
      <c r="C18867" s="32">
        <v>2031.4</v>
      </c>
    </row>
    <row r="18868" spans="1:3" x14ac:dyDescent="0.3">
      <c r="A18868" s="31" t="s">
        <v>37</v>
      </c>
      <c r="B18868" s="5">
        <v>2008</v>
      </c>
      <c r="C18868" s="32">
        <v>2031.4</v>
      </c>
    </row>
    <row r="18869" spans="1:3" x14ac:dyDescent="0.3">
      <c r="A18869" s="31" t="s">
        <v>37</v>
      </c>
      <c r="B18869" s="5">
        <v>2008</v>
      </c>
      <c r="C18869" s="32">
        <v>2030.42</v>
      </c>
    </row>
    <row r="18870" spans="1:3" x14ac:dyDescent="0.3">
      <c r="A18870" s="31" t="s">
        <v>37</v>
      </c>
      <c r="B18870" s="5">
        <v>2008</v>
      </c>
      <c r="C18870" s="32">
        <v>2029.8600000000001</v>
      </c>
    </row>
    <row r="18871" spans="1:3" x14ac:dyDescent="0.3">
      <c r="A18871" s="31" t="s">
        <v>37</v>
      </c>
      <c r="B18871" s="5">
        <v>2008</v>
      </c>
      <c r="C18871" s="32">
        <v>2021.6899999999998</v>
      </c>
    </row>
    <row r="18872" spans="1:3" x14ac:dyDescent="0.3">
      <c r="A18872" s="31" t="s">
        <v>37</v>
      </c>
      <c r="B18872" s="5">
        <v>2008</v>
      </c>
      <c r="C18872" s="32">
        <v>2019.23</v>
      </c>
    </row>
    <row r="18873" spans="1:3" x14ac:dyDescent="0.3">
      <c r="A18873" s="31" t="s">
        <v>37</v>
      </c>
      <c r="B18873" s="5">
        <v>2008</v>
      </c>
      <c r="C18873" s="32">
        <v>2017.6000000000001</v>
      </c>
    </row>
    <row r="18874" spans="1:3" x14ac:dyDescent="0.3">
      <c r="A18874" s="31" t="s">
        <v>37</v>
      </c>
      <c r="B18874" s="5">
        <v>2008</v>
      </c>
      <c r="C18874" s="32">
        <v>2017.5900000000001</v>
      </c>
    </row>
    <row r="18875" spans="1:3" x14ac:dyDescent="0.3">
      <c r="A18875" s="31" t="s">
        <v>37</v>
      </c>
      <c r="B18875" s="5">
        <v>2008</v>
      </c>
      <c r="C18875" s="32">
        <v>2017.5800000000002</v>
      </c>
    </row>
    <row r="18876" spans="1:3" x14ac:dyDescent="0.3">
      <c r="A18876" s="31" t="s">
        <v>37</v>
      </c>
      <c r="B18876" s="5">
        <v>2008</v>
      </c>
      <c r="C18876" s="32">
        <v>2008.3999999999999</v>
      </c>
    </row>
    <row r="18877" spans="1:3" x14ac:dyDescent="0.3">
      <c r="A18877" s="31" t="s">
        <v>37</v>
      </c>
      <c r="B18877" s="5">
        <v>2008</v>
      </c>
      <c r="C18877" s="32">
        <v>2008.0999999999997</v>
      </c>
    </row>
    <row r="18878" spans="1:3" x14ac:dyDescent="0.3">
      <c r="A18878" s="31" t="s">
        <v>37</v>
      </c>
      <c r="B18878" s="5">
        <v>2008</v>
      </c>
      <c r="C18878" s="32">
        <v>2006.3</v>
      </c>
    </row>
    <row r="18879" spans="1:3" x14ac:dyDescent="0.3">
      <c r="A18879" s="31" t="s">
        <v>37</v>
      </c>
      <c r="B18879" s="5">
        <v>2008</v>
      </c>
      <c r="C18879" s="32">
        <v>2003.55</v>
      </c>
    </row>
    <row r="18880" spans="1:3" x14ac:dyDescent="0.3">
      <c r="A18880" s="31" t="s">
        <v>37</v>
      </c>
      <c r="B18880" s="5">
        <v>2008</v>
      </c>
      <c r="C18880" s="32">
        <v>1997.3500000000001</v>
      </c>
    </row>
    <row r="18881" spans="1:3" x14ac:dyDescent="0.3">
      <c r="A18881" s="31" t="s">
        <v>37</v>
      </c>
      <c r="B18881" s="5">
        <v>2008</v>
      </c>
      <c r="C18881" s="32">
        <v>1997.18</v>
      </c>
    </row>
    <row r="18882" spans="1:3" x14ac:dyDescent="0.3">
      <c r="A18882" s="31" t="s">
        <v>37</v>
      </c>
      <c r="B18882" s="5">
        <v>2008</v>
      </c>
      <c r="C18882" s="32">
        <v>1997.18</v>
      </c>
    </row>
    <row r="18883" spans="1:3" x14ac:dyDescent="0.3">
      <c r="A18883" s="31" t="s">
        <v>37</v>
      </c>
      <c r="B18883" s="5">
        <v>2008</v>
      </c>
      <c r="C18883" s="32">
        <v>1997.17</v>
      </c>
    </row>
    <row r="18884" spans="1:3" x14ac:dyDescent="0.3">
      <c r="A18884" s="31" t="s">
        <v>37</v>
      </c>
      <c r="B18884" s="5">
        <v>2008</v>
      </c>
      <c r="C18884" s="32">
        <v>1997.16</v>
      </c>
    </row>
    <row r="18885" spans="1:3" x14ac:dyDescent="0.3">
      <c r="A18885" s="31" t="s">
        <v>37</v>
      </c>
      <c r="B18885" s="5">
        <v>2008</v>
      </c>
      <c r="C18885" s="32">
        <v>1997.16</v>
      </c>
    </row>
    <row r="18886" spans="1:3" x14ac:dyDescent="0.3">
      <c r="A18886" s="31" t="s">
        <v>37</v>
      </c>
      <c r="B18886" s="5">
        <v>2008</v>
      </c>
      <c r="C18886" s="32">
        <v>1997.13</v>
      </c>
    </row>
    <row r="18887" spans="1:3" x14ac:dyDescent="0.3">
      <c r="A18887" s="31" t="s">
        <v>37</v>
      </c>
      <c r="B18887" s="5">
        <v>2008</v>
      </c>
      <c r="C18887" s="32">
        <v>1997.1200000000001</v>
      </c>
    </row>
    <row r="18888" spans="1:3" x14ac:dyDescent="0.3">
      <c r="A18888" s="31" t="s">
        <v>37</v>
      </c>
      <c r="B18888" s="5">
        <v>2008</v>
      </c>
      <c r="C18888" s="32">
        <v>1997.1200000000001</v>
      </c>
    </row>
    <row r="18889" spans="1:3" x14ac:dyDescent="0.3">
      <c r="A18889" s="31" t="s">
        <v>37</v>
      </c>
      <c r="B18889" s="5">
        <v>2008</v>
      </c>
      <c r="C18889" s="32">
        <v>1997.1100000000001</v>
      </c>
    </row>
    <row r="18890" spans="1:3" x14ac:dyDescent="0.3">
      <c r="A18890" s="31" t="s">
        <v>37</v>
      </c>
      <c r="B18890" s="5">
        <v>2008</v>
      </c>
      <c r="C18890" s="32">
        <v>1997.1100000000001</v>
      </c>
    </row>
    <row r="18891" spans="1:3" x14ac:dyDescent="0.3">
      <c r="A18891" s="31" t="s">
        <v>37</v>
      </c>
      <c r="B18891" s="5">
        <v>2008</v>
      </c>
      <c r="C18891" s="32">
        <v>1997.0800000000002</v>
      </c>
    </row>
    <row r="18892" spans="1:3" x14ac:dyDescent="0.3">
      <c r="A18892" s="31" t="s">
        <v>37</v>
      </c>
      <c r="B18892" s="5">
        <v>2008</v>
      </c>
      <c r="C18892" s="32">
        <v>1997.0800000000002</v>
      </c>
    </row>
    <row r="18893" spans="1:3" x14ac:dyDescent="0.3">
      <c r="A18893" s="31" t="s">
        <v>37</v>
      </c>
      <c r="B18893" s="5">
        <v>2008</v>
      </c>
      <c r="C18893" s="32">
        <v>1997.0500000000002</v>
      </c>
    </row>
    <row r="18894" spans="1:3" x14ac:dyDescent="0.3">
      <c r="A18894" s="31" t="s">
        <v>37</v>
      </c>
      <c r="B18894" s="5">
        <v>2008</v>
      </c>
      <c r="C18894" s="32">
        <v>1997.0400000000002</v>
      </c>
    </row>
    <row r="18895" spans="1:3" x14ac:dyDescent="0.3">
      <c r="A18895" s="31" t="s">
        <v>37</v>
      </c>
      <c r="B18895" s="5">
        <v>2008</v>
      </c>
      <c r="C18895" s="32">
        <v>1997.0000000000002</v>
      </c>
    </row>
    <row r="18896" spans="1:3" x14ac:dyDescent="0.3">
      <c r="A18896" s="31" t="s">
        <v>37</v>
      </c>
      <c r="B18896" s="5">
        <v>2008</v>
      </c>
      <c r="C18896" s="32">
        <v>1996.9500000000003</v>
      </c>
    </row>
    <row r="18897" spans="1:3" x14ac:dyDescent="0.3">
      <c r="A18897" s="31" t="s">
        <v>37</v>
      </c>
      <c r="B18897" s="5">
        <v>2008</v>
      </c>
      <c r="C18897" s="32">
        <v>1996.94</v>
      </c>
    </row>
    <row r="18898" spans="1:3" x14ac:dyDescent="0.3">
      <c r="A18898" s="31" t="s">
        <v>37</v>
      </c>
      <c r="B18898" s="5">
        <v>2008</v>
      </c>
      <c r="C18898" s="32">
        <v>1996.94</v>
      </c>
    </row>
    <row r="18899" spans="1:3" x14ac:dyDescent="0.3">
      <c r="A18899" s="31" t="s">
        <v>37</v>
      </c>
      <c r="B18899" s="5">
        <v>2008</v>
      </c>
      <c r="C18899" s="32">
        <v>1996.94</v>
      </c>
    </row>
    <row r="18900" spans="1:3" x14ac:dyDescent="0.3">
      <c r="A18900" s="31" t="s">
        <v>37</v>
      </c>
      <c r="B18900" s="5">
        <v>2008</v>
      </c>
      <c r="C18900" s="32">
        <v>1992.74</v>
      </c>
    </row>
    <row r="18901" spans="1:3" x14ac:dyDescent="0.3">
      <c r="A18901" s="31" t="s">
        <v>37</v>
      </c>
      <c r="B18901" s="5">
        <v>2008</v>
      </c>
      <c r="C18901" s="32">
        <v>1988.99</v>
      </c>
    </row>
    <row r="18902" spans="1:3" x14ac:dyDescent="0.3">
      <c r="A18902" s="31" t="s">
        <v>37</v>
      </c>
      <c r="B18902" s="5">
        <v>2008</v>
      </c>
      <c r="C18902" s="32">
        <v>1988.98</v>
      </c>
    </row>
    <row r="18903" spans="1:3" x14ac:dyDescent="0.3">
      <c r="A18903" s="31" t="s">
        <v>37</v>
      </c>
      <c r="B18903" s="5">
        <v>2008</v>
      </c>
      <c r="C18903" s="32">
        <v>1988.98</v>
      </c>
    </row>
    <row r="18904" spans="1:3" x14ac:dyDescent="0.3">
      <c r="A18904" s="31" t="s">
        <v>37</v>
      </c>
      <c r="B18904" s="5">
        <v>2008</v>
      </c>
      <c r="C18904" s="32">
        <v>1988.96</v>
      </c>
    </row>
    <row r="18905" spans="1:3" x14ac:dyDescent="0.3">
      <c r="A18905" s="31" t="s">
        <v>37</v>
      </c>
      <c r="B18905" s="5">
        <v>2008</v>
      </c>
      <c r="C18905" s="32">
        <v>1988.96</v>
      </c>
    </row>
    <row r="18906" spans="1:3" x14ac:dyDescent="0.3">
      <c r="A18906" s="31" t="s">
        <v>37</v>
      </c>
      <c r="B18906" s="5">
        <v>2008</v>
      </c>
      <c r="C18906" s="32">
        <v>1988.96</v>
      </c>
    </row>
    <row r="18907" spans="1:3" x14ac:dyDescent="0.3">
      <c r="A18907" s="31" t="s">
        <v>37</v>
      </c>
      <c r="B18907" s="5">
        <v>2008</v>
      </c>
      <c r="C18907" s="32">
        <v>1985.78</v>
      </c>
    </row>
    <row r="18908" spans="1:3" x14ac:dyDescent="0.3">
      <c r="A18908" s="31" t="s">
        <v>37</v>
      </c>
      <c r="B18908" s="5">
        <v>2008</v>
      </c>
      <c r="C18908" s="32">
        <v>1982.8000000000002</v>
      </c>
    </row>
    <row r="18909" spans="1:3" x14ac:dyDescent="0.3">
      <c r="A18909" s="31" t="s">
        <v>37</v>
      </c>
      <c r="B18909" s="5">
        <v>2008</v>
      </c>
      <c r="C18909" s="32">
        <v>1978.1899999999998</v>
      </c>
    </row>
    <row r="18910" spans="1:3" x14ac:dyDescent="0.3">
      <c r="A18910" s="31" t="s">
        <v>37</v>
      </c>
      <c r="B18910" s="5">
        <v>2008</v>
      </c>
      <c r="C18910" s="32">
        <v>1968.69</v>
      </c>
    </row>
    <row r="18911" spans="1:3" x14ac:dyDescent="0.3">
      <c r="A18911" s="31" t="s">
        <v>37</v>
      </c>
      <c r="B18911" s="5">
        <v>2008</v>
      </c>
      <c r="C18911" s="32">
        <v>1966.09</v>
      </c>
    </row>
    <row r="18912" spans="1:3" x14ac:dyDescent="0.3">
      <c r="A18912" s="31" t="s">
        <v>37</v>
      </c>
      <c r="B18912" s="5">
        <v>2008</v>
      </c>
      <c r="C18912" s="32">
        <v>1961.79</v>
      </c>
    </row>
    <row r="18913" spans="1:3" x14ac:dyDescent="0.3">
      <c r="A18913" s="31" t="s">
        <v>37</v>
      </c>
      <c r="B18913" s="5">
        <v>2008</v>
      </c>
      <c r="C18913" s="32">
        <v>1957.3000000000002</v>
      </c>
    </row>
    <row r="18914" spans="1:3" x14ac:dyDescent="0.3">
      <c r="A18914" s="31" t="s">
        <v>37</v>
      </c>
      <c r="B18914" s="5">
        <v>2008</v>
      </c>
      <c r="C18914" s="32">
        <v>1955.7799999999997</v>
      </c>
    </row>
    <row r="18915" spans="1:3" x14ac:dyDescent="0.3">
      <c r="A18915" s="31" t="s">
        <v>37</v>
      </c>
      <c r="B18915" s="5">
        <v>2008</v>
      </c>
      <c r="C18915" s="32">
        <v>1949.83</v>
      </c>
    </row>
    <row r="18916" spans="1:3" x14ac:dyDescent="0.3">
      <c r="A18916" s="31" t="s">
        <v>37</v>
      </c>
      <c r="B18916" s="5">
        <v>2008</v>
      </c>
      <c r="C18916" s="32">
        <v>1945.4399999999998</v>
      </c>
    </row>
    <row r="18917" spans="1:3" x14ac:dyDescent="0.3">
      <c r="A18917" s="31" t="s">
        <v>37</v>
      </c>
      <c r="B18917" s="5">
        <v>2008</v>
      </c>
      <c r="C18917" s="32">
        <v>1945.4199999999998</v>
      </c>
    </row>
    <row r="18918" spans="1:3" x14ac:dyDescent="0.3">
      <c r="A18918" s="31" t="s">
        <v>37</v>
      </c>
      <c r="B18918" s="5">
        <v>2008</v>
      </c>
      <c r="C18918" s="32">
        <v>1928.07</v>
      </c>
    </row>
    <row r="18919" spans="1:3" x14ac:dyDescent="0.3">
      <c r="A18919" s="31" t="s">
        <v>37</v>
      </c>
      <c r="B18919" s="5">
        <v>2008</v>
      </c>
      <c r="C18919" s="32">
        <v>1920.3</v>
      </c>
    </row>
    <row r="18920" spans="1:3" x14ac:dyDescent="0.3">
      <c r="A18920" s="31" t="s">
        <v>37</v>
      </c>
      <c r="B18920" s="5">
        <v>2008</v>
      </c>
      <c r="C18920" s="32">
        <v>1918.4499999999998</v>
      </c>
    </row>
    <row r="18921" spans="1:3" x14ac:dyDescent="0.3">
      <c r="A18921" s="31" t="s">
        <v>37</v>
      </c>
      <c r="B18921" s="5">
        <v>2008</v>
      </c>
      <c r="C18921" s="32">
        <v>1906.69</v>
      </c>
    </row>
    <row r="18922" spans="1:3" x14ac:dyDescent="0.3">
      <c r="A18922" s="31" t="s">
        <v>37</v>
      </c>
      <c r="B18922" s="5">
        <v>2008</v>
      </c>
      <c r="C18922" s="32">
        <v>1898.82</v>
      </c>
    </row>
    <row r="18923" spans="1:3" x14ac:dyDescent="0.3">
      <c r="A18923" s="31" t="s">
        <v>37</v>
      </c>
      <c r="B18923" s="5">
        <v>2008</v>
      </c>
      <c r="C18923" s="32">
        <v>1891.7800000000002</v>
      </c>
    </row>
    <row r="18924" spans="1:3" x14ac:dyDescent="0.3">
      <c r="A18924" s="31" t="s">
        <v>37</v>
      </c>
      <c r="B18924" s="5">
        <v>2008</v>
      </c>
      <c r="C18924" s="32">
        <v>1865.9399999999998</v>
      </c>
    </row>
    <row r="18925" spans="1:3" x14ac:dyDescent="0.3">
      <c r="A18925" s="31" t="s">
        <v>37</v>
      </c>
      <c r="B18925" s="5">
        <v>2008</v>
      </c>
      <c r="C18925" s="32">
        <v>1857.32</v>
      </c>
    </row>
    <row r="18926" spans="1:3" x14ac:dyDescent="0.3">
      <c r="A18926" s="31" t="s">
        <v>37</v>
      </c>
      <c r="B18926" s="5">
        <v>2008</v>
      </c>
      <c r="C18926" s="32">
        <v>1849.8</v>
      </c>
    </row>
    <row r="18927" spans="1:3" x14ac:dyDescent="0.3">
      <c r="A18927" s="31" t="s">
        <v>37</v>
      </c>
      <c r="B18927" s="5">
        <v>2008</v>
      </c>
      <c r="C18927" s="32">
        <v>1847.94</v>
      </c>
    </row>
    <row r="18928" spans="1:3" x14ac:dyDescent="0.3">
      <c r="A18928" s="31" t="s">
        <v>37</v>
      </c>
      <c r="B18928" s="5">
        <v>2008</v>
      </c>
      <c r="C18928" s="32">
        <v>1847.85</v>
      </c>
    </row>
    <row r="18929" spans="1:3" x14ac:dyDescent="0.3">
      <c r="A18929" s="31" t="s">
        <v>37</v>
      </c>
      <c r="B18929" s="5">
        <v>2008</v>
      </c>
      <c r="C18929" s="32">
        <v>1846.9099999999999</v>
      </c>
    </row>
    <row r="18930" spans="1:3" x14ac:dyDescent="0.3">
      <c r="A18930" s="31" t="s">
        <v>37</v>
      </c>
      <c r="B18930" s="5">
        <v>2008</v>
      </c>
      <c r="C18930" s="32">
        <v>1846.84</v>
      </c>
    </row>
    <row r="18931" spans="1:3" x14ac:dyDescent="0.3">
      <c r="A18931" s="31" t="s">
        <v>37</v>
      </c>
      <c r="B18931" s="5">
        <v>2008</v>
      </c>
      <c r="C18931" s="32">
        <v>1846.83</v>
      </c>
    </row>
    <row r="18932" spans="1:3" x14ac:dyDescent="0.3">
      <c r="A18932" s="31" t="s">
        <v>37</v>
      </c>
      <c r="B18932" s="5">
        <v>2008</v>
      </c>
      <c r="C18932" s="32">
        <v>1846.75</v>
      </c>
    </row>
    <row r="18933" spans="1:3" x14ac:dyDescent="0.3">
      <c r="A18933" s="31" t="s">
        <v>37</v>
      </c>
      <c r="B18933" s="5">
        <v>2008</v>
      </c>
      <c r="C18933" s="32">
        <v>1846.74</v>
      </c>
    </row>
    <row r="18934" spans="1:3" x14ac:dyDescent="0.3">
      <c r="A18934" s="31" t="s">
        <v>37</v>
      </c>
      <c r="B18934" s="5">
        <v>2008</v>
      </c>
      <c r="C18934" s="32">
        <v>1846.73</v>
      </c>
    </row>
    <row r="18935" spans="1:3" x14ac:dyDescent="0.3">
      <c r="A18935" s="31" t="s">
        <v>37</v>
      </c>
      <c r="B18935" s="5">
        <v>2008</v>
      </c>
      <c r="C18935" s="32">
        <v>1846.6899999999998</v>
      </c>
    </row>
    <row r="18936" spans="1:3" x14ac:dyDescent="0.3">
      <c r="A18936" s="31" t="s">
        <v>37</v>
      </c>
      <c r="B18936" s="5">
        <v>2008</v>
      </c>
      <c r="C18936" s="32">
        <v>1836.0800000000002</v>
      </c>
    </row>
    <row r="18937" spans="1:3" x14ac:dyDescent="0.3">
      <c r="A18937" s="31" t="s">
        <v>37</v>
      </c>
      <c r="B18937" s="5">
        <v>2008</v>
      </c>
      <c r="C18937" s="32">
        <v>1834.5900000000001</v>
      </c>
    </row>
    <row r="18938" spans="1:3" x14ac:dyDescent="0.3">
      <c r="A18938" s="31" t="s">
        <v>37</v>
      </c>
      <c r="B18938" s="5">
        <v>2008</v>
      </c>
      <c r="C18938" s="32">
        <v>1834.08</v>
      </c>
    </row>
    <row r="18939" spans="1:3" x14ac:dyDescent="0.3">
      <c r="A18939" s="31" t="s">
        <v>37</v>
      </c>
      <c r="B18939" s="5">
        <v>2008</v>
      </c>
      <c r="C18939" s="32">
        <v>1830.83</v>
      </c>
    </row>
    <row r="18940" spans="1:3" x14ac:dyDescent="0.3">
      <c r="A18940" s="31" t="s">
        <v>37</v>
      </c>
      <c r="B18940" s="5">
        <v>2008</v>
      </c>
      <c r="C18940" s="32">
        <v>1828.13</v>
      </c>
    </row>
    <row r="18941" spans="1:3" x14ac:dyDescent="0.3">
      <c r="A18941" s="31" t="s">
        <v>37</v>
      </c>
      <c r="B18941" s="5">
        <v>2008</v>
      </c>
      <c r="C18941" s="32">
        <v>1824.3799999999999</v>
      </c>
    </row>
    <row r="18942" spans="1:3" x14ac:dyDescent="0.3">
      <c r="A18942" s="31" t="s">
        <v>37</v>
      </c>
      <c r="B18942" s="5">
        <v>2008</v>
      </c>
      <c r="C18942" s="32">
        <v>1823.23</v>
      </c>
    </row>
    <row r="18943" spans="1:3" x14ac:dyDescent="0.3">
      <c r="A18943" s="31" t="s">
        <v>37</v>
      </c>
      <c r="B18943" s="5">
        <v>2008</v>
      </c>
      <c r="C18943" s="32">
        <v>1818.79</v>
      </c>
    </row>
    <row r="18944" spans="1:3" x14ac:dyDescent="0.3">
      <c r="A18944" s="31" t="s">
        <v>37</v>
      </c>
      <c r="B18944" s="5">
        <v>2008</v>
      </c>
      <c r="C18944" s="32">
        <v>1812.9999999999998</v>
      </c>
    </row>
    <row r="18945" spans="1:3" x14ac:dyDescent="0.3">
      <c r="A18945" s="31" t="s">
        <v>37</v>
      </c>
      <c r="B18945" s="5">
        <v>2008</v>
      </c>
      <c r="C18945" s="32">
        <v>1812.9999999999998</v>
      </c>
    </row>
    <row r="18946" spans="1:3" x14ac:dyDescent="0.3">
      <c r="A18946" s="31" t="s">
        <v>37</v>
      </c>
      <c r="B18946" s="5">
        <v>2008</v>
      </c>
      <c r="C18946" s="32">
        <v>1802.24</v>
      </c>
    </row>
    <row r="18947" spans="1:3" x14ac:dyDescent="0.3">
      <c r="A18947" s="31" t="s">
        <v>37</v>
      </c>
      <c r="B18947" s="5">
        <v>2008</v>
      </c>
      <c r="C18947" s="32">
        <v>1798.8600000000001</v>
      </c>
    </row>
    <row r="18948" spans="1:3" x14ac:dyDescent="0.3">
      <c r="A18948" s="31" t="s">
        <v>37</v>
      </c>
      <c r="B18948" s="5">
        <v>2008</v>
      </c>
      <c r="C18948" s="32">
        <v>1792.51</v>
      </c>
    </row>
    <row r="18949" spans="1:3" x14ac:dyDescent="0.3">
      <c r="A18949" s="31" t="s">
        <v>37</v>
      </c>
      <c r="B18949" s="5">
        <v>2008</v>
      </c>
      <c r="C18949" s="32">
        <v>1761.9299999999998</v>
      </c>
    </row>
    <row r="18950" spans="1:3" x14ac:dyDescent="0.3">
      <c r="A18950" s="31" t="s">
        <v>37</v>
      </c>
      <c r="B18950" s="5">
        <v>2008</v>
      </c>
      <c r="C18950" s="32">
        <v>1760.9699999999998</v>
      </c>
    </row>
    <row r="18951" spans="1:3" x14ac:dyDescent="0.3">
      <c r="A18951" s="31" t="s">
        <v>37</v>
      </c>
      <c r="B18951" s="5">
        <v>2008</v>
      </c>
      <c r="C18951" s="32">
        <v>1758.83</v>
      </c>
    </row>
    <row r="18952" spans="1:3" x14ac:dyDescent="0.3">
      <c r="A18952" s="31" t="s">
        <v>37</v>
      </c>
      <c r="B18952" s="5">
        <v>2008</v>
      </c>
      <c r="C18952" s="32">
        <v>1758.48</v>
      </c>
    </row>
    <row r="18953" spans="1:3" x14ac:dyDescent="0.3">
      <c r="A18953" s="31" t="s">
        <v>37</v>
      </c>
      <c r="B18953" s="5">
        <v>2008</v>
      </c>
      <c r="C18953" s="32">
        <v>1754.35</v>
      </c>
    </row>
    <row r="18954" spans="1:3" x14ac:dyDescent="0.3">
      <c r="A18954" s="31" t="s">
        <v>37</v>
      </c>
      <c r="B18954" s="5">
        <v>2008</v>
      </c>
      <c r="C18954" s="32">
        <v>1749.31</v>
      </c>
    </row>
    <row r="18955" spans="1:3" x14ac:dyDescent="0.3">
      <c r="A18955" s="31" t="s">
        <v>37</v>
      </c>
      <c r="B18955" s="5">
        <v>2008</v>
      </c>
      <c r="C18955" s="32">
        <v>1746.31</v>
      </c>
    </row>
    <row r="18956" spans="1:3" x14ac:dyDescent="0.3">
      <c r="A18956" s="31" t="s">
        <v>37</v>
      </c>
      <c r="B18956" s="5">
        <v>2008</v>
      </c>
      <c r="C18956" s="32">
        <v>1743.91</v>
      </c>
    </row>
    <row r="18957" spans="1:3" x14ac:dyDescent="0.3">
      <c r="A18957" s="31" t="s">
        <v>37</v>
      </c>
      <c r="B18957" s="5">
        <v>2008</v>
      </c>
      <c r="C18957" s="32">
        <v>1741.95</v>
      </c>
    </row>
    <row r="18958" spans="1:3" x14ac:dyDescent="0.3">
      <c r="A18958" s="31" t="s">
        <v>37</v>
      </c>
      <c r="B18958" s="5">
        <v>2008</v>
      </c>
      <c r="C18958" s="32">
        <v>1740.16</v>
      </c>
    </row>
    <row r="18959" spans="1:3" x14ac:dyDescent="0.3">
      <c r="A18959" s="31" t="s">
        <v>37</v>
      </c>
      <c r="B18959" s="5">
        <v>2008</v>
      </c>
      <c r="C18959" s="32">
        <v>1736.5200000000002</v>
      </c>
    </row>
    <row r="18960" spans="1:3" x14ac:dyDescent="0.3">
      <c r="A18960" s="31" t="s">
        <v>37</v>
      </c>
      <c r="B18960" s="5">
        <v>2008</v>
      </c>
      <c r="C18960" s="32">
        <v>1735.41</v>
      </c>
    </row>
    <row r="18961" spans="1:3" x14ac:dyDescent="0.3">
      <c r="A18961" s="31" t="s">
        <v>37</v>
      </c>
      <c r="B18961" s="5">
        <v>2008</v>
      </c>
      <c r="C18961" s="32">
        <v>1729.4599999999998</v>
      </c>
    </row>
    <row r="18962" spans="1:3" x14ac:dyDescent="0.3">
      <c r="A18962" s="31" t="s">
        <v>37</v>
      </c>
      <c r="B18962" s="5">
        <v>2008</v>
      </c>
      <c r="C18962" s="32">
        <v>1729.08</v>
      </c>
    </row>
    <row r="18963" spans="1:3" x14ac:dyDescent="0.3">
      <c r="A18963" s="31" t="s">
        <v>37</v>
      </c>
      <c r="B18963" s="5">
        <v>2008</v>
      </c>
      <c r="C18963" s="32">
        <v>1729.02</v>
      </c>
    </row>
    <row r="18964" spans="1:3" x14ac:dyDescent="0.3">
      <c r="A18964" s="31" t="s">
        <v>37</v>
      </c>
      <c r="B18964" s="5">
        <v>2008</v>
      </c>
      <c r="C18964" s="32">
        <v>1728.97</v>
      </c>
    </row>
    <row r="18965" spans="1:3" x14ac:dyDescent="0.3">
      <c r="A18965" s="31" t="s">
        <v>37</v>
      </c>
      <c r="B18965" s="5">
        <v>2008</v>
      </c>
      <c r="C18965" s="32">
        <v>1728.84</v>
      </c>
    </row>
    <row r="18966" spans="1:3" x14ac:dyDescent="0.3">
      <c r="A18966" s="31" t="s">
        <v>37</v>
      </c>
      <c r="B18966" s="5">
        <v>2008</v>
      </c>
      <c r="C18966" s="32">
        <v>1728.83</v>
      </c>
    </row>
    <row r="18967" spans="1:3" x14ac:dyDescent="0.3">
      <c r="A18967" s="31" t="s">
        <v>37</v>
      </c>
      <c r="B18967" s="5">
        <v>2008</v>
      </c>
      <c r="C18967" s="32">
        <v>1728.66</v>
      </c>
    </row>
    <row r="18968" spans="1:3" x14ac:dyDescent="0.3">
      <c r="A18968" s="31" t="s">
        <v>37</v>
      </c>
      <c r="B18968" s="5">
        <v>2008</v>
      </c>
      <c r="C18968" s="32">
        <v>1728.64</v>
      </c>
    </row>
    <row r="18969" spans="1:3" x14ac:dyDescent="0.3">
      <c r="A18969" s="31" t="s">
        <v>37</v>
      </c>
      <c r="B18969" s="5">
        <v>2008</v>
      </c>
      <c r="C18969" s="32">
        <v>1728.63</v>
      </c>
    </row>
    <row r="18970" spans="1:3" x14ac:dyDescent="0.3">
      <c r="A18970" s="31" t="s">
        <v>37</v>
      </c>
      <c r="B18970" s="5">
        <v>2008</v>
      </c>
      <c r="C18970" s="32">
        <v>1728.62</v>
      </c>
    </row>
    <row r="18971" spans="1:3" x14ac:dyDescent="0.3">
      <c r="A18971" s="31" t="s">
        <v>37</v>
      </c>
      <c r="B18971" s="5">
        <v>2008</v>
      </c>
      <c r="C18971" s="32">
        <v>1728.53</v>
      </c>
    </row>
    <row r="18972" spans="1:3" x14ac:dyDescent="0.3">
      <c r="A18972" s="31" t="s">
        <v>37</v>
      </c>
      <c r="B18972" s="5">
        <v>2008</v>
      </c>
      <c r="C18972" s="32">
        <v>1728.51</v>
      </c>
    </row>
    <row r="18973" spans="1:3" x14ac:dyDescent="0.3">
      <c r="A18973" s="31" t="s">
        <v>37</v>
      </c>
      <c r="B18973" s="5">
        <v>2008</v>
      </c>
      <c r="C18973" s="32">
        <v>1728.49</v>
      </c>
    </row>
    <row r="18974" spans="1:3" x14ac:dyDescent="0.3">
      <c r="A18974" s="31" t="s">
        <v>37</v>
      </c>
      <c r="B18974" s="5">
        <v>2008</v>
      </c>
      <c r="C18974" s="32">
        <v>1728.37</v>
      </c>
    </row>
    <row r="18975" spans="1:3" x14ac:dyDescent="0.3">
      <c r="A18975" s="31" t="s">
        <v>37</v>
      </c>
      <c r="B18975" s="5">
        <v>2008</v>
      </c>
      <c r="C18975" s="32">
        <v>1728.21</v>
      </c>
    </row>
    <row r="18976" spans="1:3" x14ac:dyDescent="0.3">
      <c r="A18976" s="31" t="s">
        <v>37</v>
      </c>
      <c r="B18976" s="5">
        <v>2008</v>
      </c>
      <c r="C18976" s="32">
        <v>1728.2</v>
      </c>
    </row>
    <row r="18977" spans="1:3" x14ac:dyDescent="0.3">
      <c r="A18977" s="31" t="s">
        <v>37</v>
      </c>
      <c r="B18977" s="5">
        <v>2008</v>
      </c>
      <c r="C18977" s="32">
        <v>1728.17</v>
      </c>
    </row>
    <row r="18978" spans="1:3" x14ac:dyDescent="0.3">
      <c r="A18978" s="31" t="s">
        <v>37</v>
      </c>
      <c r="B18978" s="5">
        <v>2008</v>
      </c>
      <c r="C18978" s="32">
        <v>1728.17</v>
      </c>
    </row>
    <row r="18979" spans="1:3" x14ac:dyDescent="0.3">
      <c r="A18979" s="31" t="s">
        <v>37</v>
      </c>
      <c r="B18979" s="5">
        <v>2008</v>
      </c>
      <c r="C18979" s="32">
        <v>1728.17</v>
      </c>
    </row>
    <row r="18980" spans="1:3" x14ac:dyDescent="0.3">
      <c r="A18980" s="31" t="s">
        <v>37</v>
      </c>
      <c r="B18980" s="5">
        <v>2008</v>
      </c>
      <c r="C18980" s="32">
        <v>1728.17</v>
      </c>
    </row>
    <row r="18981" spans="1:3" x14ac:dyDescent="0.3">
      <c r="A18981" s="31" t="s">
        <v>37</v>
      </c>
      <c r="B18981" s="5">
        <v>2008</v>
      </c>
      <c r="C18981" s="32">
        <v>1728.17</v>
      </c>
    </row>
    <row r="18982" spans="1:3" x14ac:dyDescent="0.3">
      <c r="A18982" s="31" t="s">
        <v>37</v>
      </c>
      <c r="B18982" s="5">
        <v>2008</v>
      </c>
      <c r="C18982" s="32">
        <v>1728.17</v>
      </c>
    </row>
    <row r="18983" spans="1:3" x14ac:dyDescent="0.3">
      <c r="A18983" s="31" t="s">
        <v>37</v>
      </c>
      <c r="B18983" s="5">
        <v>2008</v>
      </c>
      <c r="C18983" s="32">
        <v>1728.17</v>
      </c>
    </row>
    <row r="18984" spans="1:3" x14ac:dyDescent="0.3">
      <c r="A18984" s="31" t="s">
        <v>37</v>
      </c>
      <c r="B18984" s="5">
        <v>2008</v>
      </c>
      <c r="C18984" s="32">
        <v>1728.17</v>
      </c>
    </row>
    <row r="18985" spans="1:3" x14ac:dyDescent="0.3">
      <c r="A18985" s="31" t="s">
        <v>37</v>
      </c>
      <c r="B18985" s="5">
        <v>2008</v>
      </c>
      <c r="C18985" s="32">
        <v>1728.17</v>
      </c>
    </row>
    <row r="18986" spans="1:3" x14ac:dyDescent="0.3">
      <c r="A18986" s="31" t="s">
        <v>37</v>
      </c>
      <c r="B18986" s="5">
        <v>2008</v>
      </c>
      <c r="C18986" s="32">
        <v>1728.17</v>
      </c>
    </row>
    <row r="18987" spans="1:3" x14ac:dyDescent="0.3">
      <c r="A18987" s="31" t="s">
        <v>37</v>
      </c>
      <c r="B18987" s="5">
        <v>2008</v>
      </c>
      <c r="C18987" s="32">
        <v>1727.45</v>
      </c>
    </row>
    <row r="18988" spans="1:3" x14ac:dyDescent="0.3">
      <c r="A18988" s="31" t="s">
        <v>37</v>
      </c>
      <c r="B18988" s="5">
        <v>2008</v>
      </c>
      <c r="C18988" s="32">
        <v>1716.5</v>
      </c>
    </row>
    <row r="18989" spans="1:3" x14ac:dyDescent="0.3">
      <c r="A18989" s="31" t="s">
        <v>37</v>
      </c>
      <c r="B18989" s="5">
        <v>2008</v>
      </c>
      <c r="C18989" s="32">
        <v>1714.6</v>
      </c>
    </row>
    <row r="18990" spans="1:3" x14ac:dyDescent="0.3">
      <c r="A18990" s="31" t="s">
        <v>37</v>
      </c>
      <c r="B18990" s="5">
        <v>2008</v>
      </c>
      <c r="C18990" s="32">
        <v>1709.6999999999998</v>
      </c>
    </row>
    <row r="18991" spans="1:3" x14ac:dyDescent="0.3">
      <c r="A18991" s="31" t="s">
        <v>37</v>
      </c>
      <c r="B18991" s="5">
        <v>2008</v>
      </c>
      <c r="C18991" s="32">
        <v>1701.72</v>
      </c>
    </row>
    <row r="18992" spans="1:3" x14ac:dyDescent="0.3">
      <c r="A18992" s="31" t="s">
        <v>37</v>
      </c>
      <c r="B18992" s="5">
        <v>2008</v>
      </c>
      <c r="C18992" s="32">
        <v>1698.01</v>
      </c>
    </row>
    <row r="18993" spans="1:3" x14ac:dyDescent="0.3">
      <c r="A18993" s="31" t="s">
        <v>37</v>
      </c>
      <c r="B18993" s="5">
        <v>2008</v>
      </c>
      <c r="C18993" s="32">
        <v>1697.99</v>
      </c>
    </row>
    <row r="18994" spans="1:3" x14ac:dyDescent="0.3">
      <c r="A18994" s="31" t="s">
        <v>37</v>
      </c>
      <c r="B18994" s="5">
        <v>2008</v>
      </c>
      <c r="C18994" s="32">
        <v>1697.95</v>
      </c>
    </row>
    <row r="18995" spans="1:3" x14ac:dyDescent="0.3">
      <c r="A18995" s="31" t="s">
        <v>37</v>
      </c>
      <c r="B18995" s="5">
        <v>2008</v>
      </c>
      <c r="C18995" s="32">
        <v>1697.94</v>
      </c>
    </row>
    <row r="18996" spans="1:3" x14ac:dyDescent="0.3">
      <c r="A18996" s="31" t="s">
        <v>37</v>
      </c>
      <c r="B18996" s="5">
        <v>2008</v>
      </c>
      <c r="C18996" s="32">
        <v>1697.92</v>
      </c>
    </row>
    <row r="18997" spans="1:3" x14ac:dyDescent="0.3">
      <c r="A18997" s="31" t="s">
        <v>37</v>
      </c>
      <c r="B18997" s="5">
        <v>2008</v>
      </c>
      <c r="C18997" s="32">
        <v>1697.9</v>
      </c>
    </row>
    <row r="18998" spans="1:3" x14ac:dyDescent="0.3">
      <c r="A18998" s="31" t="s">
        <v>37</v>
      </c>
      <c r="B18998" s="5">
        <v>2008</v>
      </c>
      <c r="C18998" s="32">
        <v>1697.9</v>
      </c>
    </row>
    <row r="18999" spans="1:3" x14ac:dyDescent="0.3">
      <c r="A18999" s="31" t="s">
        <v>37</v>
      </c>
      <c r="B18999" s="5">
        <v>2008</v>
      </c>
      <c r="C18999" s="32">
        <v>1697.83</v>
      </c>
    </row>
    <row r="19000" spans="1:3" x14ac:dyDescent="0.3">
      <c r="A19000" s="31" t="s">
        <v>37</v>
      </c>
      <c r="B19000" s="5">
        <v>2008</v>
      </c>
      <c r="C19000" s="32">
        <v>1697.82</v>
      </c>
    </row>
    <row r="19001" spans="1:3" x14ac:dyDescent="0.3">
      <c r="A19001" s="31" t="s">
        <v>37</v>
      </c>
      <c r="B19001" s="5">
        <v>2008</v>
      </c>
      <c r="C19001" s="32">
        <v>1697.8</v>
      </c>
    </row>
    <row r="19002" spans="1:3" x14ac:dyDescent="0.3">
      <c r="A19002" s="31" t="s">
        <v>37</v>
      </c>
      <c r="B19002" s="5">
        <v>2008</v>
      </c>
      <c r="C19002" s="32">
        <v>1697.74</v>
      </c>
    </row>
    <row r="19003" spans="1:3" x14ac:dyDescent="0.3">
      <c r="A19003" s="31" t="s">
        <v>37</v>
      </c>
      <c r="B19003" s="5">
        <v>2008</v>
      </c>
      <c r="C19003" s="32">
        <v>1697.72</v>
      </c>
    </row>
    <row r="19004" spans="1:3" x14ac:dyDescent="0.3">
      <c r="A19004" s="31" t="s">
        <v>37</v>
      </c>
      <c r="B19004" s="5">
        <v>2008</v>
      </c>
      <c r="C19004" s="32">
        <v>1697.64</v>
      </c>
    </row>
    <row r="19005" spans="1:3" x14ac:dyDescent="0.3">
      <c r="A19005" s="31" t="s">
        <v>37</v>
      </c>
      <c r="B19005" s="5">
        <v>2008</v>
      </c>
      <c r="C19005" s="32">
        <v>1697.63</v>
      </c>
    </row>
    <row r="19006" spans="1:3" x14ac:dyDescent="0.3">
      <c r="A19006" s="31" t="s">
        <v>37</v>
      </c>
      <c r="B19006" s="5">
        <v>2008</v>
      </c>
      <c r="C19006" s="32">
        <v>1697.63</v>
      </c>
    </row>
    <row r="19007" spans="1:3" x14ac:dyDescent="0.3">
      <c r="A19007" s="31" t="s">
        <v>37</v>
      </c>
      <c r="B19007" s="5">
        <v>2008</v>
      </c>
      <c r="C19007" s="32">
        <v>1697.63</v>
      </c>
    </row>
    <row r="19008" spans="1:3" x14ac:dyDescent="0.3">
      <c r="A19008" s="31" t="s">
        <v>37</v>
      </c>
      <c r="B19008" s="5">
        <v>2008</v>
      </c>
      <c r="C19008" s="32">
        <v>1697.59</v>
      </c>
    </row>
    <row r="19009" spans="1:3" x14ac:dyDescent="0.3">
      <c r="A19009" s="31" t="s">
        <v>37</v>
      </c>
      <c r="B19009" s="5">
        <v>2008</v>
      </c>
      <c r="C19009" s="32">
        <v>1697.55</v>
      </c>
    </row>
    <row r="19010" spans="1:3" x14ac:dyDescent="0.3">
      <c r="A19010" s="31" t="s">
        <v>37</v>
      </c>
      <c r="B19010" s="5">
        <v>2008</v>
      </c>
      <c r="C19010" s="32">
        <v>1697.43</v>
      </c>
    </row>
    <row r="19011" spans="1:3" x14ac:dyDescent="0.3">
      <c r="A19011" s="31" t="s">
        <v>37</v>
      </c>
      <c r="B19011" s="5">
        <v>2008</v>
      </c>
      <c r="C19011" s="32">
        <v>1697.28</v>
      </c>
    </row>
    <row r="19012" spans="1:3" x14ac:dyDescent="0.3">
      <c r="A19012" s="31" t="s">
        <v>37</v>
      </c>
      <c r="B19012" s="5">
        <v>2008</v>
      </c>
      <c r="C19012" s="32">
        <v>1697.26</v>
      </c>
    </row>
    <row r="19013" spans="1:3" x14ac:dyDescent="0.3">
      <c r="A19013" s="31" t="s">
        <v>37</v>
      </c>
      <c r="B19013" s="5">
        <v>2008</v>
      </c>
      <c r="C19013" s="32">
        <v>1697.26</v>
      </c>
    </row>
    <row r="19014" spans="1:3" x14ac:dyDescent="0.3">
      <c r="A19014" s="31" t="s">
        <v>37</v>
      </c>
      <c r="B19014" s="5">
        <v>2008</v>
      </c>
      <c r="C19014" s="32">
        <v>1697.22</v>
      </c>
    </row>
    <row r="19015" spans="1:3" x14ac:dyDescent="0.3">
      <c r="A19015" s="31" t="s">
        <v>37</v>
      </c>
      <c r="B19015" s="5">
        <v>2008</v>
      </c>
      <c r="C19015" s="32">
        <v>1692.1900000000003</v>
      </c>
    </row>
    <row r="19016" spans="1:3" x14ac:dyDescent="0.3">
      <c r="A19016" s="31" t="s">
        <v>37</v>
      </c>
      <c r="B19016" s="5">
        <v>2008</v>
      </c>
      <c r="C19016" s="32">
        <v>1691.6100000000001</v>
      </c>
    </row>
    <row r="19017" spans="1:3" x14ac:dyDescent="0.3">
      <c r="A19017" s="31" t="s">
        <v>37</v>
      </c>
      <c r="B19017" s="5">
        <v>2008</v>
      </c>
      <c r="C19017" s="32">
        <v>1676.2199999999998</v>
      </c>
    </row>
    <row r="19018" spans="1:3" x14ac:dyDescent="0.3">
      <c r="A19018" s="31" t="s">
        <v>37</v>
      </c>
      <c r="B19018" s="5">
        <v>2008</v>
      </c>
      <c r="C19018" s="32">
        <v>1669.44</v>
      </c>
    </row>
    <row r="19019" spans="1:3" x14ac:dyDescent="0.3">
      <c r="A19019" s="31" t="s">
        <v>37</v>
      </c>
      <c r="B19019" s="5">
        <v>2008</v>
      </c>
      <c r="C19019" s="32">
        <v>1667.44</v>
      </c>
    </row>
    <row r="19020" spans="1:3" x14ac:dyDescent="0.3">
      <c r="A19020" s="31" t="s">
        <v>37</v>
      </c>
      <c r="B19020" s="5">
        <v>2008</v>
      </c>
      <c r="C19020" s="32">
        <v>1664.93</v>
      </c>
    </row>
    <row r="19021" spans="1:3" x14ac:dyDescent="0.3">
      <c r="A19021" s="31" t="s">
        <v>37</v>
      </c>
      <c r="B19021" s="5">
        <v>2008</v>
      </c>
      <c r="C19021" s="32">
        <v>1661.26</v>
      </c>
    </row>
    <row r="19022" spans="1:3" x14ac:dyDescent="0.3">
      <c r="A19022" s="31" t="s">
        <v>37</v>
      </c>
      <c r="B19022" s="5">
        <v>2008</v>
      </c>
      <c r="C19022" s="32">
        <v>1661.26</v>
      </c>
    </row>
    <row r="19023" spans="1:3" x14ac:dyDescent="0.3">
      <c r="A19023" s="31" t="s">
        <v>37</v>
      </c>
      <c r="B19023" s="5">
        <v>2008</v>
      </c>
      <c r="C19023" s="32">
        <v>1659.29</v>
      </c>
    </row>
    <row r="19024" spans="1:3" x14ac:dyDescent="0.3">
      <c r="A19024" s="31" t="s">
        <v>37</v>
      </c>
      <c r="B19024" s="5">
        <v>2008</v>
      </c>
      <c r="C19024" s="32">
        <v>1657.8300000000002</v>
      </c>
    </row>
    <row r="19025" spans="1:3" x14ac:dyDescent="0.3">
      <c r="A19025" s="31" t="s">
        <v>37</v>
      </c>
      <c r="B19025" s="5">
        <v>2008</v>
      </c>
      <c r="C19025" s="32">
        <v>1653.43</v>
      </c>
    </row>
    <row r="19026" spans="1:3" x14ac:dyDescent="0.3">
      <c r="A19026" s="31" t="s">
        <v>37</v>
      </c>
      <c r="B19026" s="5">
        <v>2008</v>
      </c>
      <c r="C19026" s="32">
        <v>1650.57</v>
      </c>
    </row>
    <row r="19027" spans="1:3" x14ac:dyDescent="0.3">
      <c r="A19027" s="31" t="s">
        <v>37</v>
      </c>
      <c r="B19027" s="5">
        <v>2008</v>
      </c>
      <c r="C19027" s="32">
        <v>1648.1</v>
      </c>
    </row>
    <row r="19028" spans="1:3" x14ac:dyDescent="0.3">
      <c r="A19028" s="31" t="s">
        <v>37</v>
      </c>
      <c r="B19028" s="5">
        <v>2008</v>
      </c>
      <c r="C19028" s="32">
        <v>1648.1</v>
      </c>
    </row>
    <row r="19029" spans="1:3" x14ac:dyDescent="0.3">
      <c r="A19029" s="31" t="s">
        <v>37</v>
      </c>
      <c r="B19029" s="5">
        <v>2008</v>
      </c>
      <c r="C19029" s="32">
        <v>1648.1</v>
      </c>
    </row>
    <row r="19030" spans="1:3" x14ac:dyDescent="0.3">
      <c r="A19030" s="31" t="s">
        <v>37</v>
      </c>
      <c r="B19030" s="5">
        <v>2008</v>
      </c>
      <c r="C19030" s="32">
        <v>1647.1699999999998</v>
      </c>
    </row>
    <row r="19031" spans="1:3" x14ac:dyDescent="0.3">
      <c r="A19031" s="31" t="s">
        <v>37</v>
      </c>
      <c r="B19031" s="5">
        <v>2008</v>
      </c>
      <c r="C19031" s="32">
        <v>1639.0199999999998</v>
      </c>
    </row>
    <row r="19032" spans="1:3" x14ac:dyDescent="0.3">
      <c r="A19032" s="31" t="s">
        <v>37</v>
      </c>
      <c r="B19032" s="5">
        <v>2008</v>
      </c>
      <c r="C19032" s="32">
        <v>1631.47</v>
      </c>
    </row>
    <row r="19033" spans="1:3" x14ac:dyDescent="0.3">
      <c r="A19033" s="31" t="s">
        <v>37</v>
      </c>
      <c r="B19033" s="5">
        <v>2008</v>
      </c>
      <c r="C19033" s="32">
        <v>1621.5</v>
      </c>
    </row>
    <row r="19034" spans="1:3" x14ac:dyDescent="0.3">
      <c r="A19034" s="31" t="s">
        <v>37</v>
      </c>
      <c r="B19034" s="5">
        <v>2008</v>
      </c>
      <c r="C19034" s="32">
        <v>1609.6599999999999</v>
      </c>
    </row>
    <row r="19035" spans="1:3" x14ac:dyDescent="0.3">
      <c r="A19035" s="31" t="s">
        <v>37</v>
      </c>
      <c r="B19035" s="5">
        <v>2008</v>
      </c>
      <c r="C19035" s="32">
        <v>1605.8500000000001</v>
      </c>
    </row>
    <row r="19036" spans="1:3" x14ac:dyDescent="0.3">
      <c r="A19036" s="31" t="s">
        <v>37</v>
      </c>
      <c r="B19036" s="5">
        <v>2008</v>
      </c>
      <c r="C19036" s="32">
        <v>1603.64</v>
      </c>
    </row>
    <row r="19037" spans="1:3" x14ac:dyDescent="0.3">
      <c r="A19037" s="31" t="s">
        <v>37</v>
      </c>
      <c r="B19037" s="5">
        <v>2008</v>
      </c>
      <c r="C19037" s="32">
        <v>1598.17</v>
      </c>
    </row>
    <row r="19038" spans="1:3" x14ac:dyDescent="0.3">
      <c r="A19038" s="31" t="s">
        <v>37</v>
      </c>
      <c r="B19038" s="5">
        <v>2008</v>
      </c>
      <c r="C19038" s="32">
        <v>1596.92</v>
      </c>
    </row>
    <row r="19039" spans="1:3" x14ac:dyDescent="0.3">
      <c r="A19039" s="31" t="s">
        <v>37</v>
      </c>
      <c r="B19039" s="5">
        <v>2008</v>
      </c>
      <c r="C19039" s="32">
        <v>1594.2099999999998</v>
      </c>
    </row>
    <row r="19040" spans="1:3" x14ac:dyDescent="0.3">
      <c r="A19040" s="31" t="s">
        <v>37</v>
      </c>
      <c r="B19040" s="5">
        <v>2008</v>
      </c>
      <c r="C19040" s="32">
        <v>1594.1999999999998</v>
      </c>
    </row>
    <row r="19041" spans="1:3" x14ac:dyDescent="0.3">
      <c r="A19041" s="31" t="s">
        <v>37</v>
      </c>
      <c r="B19041" s="5">
        <v>2008</v>
      </c>
      <c r="C19041" s="32">
        <v>1594.1999999999998</v>
      </c>
    </row>
    <row r="19042" spans="1:3" x14ac:dyDescent="0.3">
      <c r="A19042" s="31" t="s">
        <v>37</v>
      </c>
      <c r="B19042" s="5">
        <v>2008</v>
      </c>
      <c r="C19042" s="32">
        <v>1594.09</v>
      </c>
    </row>
    <row r="19043" spans="1:3" x14ac:dyDescent="0.3">
      <c r="A19043" s="31" t="s">
        <v>37</v>
      </c>
      <c r="B19043" s="5">
        <v>2008</v>
      </c>
      <c r="C19043" s="32">
        <v>1594.07</v>
      </c>
    </row>
    <row r="19044" spans="1:3" x14ac:dyDescent="0.3">
      <c r="A19044" s="31" t="s">
        <v>37</v>
      </c>
      <c r="B19044" s="5">
        <v>2008</v>
      </c>
      <c r="C19044" s="32">
        <v>1594.05</v>
      </c>
    </row>
    <row r="19045" spans="1:3" x14ac:dyDescent="0.3">
      <c r="A19045" s="31" t="s">
        <v>37</v>
      </c>
      <c r="B19045" s="5">
        <v>2008</v>
      </c>
      <c r="C19045" s="32">
        <v>1594.03</v>
      </c>
    </row>
    <row r="19046" spans="1:3" x14ac:dyDescent="0.3">
      <c r="A19046" s="31" t="s">
        <v>37</v>
      </c>
      <c r="B19046" s="5">
        <v>2008</v>
      </c>
      <c r="C19046" s="32">
        <v>1593.9799999999998</v>
      </c>
    </row>
    <row r="19047" spans="1:3" x14ac:dyDescent="0.3">
      <c r="A19047" s="31" t="s">
        <v>37</v>
      </c>
      <c r="B19047" s="5">
        <v>2008</v>
      </c>
      <c r="C19047" s="32">
        <v>1593.9799999999998</v>
      </c>
    </row>
    <row r="19048" spans="1:3" x14ac:dyDescent="0.3">
      <c r="A19048" s="31" t="s">
        <v>37</v>
      </c>
      <c r="B19048" s="5">
        <v>2008</v>
      </c>
      <c r="C19048" s="32">
        <v>1593.9799999999998</v>
      </c>
    </row>
    <row r="19049" spans="1:3" x14ac:dyDescent="0.3">
      <c r="A19049" s="31" t="s">
        <v>37</v>
      </c>
      <c r="B19049" s="5">
        <v>2008</v>
      </c>
      <c r="C19049" s="32">
        <v>1593.9499999999998</v>
      </c>
    </row>
    <row r="19050" spans="1:3" x14ac:dyDescent="0.3">
      <c r="A19050" s="31" t="s">
        <v>37</v>
      </c>
      <c r="B19050" s="5">
        <v>2008</v>
      </c>
      <c r="C19050" s="32">
        <v>1593.9499999999998</v>
      </c>
    </row>
    <row r="19051" spans="1:3" x14ac:dyDescent="0.3">
      <c r="A19051" s="31" t="s">
        <v>37</v>
      </c>
      <c r="B19051" s="5">
        <v>2008</v>
      </c>
      <c r="C19051" s="32">
        <v>1591.46</v>
      </c>
    </row>
    <row r="19052" spans="1:3" x14ac:dyDescent="0.3">
      <c r="A19052" s="31" t="s">
        <v>37</v>
      </c>
      <c r="B19052" s="5">
        <v>2008</v>
      </c>
      <c r="C19052" s="32">
        <v>1591.4</v>
      </c>
    </row>
    <row r="19053" spans="1:3" x14ac:dyDescent="0.3">
      <c r="A19053" s="31" t="s">
        <v>37</v>
      </c>
      <c r="B19053" s="5">
        <v>2008</v>
      </c>
      <c r="C19053" s="32">
        <v>1581.66</v>
      </c>
    </row>
    <row r="19054" spans="1:3" x14ac:dyDescent="0.3">
      <c r="A19054" s="31" t="s">
        <v>37</v>
      </c>
      <c r="B19054" s="5">
        <v>2008</v>
      </c>
      <c r="C19054" s="32">
        <v>1581.66</v>
      </c>
    </row>
    <row r="19055" spans="1:3" x14ac:dyDescent="0.3">
      <c r="A19055" s="31" t="s">
        <v>37</v>
      </c>
      <c r="B19055" s="5">
        <v>2008</v>
      </c>
      <c r="C19055" s="32">
        <v>1581.65</v>
      </c>
    </row>
    <row r="19056" spans="1:3" x14ac:dyDescent="0.3">
      <c r="A19056" s="31" t="s">
        <v>37</v>
      </c>
      <c r="B19056" s="5">
        <v>2008</v>
      </c>
      <c r="C19056" s="32">
        <v>1581.6200000000001</v>
      </c>
    </row>
    <row r="19057" spans="1:3" x14ac:dyDescent="0.3">
      <c r="A19057" s="31" t="s">
        <v>37</v>
      </c>
      <c r="B19057" s="5">
        <v>2008</v>
      </c>
      <c r="C19057" s="32">
        <v>1581.57</v>
      </c>
    </row>
    <row r="19058" spans="1:3" x14ac:dyDescent="0.3">
      <c r="A19058" s="31" t="s">
        <v>37</v>
      </c>
      <c r="B19058" s="5">
        <v>2008</v>
      </c>
      <c r="C19058" s="32">
        <v>1581.55</v>
      </c>
    </row>
    <row r="19059" spans="1:3" x14ac:dyDescent="0.3">
      <c r="A19059" s="31" t="s">
        <v>37</v>
      </c>
      <c r="B19059" s="5">
        <v>2008</v>
      </c>
      <c r="C19059" s="32">
        <v>1581.54</v>
      </c>
    </row>
    <row r="19060" spans="1:3" x14ac:dyDescent="0.3">
      <c r="A19060" s="31" t="s">
        <v>37</v>
      </c>
      <c r="B19060" s="5">
        <v>2008</v>
      </c>
      <c r="C19060" s="32">
        <v>1581.54</v>
      </c>
    </row>
    <row r="19061" spans="1:3" x14ac:dyDescent="0.3">
      <c r="A19061" s="31" t="s">
        <v>37</v>
      </c>
      <c r="B19061" s="5">
        <v>2008</v>
      </c>
      <c r="C19061" s="32">
        <v>1581.45</v>
      </c>
    </row>
    <row r="19062" spans="1:3" x14ac:dyDescent="0.3">
      <c r="A19062" s="31" t="s">
        <v>37</v>
      </c>
      <c r="B19062" s="5">
        <v>2008</v>
      </c>
      <c r="C19062" s="32">
        <v>1581.41</v>
      </c>
    </row>
    <row r="19063" spans="1:3" x14ac:dyDescent="0.3">
      <c r="A19063" s="31" t="s">
        <v>37</v>
      </c>
      <c r="B19063" s="5">
        <v>2008</v>
      </c>
      <c r="C19063" s="32">
        <v>1573.6800000000003</v>
      </c>
    </row>
    <row r="19064" spans="1:3" x14ac:dyDescent="0.3">
      <c r="A19064" s="31" t="s">
        <v>37</v>
      </c>
      <c r="B19064" s="5">
        <v>2008</v>
      </c>
      <c r="C19064" s="32">
        <v>1573.37</v>
      </c>
    </row>
    <row r="19065" spans="1:3" x14ac:dyDescent="0.3">
      <c r="A19065" s="31" t="s">
        <v>37</v>
      </c>
      <c r="B19065" s="5">
        <v>2008</v>
      </c>
      <c r="C19065" s="32">
        <v>1566.49</v>
      </c>
    </row>
    <row r="19066" spans="1:3" x14ac:dyDescent="0.3">
      <c r="A19066" s="31" t="s">
        <v>37</v>
      </c>
      <c r="B19066" s="5">
        <v>2008</v>
      </c>
      <c r="C19066" s="32">
        <v>1560.3600000000001</v>
      </c>
    </row>
    <row r="19067" spans="1:3" x14ac:dyDescent="0.3">
      <c r="A19067" s="31" t="s">
        <v>37</v>
      </c>
      <c r="B19067" s="5">
        <v>2008</v>
      </c>
      <c r="C19067" s="32">
        <v>1543.94</v>
      </c>
    </row>
    <row r="19068" spans="1:3" x14ac:dyDescent="0.3">
      <c r="A19068" s="31" t="s">
        <v>37</v>
      </c>
      <c r="B19068" s="5">
        <v>2008</v>
      </c>
      <c r="C19068" s="32">
        <v>1534.88</v>
      </c>
    </row>
    <row r="19069" spans="1:3" x14ac:dyDescent="0.3">
      <c r="A19069" s="31" t="s">
        <v>37</v>
      </c>
      <c r="B19069" s="5">
        <v>2008</v>
      </c>
      <c r="C19069" s="32">
        <v>1518.05</v>
      </c>
    </row>
    <row r="19070" spans="1:3" x14ac:dyDescent="0.3">
      <c r="A19070" s="31" t="s">
        <v>37</v>
      </c>
      <c r="B19070" s="5">
        <v>2008</v>
      </c>
      <c r="C19070" s="32">
        <v>1518.03</v>
      </c>
    </row>
    <row r="19071" spans="1:3" x14ac:dyDescent="0.3">
      <c r="A19071" s="31" t="s">
        <v>37</v>
      </c>
      <c r="B19071" s="5">
        <v>2008</v>
      </c>
      <c r="C19071" s="32">
        <v>1517.97</v>
      </c>
    </row>
    <row r="19072" spans="1:3" x14ac:dyDescent="0.3">
      <c r="A19072" s="31" t="s">
        <v>37</v>
      </c>
      <c r="B19072" s="5">
        <v>2008</v>
      </c>
      <c r="C19072" s="32">
        <v>1517.94</v>
      </c>
    </row>
    <row r="19073" spans="1:3" x14ac:dyDescent="0.3">
      <c r="A19073" s="31" t="s">
        <v>37</v>
      </c>
      <c r="B19073" s="5">
        <v>2008</v>
      </c>
      <c r="C19073" s="32">
        <v>1517.93</v>
      </c>
    </row>
    <row r="19074" spans="1:3" x14ac:dyDescent="0.3">
      <c r="A19074" s="31" t="s">
        <v>37</v>
      </c>
      <c r="B19074" s="5">
        <v>2008</v>
      </c>
      <c r="C19074" s="32">
        <v>1510.99</v>
      </c>
    </row>
    <row r="19075" spans="1:3" x14ac:dyDescent="0.3">
      <c r="A19075" s="31" t="s">
        <v>37</v>
      </c>
      <c r="B19075" s="5">
        <v>2008</v>
      </c>
      <c r="C19075" s="32">
        <v>1507.47</v>
      </c>
    </row>
    <row r="19076" spans="1:3" x14ac:dyDescent="0.3">
      <c r="A19076" s="31" t="s">
        <v>37</v>
      </c>
      <c r="B19076" s="5">
        <v>2008</v>
      </c>
      <c r="C19076" s="32">
        <v>1507.3199999999997</v>
      </c>
    </row>
    <row r="19077" spans="1:3" x14ac:dyDescent="0.3">
      <c r="A19077" s="31" t="s">
        <v>37</v>
      </c>
      <c r="B19077" s="5">
        <v>2008</v>
      </c>
      <c r="C19077" s="32">
        <v>1501.1</v>
      </c>
    </row>
    <row r="19078" spans="1:3" x14ac:dyDescent="0.3">
      <c r="A19078" s="31" t="s">
        <v>37</v>
      </c>
      <c r="B19078" s="5">
        <v>2008</v>
      </c>
      <c r="C19078" s="32">
        <v>1500.95</v>
      </c>
    </row>
    <row r="19079" spans="1:3" x14ac:dyDescent="0.3">
      <c r="A19079" s="31" t="s">
        <v>37</v>
      </c>
      <c r="B19079" s="5">
        <v>2008</v>
      </c>
      <c r="C19079" s="32">
        <v>1499.8500000000001</v>
      </c>
    </row>
    <row r="19080" spans="1:3" x14ac:dyDescent="0.3">
      <c r="A19080" s="31" t="s">
        <v>37</v>
      </c>
      <c r="B19080" s="5">
        <v>2008</v>
      </c>
      <c r="C19080" s="32">
        <v>1498.65</v>
      </c>
    </row>
    <row r="19081" spans="1:3" x14ac:dyDescent="0.3">
      <c r="A19081" s="31" t="s">
        <v>37</v>
      </c>
      <c r="B19081" s="5">
        <v>2008</v>
      </c>
      <c r="C19081" s="32">
        <v>1498.5700000000002</v>
      </c>
    </row>
    <row r="19082" spans="1:3" x14ac:dyDescent="0.3">
      <c r="A19082" s="31" t="s">
        <v>37</v>
      </c>
      <c r="B19082" s="5">
        <v>2008</v>
      </c>
      <c r="C19082" s="32">
        <v>1497.79</v>
      </c>
    </row>
    <row r="19083" spans="1:3" x14ac:dyDescent="0.3">
      <c r="A19083" s="31" t="s">
        <v>37</v>
      </c>
      <c r="B19083" s="5">
        <v>2008</v>
      </c>
      <c r="C19083" s="32">
        <v>1496.2700000000002</v>
      </c>
    </row>
    <row r="19084" spans="1:3" x14ac:dyDescent="0.3">
      <c r="A19084" s="31" t="s">
        <v>37</v>
      </c>
      <c r="B19084" s="5">
        <v>2008</v>
      </c>
      <c r="C19084" s="32">
        <v>1479.1200000000001</v>
      </c>
    </row>
    <row r="19085" spans="1:3" x14ac:dyDescent="0.3">
      <c r="A19085" s="31" t="s">
        <v>37</v>
      </c>
      <c r="B19085" s="5">
        <v>2008</v>
      </c>
      <c r="C19085" s="32">
        <v>1479.0700000000002</v>
      </c>
    </row>
    <row r="19086" spans="1:3" x14ac:dyDescent="0.3">
      <c r="A19086" s="31" t="s">
        <v>37</v>
      </c>
      <c r="B19086" s="5">
        <v>2008</v>
      </c>
      <c r="C19086" s="32">
        <v>1473.35</v>
      </c>
    </row>
    <row r="19087" spans="1:3" x14ac:dyDescent="0.3">
      <c r="A19087" s="31" t="s">
        <v>37</v>
      </c>
      <c r="B19087" s="5">
        <v>2008</v>
      </c>
      <c r="C19087" s="32">
        <v>1470</v>
      </c>
    </row>
    <row r="19088" spans="1:3" x14ac:dyDescent="0.3">
      <c r="A19088" s="31" t="s">
        <v>37</v>
      </c>
      <c r="B19088" s="5">
        <v>2008</v>
      </c>
      <c r="C19088" s="32">
        <v>1469.98</v>
      </c>
    </row>
    <row r="19089" spans="1:3" x14ac:dyDescent="0.3">
      <c r="A19089" s="31" t="s">
        <v>37</v>
      </c>
      <c r="B19089" s="5">
        <v>2008</v>
      </c>
      <c r="C19089" s="32">
        <v>1469.96</v>
      </c>
    </row>
    <row r="19090" spans="1:3" x14ac:dyDescent="0.3">
      <c r="A19090" s="31" t="s">
        <v>37</v>
      </c>
      <c r="B19090" s="5">
        <v>2008</v>
      </c>
      <c r="C19090" s="32">
        <v>1469.93</v>
      </c>
    </row>
    <row r="19091" spans="1:3" x14ac:dyDescent="0.3">
      <c r="A19091" s="31" t="s">
        <v>37</v>
      </c>
      <c r="B19091" s="5">
        <v>2008</v>
      </c>
      <c r="C19091" s="32">
        <v>1469.92</v>
      </c>
    </row>
    <row r="19092" spans="1:3" x14ac:dyDescent="0.3">
      <c r="A19092" s="31" t="s">
        <v>37</v>
      </c>
      <c r="B19092" s="5">
        <v>2008</v>
      </c>
      <c r="C19092" s="32">
        <v>1469.92</v>
      </c>
    </row>
    <row r="19093" spans="1:3" x14ac:dyDescent="0.3">
      <c r="A19093" s="31" t="s">
        <v>37</v>
      </c>
      <c r="B19093" s="5">
        <v>2008</v>
      </c>
      <c r="C19093" s="32">
        <v>1469.91</v>
      </c>
    </row>
    <row r="19094" spans="1:3" x14ac:dyDescent="0.3">
      <c r="A19094" s="31" t="s">
        <v>37</v>
      </c>
      <c r="B19094" s="5">
        <v>2008</v>
      </c>
      <c r="C19094" s="32">
        <v>1466.3899999999999</v>
      </c>
    </row>
    <row r="19095" spans="1:3" x14ac:dyDescent="0.3">
      <c r="A19095" s="31" t="s">
        <v>37</v>
      </c>
      <c r="B19095" s="5">
        <v>2008</v>
      </c>
      <c r="C19095" s="32">
        <v>1466.3899999999999</v>
      </c>
    </row>
    <row r="19096" spans="1:3" x14ac:dyDescent="0.3">
      <c r="A19096" s="31" t="s">
        <v>37</v>
      </c>
      <c r="B19096" s="5">
        <v>2008</v>
      </c>
      <c r="C19096" s="32">
        <v>1466.3799999999999</v>
      </c>
    </row>
    <row r="19097" spans="1:3" x14ac:dyDescent="0.3">
      <c r="A19097" s="31" t="s">
        <v>37</v>
      </c>
      <c r="B19097" s="5">
        <v>2008</v>
      </c>
      <c r="C19097" s="32">
        <v>1466.37</v>
      </c>
    </row>
    <row r="19098" spans="1:3" x14ac:dyDescent="0.3">
      <c r="A19098" s="31" t="s">
        <v>37</v>
      </c>
      <c r="B19098" s="5">
        <v>2008</v>
      </c>
      <c r="C19098" s="32">
        <v>1466.33</v>
      </c>
    </row>
    <row r="19099" spans="1:3" x14ac:dyDescent="0.3">
      <c r="A19099" s="31" t="s">
        <v>37</v>
      </c>
      <c r="B19099" s="5">
        <v>2008</v>
      </c>
      <c r="C19099" s="32">
        <v>1466.33</v>
      </c>
    </row>
    <row r="19100" spans="1:3" x14ac:dyDescent="0.3">
      <c r="A19100" s="31" t="s">
        <v>37</v>
      </c>
      <c r="B19100" s="5">
        <v>2008</v>
      </c>
      <c r="C19100" s="32">
        <v>1466.28</v>
      </c>
    </row>
    <row r="19101" spans="1:3" x14ac:dyDescent="0.3">
      <c r="A19101" s="31" t="s">
        <v>37</v>
      </c>
      <c r="B19101" s="5">
        <v>2008</v>
      </c>
      <c r="C19101" s="32">
        <v>1466.25</v>
      </c>
    </row>
    <row r="19102" spans="1:3" x14ac:dyDescent="0.3">
      <c r="A19102" s="31" t="s">
        <v>37</v>
      </c>
      <c r="B19102" s="5">
        <v>2008</v>
      </c>
      <c r="C19102" s="32">
        <v>1466.1499999999999</v>
      </c>
    </row>
    <row r="19103" spans="1:3" x14ac:dyDescent="0.3">
      <c r="A19103" s="31" t="s">
        <v>37</v>
      </c>
      <c r="B19103" s="5">
        <v>2008</v>
      </c>
      <c r="C19103" s="32">
        <v>1466.07</v>
      </c>
    </row>
    <row r="19104" spans="1:3" x14ac:dyDescent="0.3">
      <c r="A19104" s="31" t="s">
        <v>37</v>
      </c>
      <c r="B19104" s="5">
        <v>2008</v>
      </c>
      <c r="C19104" s="32">
        <v>1466.07</v>
      </c>
    </row>
    <row r="19105" spans="1:3" x14ac:dyDescent="0.3">
      <c r="A19105" s="31" t="s">
        <v>37</v>
      </c>
      <c r="B19105" s="5">
        <v>2008</v>
      </c>
      <c r="C19105" s="32">
        <v>1466.01</v>
      </c>
    </row>
    <row r="19106" spans="1:3" x14ac:dyDescent="0.3">
      <c r="A19106" s="31" t="s">
        <v>37</v>
      </c>
      <c r="B19106" s="5">
        <v>2008</v>
      </c>
      <c r="C19106" s="32">
        <v>1465.99</v>
      </c>
    </row>
    <row r="19107" spans="1:3" x14ac:dyDescent="0.3">
      <c r="A19107" s="31" t="s">
        <v>37</v>
      </c>
      <c r="B19107" s="5">
        <v>2008</v>
      </c>
      <c r="C19107" s="32">
        <v>1465.98</v>
      </c>
    </row>
    <row r="19108" spans="1:3" x14ac:dyDescent="0.3">
      <c r="A19108" s="31" t="s">
        <v>37</v>
      </c>
      <c r="B19108" s="5">
        <v>2008</v>
      </c>
      <c r="C19108" s="32">
        <v>1465.97</v>
      </c>
    </row>
    <row r="19109" spans="1:3" x14ac:dyDescent="0.3">
      <c r="A19109" s="31" t="s">
        <v>37</v>
      </c>
      <c r="B19109" s="5">
        <v>2008</v>
      </c>
      <c r="C19109" s="32">
        <v>1465.96</v>
      </c>
    </row>
    <row r="19110" spans="1:3" x14ac:dyDescent="0.3">
      <c r="A19110" s="31" t="s">
        <v>37</v>
      </c>
      <c r="B19110" s="5">
        <v>2008</v>
      </c>
      <c r="C19110" s="32">
        <v>1465.9099999999999</v>
      </c>
    </row>
    <row r="19111" spans="1:3" x14ac:dyDescent="0.3">
      <c r="A19111" s="31" t="s">
        <v>37</v>
      </c>
      <c r="B19111" s="5">
        <v>2008</v>
      </c>
      <c r="C19111" s="32">
        <v>1465.9099999999999</v>
      </c>
    </row>
    <row r="19112" spans="1:3" x14ac:dyDescent="0.3">
      <c r="A19112" s="31" t="s">
        <v>37</v>
      </c>
      <c r="B19112" s="5">
        <v>2008</v>
      </c>
      <c r="C19112" s="32">
        <v>1465.8899999999999</v>
      </c>
    </row>
    <row r="19113" spans="1:3" x14ac:dyDescent="0.3">
      <c r="A19113" s="31" t="s">
        <v>37</v>
      </c>
      <c r="B19113" s="5">
        <v>2008</v>
      </c>
      <c r="C19113" s="32">
        <v>1460.4</v>
      </c>
    </row>
    <row r="19114" spans="1:3" x14ac:dyDescent="0.3">
      <c r="A19114" s="31" t="s">
        <v>37</v>
      </c>
      <c r="B19114" s="5">
        <v>2008</v>
      </c>
      <c r="C19114" s="32">
        <v>1460.25</v>
      </c>
    </row>
    <row r="19115" spans="1:3" x14ac:dyDescent="0.3">
      <c r="A19115" s="31" t="s">
        <v>37</v>
      </c>
      <c r="B19115" s="5">
        <v>2008</v>
      </c>
      <c r="C19115" s="32">
        <v>1460.24</v>
      </c>
    </row>
    <row r="19116" spans="1:3" x14ac:dyDescent="0.3">
      <c r="A19116" s="31" t="s">
        <v>37</v>
      </c>
      <c r="B19116" s="5">
        <v>2008</v>
      </c>
      <c r="C19116" s="32">
        <v>1460.24</v>
      </c>
    </row>
    <row r="19117" spans="1:3" x14ac:dyDescent="0.3">
      <c r="A19117" s="31" t="s">
        <v>37</v>
      </c>
      <c r="B19117" s="5">
        <v>2008</v>
      </c>
      <c r="C19117" s="32">
        <v>1460.24</v>
      </c>
    </row>
    <row r="19118" spans="1:3" x14ac:dyDescent="0.3">
      <c r="A19118" s="31" t="s">
        <v>37</v>
      </c>
      <c r="B19118" s="5">
        <v>2008</v>
      </c>
      <c r="C19118" s="32">
        <v>1460.23</v>
      </c>
    </row>
    <row r="19119" spans="1:3" x14ac:dyDescent="0.3">
      <c r="A19119" s="31" t="s">
        <v>37</v>
      </c>
      <c r="B19119" s="5">
        <v>2008</v>
      </c>
      <c r="C19119" s="32">
        <v>1460.1799999999998</v>
      </c>
    </row>
    <row r="19120" spans="1:3" x14ac:dyDescent="0.3">
      <c r="A19120" s="31" t="s">
        <v>37</v>
      </c>
      <c r="B19120" s="5">
        <v>2008</v>
      </c>
      <c r="C19120" s="32">
        <v>1460.1799999999998</v>
      </c>
    </row>
    <row r="19121" spans="1:3" x14ac:dyDescent="0.3">
      <c r="A19121" s="31" t="s">
        <v>37</v>
      </c>
      <c r="B19121" s="5">
        <v>2008</v>
      </c>
      <c r="C19121" s="32">
        <v>1460.1699999999998</v>
      </c>
    </row>
    <row r="19122" spans="1:3" x14ac:dyDescent="0.3">
      <c r="A19122" s="31" t="s">
        <v>37</v>
      </c>
      <c r="B19122" s="5">
        <v>2008</v>
      </c>
      <c r="C19122" s="32">
        <v>1460.1599999999999</v>
      </c>
    </row>
    <row r="19123" spans="1:3" x14ac:dyDescent="0.3">
      <c r="A19123" s="31" t="s">
        <v>37</v>
      </c>
      <c r="B19123" s="5">
        <v>2008</v>
      </c>
      <c r="C19123" s="32">
        <v>1460.1599999999999</v>
      </c>
    </row>
    <row r="19124" spans="1:3" x14ac:dyDescent="0.3">
      <c r="A19124" s="31" t="s">
        <v>37</v>
      </c>
      <c r="B19124" s="5">
        <v>2008</v>
      </c>
      <c r="C19124" s="32">
        <v>1460.1599999999999</v>
      </c>
    </row>
    <row r="19125" spans="1:3" x14ac:dyDescent="0.3">
      <c r="A19125" s="31" t="s">
        <v>37</v>
      </c>
      <c r="B19125" s="5">
        <v>2008</v>
      </c>
      <c r="C19125" s="32">
        <v>1460.1599999999999</v>
      </c>
    </row>
    <row r="19126" spans="1:3" x14ac:dyDescent="0.3">
      <c r="A19126" s="31" t="s">
        <v>37</v>
      </c>
      <c r="B19126" s="5">
        <v>2008</v>
      </c>
      <c r="C19126" s="32">
        <v>1460.1599999999999</v>
      </c>
    </row>
    <row r="19127" spans="1:3" x14ac:dyDescent="0.3">
      <c r="A19127" s="31" t="s">
        <v>37</v>
      </c>
      <c r="B19127" s="5">
        <v>2008</v>
      </c>
      <c r="C19127" s="32">
        <v>1460.1499999999999</v>
      </c>
    </row>
    <row r="19128" spans="1:3" x14ac:dyDescent="0.3">
      <c r="A19128" s="31" t="s">
        <v>37</v>
      </c>
      <c r="B19128" s="5">
        <v>2008</v>
      </c>
      <c r="C19128" s="32">
        <v>1460.08</v>
      </c>
    </row>
    <row r="19129" spans="1:3" x14ac:dyDescent="0.3">
      <c r="A19129" s="31" t="s">
        <v>37</v>
      </c>
      <c r="B19129" s="5">
        <v>2008</v>
      </c>
      <c r="C19129" s="32">
        <v>1460.07</v>
      </c>
    </row>
    <row r="19130" spans="1:3" x14ac:dyDescent="0.3">
      <c r="A19130" s="31" t="s">
        <v>37</v>
      </c>
      <c r="B19130" s="5">
        <v>2008</v>
      </c>
      <c r="C19130" s="32">
        <v>1460.05</v>
      </c>
    </row>
    <row r="19131" spans="1:3" x14ac:dyDescent="0.3">
      <c r="A19131" s="31" t="s">
        <v>37</v>
      </c>
      <c r="B19131" s="5">
        <v>2008</v>
      </c>
      <c r="C19131" s="32">
        <v>1460.04</v>
      </c>
    </row>
    <row r="19132" spans="1:3" x14ac:dyDescent="0.3">
      <c r="A19132" s="31" t="s">
        <v>37</v>
      </c>
      <c r="B19132" s="5">
        <v>2008</v>
      </c>
      <c r="C19132" s="32">
        <v>1460.02</v>
      </c>
    </row>
    <row r="19133" spans="1:3" x14ac:dyDescent="0.3">
      <c r="A19133" s="31" t="s">
        <v>37</v>
      </c>
      <c r="B19133" s="5">
        <v>2008</v>
      </c>
      <c r="C19133" s="32">
        <v>1460.02</v>
      </c>
    </row>
    <row r="19134" spans="1:3" x14ac:dyDescent="0.3">
      <c r="A19134" s="31" t="s">
        <v>37</v>
      </c>
      <c r="B19134" s="5">
        <v>2008</v>
      </c>
      <c r="C19134" s="32">
        <v>1459.9499999999998</v>
      </c>
    </row>
    <row r="19135" spans="1:3" x14ac:dyDescent="0.3">
      <c r="A19135" s="31" t="s">
        <v>37</v>
      </c>
      <c r="B19135" s="5">
        <v>2008</v>
      </c>
      <c r="C19135" s="32">
        <v>1459.9499999999998</v>
      </c>
    </row>
    <row r="19136" spans="1:3" x14ac:dyDescent="0.3">
      <c r="A19136" s="31" t="s">
        <v>37</v>
      </c>
      <c r="B19136" s="5">
        <v>2008</v>
      </c>
      <c r="C19136" s="32">
        <v>1459.9499999999998</v>
      </c>
    </row>
    <row r="19137" spans="1:3" x14ac:dyDescent="0.3">
      <c r="A19137" s="31" t="s">
        <v>37</v>
      </c>
      <c r="B19137" s="5">
        <v>2008</v>
      </c>
      <c r="C19137" s="32">
        <v>1459.9399999999998</v>
      </c>
    </row>
    <row r="19138" spans="1:3" x14ac:dyDescent="0.3">
      <c r="A19138" s="31" t="s">
        <v>37</v>
      </c>
      <c r="B19138" s="5">
        <v>2008</v>
      </c>
      <c r="C19138" s="32">
        <v>1459.9199999999998</v>
      </c>
    </row>
    <row r="19139" spans="1:3" x14ac:dyDescent="0.3">
      <c r="A19139" s="31" t="s">
        <v>37</v>
      </c>
      <c r="B19139" s="5">
        <v>2008</v>
      </c>
      <c r="C19139" s="32">
        <v>1459.9099999999999</v>
      </c>
    </row>
    <row r="19140" spans="1:3" x14ac:dyDescent="0.3">
      <c r="A19140" s="31" t="s">
        <v>37</v>
      </c>
      <c r="B19140" s="5">
        <v>2008</v>
      </c>
      <c r="C19140" s="32">
        <v>1459.8899999999999</v>
      </c>
    </row>
    <row r="19141" spans="1:3" x14ac:dyDescent="0.3">
      <c r="A19141" s="31" t="s">
        <v>37</v>
      </c>
      <c r="B19141" s="5">
        <v>2008</v>
      </c>
      <c r="C19141" s="32">
        <v>1459.8799999999999</v>
      </c>
    </row>
    <row r="19142" spans="1:3" x14ac:dyDescent="0.3">
      <c r="A19142" s="31" t="s">
        <v>37</v>
      </c>
      <c r="B19142" s="5">
        <v>2008</v>
      </c>
      <c r="C19142" s="32">
        <v>1459.87</v>
      </c>
    </row>
    <row r="19143" spans="1:3" x14ac:dyDescent="0.3">
      <c r="A19143" s="31" t="s">
        <v>37</v>
      </c>
      <c r="B19143" s="5">
        <v>2008</v>
      </c>
      <c r="C19143" s="32">
        <v>1459.86</v>
      </c>
    </row>
    <row r="19144" spans="1:3" x14ac:dyDescent="0.3">
      <c r="A19144" s="31" t="s">
        <v>37</v>
      </c>
      <c r="B19144" s="5">
        <v>2008</v>
      </c>
      <c r="C19144" s="32">
        <v>1459.82</v>
      </c>
    </row>
    <row r="19145" spans="1:3" x14ac:dyDescent="0.3">
      <c r="A19145" s="31" t="s">
        <v>37</v>
      </c>
      <c r="B19145" s="5">
        <v>2008</v>
      </c>
      <c r="C19145" s="32">
        <v>1459.81</v>
      </c>
    </row>
    <row r="19146" spans="1:3" x14ac:dyDescent="0.3">
      <c r="A19146" s="31" t="s">
        <v>37</v>
      </c>
      <c r="B19146" s="5">
        <v>2008</v>
      </c>
      <c r="C19146" s="32">
        <v>1459.71</v>
      </c>
    </row>
    <row r="19147" spans="1:3" x14ac:dyDescent="0.3">
      <c r="A19147" s="31" t="s">
        <v>37</v>
      </c>
      <c r="B19147" s="5">
        <v>2008</v>
      </c>
      <c r="C19147" s="32">
        <v>1459.71</v>
      </c>
    </row>
    <row r="19148" spans="1:3" x14ac:dyDescent="0.3">
      <c r="A19148" s="31" t="s">
        <v>37</v>
      </c>
      <c r="B19148" s="5">
        <v>2008</v>
      </c>
      <c r="C19148" s="32">
        <v>1459.6799999999998</v>
      </c>
    </row>
    <row r="19149" spans="1:3" x14ac:dyDescent="0.3">
      <c r="A19149" s="31" t="s">
        <v>37</v>
      </c>
      <c r="B19149" s="5">
        <v>2008</v>
      </c>
      <c r="C19149" s="32">
        <v>1459.29</v>
      </c>
    </row>
    <row r="19150" spans="1:3" x14ac:dyDescent="0.3">
      <c r="A19150" s="31" t="s">
        <v>37</v>
      </c>
      <c r="B19150" s="5">
        <v>2008</v>
      </c>
      <c r="C19150" s="32">
        <v>1459.29</v>
      </c>
    </row>
    <row r="19151" spans="1:3" x14ac:dyDescent="0.3">
      <c r="A19151" s="31" t="s">
        <v>37</v>
      </c>
      <c r="B19151" s="5">
        <v>2008</v>
      </c>
      <c r="C19151" s="32">
        <v>1459.29</v>
      </c>
    </row>
    <row r="19152" spans="1:3" x14ac:dyDescent="0.3">
      <c r="A19152" s="31" t="s">
        <v>37</v>
      </c>
      <c r="B19152" s="5">
        <v>2008</v>
      </c>
      <c r="C19152" s="32">
        <v>1459.2</v>
      </c>
    </row>
    <row r="19153" spans="1:3" x14ac:dyDescent="0.3">
      <c r="A19153" s="31" t="s">
        <v>37</v>
      </c>
      <c r="B19153" s="5">
        <v>2008</v>
      </c>
      <c r="C19153" s="32">
        <v>1459.05</v>
      </c>
    </row>
    <row r="19154" spans="1:3" x14ac:dyDescent="0.3">
      <c r="A19154" s="31" t="s">
        <v>37</v>
      </c>
      <c r="B19154" s="5">
        <v>2008</v>
      </c>
      <c r="C19154" s="32">
        <v>1459.04</v>
      </c>
    </row>
    <row r="19155" spans="1:3" x14ac:dyDescent="0.3">
      <c r="A19155" s="31" t="s">
        <v>37</v>
      </c>
      <c r="B19155" s="5">
        <v>2008</v>
      </c>
      <c r="C19155" s="32">
        <v>1459.02</v>
      </c>
    </row>
    <row r="19156" spans="1:3" x14ac:dyDescent="0.3">
      <c r="A19156" s="31" t="s">
        <v>37</v>
      </c>
      <c r="B19156" s="5">
        <v>2008</v>
      </c>
      <c r="C19156" s="32">
        <v>1454.1299999999999</v>
      </c>
    </row>
    <row r="19157" spans="1:3" x14ac:dyDescent="0.3">
      <c r="A19157" s="31" t="s">
        <v>37</v>
      </c>
      <c r="B19157" s="5">
        <v>2008</v>
      </c>
      <c r="C19157" s="32">
        <v>1440.3000000000002</v>
      </c>
    </row>
    <row r="19158" spans="1:3" x14ac:dyDescent="0.3">
      <c r="A19158" s="31" t="s">
        <v>37</v>
      </c>
      <c r="B19158" s="5">
        <v>2008</v>
      </c>
      <c r="C19158" s="32">
        <v>1435.89</v>
      </c>
    </row>
    <row r="19159" spans="1:3" x14ac:dyDescent="0.3">
      <c r="A19159" s="31" t="s">
        <v>37</v>
      </c>
      <c r="B19159" s="5">
        <v>2008</v>
      </c>
      <c r="C19159" s="32">
        <v>1435.07</v>
      </c>
    </row>
    <row r="19160" spans="1:3" x14ac:dyDescent="0.3">
      <c r="A19160" s="31" t="s">
        <v>37</v>
      </c>
      <c r="B19160" s="5">
        <v>2008</v>
      </c>
      <c r="C19160" s="32">
        <v>1434.8300000000002</v>
      </c>
    </row>
    <row r="19161" spans="1:3" x14ac:dyDescent="0.3">
      <c r="A19161" s="31" t="s">
        <v>37</v>
      </c>
      <c r="B19161" s="5">
        <v>2008</v>
      </c>
      <c r="C19161" s="32">
        <v>1434.8</v>
      </c>
    </row>
    <row r="19162" spans="1:3" x14ac:dyDescent="0.3">
      <c r="A19162" s="31" t="s">
        <v>37</v>
      </c>
      <c r="B19162" s="5">
        <v>2008</v>
      </c>
      <c r="C19162" s="32">
        <v>1411.8700000000001</v>
      </c>
    </row>
    <row r="19163" spans="1:3" x14ac:dyDescent="0.3">
      <c r="A19163" s="31" t="s">
        <v>37</v>
      </c>
      <c r="B19163" s="5">
        <v>2008</v>
      </c>
      <c r="C19163" s="32">
        <v>1411.79</v>
      </c>
    </row>
    <row r="19164" spans="1:3" x14ac:dyDescent="0.3">
      <c r="A19164" s="31" t="s">
        <v>37</v>
      </c>
      <c r="B19164" s="5">
        <v>2008</v>
      </c>
      <c r="C19164" s="32">
        <v>1410.1399999999999</v>
      </c>
    </row>
    <row r="19165" spans="1:3" x14ac:dyDescent="0.3">
      <c r="A19165" s="31" t="s">
        <v>37</v>
      </c>
      <c r="B19165" s="5">
        <v>2008</v>
      </c>
      <c r="C19165" s="32">
        <v>1410.1</v>
      </c>
    </row>
    <row r="19166" spans="1:3" x14ac:dyDescent="0.3">
      <c r="A19166" s="31" t="s">
        <v>37</v>
      </c>
      <c r="B19166" s="5">
        <v>2008</v>
      </c>
      <c r="C19166" s="32">
        <v>1410.08</v>
      </c>
    </row>
    <row r="19167" spans="1:3" x14ac:dyDescent="0.3">
      <c r="A19167" s="31" t="s">
        <v>37</v>
      </c>
      <c r="B19167" s="5">
        <v>2008</v>
      </c>
      <c r="C19167" s="32">
        <v>1410.06</v>
      </c>
    </row>
    <row r="19168" spans="1:3" x14ac:dyDescent="0.3">
      <c r="A19168" s="31" t="s">
        <v>37</v>
      </c>
      <c r="B19168" s="5">
        <v>2008</v>
      </c>
      <c r="C19168" s="32">
        <v>1410.06</v>
      </c>
    </row>
    <row r="19169" spans="1:3" x14ac:dyDescent="0.3">
      <c r="A19169" s="31" t="s">
        <v>37</v>
      </c>
      <c r="B19169" s="5">
        <v>2008</v>
      </c>
      <c r="C19169" s="32">
        <v>1410.06</v>
      </c>
    </row>
    <row r="19170" spans="1:3" x14ac:dyDescent="0.3">
      <c r="A19170" s="31" t="s">
        <v>37</v>
      </c>
      <c r="B19170" s="5">
        <v>2008</v>
      </c>
      <c r="C19170" s="32">
        <v>1410.05</v>
      </c>
    </row>
    <row r="19171" spans="1:3" x14ac:dyDescent="0.3">
      <c r="A19171" s="31" t="s">
        <v>37</v>
      </c>
      <c r="B19171" s="5">
        <v>2008</v>
      </c>
      <c r="C19171" s="32">
        <v>1410.04</v>
      </c>
    </row>
    <row r="19172" spans="1:3" x14ac:dyDescent="0.3">
      <c r="A19172" s="31" t="s">
        <v>37</v>
      </c>
      <c r="B19172" s="5">
        <v>2008</v>
      </c>
      <c r="C19172" s="32">
        <v>1410.02</v>
      </c>
    </row>
    <row r="19173" spans="1:3" x14ac:dyDescent="0.3">
      <c r="A19173" s="31" t="s">
        <v>37</v>
      </c>
      <c r="B19173" s="5">
        <v>2008</v>
      </c>
      <c r="C19173" s="32">
        <v>1410.01</v>
      </c>
    </row>
    <row r="19174" spans="1:3" x14ac:dyDescent="0.3">
      <c r="A19174" s="31" t="s">
        <v>37</v>
      </c>
      <c r="B19174" s="5">
        <v>2008</v>
      </c>
      <c r="C19174" s="32">
        <v>1409.98</v>
      </c>
    </row>
    <row r="19175" spans="1:3" x14ac:dyDescent="0.3">
      <c r="A19175" s="31" t="s">
        <v>37</v>
      </c>
      <c r="B19175" s="5">
        <v>2008</v>
      </c>
      <c r="C19175" s="32">
        <v>1409.97</v>
      </c>
    </row>
    <row r="19176" spans="1:3" x14ac:dyDescent="0.3">
      <c r="A19176" s="31" t="s">
        <v>37</v>
      </c>
      <c r="B19176" s="5">
        <v>2008</v>
      </c>
      <c r="C19176" s="32">
        <v>1409.8899999999999</v>
      </c>
    </row>
    <row r="19177" spans="1:3" x14ac:dyDescent="0.3">
      <c r="A19177" s="31" t="s">
        <v>37</v>
      </c>
      <c r="B19177" s="5">
        <v>2008</v>
      </c>
      <c r="C19177" s="32">
        <v>1409.8899999999999</v>
      </c>
    </row>
    <row r="19178" spans="1:3" x14ac:dyDescent="0.3">
      <c r="A19178" s="31" t="s">
        <v>37</v>
      </c>
      <c r="B19178" s="5">
        <v>2008</v>
      </c>
      <c r="C19178" s="32">
        <v>1409.8799999999999</v>
      </c>
    </row>
    <row r="19179" spans="1:3" x14ac:dyDescent="0.3">
      <c r="A19179" s="31" t="s">
        <v>37</v>
      </c>
      <c r="B19179" s="5">
        <v>2008</v>
      </c>
      <c r="C19179" s="32">
        <v>1409.8799999999999</v>
      </c>
    </row>
    <row r="19180" spans="1:3" x14ac:dyDescent="0.3">
      <c r="A19180" s="31" t="s">
        <v>37</v>
      </c>
      <c r="B19180" s="5">
        <v>2008</v>
      </c>
      <c r="C19180" s="32">
        <v>1409.87</v>
      </c>
    </row>
    <row r="19181" spans="1:3" x14ac:dyDescent="0.3">
      <c r="A19181" s="31" t="s">
        <v>37</v>
      </c>
      <c r="B19181" s="5">
        <v>2008</v>
      </c>
      <c r="C19181" s="32">
        <v>1409.87</v>
      </c>
    </row>
    <row r="19182" spans="1:3" x14ac:dyDescent="0.3">
      <c r="A19182" s="31" t="s">
        <v>37</v>
      </c>
      <c r="B19182" s="5">
        <v>2008</v>
      </c>
      <c r="C19182" s="32">
        <v>1409.87</v>
      </c>
    </row>
    <row r="19183" spans="1:3" x14ac:dyDescent="0.3">
      <c r="A19183" s="31" t="s">
        <v>37</v>
      </c>
      <c r="B19183" s="5">
        <v>2008</v>
      </c>
      <c r="C19183" s="32">
        <v>1409.87</v>
      </c>
    </row>
    <row r="19184" spans="1:3" x14ac:dyDescent="0.3">
      <c r="A19184" s="31" t="s">
        <v>37</v>
      </c>
      <c r="B19184" s="5">
        <v>2008</v>
      </c>
      <c r="C19184" s="32">
        <v>1409.87</v>
      </c>
    </row>
    <row r="19185" spans="1:3" x14ac:dyDescent="0.3">
      <c r="A19185" s="31" t="s">
        <v>37</v>
      </c>
      <c r="B19185" s="5">
        <v>2008</v>
      </c>
      <c r="C19185" s="32">
        <v>1409.84</v>
      </c>
    </row>
    <row r="19186" spans="1:3" x14ac:dyDescent="0.3">
      <c r="A19186" s="31" t="s">
        <v>37</v>
      </c>
      <c r="B19186" s="5">
        <v>2008</v>
      </c>
      <c r="C19186" s="32">
        <v>1409.83</v>
      </c>
    </row>
    <row r="19187" spans="1:3" x14ac:dyDescent="0.3">
      <c r="A19187" s="31" t="s">
        <v>37</v>
      </c>
      <c r="B19187" s="5">
        <v>2008</v>
      </c>
      <c r="C19187" s="32">
        <v>1409.78</v>
      </c>
    </row>
    <row r="19188" spans="1:3" x14ac:dyDescent="0.3">
      <c r="A19188" s="31" t="s">
        <v>37</v>
      </c>
      <c r="B19188" s="5">
        <v>2008</v>
      </c>
      <c r="C19188" s="32">
        <v>1409.77</v>
      </c>
    </row>
    <row r="19189" spans="1:3" x14ac:dyDescent="0.3">
      <c r="A19189" s="31" t="s">
        <v>37</v>
      </c>
      <c r="B19189" s="5">
        <v>2008</v>
      </c>
      <c r="C19189" s="32">
        <v>1409.76</v>
      </c>
    </row>
    <row r="19190" spans="1:3" x14ac:dyDescent="0.3">
      <c r="A19190" s="31" t="s">
        <v>37</v>
      </c>
      <c r="B19190" s="5">
        <v>2008</v>
      </c>
      <c r="C19190" s="32">
        <v>1409.74</v>
      </c>
    </row>
    <row r="19191" spans="1:3" x14ac:dyDescent="0.3">
      <c r="A19191" s="31" t="s">
        <v>37</v>
      </c>
      <c r="B19191" s="5">
        <v>2008</v>
      </c>
      <c r="C19191" s="32">
        <v>1409.72</v>
      </c>
    </row>
    <row r="19192" spans="1:3" x14ac:dyDescent="0.3">
      <c r="A19192" s="31" t="s">
        <v>37</v>
      </c>
      <c r="B19192" s="5">
        <v>2008</v>
      </c>
      <c r="C19192" s="32">
        <v>1409.72</v>
      </c>
    </row>
    <row r="19193" spans="1:3" x14ac:dyDescent="0.3">
      <c r="A19193" s="31" t="s">
        <v>37</v>
      </c>
      <c r="B19193" s="5">
        <v>2008</v>
      </c>
      <c r="C19193" s="32">
        <v>1409.6799999999998</v>
      </c>
    </row>
    <row r="19194" spans="1:3" x14ac:dyDescent="0.3">
      <c r="A19194" s="31" t="s">
        <v>37</v>
      </c>
      <c r="B19194" s="5">
        <v>2008</v>
      </c>
      <c r="C19194" s="32">
        <v>1409.6799999999998</v>
      </c>
    </row>
    <row r="19195" spans="1:3" x14ac:dyDescent="0.3">
      <c r="A19195" s="31" t="s">
        <v>37</v>
      </c>
      <c r="B19195" s="5">
        <v>2008</v>
      </c>
      <c r="C19195" s="32">
        <v>1409.6799999999998</v>
      </c>
    </row>
    <row r="19196" spans="1:3" x14ac:dyDescent="0.3">
      <c r="A19196" s="31" t="s">
        <v>37</v>
      </c>
      <c r="B19196" s="5">
        <v>2008</v>
      </c>
      <c r="C19196" s="32">
        <v>1409.6699999999998</v>
      </c>
    </row>
    <row r="19197" spans="1:3" x14ac:dyDescent="0.3">
      <c r="A19197" s="31" t="s">
        <v>37</v>
      </c>
      <c r="B19197" s="5">
        <v>2008</v>
      </c>
      <c r="C19197" s="32">
        <v>1409.6599999999999</v>
      </c>
    </row>
    <row r="19198" spans="1:3" x14ac:dyDescent="0.3">
      <c r="A19198" s="31" t="s">
        <v>37</v>
      </c>
      <c r="B19198" s="5">
        <v>2008</v>
      </c>
      <c r="C19198" s="32">
        <v>1409.6299999999999</v>
      </c>
    </row>
    <row r="19199" spans="1:3" x14ac:dyDescent="0.3">
      <c r="A19199" s="31" t="s">
        <v>37</v>
      </c>
      <c r="B19199" s="5">
        <v>2008</v>
      </c>
      <c r="C19199" s="32">
        <v>1409.6299999999999</v>
      </c>
    </row>
    <row r="19200" spans="1:3" x14ac:dyDescent="0.3">
      <c r="A19200" s="31" t="s">
        <v>37</v>
      </c>
      <c r="B19200" s="5">
        <v>2008</v>
      </c>
      <c r="C19200" s="32">
        <v>1409.6299999999999</v>
      </c>
    </row>
    <row r="19201" spans="1:3" x14ac:dyDescent="0.3">
      <c r="A19201" s="31" t="s">
        <v>37</v>
      </c>
      <c r="B19201" s="5">
        <v>2008</v>
      </c>
      <c r="C19201" s="32">
        <v>1409.6299999999999</v>
      </c>
    </row>
    <row r="19202" spans="1:3" x14ac:dyDescent="0.3">
      <c r="A19202" s="31" t="s">
        <v>37</v>
      </c>
      <c r="B19202" s="5">
        <v>2008</v>
      </c>
      <c r="C19202" s="32">
        <v>1409.6299999999999</v>
      </c>
    </row>
    <row r="19203" spans="1:3" x14ac:dyDescent="0.3">
      <c r="A19203" s="31" t="s">
        <v>37</v>
      </c>
      <c r="B19203" s="5">
        <v>2008</v>
      </c>
      <c r="C19203" s="32">
        <v>1409.6299999999999</v>
      </c>
    </row>
    <row r="19204" spans="1:3" x14ac:dyDescent="0.3">
      <c r="A19204" s="31" t="s">
        <v>37</v>
      </c>
      <c r="B19204" s="5">
        <v>2008</v>
      </c>
      <c r="C19204" s="32">
        <v>1409.6299999999999</v>
      </c>
    </row>
    <row r="19205" spans="1:3" x14ac:dyDescent="0.3">
      <c r="A19205" s="31" t="s">
        <v>37</v>
      </c>
      <c r="B19205" s="5">
        <v>2008</v>
      </c>
      <c r="C19205" s="32">
        <v>1409.6299999999999</v>
      </c>
    </row>
    <row r="19206" spans="1:3" x14ac:dyDescent="0.3">
      <c r="A19206" s="31" t="s">
        <v>37</v>
      </c>
      <c r="B19206" s="5">
        <v>2008</v>
      </c>
      <c r="C19206" s="32">
        <v>1409.6299999999999</v>
      </c>
    </row>
    <row r="19207" spans="1:3" x14ac:dyDescent="0.3">
      <c r="A19207" s="31" t="s">
        <v>37</v>
      </c>
      <c r="B19207" s="5">
        <v>2008</v>
      </c>
      <c r="C19207" s="32">
        <v>1409.6299999999999</v>
      </c>
    </row>
    <row r="19208" spans="1:3" x14ac:dyDescent="0.3">
      <c r="A19208" s="31" t="s">
        <v>37</v>
      </c>
      <c r="B19208" s="5">
        <v>2008</v>
      </c>
      <c r="C19208" s="32">
        <v>1386.27</v>
      </c>
    </row>
    <row r="19209" spans="1:3" x14ac:dyDescent="0.3">
      <c r="A19209" s="31" t="s">
        <v>37</v>
      </c>
      <c r="B19209" s="5">
        <v>2008</v>
      </c>
      <c r="C19209" s="32">
        <v>1386.2399999999998</v>
      </c>
    </row>
    <row r="19210" spans="1:3" x14ac:dyDescent="0.3">
      <c r="A19210" s="31" t="s">
        <v>37</v>
      </c>
      <c r="B19210" s="5">
        <v>2008</v>
      </c>
      <c r="C19210" s="32">
        <v>1383.48</v>
      </c>
    </row>
    <row r="19211" spans="1:3" x14ac:dyDescent="0.3">
      <c r="A19211" s="31" t="s">
        <v>37</v>
      </c>
      <c r="B19211" s="5">
        <v>2008</v>
      </c>
      <c r="C19211" s="32">
        <v>1376.24</v>
      </c>
    </row>
    <row r="19212" spans="1:3" x14ac:dyDescent="0.3">
      <c r="A19212" s="31" t="s">
        <v>37</v>
      </c>
      <c r="B19212" s="5">
        <v>2008</v>
      </c>
      <c r="C19212" s="32">
        <v>1374.71</v>
      </c>
    </row>
    <row r="19213" spans="1:3" x14ac:dyDescent="0.3">
      <c r="A19213" s="31" t="s">
        <v>37</v>
      </c>
      <c r="B19213" s="5">
        <v>2008</v>
      </c>
      <c r="C19213" s="32">
        <v>1354.4199999999998</v>
      </c>
    </row>
    <row r="19214" spans="1:3" x14ac:dyDescent="0.3">
      <c r="A19214" s="31" t="s">
        <v>37</v>
      </c>
      <c r="B19214" s="5">
        <v>2008</v>
      </c>
      <c r="C19214" s="32">
        <v>1354.35</v>
      </c>
    </row>
    <row r="19215" spans="1:3" x14ac:dyDescent="0.3">
      <c r="A19215" s="31" t="s">
        <v>37</v>
      </c>
      <c r="B19215" s="5">
        <v>2008</v>
      </c>
      <c r="C19215" s="32">
        <v>1354.35</v>
      </c>
    </row>
    <row r="19216" spans="1:3" x14ac:dyDescent="0.3">
      <c r="A19216" s="31" t="s">
        <v>37</v>
      </c>
      <c r="B19216" s="5">
        <v>2008</v>
      </c>
      <c r="C19216" s="32">
        <v>1354.32</v>
      </c>
    </row>
    <row r="19217" spans="1:3" x14ac:dyDescent="0.3">
      <c r="A19217" s="31" t="s">
        <v>37</v>
      </c>
      <c r="B19217" s="5">
        <v>2008</v>
      </c>
      <c r="C19217" s="32">
        <v>1354.32</v>
      </c>
    </row>
    <row r="19218" spans="1:3" x14ac:dyDescent="0.3">
      <c r="A19218" s="31" t="s">
        <v>37</v>
      </c>
      <c r="B19218" s="5">
        <v>2008</v>
      </c>
      <c r="C19218" s="32">
        <v>1354.31</v>
      </c>
    </row>
    <row r="19219" spans="1:3" x14ac:dyDescent="0.3">
      <c r="A19219" s="31" t="s">
        <v>37</v>
      </c>
      <c r="B19219" s="5">
        <v>2008</v>
      </c>
      <c r="C19219" s="32">
        <v>1353.21</v>
      </c>
    </row>
    <row r="19220" spans="1:3" x14ac:dyDescent="0.3">
      <c r="A19220" s="31" t="s">
        <v>37</v>
      </c>
      <c r="B19220" s="5">
        <v>2008</v>
      </c>
      <c r="C19220" s="32">
        <v>1353.21</v>
      </c>
    </row>
    <row r="19221" spans="1:3" x14ac:dyDescent="0.3">
      <c r="A19221" s="31" t="s">
        <v>37</v>
      </c>
      <c r="B19221" s="5">
        <v>2008</v>
      </c>
      <c r="C19221" s="32">
        <v>1351.14</v>
      </c>
    </row>
    <row r="19222" spans="1:3" x14ac:dyDescent="0.3">
      <c r="A19222" s="31" t="s">
        <v>37</v>
      </c>
      <c r="B19222" s="5">
        <v>2008</v>
      </c>
      <c r="C19222" s="32">
        <v>1347.46</v>
      </c>
    </row>
    <row r="19223" spans="1:3" x14ac:dyDescent="0.3">
      <c r="A19223" s="31" t="s">
        <v>37</v>
      </c>
      <c r="B19223" s="5">
        <v>2008</v>
      </c>
      <c r="C19223" s="32">
        <v>1339.17</v>
      </c>
    </row>
    <row r="19224" spans="1:3" x14ac:dyDescent="0.3">
      <c r="A19224" s="31" t="s">
        <v>37</v>
      </c>
      <c r="B19224" s="5">
        <v>2008</v>
      </c>
      <c r="C19224" s="32">
        <v>1339.14</v>
      </c>
    </row>
    <row r="19225" spans="1:3" x14ac:dyDescent="0.3">
      <c r="A19225" s="31" t="s">
        <v>37</v>
      </c>
      <c r="B19225" s="5">
        <v>2008</v>
      </c>
      <c r="C19225" s="32">
        <v>1339.14</v>
      </c>
    </row>
    <row r="19226" spans="1:3" x14ac:dyDescent="0.3">
      <c r="A19226" s="31" t="s">
        <v>37</v>
      </c>
      <c r="B19226" s="5">
        <v>2008</v>
      </c>
      <c r="C19226" s="32">
        <v>1339.1100000000001</v>
      </c>
    </row>
    <row r="19227" spans="1:3" x14ac:dyDescent="0.3">
      <c r="A19227" s="31" t="s">
        <v>37</v>
      </c>
      <c r="B19227" s="5">
        <v>2008</v>
      </c>
      <c r="C19227" s="32">
        <v>1339.1000000000001</v>
      </c>
    </row>
    <row r="19228" spans="1:3" x14ac:dyDescent="0.3">
      <c r="A19228" s="31" t="s">
        <v>37</v>
      </c>
      <c r="B19228" s="5">
        <v>2008</v>
      </c>
      <c r="C19228" s="32">
        <v>1339.0900000000001</v>
      </c>
    </row>
    <row r="19229" spans="1:3" x14ac:dyDescent="0.3">
      <c r="A19229" s="31" t="s">
        <v>37</v>
      </c>
      <c r="B19229" s="5">
        <v>2008</v>
      </c>
      <c r="C19229" s="32">
        <v>1339.0900000000001</v>
      </c>
    </row>
    <row r="19230" spans="1:3" x14ac:dyDescent="0.3">
      <c r="A19230" s="31" t="s">
        <v>37</v>
      </c>
      <c r="B19230" s="5">
        <v>2008</v>
      </c>
      <c r="C19230" s="32">
        <v>1339.0700000000002</v>
      </c>
    </row>
    <row r="19231" spans="1:3" x14ac:dyDescent="0.3">
      <c r="A19231" s="31" t="s">
        <v>37</v>
      </c>
      <c r="B19231" s="5">
        <v>2008</v>
      </c>
      <c r="C19231" s="32">
        <v>1339.0300000000002</v>
      </c>
    </row>
    <row r="19232" spans="1:3" x14ac:dyDescent="0.3">
      <c r="A19232" s="31" t="s">
        <v>37</v>
      </c>
      <c r="B19232" s="5">
        <v>2008</v>
      </c>
      <c r="C19232" s="32">
        <v>1339.0300000000002</v>
      </c>
    </row>
    <row r="19233" spans="1:3" x14ac:dyDescent="0.3">
      <c r="A19233" s="31" t="s">
        <v>37</v>
      </c>
      <c r="B19233" s="5">
        <v>2008</v>
      </c>
      <c r="C19233" s="32">
        <v>1339.0000000000002</v>
      </c>
    </row>
    <row r="19234" spans="1:3" x14ac:dyDescent="0.3">
      <c r="A19234" s="31" t="s">
        <v>37</v>
      </c>
      <c r="B19234" s="5">
        <v>2008</v>
      </c>
      <c r="C19234" s="32">
        <v>1339.0000000000002</v>
      </c>
    </row>
    <row r="19235" spans="1:3" x14ac:dyDescent="0.3">
      <c r="A19235" s="31" t="s">
        <v>37</v>
      </c>
      <c r="B19235" s="5">
        <v>2008</v>
      </c>
      <c r="C19235" s="32">
        <v>1339.0000000000002</v>
      </c>
    </row>
    <row r="19236" spans="1:3" x14ac:dyDescent="0.3">
      <c r="A19236" s="31" t="s">
        <v>37</v>
      </c>
      <c r="B19236" s="5">
        <v>2008</v>
      </c>
      <c r="C19236" s="32">
        <v>1338.9800000000002</v>
      </c>
    </row>
    <row r="19237" spans="1:3" x14ac:dyDescent="0.3">
      <c r="A19237" s="31" t="s">
        <v>37</v>
      </c>
      <c r="B19237" s="5">
        <v>2008</v>
      </c>
      <c r="C19237" s="32">
        <v>1338.95</v>
      </c>
    </row>
    <row r="19238" spans="1:3" x14ac:dyDescent="0.3">
      <c r="A19238" s="31" t="s">
        <v>37</v>
      </c>
      <c r="B19238" s="5">
        <v>2008</v>
      </c>
      <c r="C19238" s="32">
        <v>1338.91</v>
      </c>
    </row>
    <row r="19239" spans="1:3" x14ac:dyDescent="0.3">
      <c r="A19239" s="31" t="s">
        <v>37</v>
      </c>
      <c r="B19239" s="5">
        <v>2008</v>
      </c>
      <c r="C19239" s="32">
        <v>1338.88</v>
      </c>
    </row>
    <row r="19240" spans="1:3" x14ac:dyDescent="0.3">
      <c r="A19240" s="31" t="s">
        <v>37</v>
      </c>
      <c r="B19240" s="5">
        <v>2008</v>
      </c>
      <c r="C19240" s="32">
        <v>1338.8500000000001</v>
      </c>
    </row>
    <row r="19241" spans="1:3" x14ac:dyDescent="0.3">
      <c r="A19241" s="31" t="s">
        <v>37</v>
      </c>
      <c r="B19241" s="5">
        <v>2008</v>
      </c>
      <c r="C19241" s="32">
        <v>1337.26</v>
      </c>
    </row>
    <row r="19242" spans="1:3" x14ac:dyDescent="0.3">
      <c r="A19242" s="31" t="s">
        <v>37</v>
      </c>
      <c r="B19242" s="5">
        <v>2008</v>
      </c>
      <c r="C19242" s="32">
        <v>1331.49</v>
      </c>
    </row>
    <row r="19243" spans="1:3" x14ac:dyDescent="0.3">
      <c r="A19243" s="31" t="s">
        <v>37</v>
      </c>
      <c r="B19243" s="5">
        <v>2008</v>
      </c>
      <c r="C19243" s="32">
        <v>1321.7</v>
      </c>
    </row>
    <row r="19244" spans="1:3" x14ac:dyDescent="0.3">
      <c r="A19244" s="31" t="s">
        <v>37</v>
      </c>
      <c r="B19244" s="5">
        <v>2008</v>
      </c>
      <c r="C19244" s="32">
        <v>1315.68</v>
      </c>
    </row>
    <row r="19245" spans="1:3" x14ac:dyDescent="0.3">
      <c r="A19245" s="31" t="s">
        <v>37</v>
      </c>
      <c r="B19245" s="5">
        <v>2008</v>
      </c>
      <c r="C19245" s="32">
        <v>1312.86</v>
      </c>
    </row>
    <row r="19246" spans="1:3" x14ac:dyDescent="0.3">
      <c r="A19246" s="31" t="s">
        <v>37</v>
      </c>
      <c r="B19246" s="5">
        <v>2008</v>
      </c>
      <c r="C19246" s="32">
        <v>1307.2</v>
      </c>
    </row>
    <row r="19247" spans="1:3" x14ac:dyDescent="0.3">
      <c r="A19247" s="31" t="s">
        <v>37</v>
      </c>
      <c r="B19247" s="5">
        <v>2008</v>
      </c>
      <c r="C19247" s="32">
        <v>1307.1400000000001</v>
      </c>
    </row>
    <row r="19248" spans="1:3" x14ac:dyDescent="0.3">
      <c r="A19248" s="31" t="s">
        <v>37</v>
      </c>
      <c r="B19248" s="5">
        <v>2008</v>
      </c>
      <c r="C19248" s="32">
        <v>1307.1300000000001</v>
      </c>
    </row>
    <row r="19249" spans="1:3" x14ac:dyDescent="0.3">
      <c r="A19249" s="31" t="s">
        <v>37</v>
      </c>
      <c r="B19249" s="5">
        <v>2008</v>
      </c>
      <c r="C19249" s="32">
        <v>1307.1100000000001</v>
      </c>
    </row>
    <row r="19250" spans="1:3" x14ac:dyDescent="0.3">
      <c r="A19250" s="31" t="s">
        <v>37</v>
      </c>
      <c r="B19250" s="5">
        <v>2008</v>
      </c>
      <c r="C19250" s="32">
        <v>1307.0500000000002</v>
      </c>
    </row>
    <row r="19251" spans="1:3" x14ac:dyDescent="0.3">
      <c r="A19251" s="31" t="s">
        <v>37</v>
      </c>
      <c r="B19251" s="5">
        <v>2008</v>
      </c>
      <c r="C19251" s="32">
        <v>1304.32</v>
      </c>
    </row>
    <row r="19252" spans="1:3" x14ac:dyDescent="0.3">
      <c r="A19252" s="31" t="s">
        <v>37</v>
      </c>
      <c r="B19252" s="5">
        <v>2008</v>
      </c>
      <c r="C19252" s="32">
        <v>1293.3</v>
      </c>
    </row>
    <row r="19253" spans="1:3" x14ac:dyDescent="0.3">
      <c r="A19253" s="31" t="s">
        <v>37</v>
      </c>
      <c r="B19253" s="5">
        <v>2008</v>
      </c>
      <c r="C19253" s="32">
        <v>1293.3</v>
      </c>
    </row>
    <row r="19254" spans="1:3" x14ac:dyDescent="0.3">
      <c r="A19254" s="31" t="s">
        <v>37</v>
      </c>
      <c r="B19254" s="5">
        <v>2008</v>
      </c>
      <c r="C19254" s="32">
        <v>1293.3</v>
      </c>
    </row>
    <row r="19255" spans="1:3" x14ac:dyDescent="0.3">
      <c r="A19255" s="31" t="s">
        <v>37</v>
      </c>
      <c r="B19255" s="5">
        <v>2008</v>
      </c>
      <c r="C19255" s="32">
        <v>1293.3</v>
      </c>
    </row>
    <row r="19256" spans="1:3" x14ac:dyDescent="0.3">
      <c r="A19256" s="31" t="s">
        <v>37</v>
      </c>
      <c r="B19256" s="5">
        <v>2008</v>
      </c>
      <c r="C19256" s="32">
        <v>1293.3</v>
      </c>
    </row>
    <row r="19257" spans="1:3" x14ac:dyDescent="0.3">
      <c r="A19257" s="31" t="s">
        <v>37</v>
      </c>
      <c r="B19257" s="5">
        <v>2008</v>
      </c>
      <c r="C19257" s="32">
        <v>1293.3</v>
      </c>
    </row>
    <row r="19258" spans="1:3" x14ac:dyDescent="0.3">
      <c r="A19258" s="31" t="s">
        <v>37</v>
      </c>
      <c r="B19258" s="5">
        <v>2008</v>
      </c>
      <c r="C19258" s="32">
        <v>1293.3</v>
      </c>
    </row>
    <row r="19259" spans="1:3" x14ac:dyDescent="0.3">
      <c r="A19259" s="31" t="s">
        <v>37</v>
      </c>
      <c r="B19259" s="5">
        <v>2008</v>
      </c>
      <c r="C19259" s="32">
        <v>1293.23</v>
      </c>
    </row>
    <row r="19260" spans="1:3" x14ac:dyDescent="0.3">
      <c r="A19260" s="31" t="s">
        <v>37</v>
      </c>
      <c r="B19260" s="5">
        <v>2008</v>
      </c>
      <c r="C19260" s="32">
        <v>1293.22</v>
      </c>
    </row>
    <row r="19261" spans="1:3" x14ac:dyDescent="0.3">
      <c r="A19261" s="31" t="s">
        <v>37</v>
      </c>
      <c r="B19261" s="5">
        <v>2008</v>
      </c>
      <c r="C19261" s="32">
        <v>1293.22</v>
      </c>
    </row>
    <row r="19262" spans="1:3" x14ac:dyDescent="0.3">
      <c r="A19262" s="31" t="s">
        <v>37</v>
      </c>
      <c r="B19262" s="5">
        <v>2008</v>
      </c>
      <c r="C19262" s="32">
        <v>1293.2</v>
      </c>
    </row>
    <row r="19263" spans="1:3" x14ac:dyDescent="0.3">
      <c r="A19263" s="31" t="s">
        <v>37</v>
      </c>
      <c r="B19263" s="5">
        <v>2008</v>
      </c>
      <c r="C19263" s="32">
        <v>1293.2</v>
      </c>
    </row>
    <row r="19264" spans="1:3" x14ac:dyDescent="0.3">
      <c r="A19264" s="31" t="s">
        <v>37</v>
      </c>
      <c r="B19264" s="5">
        <v>2008</v>
      </c>
      <c r="C19264" s="32">
        <v>1293.2</v>
      </c>
    </row>
    <row r="19265" spans="1:3" x14ac:dyDescent="0.3">
      <c r="A19265" s="31" t="s">
        <v>37</v>
      </c>
      <c r="B19265" s="5">
        <v>2008</v>
      </c>
      <c r="C19265" s="32">
        <v>1293.19</v>
      </c>
    </row>
    <row r="19266" spans="1:3" x14ac:dyDescent="0.3">
      <c r="A19266" s="31" t="s">
        <v>37</v>
      </c>
      <c r="B19266" s="5">
        <v>2008</v>
      </c>
      <c r="C19266" s="32">
        <v>1293.1500000000001</v>
      </c>
    </row>
    <row r="19267" spans="1:3" x14ac:dyDescent="0.3">
      <c r="A19267" s="31" t="s">
        <v>37</v>
      </c>
      <c r="B19267" s="5">
        <v>2008</v>
      </c>
      <c r="C19267" s="32">
        <v>1293.1300000000001</v>
      </c>
    </row>
    <row r="19268" spans="1:3" x14ac:dyDescent="0.3">
      <c r="A19268" s="31" t="s">
        <v>37</v>
      </c>
      <c r="B19268" s="5">
        <v>2008</v>
      </c>
      <c r="C19268" s="32">
        <v>1293.0999999999999</v>
      </c>
    </row>
    <row r="19269" spans="1:3" x14ac:dyDescent="0.3">
      <c r="A19269" s="31" t="s">
        <v>37</v>
      </c>
      <c r="B19269" s="5">
        <v>2008</v>
      </c>
      <c r="C19269" s="32">
        <v>1293.0999999999999</v>
      </c>
    </row>
    <row r="19270" spans="1:3" x14ac:dyDescent="0.3">
      <c r="A19270" s="31" t="s">
        <v>37</v>
      </c>
      <c r="B19270" s="5">
        <v>2008</v>
      </c>
      <c r="C19270" s="32">
        <v>1293.0999999999999</v>
      </c>
    </row>
    <row r="19271" spans="1:3" x14ac:dyDescent="0.3">
      <c r="A19271" s="31" t="s">
        <v>37</v>
      </c>
      <c r="B19271" s="5">
        <v>2008</v>
      </c>
      <c r="C19271" s="32">
        <v>1293.0999999999999</v>
      </c>
    </row>
    <row r="19272" spans="1:3" x14ac:dyDescent="0.3">
      <c r="A19272" s="31" t="s">
        <v>37</v>
      </c>
      <c r="B19272" s="5">
        <v>2008</v>
      </c>
      <c r="C19272" s="32">
        <v>1293.0999999999999</v>
      </c>
    </row>
    <row r="19273" spans="1:3" x14ac:dyDescent="0.3">
      <c r="A19273" s="31" t="s">
        <v>37</v>
      </c>
      <c r="B19273" s="5">
        <v>2008</v>
      </c>
      <c r="C19273" s="32">
        <v>1293.0999999999999</v>
      </c>
    </row>
    <row r="19274" spans="1:3" x14ac:dyDescent="0.3">
      <c r="A19274" s="31" t="s">
        <v>37</v>
      </c>
      <c r="B19274" s="5">
        <v>2008</v>
      </c>
      <c r="C19274" s="32">
        <v>1293.0999999999999</v>
      </c>
    </row>
    <row r="19275" spans="1:3" x14ac:dyDescent="0.3">
      <c r="A19275" s="31" t="s">
        <v>37</v>
      </c>
      <c r="B19275" s="5">
        <v>2008</v>
      </c>
      <c r="C19275" s="32">
        <v>1293.0999999999999</v>
      </c>
    </row>
    <row r="19276" spans="1:3" x14ac:dyDescent="0.3">
      <c r="A19276" s="31" t="s">
        <v>37</v>
      </c>
      <c r="B19276" s="5">
        <v>2008</v>
      </c>
      <c r="C19276" s="32">
        <v>1293.0999999999999</v>
      </c>
    </row>
    <row r="19277" spans="1:3" x14ac:dyDescent="0.3">
      <c r="A19277" s="31" t="s">
        <v>37</v>
      </c>
      <c r="B19277" s="5">
        <v>2008</v>
      </c>
      <c r="C19277" s="32">
        <v>1293.0999999999999</v>
      </c>
    </row>
    <row r="19278" spans="1:3" x14ac:dyDescent="0.3">
      <c r="A19278" s="31" t="s">
        <v>37</v>
      </c>
      <c r="B19278" s="5">
        <v>2008</v>
      </c>
      <c r="C19278" s="32">
        <v>1292.5899999999999</v>
      </c>
    </row>
    <row r="19279" spans="1:3" x14ac:dyDescent="0.3">
      <c r="A19279" s="31" t="s">
        <v>37</v>
      </c>
      <c r="B19279" s="5">
        <v>2008</v>
      </c>
      <c r="C19279" s="32">
        <v>1280.0700000000002</v>
      </c>
    </row>
    <row r="19280" spans="1:3" x14ac:dyDescent="0.3">
      <c r="A19280" s="31" t="s">
        <v>37</v>
      </c>
      <c r="B19280" s="5">
        <v>2008</v>
      </c>
      <c r="C19280" s="32">
        <v>1277.96</v>
      </c>
    </row>
    <row r="19281" spans="1:3" x14ac:dyDescent="0.3">
      <c r="A19281" s="31" t="s">
        <v>37</v>
      </c>
      <c r="B19281" s="5">
        <v>2008</v>
      </c>
      <c r="C19281" s="32">
        <v>1264.5</v>
      </c>
    </row>
    <row r="19282" spans="1:3" x14ac:dyDescent="0.3">
      <c r="A19282" s="31" t="s">
        <v>37</v>
      </c>
      <c r="B19282" s="5">
        <v>2008</v>
      </c>
      <c r="C19282" s="32">
        <v>1264.5</v>
      </c>
    </row>
    <row r="19283" spans="1:3" x14ac:dyDescent="0.3">
      <c r="A19283" s="31" t="s">
        <v>37</v>
      </c>
      <c r="B19283" s="5">
        <v>2008</v>
      </c>
      <c r="C19283" s="32">
        <v>1264.5</v>
      </c>
    </row>
    <row r="19284" spans="1:3" x14ac:dyDescent="0.3">
      <c r="A19284" s="31" t="s">
        <v>37</v>
      </c>
      <c r="B19284" s="5">
        <v>2008</v>
      </c>
      <c r="C19284" s="32">
        <v>1260.6199999999999</v>
      </c>
    </row>
    <row r="19285" spans="1:3" x14ac:dyDescent="0.3">
      <c r="A19285" s="31" t="s">
        <v>37</v>
      </c>
      <c r="B19285" s="5">
        <v>2008</v>
      </c>
      <c r="C19285" s="32">
        <v>1259.95</v>
      </c>
    </row>
    <row r="19286" spans="1:3" x14ac:dyDescent="0.3">
      <c r="A19286" s="31" t="s">
        <v>37</v>
      </c>
      <c r="B19286" s="5">
        <v>2008</v>
      </c>
      <c r="C19286" s="32">
        <v>1256.1099999999999</v>
      </c>
    </row>
    <row r="19287" spans="1:3" x14ac:dyDescent="0.3">
      <c r="A19287" s="31" t="s">
        <v>37</v>
      </c>
      <c r="B19287" s="5">
        <v>2008</v>
      </c>
      <c r="C19287" s="32">
        <v>1255.31</v>
      </c>
    </row>
    <row r="19288" spans="1:3" x14ac:dyDescent="0.3">
      <c r="A19288" s="31" t="s">
        <v>37</v>
      </c>
      <c r="B19288" s="5">
        <v>2008</v>
      </c>
      <c r="C19288" s="32">
        <v>1243.4299999999998</v>
      </c>
    </row>
    <row r="19289" spans="1:3" x14ac:dyDescent="0.3">
      <c r="A19289" s="31" t="s">
        <v>37</v>
      </c>
      <c r="B19289" s="5">
        <v>2008</v>
      </c>
      <c r="C19289" s="32">
        <v>1237.3</v>
      </c>
    </row>
    <row r="19290" spans="1:3" x14ac:dyDescent="0.3">
      <c r="A19290" s="31" t="s">
        <v>37</v>
      </c>
      <c r="B19290" s="5">
        <v>2008</v>
      </c>
      <c r="C19290" s="32">
        <v>1237.3</v>
      </c>
    </row>
    <row r="19291" spans="1:3" x14ac:dyDescent="0.3">
      <c r="A19291" s="31" t="s">
        <v>37</v>
      </c>
      <c r="B19291" s="5">
        <v>2008</v>
      </c>
      <c r="C19291" s="32">
        <v>1237.28</v>
      </c>
    </row>
    <row r="19292" spans="1:3" x14ac:dyDescent="0.3">
      <c r="A19292" s="31" t="s">
        <v>37</v>
      </c>
      <c r="B19292" s="5">
        <v>2008</v>
      </c>
      <c r="C19292" s="32">
        <v>1237.25</v>
      </c>
    </row>
    <row r="19293" spans="1:3" x14ac:dyDescent="0.3">
      <c r="A19293" s="31" t="s">
        <v>37</v>
      </c>
      <c r="B19293" s="5">
        <v>2008</v>
      </c>
      <c r="C19293" s="32">
        <v>1237.25</v>
      </c>
    </row>
    <row r="19294" spans="1:3" x14ac:dyDescent="0.3">
      <c r="A19294" s="31" t="s">
        <v>37</v>
      </c>
      <c r="B19294" s="5">
        <v>2008</v>
      </c>
      <c r="C19294" s="32">
        <v>1237.25</v>
      </c>
    </row>
    <row r="19295" spans="1:3" x14ac:dyDescent="0.3">
      <c r="A19295" s="31" t="s">
        <v>37</v>
      </c>
      <c r="B19295" s="5">
        <v>2008</v>
      </c>
      <c r="C19295" s="32">
        <v>1237.25</v>
      </c>
    </row>
    <row r="19296" spans="1:3" x14ac:dyDescent="0.3">
      <c r="A19296" s="31" t="s">
        <v>37</v>
      </c>
      <c r="B19296" s="5">
        <v>2008</v>
      </c>
      <c r="C19296" s="32">
        <v>1228.45</v>
      </c>
    </row>
    <row r="19297" spans="1:3" x14ac:dyDescent="0.3">
      <c r="A19297" s="31" t="s">
        <v>37</v>
      </c>
      <c r="B19297" s="5">
        <v>2008</v>
      </c>
      <c r="C19297" s="32">
        <v>1228.44</v>
      </c>
    </row>
    <row r="19298" spans="1:3" x14ac:dyDescent="0.3">
      <c r="A19298" s="31" t="s">
        <v>37</v>
      </c>
      <c r="B19298" s="5">
        <v>2008</v>
      </c>
      <c r="C19298" s="32">
        <v>1225.5000000000002</v>
      </c>
    </row>
    <row r="19299" spans="1:3" x14ac:dyDescent="0.3">
      <c r="A19299" s="31" t="s">
        <v>37</v>
      </c>
      <c r="B19299" s="5">
        <v>2008</v>
      </c>
      <c r="C19299" s="32">
        <v>1223.07</v>
      </c>
    </row>
    <row r="19300" spans="1:3" x14ac:dyDescent="0.3">
      <c r="A19300" s="31" t="s">
        <v>37</v>
      </c>
      <c r="B19300" s="5">
        <v>2008</v>
      </c>
      <c r="C19300" s="32">
        <v>1223.04</v>
      </c>
    </row>
    <row r="19301" spans="1:3" x14ac:dyDescent="0.3">
      <c r="A19301" s="31" t="s">
        <v>37</v>
      </c>
      <c r="B19301" s="5">
        <v>2008</v>
      </c>
      <c r="C19301" s="32">
        <v>1223.02</v>
      </c>
    </row>
    <row r="19302" spans="1:3" x14ac:dyDescent="0.3">
      <c r="A19302" s="31" t="s">
        <v>37</v>
      </c>
      <c r="B19302" s="5">
        <v>2008</v>
      </c>
      <c r="C19302" s="32">
        <v>1223.01</v>
      </c>
    </row>
    <row r="19303" spans="1:3" x14ac:dyDescent="0.3">
      <c r="A19303" s="31" t="s">
        <v>37</v>
      </c>
      <c r="B19303" s="5">
        <v>2008</v>
      </c>
      <c r="C19303" s="32">
        <v>1219.94</v>
      </c>
    </row>
    <row r="19304" spans="1:3" x14ac:dyDescent="0.3">
      <c r="A19304" s="31" t="s">
        <v>37</v>
      </c>
      <c r="B19304" s="5">
        <v>2008</v>
      </c>
      <c r="C19304" s="32">
        <v>1219.2900000000002</v>
      </c>
    </row>
    <row r="19305" spans="1:3" x14ac:dyDescent="0.3">
      <c r="A19305" s="31" t="s">
        <v>37</v>
      </c>
      <c r="B19305" s="5">
        <v>2008</v>
      </c>
      <c r="C19305" s="32">
        <v>1217.1999999999998</v>
      </c>
    </row>
    <row r="19306" spans="1:3" x14ac:dyDescent="0.3">
      <c r="A19306" s="31" t="s">
        <v>37</v>
      </c>
      <c r="B19306" s="5">
        <v>2008</v>
      </c>
      <c r="C19306" s="32">
        <v>1213.73</v>
      </c>
    </row>
    <row r="19307" spans="1:3" x14ac:dyDescent="0.3">
      <c r="A19307" s="31" t="s">
        <v>37</v>
      </c>
      <c r="B19307" s="5">
        <v>2008</v>
      </c>
      <c r="C19307" s="32">
        <v>1210.5</v>
      </c>
    </row>
    <row r="19308" spans="1:3" x14ac:dyDescent="0.3">
      <c r="A19308" s="31" t="s">
        <v>37</v>
      </c>
      <c r="B19308" s="5">
        <v>2008</v>
      </c>
      <c r="C19308" s="32">
        <v>1205.6599999999999</v>
      </c>
    </row>
    <row r="19309" spans="1:3" x14ac:dyDescent="0.3">
      <c r="A19309" s="31" t="s">
        <v>37</v>
      </c>
      <c r="B19309" s="5">
        <v>2008</v>
      </c>
      <c r="C19309" s="32">
        <v>1205.6399999999999</v>
      </c>
    </row>
    <row r="19310" spans="1:3" x14ac:dyDescent="0.3">
      <c r="A19310" s="31" t="s">
        <v>37</v>
      </c>
      <c r="B19310" s="5">
        <v>2008</v>
      </c>
      <c r="C19310" s="32">
        <v>1203.45</v>
      </c>
    </row>
    <row r="19311" spans="1:3" x14ac:dyDescent="0.3">
      <c r="A19311" s="31" t="s">
        <v>37</v>
      </c>
      <c r="B19311" s="5">
        <v>2008</v>
      </c>
      <c r="C19311" s="32">
        <v>1197.01</v>
      </c>
    </row>
    <row r="19312" spans="1:3" x14ac:dyDescent="0.3">
      <c r="A19312" s="31" t="s">
        <v>37</v>
      </c>
      <c r="B19312" s="5">
        <v>2008</v>
      </c>
      <c r="C19312" s="32">
        <v>1195.6300000000001</v>
      </c>
    </row>
    <row r="19313" spans="1:3" x14ac:dyDescent="0.3">
      <c r="A19313" s="31" t="s">
        <v>37</v>
      </c>
      <c r="B19313" s="5">
        <v>2008</v>
      </c>
      <c r="C19313" s="32">
        <v>1195.6300000000001</v>
      </c>
    </row>
    <row r="19314" spans="1:3" x14ac:dyDescent="0.3">
      <c r="A19314" s="31" t="s">
        <v>37</v>
      </c>
      <c r="B19314" s="5">
        <v>2008</v>
      </c>
      <c r="C19314" s="32">
        <v>1195.6300000000001</v>
      </c>
    </row>
    <row r="19315" spans="1:3" x14ac:dyDescent="0.3">
      <c r="A19315" s="31" t="s">
        <v>37</v>
      </c>
      <c r="B19315" s="5">
        <v>2008</v>
      </c>
      <c r="C19315" s="32">
        <v>1195.6300000000001</v>
      </c>
    </row>
    <row r="19316" spans="1:3" x14ac:dyDescent="0.3">
      <c r="A19316" s="31" t="s">
        <v>37</v>
      </c>
      <c r="B19316" s="5">
        <v>2008</v>
      </c>
      <c r="C19316" s="32">
        <v>1189.45</v>
      </c>
    </row>
    <row r="19317" spans="1:3" x14ac:dyDescent="0.3">
      <c r="A19317" s="31" t="s">
        <v>37</v>
      </c>
      <c r="B19317" s="5">
        <v>2008</v>
      </c>
      <c r="C19317" s="32">
        <v>1189.45</v>
      </c>
    </row>
    <row r="19318" spans="1:3" x14ac:dyDescent="0.3">
      <c r="A19318" s="31" t="s">
        <v>37</v>
      </c>
      <c r="B19318" s="5">
        <v>2008</v>
      </c>
      <c r="C19318" s="32">
        <v>1189.44</v>
      </c>
    </row>
    <row r="19319" spans="1:3" x14ac:dyDescent="0.3">
      <c r="A19319" s="31" t="s">
        <v>37</v>
      </c>
      <c r="B19319" s="5">
        <v>2008</v>
      </c>
      <c r="C19319" s="32">
        <v>1186.3999999999999</v>
      </c>
    </row>
    <row r="19320" spans="1:3" x14ac:dyDescent="0.3">
      <c r="A19320" s="31" t="s">
        <v>37</v>
      </c>
      <c r="B19320" s="5">
        <v>2008</v>
      </c>
      <c r="C19320" s="32">
        <v>1181.7</v>
      </c>
    </row>
    <row r="19321" spans="1:3" x14ac:dyDescent="0.3">
      <c r="A19321" s="31" t="s">
        <v>37</v>
      </c>
      <c r="B19321" s="5">
        <v>2008</v>
      </c>
      <c r="C19321" s="32">
        <v>1177.72</v>
      </c>
    </row>
    <row r="19322" spans="1:3" x14ac:dyDescent="0.3">
      <c r="A19322" s="31" t="s">
        <v>37</v>
      </c>
      <c r="B19322" s="5">
        <v>2008</v>
      </c>
      <c r="C19322" s="32">
        <v>1177.69</v>
      </c>
    </row>
    <row r="19323" spans="1:3" x14ac:dyDescent="0.3">
      <c r="A19323" s="31" t="s">
        <v>37</v>
      </c>
      <c r="B19323" s="5">
        <v>2008</v>
      </c>
      <c r="C19323" s="32">
        <v>1177.67</v>
      </c>
    </row>
    <row r="19324" spans="1:3" x14ac:dyDescent="0.3">
      <c r="A19324" s="31" t="s">
        <v>37</v>
      </c>
      <c r="B19324" s="5">
        <v>2008</v>
      </c>
      <c r="C19324" s="32">
        <v>1177.6500000000001</v>
      </c>
    </row>
    <row r="19325" spans="1:3" x14ac:dyDescent="0.3">
      <c r="A19325" s="31" t="s">
        <v>37</v>
      </c>
      <c r="B19325" s="5">
        <v>2008</v>
      </c>
      <c r="C19325" s="32">
        <v>1177.6100000000001</v>
      </c>
    </row>
    <row r="19326" spans="1:3" x14ac:dyDescent="0.3">
      <c r="A19326" s="31" t="s">
        <v>37</v>
      </c>
      <c r="B19326" s="5">
        <v>2008</v>
      </c>
      <c r="C19326" s="32">
        <v>1174.47</v>
      </c>
    </row>
    <row r="19327" spans="1:3" x14ac:dyDescent="0.3">
      <c r="A19327" s="31" t="s">
        <v>37</v>
      </c>
      <c r="B19327" s="5">
        <v>2008</v>
      </c>
      <c r="C19327" s="32">
        <v>1173.58</v>
      </c>
    </row>
    <row r="19328" spans="1:3" x14ac:dyDescent="0.3">
      <c r="A19328" s="31" t="s">
        <v>37</v>
      </c>
      <c r="B19328" s="5">
        <v>2008</v>
      </c>
      <c r="C19328" s="32">
        <v>1167.76</v>
      </c>
    </row>
    <row r="19329" spans="1:3" x14ac:dyDescent="0.3">
      <c r="A19329" s="31" t="s">
        <v>37</v>
      </c>
      <c r="B19329" s="5">
        <v>2008</v>
      </c>
      <c r="C19329" s="32">
        <v>1166.8200000000002</v>
      </c>
    </row>
    <row r="19330" spans="1:3" x14ac:dyDescent="0.3">
      <c r="A19330" s="31" t="s">
        <v>37</v>
      </c>
      <c r="B19330" s="5">
        <v>2008</v>
      </c>
      <c r="C19330" s="32">
        <v>1166.77</v>
      </c>
    </row>
    <row r="19331" spans="1:3" x14ac:dyDescent="0.3">
      <c r="A19331" s="31" t="s">
        <v>37</v>
      </c>
      <c r="B19331" s="5">
        <v>2008</v>
      </c>
      <c r="C19331" s="32">
        <v>1156.03</v>
      </c>
    </row>
    <row r="19332" spans="1:3" x14ac:dyDescent="0.3">
      <c r="A19332" s="31" t="s">
        <v>37</v>
      </c>
      <c r="B19332" s="5">
        <v>2008</v>
      </c>
      <c r="C19332" s="32">
        <v>1149.1400000000001</v>
      </c>
    </row>
    <row r="19333" spans="1:3" x14ac:dyDescent="0.3">
      <c r="A19333" s="31" t="s">
        <v>37</v>
      </c>
      <c r="B19333" s="5">
        <v>2008</v>
      </c>
      <c r="C19333" s="32">
        <v>1149.1199999999999</v>
      </c>
    </row>
    <row r="19334" spans="1:3" x14ac:dyDescent="0.3">
      <c r="A19334" s="31" t="s">
        <v>37</v>
      </c>
      <c r="B19334" s="5">
        <v>2008</v>
      </c>
      <c r="C19334" s="32">
        <v>1149.0999999999999</v>
      </c>
    </row>
    <row r="19335" spans="1:3" x14ac:dyDescent="0.3">
      <c r="A19335" s="31" t="s">
        <v>37</v>
      </c>
      <c r="B19335" s="5">
        <v>2008</v>
      </c>
      <c r="C19335" s="32">
        <v>1147.1899999999998</v>
      </c>
    </row>
    <row r="19336" spans="1:3" x14ac:dyDescent="0.3">
      <c r="A19336" s="31" t="s">
        <v>37</v>
      </c>
      <c r="B19336" s="5">
        <v>2008</v>
      </c>
      <c r="C19336" s="32">
        <v>1142.3799999999999</v>
      </c>
    </row>
    <row r="19337" spans="1:3" x14ac:dyDescent="0.3">
      <c r="A19337" s="31" t="s">
        <v>37</v>
      </c>
      <c r="B19337" s="5">
        <v>2008</v>
      </c>
      <c r="C19337" s="32">
        <v>1139.8800000000001</v>
      </c>
    </row>
    <row r="19338" spans="1:3" x14ac:dyDescent="0.3">
      <c r="A19338" s="31" t="s">
        <v>37</v>
      </c>
      <c r="B19338" s="5">
        <v>2008</v>
      </c>
      <c r="C19338" s="32">
        <v>1135.21</v>
      </c>
    </row>
    <row r="19339" spans="1:3" x14ac:dyDescent="0.3">
      <c r="A19339" s="31" t="s">
        <v>37</v>
      </c>
      <c r="B19339" s="5">
        <v>2008</v>
      </c>
      <c r="C19339" s="32">
        <v>1134.81</v>
      </c>
    </row>
    <row r="19340" spans="1:3" x14ac:dyDescent="0.3">
      <c r="A19340" s="31" t="s">
        <v>37</v>
      </c>
      <c r="B19340" s="5">
        <v>2008</v>
      </c>
      <c r="C19340" s="32">
        <v>1132.2399999999998</v>
      </c>
    </row>
    <row r="19341" spans="1:3" x14ac:dyDescent="0.3">
      <c r="A19341" s="31" t="s">
        <v>37</v>
      </c>
      <c r="B19341" s="5">
        <v>2008</v>
      </c>
      <c r="C19341" s="32">
        <v>1129.08</v>
      </c>
    </row>
    <row r="19342" spans="1:3" x14ac:dyDescent="0.3">
      <c r="A19342" s="31" t="s">
        <v>37</v>
      </c>
      <c r="B19342" s="5">
        <v>2008</v>
      </c>
      <c r="C19342" s="32">
        <v>1129.07</v>
      </c>
    </row>
    <row r="19343" spans="1:3" x14ac:dyDescent="0.3">
      <c r="A19343" s="31" t="s">
        <v>37</v>
      </c>
      <c r="B19343" s="5">
        <v>2008</v>
      </c>
      <c r="C19343" s="32">
        <v>1129.05</v>
      </c>
    </row>
    <row r="19344" spans="1:3" x14ac:dyDescent="0.3">
      <c r="A19344" s="31" t="s">
        <v>37</v>
      </c>
      <c r="B19344" s="5">
        <v>2008</v>
      </c>
      <c r="C19344" s="32">
        <v>1121.5200000000002</v>
      </c>
    </row>
    <row r="19345" spans="1:3" x14ac:dyDescent="0.3">
      <c r="A19345" s="31" t="s">
        <v>37</v>
      </c>
      <c r="B19345" s="5">
        <v>2008</v>
      </c>
      <c r="C19345" s="32">
        <v>1120.5600000000002</v>
      </c>
    </row>
    <row r="19346" spans="1:3" x14ac:dyDescent="0.3">
      <c r="A19346" s="31" t="s">
        <v>37</v>
      </c>
      <c r="B19346" s="5">
        <v>2008</v>
      </c>
      <c r="C19346" s="32">
        <v>1113.71</v>
      </c>
    </row>
    <row r="19347" spans="1:3" x14ac:dyDescent="0.3">
      <c r="A19347" s="31" t="s">
        <v>37</v>
      </c>
      <c r="B19347" s="5">
        <v>2008</v>
      </c>
      <c r="C19347" s="32">
        <v>1110.97</v>
      </c>
    </row>
    <row r="19348" spans="1:3" x14ac:dyDescent="0.3">
      <c r="A19348" s="31" t="s">
        <v>37</v>
      </c>
      <c r="B19348" s="5">
        <v>2008</v>
      </c>
      <c r="C19348" s="32">
        <v>1110.95</v>
      </c>
    </row>
    <row r="19349" spans="1:3" x14ac:dyDescent="0.3">
      <c r="A19349" s="31" t="s">
        <v>37</v>
      </c>
      <c r="B19349" s="5">
        <v>2008</v>
      </c>
      <c r="C19349" s="32">
        <v>1110.95</v>
      </c>
    </row>
    <row r="19350" spans="1:3" x14ac:dyDescent="0.3">
      <c r="A19350" s="31" t="s">
        <v>37</v>
      </c>
      <c r="B19350" s="5">
        <v>2008</v>
      </c>
      <c r="C19350" s="32">
        <v>1110.93</v>
      </c>
    </row>
    <row r="19351" spans="1:3" x14ac:dyDescent="0.3">
      <c r="A19351" s="31" t="s">
        <v>37</v>
      </c>
      <c r="B19351" s="5">
        <v>2008</v>
      </c>
      <c r="C19351" s="32">
        <v>1110.93</v>
      </c>
    </row>
    <row r="19352" spans="1:3" x14ac:dyDescent="0.3">
      <c r="A19352" s="31" t="s">
        <v>37</v>
      </c>
      <c r="B19352" s="5">
        <v>2008</v>
      </c>
      <c r="C19352" s="32">
        <v>1110.93</v>
      </c>
    </row>
    <row r="19353" spans="1:3" x14ac:dyDescent="0.3">
      <c r="A19353" s="31" t="s">
        <v>37</v>
      </c>
      <c r="B19353" s="5">
        <v>2008</v>
      </c>
      <c r="C19353" s="32">
        <v>1106.78</v>
      </c>
    </row>
    <row r="19354" spans="1:3" x14ac:dyDescent="0.3">
      <c r="A19354" s="31" t="s">
        <v>37</v>
      </c>
      <c r="B19354" s="5">
        <v>2008</v>
      </c>
      <c r="C19354" s="32">
        <v>1092.9099999999999</v>
      </c>
    </row>
    <row r="19355" spans="1:3" x14ac:dyDescent="0.3">
      <c r="A19355" s="31" t="s">
        <v>37</v>
      </c>
      <c r="B19355" s="5">
        <v>2008</v>
      </c>
      <c r="C19355" s="32">
        <v>1090.23</v>
      </c>
    </row>
    <row r="19356" spans="1:3" x14ac:dyDescent="0.3">
      <c r="A19356" s="31" t="s">
        <v>37</v>
      </c>
      <c r="B19356" s="5">
        <v>2008</v>
      </c>
      <c r="C19356" s="32">
        <v>1088.57</v>
      </c>
    </row>
    <row r="19357" spans="1:3" x14ac:dyDescent="0.3">
      <c r="A19357" s="31" t="s">
        <v>37</v>
      </c>
      <c r="B19357" s="5">
        <v>2008</v>
      </c>
      <c r="C19357" s="32">
        <v>1088.04</v>
      </c>
    </row>
    <row r="19358" spans="1:3" x14ac:dyDescent="0.3">
      <c r="A19358" s="31" t="s">
        <v>37</v>
      </c>
      <c r="B19358" s="5">
        <v>2008</v>
      </c>
      <c r="C19358" s="32">
        <v>1087.24</v>
      </c>
    </row>
    <row r="19359" spans="1:3" x14ac:dyDescent="0.3">
      <c r="A19359" s="31" t="s">
        <v>37</v>
      </c>
      <c r="B19359" s="5">
        <v>2008</v>
      </c>
      <c r="C19359" s="32">
        <v>1086.1600000000001</v>
      </c>
    </row>
    <row r="19360" spans="1:3" x14ac:dyDescent="0.3">
      <c r="A19360" s="31" t="s">
        <v>37</v>
      </c>
      <c r="B19360" s="5">
        <v>2008</v>
      </c>
      <c r="C19360" s="32">
        <v>1074.6899999999998</v>
      </c>
    </row>
    <row r="19361" spans="1:3" x14ac:dyDescent="0.3">
      <c r="A19361" s="31" t="s">
        <v>37</v>
      </c>
      <c r="B19361" s="5">
        <v>2008</v>
      </c>
      <c r="C19361" s="32">
        <v>1074.6799999999998</v>
      </c>
    </row>
    <row r="19362" spans="1:3" x14ac:dyDescent="0.3">
      <c r="A19362" s="31" t="s">
        <v>37</v>
      </c>
      <c r="B19362" s="5">
        <v>2008</v>
      </c>
      <c r="C19362" s="32">
        <v>1072.8499999999999</v>
      </c>
    </row>
    <row r="19363" spans="1:3" x14ac:dyDescent="0.3">
      <c r="A19363" s="31" t="s">
        <v>37</v>
      </c>
      <c r="B19363" s="5">
        <v>2008</v>
      </c>
      <c r="C19363" s="32">
        <v>1072.8499999999999</v>
      </c>
    </row>
    <row r="19364" spans="1:3" x14ac:dyDescent="0.3">
      <c r="A19364" s="31" t="s">
        <v>37</v>
      </c>
      <c r="B19364" s="5">
        <v>2008</v>
      </c>
      <c r="C19364" s="32">
        <v>1072.8399999999999</v>
      </c>
    </row>
    <row r="19365" spans="1:3" x14ac:dyDescent="0.3">
      <c r="A19365" s="31" t="s">
        <v>37</v>
      </c>
      <c r="B19365" s="5">
        <v>2008</v>
      </c>
      <c r="C19365" s="32">
        <v>1071.51</v>
      </c>
    </row>
    <row r="19366" spans="1:3" x14ac:dyDescent="0.3">
      <c r="A19366" s="31" t="s">
        <v>37</v>
      </c>
      <c r="B19366" s="5">
        <v>2008</v>
      </c>
      <c r="C19366" s="32">
        <v>1071.23</v>
      </c>
    </row>
    <row r="19367" spans="1:3" x14ac:dyDescent="0.3">
      <c r="A19367" s="31" t="s">
        <v>37</v>
      </c>
      <c r="B19367" s="5">
        <v>2008</v>
      </c>
      <c r="C19367" s="32">
        <v>1070</v>
      </c>
    </row>
    <row r="19368" spans="1:3" x14ac:dyDescent="0.3">
      <c r="A19368" s="31" t="s">
        <v>37</v>
      </c>
      <c r="B19368" s="5">
        <v>2008</v>
      </c>
      <c r="C19368" s="32">
        <v>1062.3400000000001</v>
      </c>
    </row>
    <row r="19369" spans="1:3" x14ac:dyDescent="0.3">
      <c r="A19369" s="31" t="s">
        <v>37</v>
      </c>
      <c r="B19369" s="5">
        <v>2008</v>
      </c>
      <c r="C19369" s="32">
        <v>1060.48</v>
      </c>
    </row>
    <row r="19370" spans="1:3" x14ac:dyDescent="0.3">
      <c r="A19370" s="31" t="s">
        <v>37</v>
      </c>
      <c r="B19370" s="5">
        <v>2008</v>
      </c>
      <c r="C19370" s="32">
        <v>1054.29</v>
      </c>
    </row>
    <row r="19371" spans="1:3" x14ac:dyDescent="0.3">
      <c r="A19371" s="31" t="s">
        <v>37</v>
      </c>
      <c r="B19371" s="5">
        <v>2008</v>
      </c>
      <c r="C19371" s="32">
        <v>1052.46</v>
      </c>
    </row>
    <row r="19372" spans="1:3" x14ac:dyDescent="0.3">
      <c r="A19372" s="31" t="s">
        <v>37</v>
      </c>
      <c r="B19372" s="5">
        <v>2008</v>
      </c>
      <c r="C19372" s="32">
        <v>1051.6600000000001</v>
      </c>
    </row>
    <row r="19373" spans="1:3" x14ac:dyDescent="0.3">
      <c r="A19373" s="31" t="s">
        <v>37</v>
      </c>
      <c r="B19373" s="5">
        <v>2008</v>
      </c>
      <c r="C19373" s="32">
        <v>1051.6600000000001</v>
      </c>
    </row>
    <row r="19374" spans="1:3" x14ac:dyDescent="0.3">
      <c r="A19374" s="31" t="s">
        <v>37</v>
      </c>
      <c r="B19374" s="5">
        <v>2008</v>
      </c>
      <c r="C19374" s="32">
        <v>1051.6600000000001</v>
      </c>
    </row>
    <row r="19375" spans="1:3" x14ac:dyDescent="0.3">
      <c r="A19375" s="31" t="s">
        <v>37</v>
      </c>
      <c r="B19375" s="5">
        <v>2008</v>
      </c>
      <c r="C19375" s="32">
        <v>1051.6600000000001</v>
      </c>
    </row>
    <row r="19376" spans="1:3" x14ac:dyDescent="0.3">
      <c r="A19376" s="31" t="s">
        <v>37</v>
      </c>
      <c r="B19376" s="5">
        <v>2008</v>
      </c>
      <c r="C19376" s="32">
        <v>1051.6500000000001</v>
      </c>
    </row>
    <row r="19377" spans="1:3" x14ac:dyDescent="0.3">
      <c r="A19377" s="31" t="s">
        <v>37</v>
      </c>
      <c r="B19377" s="5">
        <v>2008</v>
      </c>
      <c r="C19377" s="32">
        <v>1051.6200000000001</v>
      </c>
    </row>
    <row r="19378" spans="1:3" x14ac:dyDescent="0.3">
      <c r="A19378" s="31" t="s">
        <v>37</v>
      </c>
      <c r="B19378" s="5">
        <v>2008</v>
      </c>
      <c r="C19378" s="32">
        <v>1051.6200000000001</v>
      </c>
    </row>
    <row r="19379" spans="1:3" x14ac:dyDescent="0.3">
      <c r="A19379" s="31" t="s">
        <v>37</v>
      </c>
      <c r="B19379" s="5">
        <v>2008</v>
      </c>
      <c r="C19379" s="32">
        <v>1051.6100000000001</v>
      </c>
    </row>
    <row r="19380" spans="1:3" x14ac:dyDescent="0.3">
      <c r="A19380" s="31" t="s">
        <v>37</v>
      </c>
      <c r="B19380" s="5">
        <v>2008</v>
      </c>
      <c r="C19380" s="32">
        <v>1051.5999999999999</v>
      </c>
    </row>
    <row r="19381" spans="1:3" x14ac:dyDescent="0.3">
      <c r="A19381" s="31" t="s">
        <v>37</v>
      </c>
      <c r="B19381" s="5">
        <v>2008</v>
      </c>
      <c r="C19381" s="32">
        <v>1051.5900000000001</v>
      </c>
    </row>
    <row r="19382" spans="1:3" x14ac:dyDescent="0.3">
      <c r="A19382" s="31" t="s">
        <v>37</v>
      </c>
      <c r="B19382" s="5">
        <v>2008</v>
      </c>
      <c r="C19382" s="32">
        <v>1051.5899999999999</v>
      </c>
    </row>
    <row r="19383" spans="1:3" x14ac:dyDescent="0.3">
      <c r="A19383" s="31" t="s">
        <v>37</v>
      </c>
      <c r="B19383" s="5">
        <v>2008</v>
      </c>
      <c r="C19383" s="32">
        <v>1051.5899999999999</v>
      </c>
    </row>
    <row r="19384" spans="1:3" x14ac:dyDescent="0.3">
      <c r="A19384" s="31" t="s">
        <v>37</v>
      </c>
      <c r="B19384" s="5">
        <v>2008</v>
      </c>
      <c r="C19384" s="32">
        <v>1051.58</v>
      </c>
    </row>
    <row r="19385" spans="1:3" x14ac:dyDescent="0.3">
      <c r="A19385" s="31" t="s">
        <v>37</v>
      </c>
      <c r="B19385" s="5">
        <v>2008</v>
      </c>
      <c r="C19385" s="32">
        <v>1051.56</v>
      </c>
    </row>
    <row r="19386" spans="1:3" x14ac:dyDescent="0.3">
      <c r="A19386" s="31" t="s">
        <v>37</v>
      </c>
      <c r="B19386" s="5">
        <v>2008</v>
      </c>
      <c r="C19386" s="32">
        <v>1051.55</v>
      </c>
    </row>
    <row r="19387" spans="1:3" x14ac:dyDescent="0.3">
      <c r="A19387" s="31" t="s">
        <v>37</v>
      </c>
      <c r="B19387" s="5">
        <v>2008</v>
      </c>
      <c r="C19387" s="32">
        <v>1051.55</v>
      </c>
    </row>
    <row r="19388" spans="1:3" x14ac:dyDescent="0.3">
      <c r="A19388" s="31" t="s">
        <v>37</v>
      </c>
      <c r="B19388" s="5">
        <v>2008</v>
      </c>
      <c r="C19388" s="32">
        <v>1051.55</v>
      </c>
    </row>
    <row r="19389" spans="1:3" x14ac:dyDescent="0.3">
      <c r="A19389" s="31" t="s">
        <v>37</v>
      </c>
      <c r="B19389" s="5">
        <v>2008</v>
      </c>
      <c r="C19389" s="32">
        <v>1051.55</v>
      </c>
    </row>
    <row r="19390" spans="1:3" x14ac:dyDescent="0.3">
      <c r="A19390" s="31" t="s">
        <v>37</v>
      </c>
      <c r="B19390" s="5">
        <v>2008</v>
      </c>
      <c r="C19390" s="32">
        <v>1051.55</v>
      </c>
    </row>
    <row r="19391" spans="1:3" x14ac:dyDescent="0.3">
      <c r="A19391" s="31" t="s">
        <v>37</v>
      </c>
      <c r="B19391" s="5">
        <v>2008</v>
      </c>
      <c r="C19391" s="32">
        <v>1051.55</v>
      </c>
    </row>
    <row r="19392" spans="1:3" x14ac:dyDescent="0.3">
      <c r="A19392" s="31" t="s">
        <v>37</v>
      </c>
      <c r="B19392" s="5">
        <v>2008</v>
      </c>
      <c r="C19392" s="32">
        <v>1051.55</v>
      </c>
    </row>
    <row r="19393" spans="1:3" x14ac:dyDescent="0.3">
      <c r="A19393" s="31" t="s">
        <v>37</v>
      </c>
      <c r="B19393" s="5">
        <v>2008</v>
      </c>
      <c r="C19393" s="32">
        <v>1051.54</v>
      </c>
    </row>
    <row r="19394" spans="1:3" x14ac:dyDescent="0.3">
      <c r="A19394" s="31" t="s">
        <v>37</v>
      </c>
      <c r="B19394" s="5">
        <v>2008</v>
      </c>
      <c r="C19394" s="32">
        <v>1051.54</v>
      </c>
    </row>
    <row r="19395" spans="1:3" x14ac:dyDescent="0.3">
      <c r="A19395" s="31" t="s">
        <v>37</v>
      </c>
      <c r="B19395" s="5">
        <v>2008</v>
      </c>
      <c r="C19395" s="32">
        <v>1051.54</v>
      </c>
    </row>
    <row r="19396" spans="1:3" x14ac:dyDescent="0.3">
      <c r="A19396" s="31" t="s">
        <v>37</v>
      </c>
      <c r="B19396" s="5">
        <v>2008</v>
      </c>
      <c r="C19396" s="32">
        <v>1051.53</v>
      </c>
    </row>
    <row r="19397" spans="1:3" x14ac:dyDescent="0.3">
      <c r="A19397" s="31" t="s">
        <v>37</v>
      </c>
      <c r="B19397" s="5">
        <v>2008</v>
      </c>
      <c r="C19397" s="32">
        <v>1051.53</v>
      </c>
    </row>
    <row r="19398" spans="1:3" x14ac:dyDescent="0.3">
      <c r="A19398" s="31" t="s">
        <v>37</v>
      </c>
      <c r="B19398" s="5">
        <v>2008</v>
      </c>
      <c r="C19398" s="32">
        <v>1051.53</v>
      </c>
    </row>
    <row r="19399" spans="1:3" x14ac:dyDescent="0.3">
      <c r="A19399" s="31" t="s">
        <v>37</v>
      </c>
      <c r="B19399" s="5">
        <v>2008</v>
      </c>
      <c r="C19399" s="32">
        <v>1051.53</v>
      </c>
    </row>
    <row r="19400" spans="1:3" x14ac:dyDescent="0.3">
      <c r="A19400" s="31" t="s">
        <v>37</v>
      </c>
      <c r="B19400" s="5">
        <v>2008</v>
      </c>
      <c r="C19400" s="32">
        <v>1051.53</v>
      </c>
    </row>
    <row r="19401" spans="1:3" x14ac:dyDescent="0.3">
      <c r="A19401" s="31" t="s">
        <v>37</v>
      </c>
      <c r="B19401" s="5">
        <v>2008</v>
      </c>
      <c r="C19401" s="32">
        <v>1051.52</v>
      </c>
    </row>
    <row r="19402" spans="1:3" x14ac:dyDescent="0.3">
      <c r="A19402" s="31" t="s">
        <v>37</v>
      </c>
      <c r="B19402" s="5">
        <v>2008</v>
      </c>
      <c r="C19402" s="32">
        <v>1051.52</v>
      </c>
    </row>
    <row r="19403" spans="1:3" x14ac:dyDescent="0.3">
      <c r="A19403" s="31" t="s">
        <v>37</v>
      </c>
      <c r="B19403" s="5">
        <v>2008</v>
      </c>
      <c r="C19403" s="32">
        <v>1051.51</v>
      </c>
    </row>
    <row r="19404" spans="1:3" x14ac:dyDescent="0.3">
      <c r="A19404" s="31" t="s">
        <v>37</v>
      </c>
      <c r="B19404" s="5">
        <v>2008</v>
      </c>
      <c r="C19404" s="32">
        <v>1051.51</v>
      </c>
    </row>
    <row r="19405" spans="1:3" x14ac:dyDescent="0.3">
      <c r="A19405" s="31" t="s">
        <v>37</v>
      </c>
      <c r="B19405" s="5">
        <v>2008</v>
      </c>
      <c r="C19405" s="32">
        <v>1051.5</v>
      </c>
    </row>
    <row r="19406" spans="1:3" x14ac:dyDescent="0.3">
      <c r="A19406" s="31" t="s">
        <v>37</v>
      </c>
      <c r="B19406" s="5">
        <v>2008</v>
      </c>
      <c r="C19406" s="32">
        <v>1051.48</v>
      </c>
    </row>
    <row r="19407" spans="1:3" x14ac:dyDescent="0.3">
      <c r="A19407" s="31" t="s">
        <v>37</v>
      </c>
      <c r="B19407" s="5">
        <v>2008</v>
      </c>
      <c r="C19407" s="32">
        <v>1051.46</v>
      </c>
    </row>
    <row r="19408" spans="1:3" x14ac:dyDescent="0.3">
      <c r="A19408" s="31" t="s">
        <v>37</v>
      </c>
      <c r="B19408" s="5">
        <v>2008</v>
      </c>
      <c r="C19408" s="32">
        <v>1051.45</v>
      </c>
    </row>
    <row r="19409" spans="1:3" x14ac:dyDescent="0.3">
      <c r="A19409" s="31" t="s">
        <v>37</v>
      </c>
      <c r="B19409" s="5">
        <v>2008</v>
      </c>
      <c r="C19409" s="32">
        <v>1051.45</v>
      </c>
    </row>
    <row r="19410" spans="1:3" x14ac:dyDescent="0.3">
      <c r="A19410" s="31" t="s">
        <v>37</v>
      </c>
      <c r="B19410" s="5">
        <v>2008</v>
      </c>
      <c r="C19410" s="32">
        <v>1051.45</v>
      </c>
    </row>
    <row r="19411" spans="1:3" x14ac:dyDescent="0.3">
      <c r="A19411" s="31" t="s">
        <v>37</v>
      </c>
      <c r="B19411" s="5">
        <v>2008</v>
      </c>
      <c r="C19411" s="32">
        <v>1051.45</v>
      </c>
    </row>
    <row r="19412" spans="1:3" x14ac:dyDescent="0.3">
      <c r="A19412" s="31" t="s">
        <v>37</v>
      </c>
      <c r="B19412" s="5">
        <v>2008</v>
      </c>
      <c r="C19412" s="32">
        <v>1051.45</v>
      </c>
    </row>
    <row r="19413" spans="1:3" x14ac:dyDescent="0.3">
      <c r="A19413" s="31" t="s">
        <v>37</v>
      </c>
      <c r="B19413" s="5">
        <v>2008</v>
      </c>
      <c r="C19413" s="32">
        <v>1051.45</v>
      </c>
    </row>
    <row r="19414" spans="1:3" x14ac:dyDescent="0.3">
      <c r="A19414" s="31" t="s">
        <v>37</v>
      </c>
      <c r="B19414" s="5">
        <v>2008</v>
      </c>
      <c r="C19414" s="32">
        <v>1051.45</v>
      </c>
    </row>
    <row r="19415" spans="1:3" x14ac:dyDescent="0.3">
      <c r="A19415" s="31" t="s">
        <v>37</v>
      </c>
      <c r="B19415" s="5">
        <v>2008</v>
      </c>
      <c r="C19415" s="32">
        <v>1051.45</v>
      </c>
    </row>
    <row r="19416" spans="1:3" x14ac:dyDescent="0.3">
      <c r="A19416" s="31" t="s">
        <v>37</v>
      </c>
      <c r="B19416" s="5">
        <v>2008</v>
      </c>
      <c r="C19416" s="32">
        <v>1051.45</v>
      </c>
    </row>
    <row r="19417" spans="1:3" x14ac:dyDescent="0.3">
      <c r="A19417" s="31" t="s">
        <v>37</v>
      </c>
      <c r="B19417" s="5">
        <v>2008</v>
      </c>
      <c r="C19417" s="32">
        <v>1051.44</v>
      </c>
    </row>
    <row r="19418" spans="1:3" x14ac:dyDescent="0.3">
      <c r="A19418" s="31" t="s">
        <v>37</v>
      </c>
      <c r="B19418" s="5">
        <v>2008</v>
      </c>
      <c r="C19418" s="32">
        <v>1051.3800000000001</v>
      </c>
    </row>
    <row r="19419" spans="1:3" x14ac:dyDescent="0.3">
      <c r="A19419" s="31" t="s">
        <v>37</v>
      </c>
      <c r="B19419" s="5">
        <v>2008</v>
      </c>
      <c r="C19419" s="32">
        <v>1051.3499999999999</v>
      </c>
    </row>
    <row r="19420" spans="1:3" x14ac:dyDescent="0.3">
      <c r="A19420" s="31" t="s">
        <v>37</v>
      </c>
      <c r="B19420" s="5">
        <v>2008</v>
      </c>
      <c r="C19420" s="32">
        <v>1051.3499999999999</v>
      </c>
    </row>
    <row r="19421" spans="1:3" x14ac:dyDescent="0.3">
      <c r="A19421" s="31" t="s">
        <v>37</v>
      </c>
      <c r="B19421" s="5">
        <v>2008</v>
      </c>
      <c r="C19421" s="32">
        <v>1051.33</v>
      </c>
    </row>
    <row r="19422" spans="1:3" x14ac:dyDescent="0.3">
      <c r="A19422" s="31" t="s">
        <v>37</v>
      </c>
      <c r="B19422" s="5">
        <v>2008</v>
      </c>
      <c r="C19422" s="32">
        <v>1051.33</v>
      </c>
    </row>
    <row r="19423" spans="1:3" x14ac:dyDescent="0.3">
      <c r="A19423" s="31" t="s">
        <v>37</v>
      </c>
      <c r="B19423" s="5">
        <v>2008</v>
      </c>
      <c r="C19423" s="32">
        <v>1051.33</v>
      </c>
    </row>
    <row r="19424" spans="1:3" x14ac:dyDescent="0.3">
      <c r="A19424" s="31" t="s">
        <v>37</v>
      </c>
      <c r="B19424" s="5">
        <v>2008</v>
      </c>
      <c r="C19424" s="32">
        <v>1051.33</v>
      </c>
    </row>
    <row r="19425" spans="1:3" x14ac:dyDescent="0.3">
      <c r="A19425" s="31" t="s">
        <v>37</v>
      </c>
      <c r="B19425" s="5">
        <v>2008</v>
      </c>
      <c r="C19425" s="32">
        <v>1051.33</v>
      </c>
    </row>
    <row r="19426" spans="1:3" x14ac:dyDescent="0.3">
      <c r="A19426" s="31" t="s">
        <v>37</v>
      </c>
      <c r="B19426" s="5">
        <v>2008</v>
      </c>
      <c r="C19426" s="32">
        <v>1051.33</v>
      </c>
    </row>
    <row r="19427" spans="1:3" x14ac:dyDescent="0.3">
      <c r="A19427" s="31" t="s">
        <v>37</v>
      </c>
      <c r="B19427" s="5">
        <v>2008</v>
      </c>
      <c r="C19427" s="32">
        <v>1051.33</v>
      </c>
    </row>
    <row r="19428" spans="1:3" x14ac:dyDescent="0.3">
      <c r="A19428" s="31" t="s">
        <v>37</v>
      </c>
      <c r="B19428" s="5">
        <v>2008</v>
      </c>
      <c r="C19428" s="32">
        <v>1051.33</v>
      </c>
    </row>
    <row r="19429" spans="1:3" x14ac:dyDescent="0.3">
      <c r="A19429" s="31" t="s">
        <v>37</v>
      </c>
      <c r="B19429" s="5">
        <v>2008</v>
      </c>
      <c r="C19429" s="32">
        <v>1051.33</v>
      </c>
    </row>
    <row r="19430" spans="1:3" x14ac:dyDescent="0.3">
      <c r="A19430" s="31" t="s">
        <v>37</v>
      </c>
      <c r="B19430" s="5">
        <v>2008</v>
      </c>
      <c r="C19430" s="32">
        <v>1051.33</v>
      </c>
    </row>
    <row r="19431" spans="1:3" x14ac:dyDescent="0.3">
      <c r="A19431" s="31" t="s">
        <v>37</v>
      </c>
      <c r="B19431" s="5">
        <v>2008</v>
      </c>
      <c r="C19431" s="32">
        <v>1051.33</v>
      </c>
    </row>
    <row r="19432" spans="1:3" x14ac:dyDescent="0.3">
      <c r="A19432" s="31" t="s">
        <v>37</v>
      </c>
      <c r="B19432" s="5">
        <v>2008</v>
      </c>
      <c r="C19432" s="32">
        <v>1051.33</v>
      </c>
    </row>
    <row r="19433" spans="1:3" x14ac:dyDescent="0.3">
      <c r="A19433" s="31" t="s">
        <v>37</v>
      </c>
      <c r="B19433" s="5">
        <v>2008</v>
      </c>
      <c r="C19433" s="32">
        <v>1051.33</v>
      </c>
    </row>
    <row r="19434" spans="1:3" x14ac:dyDescent="0.3">
      <c r="A19434" s="31" t="s">
        <v>37</v>
      </c>
      <c r="B19434" s="5">
        <v>2008</v>
      </c>
      <c r="C19434" s="32">
        <v>1051.33</v>
      </c>
    </row>
    <row r="19435" spans="1:3" x14ac:dyDescent="0.3">
      <c r="A19435" s="31" t="s">
        <v>37</v>
      </c>
      <c r="B19435" s="5">
        <v>2008</v>
      </c>
      <c r="C19435" s="32">
        <v>1051.33</v>
      </c>
    </row>
    <row r="19436" spans="1:3" x14ac:dyDescent="0.3">
      <c r="A19436" s="31" t="s">
        <v>37</v>
      </c>
      <c r="B19436" s="5">
        <v>2008</v>
      </c>
      <c r="C19436" s="32">
        <v>1051.33</v>
      </c>
    </row>
    <row r="19437" spans="1:3" x14ac:dyDescent="0.3">
      <c r="A19437" s="31" t="s">
        <v>37</v>
      </c>
      <c r="B19437" s="5">
        <v>2008</v>
      </c>
      <c r="C19437" s="32">
        <v>1051.33</v>
      </c>
    </row>
    <row r="19438" spans="1:3" x14ac:dyDescent="0.3">
      <c r="A19438" s="31" t="s">
        <v>37</v>
      </c>
      <c r="B19438" s="5">
        <v>2008</v>
      </c>
      <c r="C19438" s="32">
        <v>1051.33</v>
      </c>
    </row>
    <row r="19439" spans="1:3" x14ac:dyDescent="0.3">
      <c r="A19439" s="31" t="s">
        <v>37</v>
      </c>
      <c r="B19439" s="5">
        <v>2008</v>
      </c>
      <c r="C19439" s="32">
        <v>1051.33</v>
      </c>
    </row>
    <row r="19440" spans="1:3" x14ac:dyDescent="0.3">
      <c r="A19440" s="31" t="s">
        <v>37</v>
      </c>
      <c r="B19440" s="5">
        <v>2008</v>
      </c>
      <c r="C19440" s="32">
        <v>1051.33</v>
      </c>
    </row>
    <row r="19441" spans="1:3" x14ac:dyDescent="0.3">
      <c r="A19441" s="31" t="s">
        <v>37</v>
      </c>
      <c r="B19441" s="5">
        <v>2008</v>
      </c>
      <c r="C19441" s="32">
        <v>1051.33</v>
      </c>
    </row>
    <row r="19442" spans="1:3" x14ac:dyDescent="0.3">
      <c r="A19442" s="31" t="s">
        <v>37</v>
      </c>
      <c r="B19442" s="5">
        <v>2008</v>
      </c>
      <c r="C19442" s="32">
        <v>1051.33</v>
      </c>
    </row>
    <row r="19443" spans="1:3" x14ac:dyDescent="0.3">
      <c r="A19443" s="31" t="s">
        <v>37</v>
      </c>
      <c r="B19443" s="5">
        <v>2008</v>
      </c>
      <c r="C19443" s="32">
        <v>1051.33</v>
      </c>
    </row>
    <row r="19444" spans="1:3" x14ac:dyDescent="0.3">
      <c r="A19444" s="31" t="s">
        <v>37</v>
      </c>
      <c r="B19444" s="5">
        <v>2008</v>
      </c>
      <c r="C19444" s="32">
        <v>1051.33</v>
      </c>
    </row>
    <row r="19445" spans="1:3" x14ac:dyDescent="0.3">
      <c r="A19445" s="31" t="s">
        <v>37</v>
      </c>
      <c r="B19445" s="5">
        <v>2008</v>
      </c>
      <c r="C19445" s="32">
        <v>1051.33</v>
      </c>
    </row>
    <row r="19446" spans="1:3" x14ac:dyDescent="0.3">
      <c r="A19446" s="31" t="s">
        <v>37</v>
      </c>
      <c r="B19446" s="5">
        <v>2008</v>
      </c>
      <c r="C19446" s="32">
        <v>1051.33</v>
      </c>
    </row>
    <row r="19447" spans="1:3" x14ac:dyDescent="0.3">
      <c r="A19447" s="31" t="s">
        <v>37</v>
      </c>
      <c r="B19447" s="5">
        <v>2008</v>
      </c>
      <c r="C19447" s="32">
        <v>1051.33</v>
      </c>
    </row>
    <row r="19448" spans="1:3" x14ac:dyDescent="0.3">
      <c r="A19448" s="31" t="s">
        <v>37</v>
      </c>
      <c r="B19448" s="5">
        <v>2008</v>
      </c>
      <c r="C19448" s="32">
        <v>1051.33</v>
      </c>
    </row>
    <row r="19449" spans="1:3" x14ac:dyDescent="0.3">
      <c r="A19449" s="31" t="s">
        <v>37</v>
      </c>
      <c r="B19449" s="5">
        <v>2008</v>
      </c>
      <c r="C19449" s="32">
        <v>1051.31</v>
      </c>
    </row>
    <row r="19450" spans="1:3" x14ac:dyDescent="0.3">
      <c r="A19450" s="31" t="s">
        <v>37</v>
      </c>
      <c r="B19450" s="5">
        <v>2008</v>
      </c>
      <c r="C19450" s="32">
        <v>1051.31</v>
      </c>
    </row>
    <row r="19451" spans="1:3" x14ac:dyDescent="0.3">
      <c r="A19451" s="31" t="s">
        <v>37</v>
      </c>
      <c r="B19451" s="5">
        <v>2008</v>
      </c>
      <c r="C19451" s="32">
        <v>1051.3</v>
      </c>
    </row>
    <row r="19452" spans="1:3" x14ac:dyDescent="0.3">
      <c r="A19452" s="31" t="s">
        <v>37</v>
      </c>
      <c r="B19452" s="5">
        <v>2008</v>
      </c>
      <c r="C19452" s="32">
        <v>1051.3</v>
      </c>
    </row>
    <row r="19453" spans="1:3" x14ac:dyDescent="0.3">
      <c r="A19453" s="31" t="s">
        <v>37</v>
      </c>
      <c r="B19453" s="5">
        <v>2008</v>
      </c>
      <c r="C19453" s="32">
        <v>1051.3</v>
      </c>
    </row>
    <row r="19454" spans="1:3" x14ac:dyDescent="0.3">
      <c r="A19454" s="31" t="s">
        <v>37</v>
      </c>
      <c r="B19454" s="5">
        <v>2008</v>
      </c>
      <c r="C19454" s="32">
        <v>1051.3</v>
      </c>
    </row>
    <row r="19455" spans="1:3" x14ac:dyDescent="0.3">
      <c r="A19455" s="31" t="s">
        <v>37</v>
      </c>
      <c r="B19455" s="5">
        <v>2008</v>
      </c>
      <c r="C19455" s="32">
        <v>1051.3</v>
      </c>
    </row>
    <row r="19456" spans="1:3" x14ac:dyDescent="0.3">
      <c r="A19456" s="31" t="s">
        <v>37</v>
      </c>
      <c r="B19456" s="5">
        <v>2008</v>
      </c>
      <c r="C19456" s="32">
        <v>1051.23</v>
      </c>
    </row>
    <row r="19457" spans="1:3" x14ac:dyDescent="0.3">
      <c r="A19457" s="31" t="s">
        <v>37</v>
      </c>
      <c r="B19457" s="5">
        <v>2008</v>
      </c>
      <c r="C19457" s="32">
        <v>1051.2</v>
      </c>
    </row>
    <row r="19458" spans="1:3" x14ac:dyDescent="0.3">
      <c r="A19458" s="31" t="s">
        <v>37</v>
      </c>
      <c r="B19458" s="5">
        <v>2008</v>
      </c>
      <c r="C19458" s="32">
        <v>1051.19</v>
      </c>
    </row>
    <row r="19459" spans="1:3" x14ac:dyDescent="0.3">
      <c r="A19459" s="31" t="s">
        <v>37</v>
      </c>
      <c r="B19459" s="5">
        <v>2008</v>
      </c>
      <c r="C19459" s="32">
        <v>1051.1300000000001</v>
      </c>
    </row>
    <row r="19460" spans="1:3" x14ac:dyDescent="0.3">
      <c r="A19460" s="31" t="s">
        <v>37</v>
      </c>
      <c r="B19460" s="5">
        <v>2008</v>
      </c>
      <c r="C19460" s="32">
        <v>1051.1300000000001</v>
      </c>
    </row>
    <row r="19461" spans="1:3" x14ac:dyDescent="0.3">
      <c r="A19461" s="31" t="s">
        <v>37</v>
      </c>
      <c r="B19461" s="5">
        <v>2008</v>
      </c>
      <c r="C19461" s="32">
        <v>1051.1300000000001</v>
      </c>
    </row>
    <row r="19462" spans="1:3" x14ac:dyDescent="0.3">
      <c r="A19462" s="31" t="s">
        <v>37</v>
      </c>
      <c r="B19462" s="5">
        <v>2008</v>
      </c>
      <c r="C19462" s="32">
        <v>1051.1300000000001</v>
      </c>
    </row>
    <row r="19463" spans="1:3" x14ac:dyDescent="0.3">
      <c r="A19463" s="31" t="s">
        <v>37</v>
      </c>
      <c r="B19463" s="5">
        <v>2008</v>
      </c>
      <c r="C19463" s="32">
        <v>1051.1300000000001</v>
      </c>
    </row>
    <row r="19464" spans="1:3" x14ac:dyDescent="0.3">
      <c r="A19464" s="31" t="s">
        <v>37</v>
      </c>
      <c r="B19464" s="5">
        <v>2008</v>
      </c>
      <c r="C19464" s="32">
        <v>1051.1300000000001</v>
      </c>
    </row>
    <row r="19465" spans="1:3" x14ac:dyDescent="0.3">
      <c r="A19465" s="31" t="s">
        <v>37</v>
      </c>
      <c r="B19465" s="5">
        <v>2008</v>
      </c>
      <c r="C19465" s="32">
        <v>1051.1300000000001</v>
      </c>
    </row>
    <row r="19466" spans="1:3" x14ac:dyDescent="0.3">
      <c r="A19466" s="31" t="s">
        <v>37</v>
      </c>
      <c r="B19466" s="5">
        <v>2008</v>
      </c>
      <c r="C19466" s="32">
        <v>1051.0999999999999</v>
      </c>
    </row>
    <row r="19467" spans="1:3" x14ac:dyDescent="0.3">
      <c r="A19467" s="31" t="s">
        <v>37</v>
      </c>
      <c r="B19467" s="5">
        <v>2008</v>
      </c>
      <c r="C19467" s="32">
        <v>1051.0899999999999</v>
      </c>
    </row>
    <row r="19468" spans="1:3" x14ac:dyDescent="0.3">
      <c r="A19468" s="31" t="s">
        <v>37</v>
      </c>
      <c r="B19468" s="5">
        <v>2008</v>
      </c>
      <c r="C19468" s="32">
        <v>1051.07</v>
      </c>
    </row>
    <row r="19469" spans="1:3" x14ac:dyDescent="0.3">
      <c r="A19469" s="31" t="s">
        <v>37</v>
      </c>
      <c r="B19469" s="5">
        <v>2008</v>
      </c>
      <c r="C19469" s="32">
        <v>1051.07</v>
      </c>
    </row>
    <row r="19470" spans="1:3" x14ac:dyDescent="0.3">
      <c r="A19470" s="31" t="s">
        <v>37</v>
      </c>
      <c r="B19470" s="5">
        <v>2008</v>
      </c>
      <c r="C19470" s="32">
        <v>1051.04</v>
      </c>
    </row>
    <row r="19471" spans="1:3" x14ac:dyDescent="0.3">
      <c r="A19471" s="31" t="s">
        <v>37</v>
      </c>
      <c r="B19471" s="5">
        <v>2008</v>
      </c>
      <c r="C19471" s="32">
        <v>1050.96</v>
      </c>
    </row>
    <row r="19472" spans="1:3" x14ac:dyDescent="0.3">
      <c r="A19472" s="31" t="s">
        <v>37</v>
      </c>
      <c r="B19472" s="5">
        <v>2008</v>
      </c>
      <c r="C19472" s="32">
        <v>1050.92</v>
      </c>
    </row>
    <row r="19473" spans="1:3" x14ac:dyDescent="0.3">
      <c r="A19473" s="31" t="s">
        <v>37</v>
      </c>
      <c r="B19473" s="5">
        <v>2008</v>
      </c>
      <c r="C19473" s="32">
        <v>1050.92</v>
      </c>
    </row>
    <row r="19474" spans="1:3" x14ac:dyDescent="0.3">
      <c r="A19474" s="31" t="s">
        <v>37</v>
      </c>
      <c r="B19474" s="5">
        <v>2008</v>
      </c>
      <c r="C19474" s="32">
        <v>1050.92</v>
      </c>
    </row>
    <row r="19475" spans="1:3" x14ac:dyDescent="0.3">
      <c r="A19475" s="31" t="s">
        <v>37</v>
      </c>
      <c r="B19475" s="5">
        <v>2008</v>
      </c>
      <c r="C19475" s="32">
        <v>1050.9000000000001</v>
      </c>
    </row>
    <row r="19476" spans="1:3" x14ac:dyDescent="0.3">
      <c r="A19476" s="31" t="s">
        <v>37</v>
      </c>
      <c r="B19476" s="5">
        <v>2008</v>
      </c>
      <c r="C19476" s="32">
        <v>1050.9000000000001</v>
      </c>
    </row>
    <row r="19477" spans="1:3" x14ac:dyDescent="0.3">
      <c r="A19477" s="31" t="s">
        <v>37</v>
      </c>
      <c r="B19477" s="5">
        <v>2008</v>
      </c>
      <c r="C19477" s="32">
        <v>1050.8900000000001</v>
      </c>
    </row>
    <row r="19478" spans="1:3" x14ac:dyDescent="0.3">
      <c r="A19478" s="31" t="s">
        <v>37</v>
      </c>
      <c r="B19478" s="5">
        <v>2008</v>
      </c>
      <c r="C19478" s="32">
        <v>1050.8800000000001</v>
      </c>
    </row>
    <row r="19479" spans="1:3" x14ac:dyDescent="0.3">
      <c r="A19479" s="31" t="s">
        <v>37</v>
      </c>
      <c r="B19479" s="5">
        <v>2008</v>
      </c>
      <c r="C19479" s="32">
        <v>1050.83</v>
      </c>
    </row>
    <row r="19480" spans="1:3" x14ac:dyDescent="0.3">
      <c r="A19480" s="31" t="s">
        <v>37</v>
      </c>
      <c r="B19480" s="5">
        <v>2008</v>
      </c>
      <c r="C19480" s="32">
        <v>1050.83</v>
      </c>
    </row>
    <row r="19481" spans="1:3" x14ac:dyDescent="0.3">
      <c r="A19481" s="31" t="s">
        <v>37</v>
      </c>
      <c r="B19481" s="5">
        <v>2008</v>
      </c>
      <c r="C19481" s="32">
        <v>1050.81</v>
      </c>
    </row>
    <row r="19482" spans="1:3" x14ac:dyDescent="0.3">
      <c r="A19482" s="31" t="s">
        <v>37</v>
      </c>
      <c r="B19482" s="5">
        <v>2008</v>
      </c>
      <c r="C19482" s="32">
        <v>1050.8</v>
      </c>
    </row>
    <row r="19483" spans="1:3" x14ac:dyDescent="0.3">
      <c r="A19483" s="31" t="s">
        <v>37</v>
      </c>
      <c r="B19483" s="5">
        <v>2008</v>
      </c>
      <c r="C19483" s="32">
        <v>1050.8</v>
      </c>
    </row>
    <row r="19484" spans="1:3" x14ac:dyDescent="0.3">
      <c r="A19484" s="31" t="s">
        <v>37</v>
      </c>
      <c r="B19484" s="5">
        <v>2008</v>
      </c>
      <c r="C19484" s="32">
        <v>1050.8</v>
      </c>
    </row>
    <row r="19485" spans="1:3" x14ac:dyDescent="0.3">
      <c r="A19485" s="31" t="s">
        <v>37</v>
      </c>
      <c r="B19485" s="5">
        <v>2008</v>
      </c>
      <c r="C19485" s="32">
        <v>1050.79</v>
      </c>
    </row>
    <row r="19486" spans="1:3" x14ac:dyDescent="0.3">
      <c r="A19486" s="31" t="s">
        <v>37</v>
      </c>
      <c r="B19486" s="5">
        <v>2008</v>
      </c>
      <c r="C19486" s="32">
        <v>1050.79</v>
      </c>
    </row>
    <row r="19487" spans="1:3" x14ac:dyDescent="0.3">
      <c r="A19487" s="31" t="s">
        <v>37</v>
      </c>
      <c r="B19487" s="5">
        <v>2008</v>
      </c>
      <c r="C19487" s="32">
        <v>1050.75</v>
      </c>
    </row>
    <row r="19488" spans="1:3" x14ac:dyDescent="0.3">
      <c r="A19488" s="31" t="s">
        <v>37</v>
      </c>
      <c r="B19488" s="5">
        <v>2008</v>
      </c>
      <c r="C19488" s="32">
        <v>1050.73</v>
      </c>
    </row>
    <row r="19489" spans="1:3" x14ac:dyDescent="0.3">
      <c r="A19489" s="31" t="s">
        <v>37</v>
      </c>
      <c r="B19489" s="5">
        <v>2008</v>
      </c>
      <c r="C19489" s="32">
        <v>1050.73</v>
      </c>
    </row>
    <row r="19490" spans="1:3" x14ac:dyDescent="0.3">
      <c r="A19490" s="31" t="s">
        <v>37</v>
      </c>
      <c r="B19490" s="5">
        <v>2008</v>
      </c>
      <c r="C19490" s="32">
        <v>1050.72</v>
      </c>
    </row>
    <row r="19491" spans="1:3" x14ac:dyDescent="0.3">
      <c r="A19491" s="31" t="s">
        <v>37</v>
      </c>
      <c r="B19491" s="5">
        <v>2008</v>
      </c>
      <c r="C19491" s="32">
        <v>1050.7</v>
      </c>
    </row>
    <row r="19492" spans="1:3" x14ac:dyDescent="0.3">
      <c r="A19492" s="31" t="s">
        <v>37</v>
      </c>
      <c r="B19492" s="5">
        <v>2008</v>
      </c>
      <c r="C19492" s="32">
        <v>1050.67</v>
      </c>
    </row>
    <row r="19493" spans="1:3" x14ac:dyDescent="0.3">
      <c r="A19493" s="31" t="s">
        <v>37</v>
      </c>
      <c r="B19493" s="5">
        <v>2008</v>
      </c>
      <c r="C19493" s="32">
        <v>1050.6600000000001</v>
      </c>
    </row>
    <row r="19494" spans="1:3" x14ac:dyDescent="0.3">
      <c r="A19494" s="31" t="s">
        <v>37</v>
      </c>
      <c r="B19494" s="5">
        <v>2008</v>
      </c>
      <c r="C19494" s="32">
        <v>1050.6600000000001</v>
      </c>
    </row>
    <row r="19495" spans="1:3" x14ac:dyDescent="0.3">
      <c r="A19495" s="31" t="s">
        <v>37</v>
      </c>
      <c r="B19495" s="5">
        <v>2008</v>
      </c>
      <c r="C19495" s="32">
        <v>1050.6600000000001</v>
      </c>
    </row>
    <row r="19496" spans="1:3" x14ac:dyDescent="0.3">
      <c r="A19496" s="31" t="s">
        <v>37</v>
      </c>
      <c r="B19496" s="5">
        <v>2008</v>
      </c>
      <c r="C19496" s="32">
        <v>1050.6100000000001</v>
      </c>
    </row>
    <row r="19497" spans="1:3" x14ac:dyDescent="0.3">
      <c r="A19497" s="31" t="s">
        <v>37</v>
      </c>
      <c r="B19497" s="5">
        <v>2008</v>
      </c>
      <c r="C19497" s="32">
        <v>1050.6100000000001</v>
      </c>
    </row>
    <row r="19498" spans="1:3" x14ac:dyDescent="0.3">
      <c r="A19498" s="31" t="s">
        <v>37</v>
      </c>
      <c r="B19498" s="5">
        <v>2008</v>
      </c>
      <c r="C19498" s="32">
        <v>1050.5999999999999</v>
      </c>
    </row>
    <row r="19499" spans="1:3" x14ac:dyDescent="0.3">
      <c r="A19499" s="31" t="s">
        <v>37</v>
      </c>
      <c r="B19499" s="5">
        <v>2008</v>
      </c>
      <c r="C19499" s="32">
        <v>1050.5899999999999</v>
      </c>
    </row>
    <row r="19500" spans="1:3" x14ac:dyDescent="0.3">
      <c r="A19500" s="31" t="s">
        <v>37</v>
      </c>
      <c r="B19500" s="5">
        <v>2008</v>
      </c>
      <c r="C19500" s="32">
        <v>1050.5899999999999</v>
      </c>
    </row>
    <row r="19501" spans="1:3" x14ac:dyDescent="0.3">
      <c r="A19501" s="31" t="s">
        <v>37</v>
      </c>
      <c r="B19501" s="5">
        <v>2008</v>
      </c>
      <c r="C19501" s="32">
        <v>1050.5899999999999</v>
      </c>
    </row>
    <row r="19502" spans="1:3" x14ac:dyDescent="0.3">
      <c r="A19502" s="31" t="s">
        <v>37</v>
      </c>
      <c r="B19502" s="5">
        <v>2008</v>
      </c>
      <c r="C19502" s="32">
        <v>1050.58</v>
      </c>
    </row>
    <row r="19503" spans="1:3" x14ac:dyDescent="0.3">
      <c r="A19503" s="31" t="s">
        <v>37</v>
      </c>
      <c r="B19503" s="5">
        <v>2008</v>
      </c>
      <c r="C19503" s="32">
        <v>1050.58</v>
      </c>
    </row>
    <row r="19504" spans="1:3" x14ac:dyDescent="0.3">
      <c r="A19504" s="31" t="s">
        <v>37</v>
      </c>
      <c r="B19504" s="5">
        <v>2008</v>
      </c>
      <c r="C19504" s="32">
        <v>1050.58</v>
      </c>
    </row>
    <row r="19505" spans="1:3" x14ac:dyDescent="0.3">
      <c r="A19505" s="31" t="s">
        <v>37</v>
      </c>
      <c r="B19505" s="5">
        <v>2008</v>
      </c>
      <c r="C19505" s="32">
        <v>1050.57</v>
      </c>
    </row>
    <row r="19506" spans="1:3" x14ac:dyDescent="0.3">
      <c r="A19506" s="31" t="s">
        <v>37</v>
      </c>
      <c r="B19506" s="5">
        <v>2008</v>
      </c>
      <c r="C19506" s="32">
        <v>1050.52</v>
      </c>
    </row>
    <row r="19507" spans="1:3" x14ac:dyDescent="0.3">
      <c r="A19507" s="31" t="s">
        <v>37</v>
      </c>
      <c r="B19507" s="5">
        <v>2008</v>
      </c>
      <c r="C19507" s="32">
        <v>1050.52</v>
      </c>
    </row>
    <row r="19508" spans="1:3" x14ac:dyDescent="0.3">
      <c r="A19508" s="31" t="s">
        <v>37</v>
      </c>
      <c r="B19508" s="5">
        <v>2008</v>
      </c>
      <c r="C19508" s="32">
        <v>1050.52</v>
      </c>
    </row>
    <row r="19509" spans="1:3" x14ac:dyDescent="0.3">
      <c r="A19509" s="31" t="s">
        <v>37</v>
      </c>
      <c r="B19509" s="5">
        <v>2008</v>
      </c>
      <c r="C19509" s="32">
        <v>1050.52</v>
      </c>
    </row>
    <row r="19510" spans="1:3" x14ac:dyDescent="0.3">
      <c r="A19510" s="31" t="s">
        <v>37</v>
      </c>
      <c r="B19510" s="5">
        <v>2008</v>
      </c>
      <c r="C19510" s="32">
        <v>1050.52</v>
      </c>
    </row>
    <row r="19511" spans="1:3" x14ac:dyDescent="0.3">
      <c r="A19511" s="31" t="s">
        <v>37</v>
      </c>
      <c r="B19511" s="5">
        <v>2008</v>
      </c>
      <c r="C19511" s="32">
        <v>1050.52</v>
      </c>
    </row>
    <row r="19512" spans="1:3" x14ac:dyDescent="0.3">
      <c r="A19512" s="31" t="s">
        <v>37</v>
      </c>
      <c r="B19512" s="5">
        <v>2008</v>
      </c>
      <c r="C19512" s="32">
        <v>1050.49</v>
      </c>
    </row>
    <row r="19513" spans="1:3" x14ac:dyDescent="0.3">
      <c r="A19513" s="31" t="s">
        <v>37</v>
      </c>
      <c r="B19513" s="5">
        <v>2008</v>
      </c>
      <c r="C19513" s="32">
        <v>1050.49</v>
      </c>
    </row>
    <row r="19514" spans="1:3" x14ac:dyDescent="0.3">
      <c r="A19514" s="31" t="s">
        <v>37</v>
      </c>
      <c r="B19514" s="5">
        <v>2008</v>
      </c>
      <c r="C19514" s="32">
        <v>1050.46</v>
      </c>
    </row>
    <row r="19515" spans="1:3" x14ac:dyDescent="0.3">
      <c r="A19515" s="31" t="s">
        <v>37</v>
      </c>
      <c r="B19515" s="5">
        <v>2008</v>
      </c>
      <c r="C19515" s="32">
        <v>1050.45</v>
      </c>
    </row>
    <row r="19516" spans="1:3" x14ac:dyDescent="0.3">
      <c r="A19516" s="31" t="s">
        <v>37</v>
      </c>
      <c r="B19516" s="5">
        <v>2008</v>
      </c>
      <c r="C19516" s="32">
        <v>1050.3800000000001</v>
      </c>
    </row>
    <row r="19517" spans="1:3" x14ac:dyDescent="0.3">
      <c r="A19517" s="31" t="s">
        <v>37</v>
      </c>
      <c r="B19517" s="5">
        <v>2008</v>
      </c>
      <c r="C19517" s="32">
        <v>1050.3800000000001</v>
      </c>
    </row>
    <row r="19518" spans="1:3" x14ac:dyDescent="0.3">
      <c r="A19518" s="31" t="s">
        <v>37</v>
      </c>
      <c r="B19518" s="5">
        <v>2008</v>
      </c>
      <c r="C19518" s="32">
        <v>1050.3800000000001</v>
      </c>
    </row>
    <row r="19519" spans="1:3" x14ac:dyDescent="0.3">
      <c r="A19519" s="31" t="s">
        <v>37</v>
      </c>
      <c r="B19519" s="5">
        <v>2008</v>
      </c>
      <c r="C19519" s="32">
        <v>1050.3800000000001</v>
      </c>
    </row>
    <row r="19520" spans="1:3" x14ac:dyDescent="0.3">
      <c r="A19520" s="31" t="s">
        <v>37</v>
      </c>
      <c r="B19520" s="5">
        <v>2008</v>
      </c>
      <c r="C19520" s="32">
        <v>1050.3800000000001</v>
      </c>
    </row>
    <row r="19521" spans="1:3" x14ac:dyDescent="0.3">
      <c r="A19521" s="31" t="s">
        <v>37</v>
      </c>
      <c r="B19521" s="5">
        <v>2008</v>
      </c>
      <c r="C19521" s="32">
        <v>1050.3399999999999</v>
      </c>
    </row>
    <row r="19522" spans="1:3" x14ac:dyDescent="0.3">
      <c r="A19522" s="31" t="s">
        <v>37</v>
      </c>
      <c r="B19522" s="5">
        <v>2008</v>
      </c>
      <c r="C19522" s="32">
        <v>1050.3399999999999</v>
      </c>
    </row>
    <row r="19523" spans="1:3" x14ac:dyDescent="0.3">
      <c r="A19523" s="31" t="s">
        <v>37</v>
      </c>
      <c r="B19523" s="5">
        <v>2008</v>
      </c>
      <c r="C19523" s="32">
        <v>1050.28</v>
      </c>
    </row>
    <row r="19524" spans="1:3" x14ac:dyDescent="0.3">
      <c r="A19524" s="31" t="s">
        <v>37</v>
      </c>
      <c r="B19524" s="5">
        <v>2008</v>
      </c>
      <c r="C19524" s="32">
        <v>1050.27</v>
      </c>
    </row>
    <row r="19525" spans="1:3" x14ac:dyDescent="0.3">
      <c r="A19525" s="31" t="s">
        <v>37</v>
      </c>
      <c r="B19525" s="5">
        <v>2008</v>
      </c>
      <c r="C19525" s="32">
        <v>1050.24</v>
      </c>
    </row>
    <row r="19526" spans="1:3" x14ac:dyDescent="0.3">
      <c r="A19526" s="31" t="s">
        <v>37</v>
      </c>
      <c r="B19526" s="5">
        <v>2008</v>
      </c>
      <c r="C19526" s="32">
        <v>1050.24</v>
      </c>
    </row>
    <row r="19527" spans="1:3" x14ac:dyDescent="0.3">
      <c r="A19527" s="31" t="s">
        <v>37</v>
      </c>
      <c r="B19527" s="5">
        <v>2008</v>
      </c>
      <c r="C19527" s="32">
        <v>1050.1500000000001</v>
      </c>
    </row>
    <row r="19528" spans="1:3" x14ac:dyDescent="0.3">
      <c r="A19528" s="31" t="s">
        <v>37</v>
      </c>
      <c r="B19528" s="5">
        <v>2008</v>
      </c>
      <c r="C19528" s="32">
        <v>1050.1500000000001</v>
      </c>
    </row>
    <row r="19529" spans="1:3" x14ac:dyDescent="0.3">
      <c r="A19529" s="31" t="s">
        <v>37</v>
      </c>
      <c r="B19529" s="5">
        <v>2008</v>
      </c>
      <c r="C19529" s="32">
        <v>1050.1500000000001</v>
      </c>
    </row>
    <row r="19530" spans="1:3" x14ac:dyDescent="0.3">
      <c r="A19530" s="31" t="s">
        <v>37</v>
      </c>
      <c r="B19530" s="5">
        <v>2008</v>
      </c>
      <c r="C19530" s="32">
        <v>1050.1500000000001</v>
      </c>
    </row>
    <row r="19531" spans="1:3" x14ac:dyDescent="0.3">
      <c r="A19531" s="31" t="s">
        <v>37</v>
      </c>
      <c r="B19531" s="5">
        <v>2008</v>
      </c>
      <c r="C19531" s="32">
        <v>1050.1300000000001</v>
      </c>
    </row>
    <row r="19532" spans="1:3" x14ac:dyDescent="0.3">
      <c r="A19532" s="31" t="s">
        <v>37</v>
      </c>
      <c r="B19532" s="5">
        <v>2008</v>
      </c>
      <c r="C19532" s="32">
        <v>1050.1300000000001</v>
      </c>
    </row>
    <row r="19533" spans="1:3" x14ac:dyDescent="0.3">
      <c r="A19533" s="31" t="s">
        <v>37</v>
      </c>
      <c r="B19533" s="5">
        <v>2008</v>
      </c>
      <c r="C19533" s="32">
        <v>1050.1200000000001</v>
      </c>
    </row>
    <row r="19534" spans="1:3" x14ac:dyDescent="0.3">
      <c r="A19534" s="31" t="s">
        <v>37</v>
      </c>
      <c r="B19534" s="5">
        <v>2008</v>
      </c>
      <c r="C19534" s="32">
        <v>1050.1100000000001</v>
      </c>
    </row>
    <row r="19535" spans="1:3" x14ac:dyDescent="0.3">
      <c r="A19535" s="31" t="s">
        <v>37</v>
      </c>
      <c r="B19535" s="5">
        <v>2008</v>
      </c>
      <c r="C19535" s="32">
        <v>1050.0999999999999</v>
      </c>
    </row>
    <row r="19536" spans="1:3" x14ac:dyDescent="0.3">
      <c r="A19536" s="31" t="s">
        <v>37</v>
      </c>
      <c r="B19536" s="5">
        <v>2008</v>
      </c>
      <c r="C19536" s="32">
        <v>1050.0999999999999</v>
      </c>
    </row>
    <row r="19537" spans="1:3" x14ac:dyDescent="0.3">
      <c r="A19537" s="31" t="s">
        <v>37</v>
      </c>
      <c r="B19537" s="5">
        <v>2008</v>
      </c>
      <c r="C19537" s="32">
        <v>1050.0999999999999</v>
      </c>
    </row>
    <row r="19538" spans="1:3" x14ac:dyDescent="0.3">
      <c r="A19538" s="31" t="s">
        <v>37</v>
      </c>
      <c r="B19538" s="5">
        <v>2008</v>
      </c>
      <c r="C19538" s="32">
        <v>1050.0899999999999</v>
      </c>
    </row>
    <row r="19539" spans="1:3" x14ac:dyDescent="0.3">
      <c r="A19539" s="31" t="s">
        <v>37</v>
      </c>
      <c r="B19539" s="5">
        <v>2008</v>
      </c>
      <c r="C19539" s="32">
        <v>1050.08</v>
      </c>
    </row>
    <row r="19540" spans="1:3" x14ac:dyDescent="0.3">
      <c r="A19540" s="31" t="s">
        <v>37</v>
      </c>
      <c r="B19540" s="5">
        <v>2008</v>
      </c>
      <c r="C19540" s="32">
        <v>1050.07</v>
      </c>
    </row>
    <row r="19541" spans="1:3" x14ac:dyDescent="0.3">
      <c r="A19541" s="31" t="s">
        <v>37</v>
      </c>
      <c r="B19541" s="5">
        <v>2008</v>
      </c>
      <c r="C19541" s="32">
        <v>1050.06</v>
      </c>
    </row>
    <row r="19542" spans="1:3" x14ac:dyDescent="0.3">
      <c r="A19542" s="31" t="s">
        <v>37</v>
      </c>
      <c r="B19542" s="5">
        <v>2008</v>
      </c>
      <c r="C19542" s="32">
        <v>1050.05</v>
      </c>
    </row>
    <row r="19543" spans="1:3" x14ac:dyDescent="0.3">
      <c r="A19543" s="31" t="s">
        <v>37</v>
      </c>
      <c r="B19543" s="5">
        <v>2008</v>
      </c>
      <c r="C19543" s="32">
        <v>1050.04</v>
      </c>
    </row>
    <row r="19544" spans="1:3" x14ac:dyDescent="0.3">
      <c r="A19544" s="31" t="s">
        <v>37</v>
      </c>
      <c r="B19544" s="5">
        <v>2008</v>
      </c>
      <c r="C19544" s="32">
        <v>1050.04</v>
      </c>
    </row>
    <row r="19545" spans="1:3" x14ac:dyDescent="0.3">
      <c r="A19545" s="31" t="s">
        <v>37</v>
      </c>
      <c r="B19545" s="5">
        <v>2008</v>
      </c>
      <c r="C19545" s="32">
        <v>1050.03</v>
      </c>
    </row>
    <row r="19546" spans="1:3" x14ac:dyDescent="0.3">
      <c r="A19546" s="31" t="s">
        <v>37</v>
      </c>
      <c r="B19546" s="5">
        <v>2008</v>
      </c>
      <c r="C19546" s="32">
        <v>1050.02</v>
      </c>
    </row>
    <row r="19547" spans="1:3" x14ac:dyDescent="0.3">
      <c r="A19547" s="31" t="s">
        <v>37</v>
      </c>
      <c r="B19547" s="5">
        <v>2008</v>
      </c>
      <c r="C19547" s="32">
        <v>1050.01</v>
      </c>
    </row>
    <row r="19548" spans="1:3" x14ac:dyDescent="0.3">
      <c r="A19548" s="31" t="s">
        <v>37</v>
      </c>
      <c r="B19548" s="5">
        <v>2008</v>
      </c>
      <c r="C19548" s="32">
        <v>1050</v>
      </c>
    </row>
    <row r="19549" spans="1:3" x14ac:dyDescent="0.3">
      <c r="A19549" s="31" t="s">
        <v>37</v>
      </c>
      <c r="B19549" s="5">
        <v>2008</v>
      </c>
      <c r="C19549" s="32">
        <v>1049.99</v>
      </c>
    </row>
    <row r="19550" spans="1:3" x14ac:dyDescent="0.3">
      <c r="A19550" s="31" t="s">
        <v>37</v>
      </c>
      <c r="B19550" s="5">
        <v>2008</v>
      </c>
      <c r="C19550" s="32">
        <v>1049.99</v>
      </c>
    </row>
    <row r="19551" spans="1:3" x14ac:dyDescent="0.3">
      <c r="A19551" s="31" t="s">
        <v>37</v>
      </c>
      <c r="B19551" s="5">
        <v>2008</v>
      </c>
      <c r="C19551" s="32">
        <v>1049.98</v>
      </c>
    </row>
    <row r="19552" spans="1:3" x14ac:dyDescent="0.3">
      <c r="A19552" s="31" t="s">
        <v>37</v>
      </c>
      <c r="B19552" s="5">
        <v>2008</v>
      </c>
      <c r="C19552" s="32">
        <v>1049.97</v>
      </c>
    </row>
    <row r="19553" spans="1:3" x14ac:dyDescent="0.3">
      <c r="A19553" s="31" t="s">
        <v>37</v>
      </c>
      <c r="B19553" s="5">
        <v>2008</v>
      </c>
      <c r="C19553" s="32">
        <v>1049.95</v>
      </c>
    </row>
    <row r="19554" spans="1:3" x14ac:dyDescent="0.3">
      <c r="A19554" s="31" t="s">
        <v>37</v>
      </c>
      <c r="B19554" s="5">
        <v>2008</v>
      </c>
      <c r="C19554" s="32">
        <v>1049.95</v>
      </c>
    </row>
    <row r="19555" spans="1:3" x14ac:dyDescent="0.3">
      <c r="A19555" s="31" t="s">
        <v>37</v>
      </c>
      <c r="B19555" s="5">
        <v>2008</v>
      </c>
      <c r="C19555" s="32">
        <v>1049.94</v>
      </c>
    </row>
    <row r="19556" spans="1:3" x14ac:dyDescent="0.3">
      <c r="A19556" s="31" t="s">
        <v>37</v>
      </c>
      <c r="B19556" s="5">
        <v>2008</v>
      </c>
      <c r="C19556" s="32">
        <v>1049.94</v>
      </c>
    </row>
    <row r="19557" spans="1:3" x14ac:dyDescent="0.3">
      <c r="A19557" s="31" t="s">
        <v>37</v>
      </c>
      <c r="B19557" s="5">
        <v>2008</v>
      </c>
      <c r="C19557" s="32">
        <v>1049.94</v>
      </c>
    </row>
    <row r="19558" spans="1:3" x14ac:dyDescent="0.3">
      <c r="A19558" s="31" t="s">
        <v>37</v>
      </c>
      <c r="B19558" s="5">
        <v>2008</v>
      </c>
      <c r="C19558" s="32">
        <v>1049.94</v>
      </c>
    </row>
    <row r="19559" spans="1:3" x14ac:dyDescent="0.3">
      <c r="A19559" s="31" t="s">
        <v>37</v>
      </c>
      <c r="B19559" s="5">
        <v>2008</v>
      </c>
      <c r="C19559" s="32">
        <v>1049.93</v>
      </c>
    </row>
    <row r="19560" spans="1:3" x14ac:dyDescent="0.3">
      <c r="A19560" s="31" t="s">
        <v>37</v>
      </c>
      <c r="B19560" s="5">
        <v>2008</v>
      </c>
      <c r="C19560" s="32">
        <v>1049.9000000000001</v>
      </c>
    </row>
    <row r="19561" spans="1:3" x14ac:dyDescent="0.3">
      <c r="A19561" s="31" t="s">
        <v>37</v>
      </c>
      <c r="B19561" s="5">
        <v>2008</v>
      </c>
      <c r="C19561" s="32">
        <v>1049.8800000000001</v>
      </c>
    </row>
    <row r="19562" spans="1:3" x14ac:dyDescent="0.3">
      <c r="A19562" s="31" t="s">
        <v>37</v>
      </c>
      <c r="B19562" s="5">
        <v>2008</v>
      </c>
      <c r="C19562" s="32">
        <v>1049.8600000000001</v>
      </c>
    </row>
    <row r="19563" spans="1:3" x14ac:dyDescent="0.3">
      <c r="A19563" s="31" t="s">
        <v>37</v>
      </c>
      <c r="B19563" s="5">
        <v>2008</v>
      </c>
      <c r="C19563" s="32">
        <v>1049.8399999999999</v>
      </c>
    </row>
    <row r="19564" spans="1:3" x14ac:dyDescent="0.3">
      <c r="A19564" s="31" t="s">
        <v>37</v>
      </c>
      <c r="B19564" s="5">
        <v>2008</v>
      </c>
      <c r="C19564" s="32">
        <v>1049.82</v>
      </c>
    </row>
    <row r="19565" spans="1:3" x14ac:dyDescent="0.3">
      <c r="A19565" s="31" t="s">
        <v>37</v>
      </c>
      <c r="B19565" s="5">
        <v>2008</v>
      </c>
      <c r="C19565" s="32">
        <v>1049.79</v>
      </c>
    </row>
    <row r="19566" spans="1:3" x14ac:dyDescent="0.3">
      <c r="A19566" s="31" t="s">
        <v>37</v>
      </c>
      <c r="B19566" s="5">
        <v>2008</v>
      </c>
      <c r="C19566" s="32">
        <v>1049.78</v>
      </c>
    </row>
    <row r="19567" spans="1:3" x14ac:dyDescent="0.3">
      <c r="A19567" s="31" t="s">
        <v>37</v>
      </c>
      <c r="B19567" s="5">
        <v>2008</v>
      </c>
      <c r="C19567" s="32">
        <v>1049.78</v>
      </c>
    </row>
    <row r="19568" spans="1:3" x14ac:dyDescent="0.3">
      <c r="A19568" s="31" t="s">
        <v>37</v>
      </c>
      <c r="B19568" s="5">
        <v>2008</v>
      </c>
      <c r="C19568" s="32">
        <v>1049.77</v>
      </c>
    </row>
    <row r="19569" spans="1:3" x14ac:dyDescent="0.3">
      <c r="A19569" s="31" t="s">
        <v>37</v>
      </c>
      <c r="B19569" s="5">
        <v>2008</v>
      </c>
      <c r="C19569" s="32">
        <v>1049.77</v>
      </c>
    </row>
    <row r="19570" spans="1:3" x14ac:dyDescent="0.3">
      <c r="A19570" s="31" t="s">
        <v>37</v>
      </c>
      <c r="B19570" s="5">
        <v>2008</v>
      </c>
      <c r="C19570" s="32">
        <v>1049.77</v>
      </c>
    </row>
    <row r="19571" spans="1:3" x14ac:dyDescent="0.3">
      <c r="A19571" s="31" t="s">
        <v>37</v>
      </c>
      <c r="B19571" s="5">
        <v>2008</v>
      </c>
      <c r="C19571" s="32">
        <v>1049.77</v>
      </c>
    </row>
    <row r="19572" spans="1:3" x14ac:dyDescent="0.3">
      <c r="A19572" s="31" t="s">
        <v>37</v>
      </c>
      <c r="B19572" s="5">
        <v>2008</v>
      </c>
      <c r="C19572" s="32">
        <v>1049.77</v>
      </c>
    </row>
    <row r="19573" spans="1:3" x14ac:dyDescent="0.3">
      <c r="A19573" s="31" t="s">
        <v>37</v>
      </c>
      <c r="B19573" s="5">
        <v>2008</v>
      </c>
      <c r="C19573" s="32">
        <v>1049.77</v>
      </c>
    </row>
    <row r="19574" spans="1:3" x14ac:dyDescent="0.3">
      <c r="A19574" s="31" t="s">
        <v>37</v>
      </c>
      <c r="B19574" s="5">
        <v>2008</v>
      </c>
      <c r="C19574" s="32">
        <v>1049.77</v>
      </c>
    </row>
    <row r="19575" spans="1:3" x14ac:dyDescent="0.3">
      <c r="A19575" s="31" t="s">
        <v>37</v>
      </c>
      <c r="B19575" s="5">
        <v>2008</v>
      </c>
      <c r="C19575" s="32">
        <v>1049.77</v>
      </c>
    </row>
    <row r="19576" spans="1:3" x14ac:dyDescent="0.3">
      <c r="A19576" s="31" t="s">
        <v>37</v>
      </c>
      <c r="B19576" s="5">
        <v>2008</v>
      </c>
      <c r="C19576" s="32">
        <v>1049.77</v>
      </c>
    </row>
    <row r="19577" spans="1:3" x14ac:dyDescent="0.3">
      <c r="A19577" s="31" t="s">
        <v>37</v>
      </c>
      <c r="B19577" s="5">
        <v>2008</v>
      </c>
      <c r="C19577" s="32">
        <v>1049.77</v>
      </c>
    </row>
    <row r="19578" spans="1:3" x14ac:dyDescent="0.3">
      <c r="A19578" s="31" t="s">
        <v>37</v>
      </c>
      <c r="B19578" s="5">
        <v>2008</v>
      </c>
      <c r="C19578" s="32">
        <v>1049.76</v>
      </c>
    </row>
    <row r="19579" spans="1:3" x14ac:dyDescent="0.3">
      <c r="A19579" s="31" t="s">
        <v>37</v>
      </c>
      <c r="B19579" s="5">
        <v>2008</v>
      </c>
      <c r="C19579" s="32">
        <v>1049.73</v>
      </c>
    </row>
    <row r="19580" spans="1:3" x14ac:dyDescent="0.3">
      <c r="A19580" s="31" t="s">
        <v>37</v>
      </c>
      <c r="B19580" s="5">
        <v>2008</v>
      </c>
      <c r="C19580" s="32">
        <v>1049.73</v>
      </c>
    </row>
    <row r="19581" spans="1:3" x14ac:dyDescent="0.3">
      <c r="A19581" s="31" t="s">
        <v>37</v>
      </c>
      <c r="B19581" s="5">
        <v>2008</v>
      </c>
      <c r="C19581" s="32">
        <v>1049.72</v>
      </c>
    </row>
    <row r="19582" spans="1:3" x14ac:dyDescent="0.3">
      <c r="A19582" s="31" t="s">
        <v>37</v>
      </c>
      <c r="B19582" s="5">
        <v>2008</v>
      </c>
      <c r="C19582" s="32">
        <v>1049.72</v>
      </c>
    </row>
    <row r="19583" spans="1:3" x14ac:dyDescent="0.3">
      <c r="A19583" s="31" t="s">
        <v>37</v>
      </c>
      <c r="B19583" s="5">
        <v>2008</v>
      </c>
      <c r="C19583" s="32">
        <v>1049.7</v>
      </c>
    </row>
    <row r="19584" spans="1:3" x14ac:dyDescent="0.3">
      <c r="A19584" s="31" t="s">
        <v>37</v>
      </c>
      <c r="B19584" s="5">
        <v>2008</v>
      </c>
      <c r="C19584" s="32">
        <v>1049.69</v>
      </c>
    </row>
    <row r="19585" spans="1:3" x14ac:dyDescent="0.3">
      <c r="A19585" s="31" t="s">
        <v>37</v>
      </c>
      <c r="B19585" s="5">
        <v>2008</v>
      </c>
      <c r="C19585" s="32">
        <v>1049.69</v>
      </c>
    </row>
    <row r="19586" spans="1:3" x14ac:dyDescent="0.3">
      <c r="A19586" s="31" t="s">
        <v>37</v>
      </c>
      <c r="B19586" s="5">
        <v>2008</v>
      </c>
      <c r="C19586" s="32">
        <v>1049.69</v>
      </c>
    </row>
    <row r="19587" spans="1:3" x14ac:dyDescent="0.3">
      <c r="A19587" s="31" t="s">
        <v>37</v>
      </c>
      <c r="B19587" s="5">
        <v>2008</v>
      </c>
      <c r="C19587" s="32">
        <v>1049.68</v>
      </c>
    </row>
    <row r="19588" spans="1:3" x14ac:dyDescent="0.3">
      <c r="A19588" s="31" t="s">
        <v>37</v>
      </c>
      <c r="B19588" s="5">
        <v>2008</v>
      </c>
      <c r="C19588" s="32">
        <v>1049.6600000000001</v>
      </c>
    </row>
    <row r="19589" spans="1:3" x14ac:dyDescent="0.3">
      <c r="A19589" s="31" t="s">
        <v>37</v>
      </c>
      <c r="B19589" s="5">
        <v>2008</v>
      </c>
      <c r="C19589" s="32">
        <v>1049.6600000000001</v>
      </c>
    </row>
    <row r="19590" spans="1:3" x14ac:dyDescent="0.3">
      <c r="A19590" s="31" t="s">
        <v>37</v>
      </c>
      <c r="B19590" s="5">
        <v>2008</v>
      </c>
      <c r="C19590" s="32">
        <v>1049.6300000000001</v>
      </c>
    </row>
    <row r="19591" spans="1:3" x14ac:dyDescent="0.3">
      <c r="A19591" s="31" t="s">
        <v>37</v>
      </c>
      <c r="B19591" s="5">
        <v>2008</v>
      </c>
      <c r="C19591" s="32">
        <v>1049.5999999999999</v>
      </c>
    </row>
    <row r="19592" spans="1:3" x14ac:dyDescent="0.3">
      <c r="A19592" s="31" t="s">
        <v>37</v>
      </c>
      <c r="B19592" s="5">
        <v>2008</v>
      </c>
      <c r="C19592" s="32">
        <v>1049.57</v>
      </c>
    </row>
    <row r="19593" spans="1:3" x14ac:dyDescent="0.3">
      <c r="A19593" s="31" t="s">
        <v>37</v>
      </c>
      <c r="B19593" s="5">
        <v>2008</v>
      </c>
      <c r="C19593" s="32">
        <v>1049.56</v>
      </c>
    </row>
    <row r="19594" spans="1:3" x14ac:dyDescent="0.3">
      <c r="A19594" s="31" t="s">
        <v>37</v>
      </c>
      <c r="B19594" s="5">
        <v>2008</v>
      </c>
      <c r="C19594" s="32">
        <v>1049.56</v>
      </c>
    </row>
    <row r="19595" spans="1:3" x14ac:dyDescent="0.3">
      <c r="A19595" s="31" t="s">
        <v>37</v>
      </c>
      <c r="B19595" s="5">
        <v>2008</v>
      </c>
      <c r="C19595" s="32">
        <v>1049.48</v>
      </c>
    </row>
    <row r="19596" spans="1:3" x14ac:dyDescent="0.3">
      <c r="A19596" s="31" t="s">
        <v>37</v>
      </c>
      <c r="B19596" s="5">
        <v>2008</v>
      </c>
      <c r="C19596" s="32">
        <v>1049.47</v>
      </c>
    </row>
    <row r="19597" spans="1:3" x14ac:dyDescent="0.3">
      <c r="A19597" s="31" t="s">
        <v>37</v>
      </c>
      <c r="B19597" s="5">
        <v>2008</v>
      </c>
      <c r="C19597" s="32">
        <v>1049.47</v>
      </c>
    </row>
    <row r="19598" spans="1:3" x14ac:dyDescent="0.3">
      <c r="A19598" s="31" t="s">
        <v>37</v>
      </c>
      <c r="B19598" s="5">
        <v>2008</v>
      </c>
      <c r="C19598" s="32">
        <v>1049.47</v>
      </c>
    </row>
    <row r="19599" spans="1:3" x14ac:dyDescent="0.3">
      <c r="A19599" s="31" t="s">
        <v>37</v>
      </c>
      <c r="B19599" s="5">
        <v>2008</v>
      </c>
      <c r="C19599" s="32">
        <v>1049.46</v>
      </c>
    </row>
    <row r="19600" spans="1:3" x14ac:dyDescent="0.3">
      <c r="A19600" s="31" t="s">
        <v>37</v>
      </c>
      <c r="B19600" s="5">
        <v>2008</v>
      </c>
      <c r="C19600" s="32">
        <v>1049.44</v>
      </c>
    </row>
    <row r="19601" spans="1:3" x14ac:dyDescent="0.3">
      <c r="A19601" s="31" t="s">
        <v>37</v>
      </c>
      <c r="B19601" s="5">
        <v>2008</v>
      </c>
      <c r="C19601" s="32">
        <v>1049.44</v>
      </c>
    </row>
    <row r="19602" spans="1:3" x14ac:dyDescent="0.3">
      <c r="A19602" s="31" t="s">
        <v>37</v>
      </c>
      <c r="B19602" s="5">
        <v>2008</v>
      </c>
      <c r="C19602" s="32">
        <v>1049.44</v>
      </c>
    </row>
    <row r="19603" spans="1:3" x14ac:dyDescent="0.3">
      <c r="A19603" s="31" t="s">
        <v>37</v>
      </c>
      <c r="B19603" s="5">
        <v>2008</v>
      </c>
      <c r="C19603" s="32">
        <v>1049.43</v>
      </c>
    </row>
    <row r="19604" spans="1:3" x14ac:dyDescent="0.3">
      <c r="A19604" s="31" t="s">
        <v>37</v>
      </c>
      <c r="B19604" s="5">
        <v>2008</v>
      </c>
      <c r="C19604" s="32">
        <v>1049.43</v>
      </c>
    </row>
    <row r="19605" spans="1:3" x14ac:dyDescent="0.3">
      <c r="A19605" s="31" t="s">
        <v>37</v>
      </c>
      <c r="B19605" s="5">
        <v>2008</v>
      </c>
      <c r="C19605" s="32">
        <v>1049.43</v>
      </c>
    </row>
    <row r="19606" spans="1:3" x14ac:dyDescent="0.3">
      <c r="A19606" s="31" t="s">
        <v>37</v>
      </c>
      <c r="B19606" s="5">
        <v>2008</v>
      </c>
      <c r="C19606" s="32">
        <v>1049.4100000000001</v>
      </c>
    </row>
    <row r="19607" spans="1:3" x14ac:dyDescent="0.3">
      <c r="A19607" s="31" t="s">
        <v>37</v>
      </c>
      <c r="B19607" s="5">
        <v>2008</v>
      </c>
      <c r="C19607" s="32">
        <v>1049.4100000000001</v>
      </c>
    </row>
    <row r="19608" spans="1:3" x14ac:dyDescent="0.3">
      <c r="A19608" s="31" t="s">
        <v>37</v>
      </c>
      <c r="B19608" s="5">
        <v>2008</v>
      </c>
      <c r="C19608" s="32">
        <v>1049.4100000000001</v>
      </c>
    </row>
    <row r="19609" spans="1:3" x14ac:dyDescent="0.3">
      <c r="A19609" s="31" t="s">
        <v>37</v>
      </c>
      <c r="B19609" s="5">
        <v>2008</v>
      </c>
      <c r="C19609" s="32">
        <v>1049.4100000000001</v>
      </c>
    </row>
    <row r="19610" spans="1:3" x14ac:dyDescent="0.3">
      <c r="A19610" s="31" t="s">
        <v>37</v>
      </c>
      <c r="B19610" s="5">
        <v>2008</v>
      </c>
      <c r="C19610" s="32">
        <v>1049.4000000000001</v>
      </c>
    </row>
    <row r="19611" spans="1:3" x14ac:dyDescent="0.3">
      <c r="A19611" s="31" t="s">
        <v>37</v>
      </c>
      <c r="B19611" s="5">
        <v>2008</v>
      </c>
      <c r="C19611" s="32">
        <v>1049.3900000000001</v>
      </c>
    </row>
    <row r="19612" spans="1:3" x14ac:dyDescent="0.3">
      <c r="A19612" s="31" t="s">
        <v>37</v>
      </c>
      <c r="B19612" s="5">
        <v>2008</v>
      </c>
      <c r="C19612" s="32">
        <v>1049.3499999999999</v>
      </c>
    </row>
    <row r="19613" spans="1:3" x14ac:dyDescent="0.3">
      <c r="A19613" s="31" t="s">
        <v>37</v>
      </c>
      <c r="B19613" s="5">
        <v>2008</v>
      </c>
      <c r="C19613" s="32">
        <v>1049.3399999999999</v>
      </c>
    </row>
    <row r="19614" spans="1:3" x14ac:dyDescent="0.3">
      <c r="A19614" s="31" t="s">
        <v>37</v>
      </c>
      <c r="B19614" s="5">
        <v>2008</v>
      </c>
      <c r="C19614" s="32">
        <v>1049.33</v>
      </c>
    </row>
    <row r="19615" spans="1:3" x14ac:dyDescent="0.3">
      <c r="A19615" s="31" t="s">
        <v>37</v>
      </c>
      <c r="B19615" s="5">
        <v>2008</v>
      </c>
      <c r="C19615" s="32">
        <v>1048.45</v>
      </c>
    </row>
    <row r="19616" spans="1:3" x14ac:dyDescent="0.3">
      <c r="A19616" s="31" t="s">
        <v>37</v>
      </c>
      <c r="B19616" s="5">
        <v>2008</v>
      </c>
      <c r="C19616" s="32">
        <v>1047.76</v>
      </c>
    </row>
    <row r="19617" spans="1:3" x14ac:dyDescent="0.3">
      <c r="A19617" s="31" t="s">
        <v>37</v>
      </c>
      <c r="B19617" s="5">
        <v>2008</v>
      </c>
      <c r="C19617" s="32">
        <v>1040.0999999999999</v>
      </c>
    </row>
    <row r="19618" spans="1:3" x14ac:dyDescent="0.3">
      <c r="A19618" s="31" t="s">
        <v>37</v>
      </c>
      <c r="B19618" s="5">
        <v>2008</v>
      </c>
      <c r="C19618" s="32">
        <v>1038.57</v>
      </c>
    </row>
    <row r="19619" spans="1:3" x14ac:dyDescent="0.3">
      <c r="A19619" s="31" t="s">
        <v>37</v>
      </c>
      <c r="B19619" s="5">
        <v>2008</v>
      </c>
      <c r="C19619" s="32">
        <v>1036.97</v>
      </c>
    </row>
    <row r="19620" spans="1:3" x14ac:dyDescent="0.3">
      <c r="A19620" s="31" t="s">
        <v>37</v>
      </c>
      <c r="B19620" s="5">
        <v>2008</v>
      </c>
      <c r="C19620" s="32">
        <v>1036.97</v>
      </c>
    </row>
    <row r="19621" spans="1:3" x14ac:dyDescent="0.3">
      <c r="A19621" s="31" t="s">
        <v>37</v>
      </c>
      <c r="B19621" s="5">
        <v>2008</v>
      </c>
      <c r="C19621" s="32">
        <v>1036.97</v>
      </c>
    </row>
    <row r="19622" spans="1:3" x14ac:dyDescent="0.3">
      <c r="A19622" s="31" t="s">
        <v>37</v>
      </c>
      <c r="B19622" s="5">
        <v>2008</v>
      </c>
      <c r="C19622" s="32">
        <v>1036.97</v>
      </c>
    </row>
    <row r="19623" spans="1:3" x14ac:dyDescent="0.3">
      <c r="A19623" s="31" t="s">
        <v>37</v>
      </c>
      <c r="B19623" s="5">
        <v>2008</v>
      </c>
      <c r="C19623" s="32">
        <v>1036.97</v>
      </c>
    </row>
    <row r="19624" spans="1:3" x14ac:dyDescent="0.3">
      <c r="A19624" s="31" t="s">
        <v>37</v>
      </c>
      <c r="B19624" s="5">
        <v>2008</v>
      </c>
      <c r="C19624" s="32">
        <v>1036.97</v>
      </c>
    </row>
    <row r="19625" spans="1:3" x14ac:dyDescent="0.3">
      <c r="A19625" s="31" t="s">
        <v>37</v>
      </c>
      <c r="B19625" s="5">
        <v>2008</v>
      </c>
      <c r="C19625" s="32">
        <v>1036.97</v>
      </c>
    </row>
    <row r="19626" spans="1:3" x14ac:dyDescent="0.3">
      <c r="A19626" s="31" t="s">
        <v>37</v>
      </c>
      <c r="B19626" s="5">
        <v>2008</v>
      </c>
      <c r="C19626" s="32">
        <v>1036.97</v>
      </c>
    </row>
    <row r="19627" spans="1:3" x14ac:dyDescent="0.3">
      <c r="A19627" s="31" t="s">
        <v>37</v>
      </c>
      <c r="B19627" s="5">
        <v>2008</v>
      </c>
      <c r="C19627" s="32">
        <v>1036.97</v>
      </c>
    </row>
    <row r="19628" spans="1:3" x14ac:dyDescent="0.3">
      <c r="A19628" s="31" t="s">
        <v>37</v>
      </c>
      <c r="B19628" s="5">
        <v>2008</v>
      </c>
      <c r="C19628" s="32">
        <v>1036.97</v>
      </c>
    </row>
    <row r="19629" spans="1:3" x14ac:dyDescent="0.3">
      <c r="A19629" s="31" t="s">
        <v>37</v>
      </c>
      <c r="B19629" s="5">
        <v>2008</v>
      </c>
      <c r="C19629" s="32">
        <v>1027.56</v>
      </c>
    </row>
    <row r="19630" spans="1:3" x14ac:dyDescent="0.3">
      <c r="A19630" s="31" t="s">
        <v>37</v>
      </c>
      <c r="B19630" s="5">
        <v>2008</v>
      </c>
      <c r="C19630" s="32">
        <v>1026.03</v>
      </c>
    </row>
    <row r="19631" spans="1:3" x14ac:dyDescent="0.3">
      <c r="A19631" s="31" t="s">
        <v>37</v>
      </c>
      <c r="B19631" s="5">
        <v>2008</v>
      </c>
      <c r="C19631" s="32">
        <v>1025.6199999999999</v>
      </c>
    </row>
    <row r="19632" spans="1:3" x14ac:dyDescent="0.3">
      <c r="A19632" s="31" t="s">
        <v>37</v>
      </c>
      <c r="B19632" s="5">
        <v>2008</v>
      </c>
      <c r="C19632" s="32">
        <v>1021.51</v>
      </c>
    </row>
    <row r="19633" spans="1:3" x14ac:dyDescent="0.3">
      <c r="A19633" s="31" t="s">
        <v>37</v>
      </c>
      <c r="B19633" s="5">
        <v>2008</v>
      </c>
      <c r="C19633" s="32">
        <v>1017.79</v>
      </c>
    </row>
    <row r="19634" spans="1:3" x14ac:dyDescent="0.3">
      <c r="A19634" s="31" t="s">
        <v>37</v>
      </c>
      <c r="B19634" s="5">
        <v>2008</v>
      </c>
      <c r="C19634" s="32">
        <v>1017.79</v>
      </c>
    </row>
    <row r="19635" spans="1:3" x14ac:dyDescent="0.3">
      <c r="A19635" s="31" t="s">
        <v>37</v>
      </c>
      <c r="B19635" s="5">
        <v>2008</v>
      </c>
      <c r="C19635" s="32">
        <v>1002.58</v>
      </c>
    </row>
    <row r="19636" spans="1:3" x14ac:dyDescent="0.3">
      <c r="A19636" s="31" t="s">
        <v>37</v>
      </c>
      <c r="B19636" s="5">
        <v>2008</v>
      </c>
      <c r="C19636" s="32">
        <v>1002.3</v>
      </c>
    </row>
    <row r="19637" spans="1:3" x14ac:dyDescent="0.3">
      <c r="A19637" s="31" t="s">
        <v>37</v>
      </c>
      <c r="B19637" s="5">
        <v>2008</v>
      </c>
      <c r="C19637" s="32">
        <v>998.13</v>
      </c>
    </row>
    <row r="19638" spans="1:3" x14ac:dyDescent="0.3">
      <c r="A19638" s="31" t="s">
        <v>37</v>
      </c>
      <c r="B19638" s="5">
        <v>2008</v>
      </c>
      <c r="C19638" s="32">
        <v>994.74</v>
      </c>
    </row>
    <row r="19639" spans="1:3" x14ac:dyDescent="0.3">
      <c r="A19639" s="31" t="s">
        <v>37</v>
      </c>
      <c r="B19639" s="5">
        <v>2008</v>
      </c>
      <c r="C19639" s="32">
        <v>990.61</v>
      </c>
    </row>
    <row r="19640" spans="1:3" x14ac:dyDescent="0.3">
      <c r="A19640" s="31" t="s">
        <v>37</v>
      </c>
      <c r="B19640" s="5">
        <v>2008</v>
      </c>
      <c r="C19640" s="32">
        <v>989.21</v>
      </c>
    </row>
    <row r="19641" spans="1:3" x14ac:dyDescent="0.3">
      <c r="A19641" s="31" t="s">
        <v>37</v>
      </c>
      <c r="B19641" s="5">
        <v>2008</v>
      </c>
      <c r="C19641" s="32">
        <v>985.2</v>
      </c>
    </row>
    <row r="19642" spans="1:3" x14ac:dyDescent="0.3">
      <c r="A19642" s="31" t="s">
        <v>37</v>
      </c>
      <c r="B19642" s="5">
        <v>2008</v>
      </c>
      <c r="C19642" s="32">
        <v>980.30000000000007</v>
      </c>
    </row>
    <row r="19643" spans="1:3" x14ac:dyDescent="0.3">
      <c r="A19643" s="31" t="s">
        <v>37</v>
      </c>
      <c r="B19643" s="5">
        <v>2008</v>
      </c>
      <c r="C19643" s="32">
        <v>975.83</v>
      </c>
    </row>
    <row r="19644" spans="1:3" x14ac:dyDescent="0.3">
      <c r="A19644" s="31" t="s">
        <v>37</v>
      </c>
      <c r="B19644" s="5">
        <v>2008</v>
      </c>
      <c r="C19644" s="32">
        <v>975.83</v>
      </c>
    </row>
    <row r="19645" spans="1:3" x14ac:dyDescent="0.3">
      <c r="A19645" s="31" t="s">
        <v>37</v>
      </c>
      <c r="B19645" s="5">
        <v>2008</v>
      </c>
      <c r="C19645" s="32">
        <v>975.82</v>
      </c>
    </row>
    <row r="19646" spans="1:3" x14ac:dyDescent="0.3">
      <c r="A19646" s="31" t="s">
        <v>37</v>
      </c>
      <c r="B19646" s="5">
        <v>2008</v>
      </c>
      <c r="C19646" s="32">
        <v>975.80000000000007</v>
      </c>
    </row>
    <row r="19647" spans="1:3" x14ac:dyDescent="0.3">
      <c r="A19647" s="31" t="s">
        <v>37</v>
      </c>
      <c r="B19647" s="5">
        <v>2008</v>
      </c>
      <c r="C19647" s="32">
        <v>965.69</v>
      </c>
    </row>
    <row r="19648" spans="1:3" x14ac:dyDescent="0.3">
      <c r="A19648" s="31" t="s">
        <v>37</v>
      </c>
      <c r="B19648" s="5">
        <v>2008</v>
      </c>
      <c r="C19648" s="32">
        <v>964.98</v>
      </c>
    </row>
    <row r="19649" spans="1:3" x14ac:dyDescent="0.3">
      <c r="A19649" s="31" t="s">
        <v>37</v>
      </c>
      <c r="B19649" s="5">
        <v>2008</v>
      </c>
      <c r="C19649" s="32">
        <v>963.54000000000008</v>
      </c>
    </row>
    <row r="19650" spans="1:3" x14ac:dyDescent="0.3">
      <c r="A19650" s="31" t="s">
        <v>37</v>
      </c>
      <c r="B19650" s="5">
        <v>2008</v>
      </c>
      <c r="C19650" s="32">
        <v>956.68</v>
      </c>
    </row>
    <row r="19651" spans="1:3" x14ac:dyDescent="0.3">
      <c r="A19651" s="31" t="s">
        <v>37</v>
      </c>
      <c r="B19651" s="5">
        <v>2008</v>
      </c>
      <c r="C19651" s="32">
        <v>956.68</v>
      </c>
    </row>
    <row r="19652" spans="1:3" x14ac:dyDescent="0.3">
      <c r="A19652" s="31" t="s">
        <v>37</v>
      </c>
      <c r="B19652" s="5">
        <v>2008</v>
      </c>
      <c r="C19652" s="32">
        <v>956.68</v>
      </c>
    </row>
    <row r="19653" spans="1:3" x14ac:dyDescent="0.3">
      <c r="A19653" s="31" t="s">
        <v>37</v>
      </c>
      <c r="B19653" s="5">
        <v>2008</v>
      </c>
      <c r="C19653" s="32">
        <v>956.68</v>
      </c>
    </row>
    <row r="19654" spans="1:3" x14ac:dyDescent="0.3">
      <c r="A19654" s="31" t="s">
        <v>37</v>
      </c>
      <c r="B19654" s="5">
        <v>2008</v>
      </c>
      <c r="C19654" s="32">
        <v>953.25</v>
      </c>
    </row>
    <row r="19655" spans="1:3" x14ac:dyDescent="0.3">
      <c r="A19655" s="31" t="s">
        <v>37</v>
      </c>
      <c r="B19655" s="5">
        <v>2008</v>
      </c>
      <c r="C19655" s="32">
        <v>952.4799999999999</v>
      </c>
    </row>
    <row r="19656" spans="1:3" x14ac:dyDescent="0.3">
      <c r="A19656" s="31" t="s">
        <v>37</v>
      </c>
      <c r="B19656" s="5">
        <v>2008</v>
      </c>
      <c r="C19656" s="32">
        <v>952.4799999999999</v>
      </c>
    </row>
    <row r="19657" spans="1:3" x14ac:dyDescent="0.3">
      <c r="A19657" s="31" t="s">
        <v>37</v>
      </c>
      <c r="B19657" s="5">
        <v>2008</v>
      </c>
      <c r="C19657" s="32">
        <v>952.4799999999999</v>
      </c>
    </row>
    <row r="19658" spans="1:3" x14ac:dyDescent="0.3">
      <c r="A19658" s="31" t="s">
        <v>37</v>
      </c>
      <c r="B19658" s="5">
        <v>2008</v>
      </c>
      <c r="C19658" s="32">
        <v>952.4799999999999</v>
      </c>
    </row>
    <row r="19659" spans="1:3" x14ac:dyDescent="0.3">
      <c r="A19659" s="31" t="s">
        <v>37</v>
      </c>
      <c r="B19659" s="5">
        <v>2008</v>
      </c>
      <c r="C19659" s="32">
        <v>952.4799999999999</v>
      </c>
    </row>
    <row r="19660" spans="1:3" x14ac:dyDescent="0.3">
      <c r="A19660" s="31" t="s">
        <v>37</v>
      </c>
      <c r="B19660" s="5">
        <v>2008</v>
      </c>
      <c r="C19660" s="32">
        <v>952.4799999999999</v>
      </c>
    </row>
    <row r="19661" spans="1:3" x14ac:dyDescent="0.3">
      <c r="A19661" s="31" t="s">
        <v>37</v>
      </c>
      <c r="B19661" s="5">
        <v>2008</v>
      </c>
      <c r="C19661" s="32">
        <v>952.4799999999999</v>
      </c>
    </row>
    <row r="19662" spans="1:3" x14ac:dyDescent="0.3">
      <c r="A19662" s="31" t="s">
        <v>37</v>
      </c>
      <c r="B19662" s="5">
        <v>2008</v>
      </c>
      <c r="C19662" s="32">
        <v>947.38</v>
      </c>
    </row>
    <row r="19663" spans="1:3" x14ac:dyDescent="0.3">
      <c r="A19663" s="31" t="s">
        <v>37</v>
      </c>
      <c r="B19663" s="5">
        <v>2008</v>
      </c>
      <c r="C19663" s="32">
        <v>944.04</v>
      </c>
    </row>
    <row r="19664" spans="1:3" x14ac:dyDescent="0.3">
      <c r="A19664" s="31" t="s">
        <v>37</v>
      </c>
      <c r="B19664" s="5">
        <v>2008</v>
      </c>
      <c r="C19664" s="32">
        <v>941.37</v>
      </c>
    </row>
    <row r="19665" spans="1:3" x14ac:dyDescent="0.3">
      <c r="A19665" s="31" t="s">
        <v>37</v>
      </c>
      <c r="B19665" s="5">
        <v>2008</v>
      </c>
      <c r="C19665" s="32">
        <v>928.16</v>
      </c>
    </row>
    <row r="19666" spans="1:3" x14ac:dyDescent="0.3">
      <c r="A19666" s="31" t="s">
        <v>37</v>
      </c>
      <c r="B19666" s="5">
        <v>2008</v>
      </c>
      <c r="C19666" s="32">
        <v>924.41</v>
      </c>
    </row>
    <row r="19667" spans="1:3" x14ac:dyDescent="0.3">
      <c r="A19667" s="31" t="s">
        <v>37</v>
      </c>
      <c r="B19667" s="5">
        <v>2008</v>
      </c>
      <c r="C19667" s="32">
        <v>921.77</v>
      </c>
    </row>
    <row r="19668" spans="1:3" x14ac:dyDescent="0.3">
      <c r="A19668" s="31" t="s">
        <v>37</v>
      </c>
      <c r="B19668" s="5">
        <v>2008</v>
      </c>
      <c r="C19668" s="32">
        <v>920.17000000000007</v>
      </c>
    </row>
    <row r="19669" spans="1:3" x14ac:dyDescent="0.3">
      <c r="A19669" s="31" t="s">
        <v>37</v>
      </c>
      <c r="B19669" s="5">
        <v>2008</v>
      </c>
      <c r="C19669" s="32">
        <v>916.93</v>
      </c>
    </row>
    <row r="19670" spans="1:3" x14ac:dyDescent="0.3">
      <c r="A19670" s="31" t="s">
        <v>37</v>
      </c>
      <c r="B19670" s="5">
        <v>2008</v>
      </c>
      <c r="C19670" s="32">
        <v>910.66000000000008</v>
      </c>
    </row>
    <row r="19671" spans="1:3" x14ac:dyDescent="0.3">
      <c r="A19671" s="31" t="s">
        <v>37</v>
      </c>
      <c r="B19671" s="5">
        <v>2008</v>
      </c>
      <c r="C19671" s="32">
        <v>910.63</v>
      </c>
    </row>
    <row r="19672" spans="1:3" x14ac:dyDescent="0.3">
      <c r="A19672" s="31" t="s">
        <v>37</v>
      </c>
      <c r="B19672" s="5">
        <v>2008</v>
      </c>
      <c r="C19672" s="32">
        <v>908.76</v>
      </c>
    </row>
    <row r="19673" spans="1:3" x14ac:dyDescent="0.3">
      <c r="A19673" s="31" t="s">
        <v>37</v>
      </c>
      <c r="B19673" s="5">
        <v>2008</v>
      </c>
      <c r="C19673" s="32">
        <v>905</v>
      </c>
    </row>
    <row r="19674" spans="1:3" x14ac:dyDescent="0.3">
      <c r="A19674" s="31" t="s">
        <v>37</v>
      </c>
      <c r="B19674" s="5">
        <v>2008</v>
      </c>
      <c r="C19674" s="32">
        <v>902.16</v>
      </c>
    </row>
    <row r="19675" spans="1:3" x14ac:dyDescent="0.3">
      <c r="A19675" s="31" t="s">
        <v>37</v>
      </c>
      <c r="B19675" s="5">
        <v>2008</v>
      </c>
      <c r="C19675" s="32">
        <v>892.18</v>
      </c>
    </row>
    <row r="19676" spans="1:3" x14ac:dyDescent="0.3">
      <c r="A19676" s="31" t="s">
        <v>37</v>
      </c>
      <c r="B19676" s="5">
        <v>2008</v>
      </c>
      <c r="C19676" s="32">
        <v>889.3</v>
      </c>
    </row>
    <row r="19677" spans="1:3" x14ac:dyDescent="0.3">
      <c r="A19677" s="31" t="s">
        <v>37</v>
      </c>
      <c r="B19677" s="5">
        <v>2008</v>
      </c>
      <c r="C19677" s="32">
        <v>866.31</v>
      </c>
    </row>
    <row r="19678" spans="1:3" x14ac:dyDescent="0.3">
      <c r="A19678" s="31" t="s">
        <v>37</v>
      </c>
      <c r="B19678" s="5">
        <v>2008</v>
      </c>
      <c r="C19678" s="32">
        <v>860.03000000000009</v>
      </c>
    </row>
    <row r="19679" spans="1:3" x14ac:dyDescent="0.3">
      <c r="A19679" s="31" t="s">
        <v>37</v>
      </c>
      <c r="B19679" s="5">
        <v>2008</v>
      </c>
      <c r="C19679" s="32">
        <v>858.1</v>
      </c>
    </row>
    <row r="19680" spans="1:3" x14ac:dyDescent="0.3">
      <c r="A19680" s="31" t="s">
        <v>37</v>
      </c>
      <c r="B19680" s="5">
        <v>2008</v>
      </c>
      <c r="C19680" s="32">
        <v>855.37</v>
      </c>
    </row>
    <row r="19681" spans="1:3" x14ac:dyDescent="0.3">
      <c r="A19681" s="31" t="s">
        <v>37</v>
      </c>
      <c r="B19681" s="5">
        <v>2008</v>
      </c>
      <c r="C19681" s="32">
        <v>846.31</v>
      </c>
    </row>
    <row r="19682" spans="1:3" x14ac:dyDescent="0.3">
      <c r="A19682" s="31" t="s">
        <v>37</v>
      </c>
      <c r="B19682" s="5">
        <v>2008</v>
      </c>
      <c r="C19682" s="32">
        <v>845.01</v>
      </c>
    </row>
    <row r="19683" spans="1:3" x14ac:dyDescent="0.3">
      <c r="A19683" s="31" t="s">
        <v>37</v>
      </c>
      <c r="B19683" s="5">
        <v>2008</v>
      </c>
      <c r="C19683" s="32">
        <v>840.55</v>
      </c>
    </row>
    <row r="19684" spans="1:3" x14ac:dyDescent="0.3">
      <c r="A19684" s="31" t="s">
        <v>37</v>
      </c>
      <c r="B19684" s="5">
        <v>2008</v>
      </c>
      <c r="C19684" s="32">
        <v>825.63</v>
      </c>
    </row>
    <row r="19685" spans="1:3" x14ac:dyDescent="0.3">
      <c r="A19685" s="31" t="s">
        <v>37</v>
      </c>
      <c r="B19685" s="5">
        <v>2008</v>
      </c>
      <c r="C19685" s="32">
        <v>816.02</v>
      </c>
    </row>
    <row r="19686" spans="1:3" x14ac:dyDescent="0.3">
      <c r="A19686" s="31" t="s">
        <v>37</v>
      </c>
      <c r="B19686" s="5">
        <v>2008</v>
      </c>
      <c r="C19686" s="32">
        <v>813.25</v>
      </c>
    </row>
    <row r="19687" spans="1:3" x14ac:dyDescent="0.3">
      <c r="A19687" s="31" t="s">
        <v>37</v>
      </c>
      <c r="B19687" s="5">
        <v>2008</v>
      </c>
      <c r="C19687" s="32">
        <v>808.18</v>
      </c>
    </row>
    <row r="19688" spans="1:3" x14ac:dyDescent="0.3">
      <c r="A19688" s="31" t="s">
        <v>37</v>
      </c>
      <c r="B19688" s="5">
        <v>2008</v>
      </c>
      <c r="C19688" s="32">
        <v>806.56999999999994</v>
      </c>
    </row>
    <row r="19689" spans="1:3" x14ac:dyDescent="0.3">
      <c r="A19689" s="31" t="s">
        <v>37</v>
      </c>
      <c r="B19689" s="5">
        <v>2008</v>
      </c>
      <c r="C19689" s="32">
        <v>803.68999999999994</v>
      </c>
    </row>
    <row r="19690" spans="1:3" x14ac:dyDescent="0.3">
      <c r="A19690" s="31" t="s">
        <v>37</v>
      </c>
      <c r="B19690" s="5">
        <v>2008</v>
      </c>
      <c r="C19690" s="32">
        <v>792.7</v>
      </c>
    </row>
    <row r="19691" spans="1:3" x14ac:dyDescent="0.3">
      <c r="A19691" s="31" t="s">
        <v>37</v>
      </c>
      <c r="B19691" s="5">
        <v>2008</v>
      </c>
      <c r="C19691" s="32">
        <v>780.66</v>
      </c>
    </row>
    <row r="19692" spans="1:3" x14ac:dyDescent="0.3">
      <c r="A19692" s="31" t="s">
        <v>37</v>
      </c>
      <c r="B19692" s="5">
        <v>2008</v>
      </c>
      <c r="C19692" s="32">
        <v>779.4</v>
      </c>
    </row>
    <row r="19693" spans="1:3" x14ac:dyDescent="0.3">
      <c r="A19693" s="31" t="s">
        <v>37</v>
      </c>
      <c r="B19693" s="5">
        <v>2008</v>
      </c>
      <c r="C19693" s="32">
        <v>779.01</v>
      </c>
    </row>
    <row r="19694" spans="1:3" x14ac:dyDescent="0.3">
      <c r="A19694" s="31" t="s">
        <v>37</v>
      </c>
      <c r="B19694" s="5">
        <v>2008</v>
      </c>
      <c r="C19694" s="32">
        <v>777.67000000000007</v>
      </c>
    </row>
    <row r="19695" spans="1:3" x14ac:dyDescent="0.3">
      <c r="A19695" s="31" t="s">
        <v>37</v>
      </c>
      <c r="B19695" s="5">
        <v>2008</v>
      </c>
      <c r="C19695" s="32">
        <v>769.68999999999994</v>
      </c>
    </row>
    <row r="19696" spans="1:3" x14ac:dyDescent="0.3">
      <c r="A19696" s="31" t="s">
        <v>37</v>
      </c>
      <c r="B19696" s="5">
        <v>2008</v>
      </c>
      <c r="C19696" s="32">
        <v>768.16</v>
      </c>
    </row>
    <row r="19697" spans="1:3" x14ac:dyDescent="0.3">
      <c r="A19697" s="31" t="s">
        <v>37</v>
      </c>
      <c r="B19697" s="5">
        <v>2008</v>
      </c>
      <c r="C19697" s="32">
        <v>766.25</v>
      </c>
    </row>
    <row r="19698" spans="1:3" x14ac:dyDescent="0.3">
      <c r="A19698" s="31" t="s">
        <v>37</v>
      </c>
      <c r="B19698" s="5">
        <v>2008</v>
      </c>
      <c r="C19698" s="32">
        <v>765.23</v>
      </c>
    </row>
    <row r="19699" spans="1:3" x14ac:dyDescent="0.3">
      <c r="A19699" s="31" t="s">
        <v>37</v>
      </c>
      <c r="B19699" s="5">
        <v>2008</v>
      </c>
      <c r="C19699" s="32">
        <v>759.68</v>
      </c>
    </row>
    <row r="19700" spans="1:3" x14ac:dyDescent="0.3">
      <c r="A19700" s="31" t="s">
        <v>37</v>
      </c>
      <c r="B19700" s="5">
        <v>2008</v>
      </c>
      <c r="C19700" s="32">
        <v>747.69</v>
      </c>
    </row>
    <row r="19701" spans="1:3" x14ac:dyDescent="0.3">
      <c r="A19701" s="31" t="s">
        <v>37</v>
      </c>
      <c r="B19701" s="5">
        <v>2008</v>
      </c>
      <c r="C19701" s="32">
        <v>746.69999999999993</v>
      </c>
    </row>
    <row r="19702" spans="1:3" x14ac:dyDescent="0.3">
      <c r="A19702" s="31" t="s">
        <v>37</v>
      </c>
      <c r="B19702" s="5">
        <v>2008</v>
      </c>
      <c r="C19702" s="32">
        <v>746.0200000000001</v>
      </c>
    </row>
    <row r="19703" spans="1:3" x14ac:dyDescent="0.3">
      <c r="A19703" s="31" t="s">
        <v>37</v>
      </c>
      <c r="B19703" s="5">
        <v>2008</v>
      </c>
      <c r="C19703" s="32">
        <v>742.95</v>
      </c>
    </row>
    <row r="19704" spans="1:3" x14ac:dyDescent="0.3">
      <c r="A19704" s="31" t="s">
        <v>37</v>
      </c>
      <c r="B19704" s="5">
        <v>2008</v>
      </c>
      <c r="C19704" s="32">
        <v>738.01</v>
      </c>
    </row>
    <row r="19705" spans="1:3" x14ac:dyDescent="0.3">
      <c r="A19705" s="31" t="s">
        <v>37</v>
      </c>
      <c r="B19705" s="5">
        <v>2008</v>
      </c>
      <c r="C19705" s="32">
        <v>734.99</v>
      </c>
    </row>
    <row r="19706" spans="1:3" x14ac:dyDescent="0.3">
      <c r="A19706" s="31" t="s">
        <v>37</v>
      </c>
      <c r="B19706" s="5">
        <v>2008</v>
      </c>
      <c r="C19706" s="32">
        <v>732.64</v>
      </c>
    </row>
    <row r="19707" spans="1:3" x14ac:dyDescent="0.3">
      <c r="A19707" s="31" t="s">
        <v>37</v>
      </c>
      <c r="B19707" s="5">
        <v>2008</v>
      </c>
      <c r="C19707" s="32">
        <v>732.27</v>
      </c>
    </row>
    <row r="19708" spans="1:3" x14ac:dyDescent="0.3">
      <c r="A19708" s="31" t="s">
        <v>37</v>
      </c>
      <c r="B19708" s="5">
        <v>2008</v>
      </c>
      <c r="C19708" s="32">
        <v>723.93999999999994</v>
      </c>
    </row>
    <row r="19709" spans="1:3" x14ac:dyDescent="0.3">
      <c r="A19709" s="31" t="s">
        <v>37</v>
      </c>
      <c r="B19709" s="5">
        <v>2008</v>
      </c>
      <c r="C19709" s="32">
        <v>722.04</v>
      </c>
    </row>
    <row r="19710" spans="1:3" x14ac:dyDescent="0.3">
      <c r="A19710" s="31" t="s">
        <v>37</v>
      </c>
      <c r="B19710" s="5">
        <v>2008</v>
      </c>
      <c r="C19710" s="32">
        <v>720.9</v>
      </c>
    </row>
    <row r="19711" spans="1:3" x14ac:dyDescent="0.3">
      <c r="A19711" s="31" t="s">
        <v>37</v>
      </c>
      <c r="B19711" s="5">
        <v>2008</v>
      </c>
      <c r="C19711" s="32">
        <v>716.24</v>
      </c>
    </row>
    <row r="19712" spans="1:3" x14ac:dyDescent="0.3">
      <c r="A19712" s="31" t="s">
        <v>37</v>
      </c>
      <c r="B19712" s="5">
        <v>2008</v>
      </c>
      <c r="C19712" s="32">
        <v>714.11</v>
      </c>
    </row>
    <row r="19713" spans="1:3" x14ac:dyDescent="0.3">
      <c r="A19713" s="31" t="s">
        <v>37</v>
      </c>
      <c r="B19713" s="5">
        <v>2008</v>
      </c>
      <c r="C19713" s="32">
        <v>707.49</v>
      </c>
    </row>
    <row r="19714" spans="1:3" x14ac:dyDescent="0.3">
      <c r="A19714" s="31" t="s">
        <v>37</v>
      </c>
      <c r="B19714" s="5">
        <v>2008</v>
      </c>
      <c r="C19714" s="32">
        <v>703.92000000000007</v>
      </c>
    </row>
    <row r="19715" spans="1:3" x14ac:dyDescent="0.3">
      <c r="A19715" s="31" t="s">
        <v>37</v>
      </c>
      <c r="B19715" s="5">
        <v>2008</v>
      </c>
      <c r="C19715" s="32">
        <v>694.86</v>
      </c>
    </row>
    <row r="19716" spans="1:3" x14ac:dyDescent="0.3">
      <c r="A19716" s="31" t="s">
        <v>37</v>
      </c>
      <c r="B19716" s="5">
        <v>2008</v>
      </c>
      <c r="C19716" s="32">
        <v>690.72</v>
      </c>
    </row>
    <row r="19717" spans="1:3" x14ac:dyDescent="0.3">
      <c r="A19717" s="31" t="s">
        <v>37</v>
      </c>
      <c r="B19717" s="5">
        <v>2008</v>
      </c>
      <c r="C19717" s="32">
        <v>689.86</v>
      </c>
    </row>
    <row r="19718" spans="1:3" x14ac:dyDescent="0.3">
      <c r="A19718" s="31" t="s">
        <v>37</v>
      </c>
      <c r="B19718" s="5">
        <v>2008</v>
      </c>
      <c r="C19718" s="32">
        <v>689.86</v>
      </c>
    </row>
    <row r="19719" spans="1:3" x14ac:dyDescent="0.3">
      <c r="A19719" s="31" t="s">
        <v>37</v>
      </c>
      <c r="B19719" s="5">
        <v>2008</v>
      </c>
      <c r="C19719" s="32">
        <v>689.86</v>
      </c>
    </row>
    <row r="19720" spans="1:3" x14ac:dyDescent="0.3">
      <c r="A19720" s="31" t="s">
        <v>37</v>
      </c>
      <c r="B19720" s="5">
        <v>2008</v>
      </c>
      <c r="C19720" s="32">
        <v>689.86</v>
      </c>
    </row>
    <row r="19721" spans="1:3" x14ac:dyDescent="0.3">
      <c r="A19721" s="31" t="s">
        <v>37</v>
      </c>
      <c r="B19721" s="5">
        <v>2008</v>
      </c>
      <c r="C19721" s="32">
        <v>689.86</v>
      </c>
    </row>
    <row r="19722" spans="1:3" x14ac:dyDescent="0.3">
      <c r="A19722" s="31" t="s">
        <v>37</v>
      </c>
      <c r="B19722" s="5">
        <v>2008</v>
      </c>
      <c r="C19722" s="32">
        <v>689.86</v>
      </c>
    </row>
    <row r="19723" spans="1:3" x14ac:dyDescent="0.3">
      <c r="A19723" s="31" t="s">
        <v>37</v>
      </c>
      <c r="B19723" s="5">
        <v>2008</v>
      </c>
      <c r="C19723" s="32">
        <v>689.86</v>
      </c>
    </row>
    <row r="19724" spans="1:3" x14ac:dyDescent="0.3">
      <c r="A19724" s="31" t="s">
        <v>37</v>
      </c>
      <c r="B19724" s="5">
        <v>2008</v>
      </c>
      <c r="C19724" s="32">
        <v>689.86</v>
      </c>
    </row>
    <row r="19725" spans="1:3" x14ac:dyDescent="0.3">
      <c r="A19725" s="31" t="s">
        <v>37</v>
      </c>
      <c r="B19725" s="5">
        <v>2008</v>
      </c>
      <c r="C19725" s="32">
        <v>689.86</v>
      </c>
    </row>
    <row r="19726" spans="1:3" x14ac:dyDescent="0.3">
      <c r="A19726" s="31" t="s">
        <v>37</v>
      </c>
      <c r="B19726" s="5">
        <v>2008</v>
      </c>
      <c r="C19726" s="32">
        <v>689.86</v>
      </c>
    </row>
    <row r="19727" spans="1:3" x14ac:dyDescent="0.3">
      <c r="A19727" s="31" t="s">
        <v>37</v>
      </c>
      <c r="B19727" s="5">
        <v>2008</v>
      </c>
      <c r="C19727" s="32">
        <v>689.86</v>
      </c>
    </row>
    <row r="19728" spans="1:3" x14ac:dyDescent="0.3">
      <c r="A19728" s="31" t="s">
        <v>37</v>
      </c>
      <c r="B19728" s="5">
        <v>2008</v>
      </c>
      <c r="C19728" s="32">
        <v>689.86</v>
      </c>
    </row>
    <row r="19729" spans="1:3" x14ac:dyDescent="0.3">
      <c r="A19729" s="31" t="s">
        <v>37</v>
      </c>
      <c r="B19729" s="5">
        <v>2008</v>
      </c>
      <c r="C19729" s="32">
        <v>689.86</v>
      </c>
    </row>
    <row r="19730" spans="1:3" x14ac:dyDescent="0.3">
      <c r="A19730" s="31" t="s">
        <v>37</v>
      </c>
      <c r="B19730" s="5">
        <v>2008</v>
      </c>
      <c r="C19730" s="32">
        <v>689.86</v>
      </c>
    </row>
    <row r="19731" spans="1:3" x14ac:dyDescent="0.3">
      <c r="A19731" s="31" t="s">
        <v>37</v>
      </c>
      <c r="B19731" s="5">
        <v>2008</v>
      </c>
      <c r="C19731" s="32">
        <v>689.86</v>
      </c>
    </row>
    <row r="19732" spans="1:3" x14ac:dyDescent="0.3">
      <c r="A19732" s="31" t="s">
        <v>37</v>
      </c>
      <c r="B19732" s="5">
        <v>2008</v>
      </c>
      <c r="C19732" s="32">
        <v>689.86</v>
      </c>
    </row>
    <row r="19733" spans="1:3" x14ac:dyDescent="0.3">
      <c r="A19733" s="31" t="s">
        <v>37</v>
      </c>
      <c r="B19733" s="5">
        <v>2008</v>
      </c>
      <c r="C19733" s="32">
        <v>689.86</v>
      </c>
    </row>
    <row r="19734" spans="1:3" x14ac:dyDescent="0.3">
      <c r="A19734" s="31" t="s">
        <v>37</v>
      </c>
      <c r="B19734" s="5">
        <v>2008</v>
      </c>
      <c r="C19734" s="32">
        <v>689.86</v>
      </c>
    </row>
    <row r="19735" spans="1:3" x14ac:dyDescent="0.3">
      <c r="A19735" s="31" t="s">
        <v>37</v>
      </c>
      <c r="B19735" s="5">
        <v>2008</v>
      </c>
      <c r="C19735" s="32">
        <v>689.86</v>
      </c>
    </row>
    <row r="19736" spans="1:3" x14ac:dyDescent="0.3">
      <c r="A19736" s="31" t="s">
        <v>37</v>
      </c>
      <c r="B19736" s="5">
        <v>2008</v>
      </c>
      <c r="C19736" s="32">
        <v>689.86</v>
      </c>
    </row>
    <row r="19737" spans="1:3" x14ac:dyDescent="0.3">
      <c r="A19737" s="31" t="s">
        <v>37</v>
      </c>
      <c r="B19737" s="5">
        <v>2008</v>
      </c>
      <c r="C19737" s="32">
        <v>689.86</v>
      </c>
    </row>
    <row r="19738" spans="1:3" x14ac:dyDescent="0.3">
      <c r="A19738" s="31" t="s">
        <v>37</v>
      </c>
      <c r="B19738" s="5">
        <v>2008</v>
      </c>
      <c r="C19738" s="32">
        <v>689.86</v>
      </c>
    </row>
    <row r="19739" spans="1:3" x14ac:dyDescent="0.3">
      <c r="A19739" s="31" t="s">
        <v>37</v>
      </c>
      <c r="B19739" s="5">
        <v>2008</v>
      </c>
      <c r="C19739" s="32">
        <v>689.86</v>
      </c>
    </row>
    <row r="19740" spans="1:3" x14ac:dyDescent="0.3">
      <c r="A19740" s="31" t="s">
        <v>37</v>
      </c>
      <c r="B19740" s="5">
        <v>2008</v>
      </c>
      <c r="C19740" s="32">
        <v>689.86</v>
      </c>
    </row>
    <row r="19741" spans="1:3" x14ac:dyDescent="0.3">
      <c r="A19741" s="31" t="s">
        <v>37</v>
      </c>
      <c r="B19741" s="5">
        <v>2008</v>
      </c>
      <c r="C19741" s="32">
        <v>689.86</v>
      </c>
    </row>
    <row r="19742" spans="1:3" x14ac:dyDescent="0.3">
      <c r="A19742" s="31" t="s">
        <v>37</v>
      </c>
      <c r="B19742" s="5">
        <v>2008</v>
      </c>
      <c r="C19742" s="32">
        <v>689.86</v>
      </c>
    </row>
    <row r="19743" spans="1:3" x14ac:dyDescent="0.3">
      <c r="A19743" s="31" t="s">
        <v>37</v>
      </c>
      <c r="B19743" s="5">
        <v>2008</v>
      </c>
      <c r="C19743" s="32">
        <v>689.86</v>
      </c>
    </row>
    <row r="19744" spans="1:3" x14ac:dyDescent="0.3">
      <c r="A19744" s="31" t="s">
        <v>37</v>
      </c>
      <c r="B19744" s="5">
        <v>2008</v>
      </c>
      <c r="C19744" s="32">
        <v>689.86</v>
      </c>
    </row>
    <row r="19745" spans="1:3" x14ac:dyDescent="0.3">
      <c r="A19745" s="31" t="s">
        <v>37</v>
      </c>
      <c r="B19745" s="5">
        <v>2008</v>
      </c>
      <c r="C19745" s="32">
        <v>689.86</v>
      </c>
    </row>
    <row r="19746" spans="1:3" x14ac:dyDescent="0.3">
      <c r="A19746" s="31" t="s">
        <v>37</v>
      </c>
      <c r="B19746" s="5">
        <v>2008</v>
      </c>
      <c r="C19746" s="32">
        <v>689.86</v>
      </c>
    </row>
    <row r="19747" spans="1:3" x14ac:dyDescent="0.3">
      <c r="A19747" s="31" t="s">
        <v>37</v>
      </c>
      <c r="B19747" s="5">
        <v>2008</v>
      </c>
      <c r="C19747" s="32">
        <v>689.86</v>
      </c>
    </row>
    <row r="19748" spans="1:3" x14ac:dyDescent="0.3">
      <c r="A19748" s="31" t="s">
        <v>37</v>
      </c>
      <c r="B19748" s="5">
        <v>2008</v>
      </c>
      <c r="C19748" s="32">
        <v>689.86</v>
      </c>
    </row>
    <row r="19749" spans="1:3" x14ac:dyDescent="0.3">
      <c r="A19749" s="31" t="s">
        <v>37</v>
      </c>
      <c r="B19749" s="5">
        <v>2008</v>
      </c>
      <c r="C19749" s="32">
        <v>689.86</v>
      </c>
    </row>
    <row r="19750" spans="1:3" x14ac:dyDescent="0.3">
      <c r="A19750" s="31" t="s">
        <v>37</v>
      </c>
      <c r="B19750" s="5">
        <v>2008</v>
      </c>
      <c r="C19750" s="32">
        <v>689.86</v>
      </c>
    </row>
    <row r="19751" spans="1:3" x14ac:dyDescent="0.3">
      <c r="A19751" s="31" t="s">
        <v>37</v>
      </c>
      <c r="B19751" s="5">
        <v>2008</v>
      </c>
      <c r="C19751" s="32">
        <v>689.86</v>
      </c>
    </row>
    <row r="19752" spans="1:3" x14ac:dyDescent="0.3">
      <c r="A19752" s="31" t="s">
        <v>37</v>
      </c>
      <c r="B19752" s="5">
        <v>2008</v>
      </c>
      <c r="C19752" s="32">
        <v>689.86</v>
      </c>
    </row>
    <row r="19753" spans="1:3" x14ac:dyDescent="0.3">
      <c r="A19753" s="31" t="s">
        <v>37</v>
      </c>
      <c r="B19753" s="5">
        <v>2008</v>
      </c>
      <c r="C19753" s="32">
        <v>689.86</v>
      </c>
    </row>
    <row r="19754" spans="1:3" x14ac:dyDescent="0.3">
      <c r="A19754" s="31" t="s">
        <v>37</v>
      </c>
      <c r="B19754" s="5">
        <v>2008</v>
      </c>
      <c r="C19754" s="32">
        <v>689.86</v>
      </c>
    </row>
    <row r="19755" spans="1:3" x14ac:dyDescent="0.3">
      <c r="A19755" s="31" t="s">
        <v>37</v>
      </c>
      <c r="B19755" s="5">
        <v>2008</v>
      </c>
      <c r="C19755" s="32">
        <v>689.86</v>
      </c>
    </row>
    <row r="19756" spans="1:3" x14ac:dyDescent="0.3">
      <c r="A19756" s="31" t="s">
        <v>37</v>
      </c>
      <c r="B19756" s="5">
        <v>2008</v>
      </c>
      <c r="C19756" s="32">
        <v>689.86</v>
      </c>
    </row>
    <row r="19757" spans="1:3" x14ac:dyDescent="0.3">
      <c r="A19757" s="31" t="s">
        <v>37</v>
      </c>
      <c r="B19757" s="5">
        <v>2008</v>
      </c>
      <c r="C19757" s="32">
        <v>689.86</v>
      </c>
    </row>
    <row r="19758" spans="1:3" x14ac:dyDescent="0.3">
      <c r="A19758" s="31" t="s">
        <v>37</v>
      </c>
      <c r="B19758" s="5">
        <v>2008</v>
      </c>
      <c r="C19758" s="32">
        <v>689.86</v>
      </c>
    </row>
    <row r="19759" spans="1:3" x14ac:dyDescent="0.3">
      <c r="A19759" s="31" t="s">
        <v>37</v>
      </c>
      <c r="B19759" s="5">
        <v>2008</v>
      </c>
      <c r="C19759" s="32">
        <v>689.86</v>
      </c>
    </row>
    <row r="19760" spans="1:3" x14ac:dyDescent="0.3">
      <c r="A19760" s="31" t="s">
        <v>37</v>
      </c>
      <c r="B19760" s="5">
        <v>2008</v>
      </c>
      <c r="C19760" s="32">
        <v>689.86</v>
      </c>
    </row>
    <row r="19761" spans="1:3" x14ac:dyDescent="0.3">
      <c r="A19761" s="31" t="s">
        <v>37</v>
      </c>
      <c r="B19761" s="5">
        <v>2008</v>
      </c>
      <c r="C19761" s="32">
        <v>689.86</v>
      </c>
    </row>
    <row r="19762" spans="1:3" x14ac:dyDescent="0.3">
      <c r="A19762" s="31" t="s">
        <v>37</v>
      </c>
      <c r="B19762" s="5">
        <v>2008</v>
      </c>
      <c r="C19762" s="32">
        <v>689.86</v>
      </c>
    </row>
    <row r="19763" spans="1:3" x14ac:dyDescent="0.3">
      <c r="A19763" s="31" t="s">
        <v>37</v>
      </c>
      <c r="B19763" s="5">
        <v>2008</v>
      </c>
      <c r="C19763" s="32">
        <v>689.86</v>
      </c>
    </row>
    <row r="19764" spans="1:3" x14ac:dyDescent="0.3">
      <c r="A19764" s="31" t="s">
        <v>37</v>
      </c>
      <c r="B19764" s="5">
        <v>2008</v>
      </c>
      <c r="C19764" s="32">
        <v>689.86</v>
      </c>
    </row>
    <row r="19765" spans="1:3" x14ac:dyDescent="0.3">
      <c r="A19765" s="31" t="s">
        <v>37</v>
      </c>
      <c r="B19765" s="5">
        <v>2008</v>
      </c>
      <c r="C19765" s="32">
        <v>689.86</v>
      </c>
    </row>
    <row r="19766" spans="1:3" x14ac:dyDescent="0.3">
      <c r="A19766" s="31" t="s">
        <v>37</v>
      </c>
      <c r="B19766" s="5">
        <v>2008</v>
      </c>
      <c r="C19766" s="32">
        <v>689.86</v>
      </c>
    </row>
    <row r="19767" spans="1:3" x14ac:dyDescent="0.3">
      <c r="A19767" s="31" t="s">
        <v>37</v>
      </c>
      <c r="B19767" s="5">
        <v>2008</v>
      </c>
      <c r="C19767" s="32">
        <v>689.86</v>
      </c>
    </row>
    <row r="19768" spans="1:3" x14ac:dyDescent="0.3">
      <c r="A19768" s="31" t="s">
        <v>37</v>
      </c>
      <c r="B19768" s="5">
        <v>2008</v>
      </c>
      <c r="C19768" s="32">
        <v>689.86</v>
      </c>
    </row>
    <row r="19769" spans="1:3" x14ac:dyDescent="0.3">
      <c r="A19769" s="31" t="s">
        <v>37</v>
      </c>
      <c r="B19769" s="5">
        <v>2008</v>
      </c>
      <c r="C19769" s="32">
        <v>689.86</v>
      </c>
    </row>
    <row r="19770" spans="1:3" x14ac:dyDescent="0.3">
      <c r="A19770" s="31" t="s">
        <v>37</v>
      </c>
      <c r="B19770" s="5">
        <v>2008</v>
      </c>
      <c r="C19770" s="32">
        <v>689.86</v>
      </c>
    </row>
    <row r="19771" spans="1:3" x14ac:dyDescent="0.3">
      <c r="A19771" s="31" t="s">
        <v>37</v>
      </c>
      <c r="B19771" s="5">
        <v>2008</v>
      </c>
      <c r="C19771" s="32">
        <v>689.86</v>
      </c>
    </row>
    <row r="19772" spans="1:3" x14ac:dyDescent="0.3">
      <c r="A19772" s="31" t="s">
        <v>37</v>
      </c>
      <c r="B19772" s="5">
        <v>2008</v>
      </c>
      <c r="C19772" s="32">
        <v>689.86</v>
      </c>
    </row>
    <row r="19773" spans="1:3" x14ac:dyDescent="0.3">
      <c r="A19773" s="31" t="s">
        <v>37</v>
      </c>
      <c r="B19773" s="5">
        <v>2008</v>
      </c>
      <c r="C19773" s="32">
        <v>689.86</v>
      </c>
    </row>
    <row r="19774" spans="1:3" x14ac:dyDescent="0.3">
      <c r="A19774" s="31" t="s">
        <v>37</v>
      </c>
      <c r="B19774" s="5">
        <v>2008</v>
      </c>
      <c r="C19774" s="32">
        <v>689.86</v>
      </c>
    </row>
    <row r="19775" spans="1:3" x14ac:dyDescent="0.3">
      <c r="A19775" s="31" t="s">
        <v>37</v>
      </c>
      <c r="B19775" s="5">
        <v>2008</v>
      </c>
      <c r="C19775" s="32">
        <v>689.86</v>
      </c>
    </row>
    <row r="19776" spans="1:3" x14ac:dyDescent="0.3">
      <c r="A19776" s="31" t="s">
        <v>37</v>
      </c>
      <c r="B19776" s="5">
        <v>2008</v>
      </c>
      <c r="C19776" s="32">
        <v>689.86</v>
      </c>
    </row>
    <row r="19777" spans="1:3" x14ac:dyDescent="0.3">
      <c r="A19777" s="31" t="s">
        <v>37</v>
      </c>
      <c r="B19777" s="5">
        <v>2008</v>
      </c>
      <c r="C19777" s="32">
        <v>689.86</v>
      </c>
    </row>
    <row r="19778" spans="1:3" x14ac:dyDescent="0.3">
      <c r="A19778" s="31" t="s">
        <v>37</v>
      </c>
      <c r="B19778" s="5">
        <v>2008</v>
      </c>
      <c r="C19778" s="32">
        <v>689.86</v>
      </c>
    </row>
    <row r="19779" spans="1:3" x14ac:dyDescent="0.3">
      <c r="A19779" s="31" t="s">
        <v>37</v>
      </c>
      <c r="B19779" s="5">
        <v>2008</v>
      </c>
      <c r="C19779" s="32">
        <v>689.86</v>
      </c>
    </row>
    <row r="19780" spans="1:3" x14ac:dyDescent="0.3">
      <c r="A19780" s="31" t="s">
        <v>37</v>
      </c>
      <c r="B19780" s="5">
        <v>2008</v>
      </c>
      <c r="C19780" s="32">
        <v>689.86</v>
      </c>
    </row>
    <row r="19781" spans="1:3" x14ac:dyDescent="0.3">
      <c r="A19781" s="31" t="s">
        <v>37</v>
      </c>
      <c r="B19781" s="5">
        <v>2008</v>
      </c>
      <c r="C19781" s="32">
        <v>689.86</v>
      </c>
    </row>
    <row r="19782" spans="1:3" x14ac:dyDescent="0.3">
      <c r="A19782" s="31" t="s">
        <v>37</v>
      </c>
      <c r="B19782" s="5">
        <v>2008</v>
      </c>
      <c r="C19782" s="32">
        <v>689.86</v>
      </c>
    </row>
    <row r="19783" spans="1:3" x14ac:dyDescent="0.3">
      <c r="A19783" s="31" t="s">
        <v>37</v>
      </c>
      <c r="B19783" s="5">
        <v>2008</v>
      </c>
      <c r="C19783" s="32">
        <v>689.86</v>
      </c>
    </row>
    <row r="19784" spans="1:3" x14ac:dyDescent="0.3">
      <c r="A19784" s="31" t="s">
        <v>37</v>
      </c>
      <c r="B19784" s="5">
        <v>2008</v>
      </c>
      <c r="C19784" s="32">
        <v>689.86</v>
      </c>
    </row>
    <row r="19785" spans="1:3" x14ac:dyDescent="0.3">
      <c r="A19785" s="31" t="s">
        <v>37</v>
      </c>
      <c r="B19785" s="5">
        <v>2008</v>
      </c>
      <c r="C19785" s="32">
        <v>689.86</v>
      </c>
    </row>
    <row r="19786" spans="1:3" x14ac:dyDescent="0.3">
      <c r="A19786" s="31" t="s">
        <v>37</v>
      </c>
      <c r="B19786" s="5">
        <v>2008</v>
      </c>
      <c r="C19786" s="32">
        <v>689.86</v>
      </c>
    </row>
    <row r="19787" spans="1:3" x14ac:dyDescent="0.3">
      <c r="A19787" s="31" t="s">
        <v>37</v>
      </c>
      <c r="B19787" s="5">
        <v>2008</v>
      </c>
      <c r="C19787" s="32">
        <v>689.86</v>
      </c>
    </row>
    <row r="19788" spans="1:3" x14ac:dyDescent="0.3">
      <c r="A19788" s="31" t="s">
        <v>37</v>
      </c>
      <c r="B19788" s="5">
        <v>2008</v>
      </c>
      <c r="C19788" s="32">
        <v>689.86</v>
      </c>
    </row>
    <row r="19789" spans="1:3" x14ac:dyDescent="0.3">
      <c r="A19789" s="31" t="s">
        <v>37</v>
      </c>
      <c r="B19789" s="5">
        <v>2008</v>
      </c>
      <c r="C19789" s="32">
        <v>689.86</v>
      </c>
    </row>
    <row r="19790" spans="1:3" x14ac:dyDescent="0.3">
      <c r="A19790" s="31" t="s">
        <v>37</v>
      </c>
      <c r="B19790" s="5">
        <v>2008</v>
      </c>
      <c r="C19790" s="32">
        <v>689.86</v>
      </c>
    </row>
    <row r="19791" spans="1:3" x14ac:dyDescent="0.3">
      <c r="A19791" s="31" t="s">
        <v>37</v>
      </c>
      <c r="B19791" s="5">
        <v>2008</v>
      </c>
      <c r="C19791" s="32">
        <v>689.86</v>
      </c>
    </row>
    <row r="19792" spans="1:3" x14ac:dyDescent="0.3">
      <c r="A19792" s="31" t="s">
        <v>37</v>
      </c>
      <c r="B19792" s="5">
        <v>2008</v>
      </c>
      <c r="C19792" s="32">
        <v>689.86</v>
      </c>
    </row>
    <row r="19793" spans="1:3" x14ac:dyDescent="0.3">
      <c r="A19793" s="31" t="s">
        <v>37</v>
      </c>
      <c r="B19793" s="5">
        <v>2008</v>
      </c>
      <c r="C19793" s="32">
        <v>689.86</v>
      </c>
    </row>
    <row r="19794" spans="1:3" x14ac:dyDescent="0.3">
      <c r="A19794" s="31" t="s">
        <v>37</v>
      </c>
      <c r="B19794" s="5">
        <v>2008</v>
      </c>
      <c r="C19794" s="32">
        <v>689.82</v>
      </c>
    </row>
    <row r="19795" spans="1:3" x14ac:dyDescent="0.3">
      <c r="A19795" s="31" t="s">
        <v>37</v>
      </c>
      <c r="B19795" s="5">
        <v>2008</v>
      </c>
      <c r="C19795" s="32">
        <v>689.80000000000007</v>
      </c>
    </row>
    <row r="19796" spans="1:3" x14ac:dyDescent="0.3">
      <c r="A19796" s="31" t="s">
        <v>37</v>
      </c>
      <c r="B19796" s="5">
        <v>2008</v>
      </c>
      <c r="C19796" s="32">
        <v>689.71</v>
      </c>
    </row>
    <row r="19797" spans="1:3" x14ac:dyDescent="0.3">
      <c r="A19797" s="31" t="s">
        <v>37</v>
      </c>
      <c r="B19797" s="5">
        <v>2008</v>
      </c>
      <c r="C19797" s="32">
        <v>689.67000000000007</v>
      </c>
    </row>
    <row r="19798" spans="1:3" x14ac:dyDescent="0.3">
      <c r="A19798" s="31" t="s">
        <v>37</v>
      </c>
      <c r="B19798" s="5">
        <v>2008</v>
      </c>
      <c r="C19798" s="32">
        <v>689.63</v>
      </c>
    </row>
    <row r="19799" spans="1:3" x14ac:dyDescent="0.3">
      <c r="A19799" s="31" t="s">
        <v>37</v>
      </c>
      <c r="B19799" s="5">
        <v>2008</v>
      </c>
      <c r="C19799" s="32">
        <v>689.56000000000006</v>
      </c>
    </row>
    <row r="19800" spans="1:3" x14ac:dyDescent="0.3">
      <c r="A19800" s="31" t="s">
        <v>37</v>
      </c>
      <c r="B19800" s="5">
        <v>2008</v>
      </c>
      <c r="C19800" s="32">
        <v>687.31</v>
      </c>
    </row>
    <row r="19801" spans="1:3" x14ac:dyDescent="0.3">
      <c r="A19801" s="31" t="s">
        <v>37</v>
      </c>
      <c r="B19801" s="5">
        <v>2008</v>
      </c>
      <c r="C19801" s="32">
        <v>685.94999999999993</v>
      </c>
    </row>
    <row r="19802" spans="1:3" x14ac:dyDescent="0.3">
      <c r="A19802" s="31" t="s">
        <v>37</v>
      </c>
      <c r="B19802" s="5">
        <v>2008</v>
      </c>
      <c r="C19802" s="32">
        <v>685.53</v>
      </c>
    </row>
    <row r="19803" spans="1:3" x14ac:dyDescent="0.3">
      <c r="A19803" s="31" t="s">
        <v>37</v>
      </c>
      <c r="B19803" s="5">
        <v>2008</v>
      </c>
      <c r="C19803" s="32">
        <v>683.56</v>
      </c>
    </row>
    <row r="19804" spans="1:3" x14ac:dyDescent="0.3">
      <c r="A19804" s="31" t="s">
        <v>37</v>
      </c>
      <c r="B19804" s="5">
        <v>2008</v>
      </c>
      <c r="C19804" s="32">
        <v>681.96</v>
      </c>
    </row>
    <row r="19805" spans="1:3" x14ac:dyDescent="0.3">
      <c r="A19805" s="31" t="s">
        <v>37</v>
      </c>
      <c r="B19805" s="5">
        <v>2008</v>
      </c>
      <c r="C19805" s="32">
        <v>680.25</v>
      </c>
    </row>
    <row r="19806" spans="1:3" x14ac:dyDescent="0.3">
      <c r="A19806" s="31" t="s">
        <v>37</v>
      </c>
      <c r="B19806" s="5">
        <v>2008</v>
      </c>
      <c r="C19806" s="32">
        <v>679.32</v>
      </c>
    </row>
    <row r="19807" spans="1:3" x14ac:dyDescent="0.3">
      <c r="A19807" s="31" t="s">
        <v>37</v>
      </c>
      <c r="B19807" s="5">
        <v>2008</v>
      </c>
      <c r="C19807" s="32">
        <v>677.90000000000009</v>
      </c>
    </row>
    <row r="19808" spans="1:3" x14ac:dyDescent="0.3">
      <c r="A19808" s="31" t="s">
        <v>37</v>
      </c>
      <c r="B19808" s="5">
        <v>2008</v>
      </c>
      <c r="C19808" s="32">
        <v>677.87</v>
      </c>
    </row>
    <row r="19809" spans="1:3" x14ac:dyDescent="0.3">
      <c r="A19809" s="31" t="s">
        <v>37</v>
      </c>
      <c r="B19809" s="5">
        <v>2008</v>
      </c>
      <c r="C19809" s="32">
        <v>671.82999999999993</v>
      </c>
    </row>
    <row r="19810" spans="1:3" x14ac:dyDescent="0.3">
      <c r="A19810" s="31" t="s">
        <v>37</v>
      </c>
      <c r="B19810" s="5">
        <v>2008</v>
      </c>
      <c r="C19810" s="32">
        <v>671.82999999999993</v>
      </c>
    </row>
    <row r="19811" spans="1:3" x14ac:dyDescent="0.3">
      <c r="A19811" s="31" t="s">
        <v>37</v>
      </c>
      <c r="B19811" s="5">
        <v>2008</v>
      </c>
      <c r="C19811" s="32">
        <v>671.82999999999993</v>
      </c>
    </row>
    <row r="19812" spans="1:3" x14ac:dyDescent="0.3">
      <c r="A19812" s="31" t="s">
        <v>37</v>
      </c>
      <c r="B19812" s="5">
        <v>2008</v>
      </c>
      <c r="C19812" s="32">
        <v>671.82999999999993</v>
      </c>
    </row>
    <row r="19813" spans="1:3" x14ac:dyDescent="0.3">
      <c r="A19813" s="31" t="s">
        <v>37</v>
      </c>
      <c r="B19813" s="5">
        <v>2008</v>
      </c>
      <c r="C19813" s="32">
        <v>671.82999999999993</v>
      </c>
    </row>
    <row r="19814" spans="1:3" x14ac:dyDescent="0.3">
      <c r="A19814" s="31" t="s">
        <v>37</v>
      </c>
      <c r="B19814" s="5">
        <v>2008</v>
      </c>
      <c r="C19814" s="32">
        <v>671.72</v>
      </c>
    </row>
    <row r="19815" spans="1:3" x14ac:dyDescent="0.3">
      <c r="A19815" s="31" t="s">
        <v>37</v>
      </c>
      <c r="B19815" s="5">
        <v>2008</v>
      </c>
      <c r="C19815" s="32">
        <v>671.68999999999994</v>
      </c>
    </row>
    <row r="19816" spans="1:3" x14ac:dyDescent="0.3">
      <c r="A19816" s="31" t="s">
        <v>37</v>
      </c>
      <c r="B19816" s="5">
        <v>2008</v>
      </c>
      <c r="C19816" s="32">
        <v>671.42</v>
      </c>
    </row>
    <row r="19817" spans="1:3" x14ac:dyDescent="0.3">
      <c r="A19817" s="31" t="s">
        <v>37</v>
      </c>
      <c r="B19817" s="5">
        <v>2008</v>
      </c>
      <c r="C19817" s="32">
        <v>668.0200000000001</v>
      </c>
    </row>
    <row r="19818" spans="1:3" x14ac:dyDescent="0.3">
      <c r="A19818" s="31" t="s">
        <v>37</v>
      </c>
      <c r="B19818" s="5">
        <v>2008</v>
      </c>
      <c r="C19818" s="32">
        <v>665.96</v>
      </c>
    </row>
    <row r="19819" spans="1:3" x14ac:dyDescent="0.3">
      <c r="A19819" s="31" t="s">
        <v>37</v>
      </c>
      <c r="B19819" s="5">
        <v>2008</v>
      </c>
      <c r="C19819" s="32">
        <v>660.68000000000006</v>
      </c>
    </row>
    <row r="19820" spans="1:3" x14ac:dyDescent="0.3">
      <c r="A19820" s="31" t="s">
        <v>37</v>
      </c>
      <c r="B19820" s="5">
        <v>2008</v>
      </c>
      <c r="C19820" s="32">
        <v>654.35</v>
      </c>
    </row>
    <row r="19821" spans="1:3" x14ac:dyDescent="0.3">
      <c r="A19821" s="31" t="s">
        <v>37</v>
      </c>
      <c r="B19821" s="5">
        <v>2008</v>
      </c>
      <c r="C19821" s="32">
        <v>654.23</v>
      </c>
    </row>
    <row r="19822" spans="1:3" x14ac:dyDescent="0.3">
      <c r="A19822" s="31" t="s">
        <v>37</v>
      </c>
      <c r="B19822" s="5">
        <v>2008</v>
      </c>
      <c r="C19822" s="32">
        <v>653.91</v>
      </c>
    </row>
    <row r="19823" spans="1:3" x14ac:dyDescent="0.3">
      <c r="A19823" s="31" t="s">
        <v>37</v>
      </c>
      <c r="B19823" s="5">
        <v>2008</v>
      </c>
      <c r="C19823" s="32">
        <v>653.89</v>
      </c>
    </row>
    <row r="19824" spans="1:3" x14ac:dyDescent="0.3">
      <c r="A19824" s="31" t="s">
        <v>37</v>
      </c>
      <c r="B19824" s="5">
        <v>2008</v>
      </c>
      <c r="C19824" s="32">
        <v>653.89</v>
      </c>
    </row>
    <row r="19825" spans="1:3" x14ac:dyDescent="0.3">
      <c r="A19825" s="31" t="s">
        <v>37</v>
      </c>
      <c r="B19825" s="5">
        <v>2008</v>
      </c>
      <c r="C19825" s="32">
        <v>653.89</v>
      </c>
    </row>
    <row r="19826" spans="1:3" x14ac:dyDescent="0.3">
      <c r="A19826" s="31" t="s">
        <v>37</v>
      </c>
      <c r="B19826" s="5">
        <v>2008</v>
      </c>
      <c r="C19826" s="32">
        <v>653.88</v>
      </c>
    </row>
    <row r="19827" spans="1:3" x14ac:dyDescent="0.3">
      <c r="A19827" s="31" t="s">
        <v>37</v>
      </c>
      <c r="B19827" s="5">
        <v>2008</v>
      </c>
      <c r="C19827" s="32">
        <v>653.79999999999995</v>
      </c>
    </row>
    <row r="19828" spans="1:3" x14ac:dyDescent="0.3">
      <c r="A19828" s="31" t="s">
        <v>37</v>
      </c>
      <c r="B19828" s="5">
        <v>2008</v>
      </c>
      <c r="C19828" s="32">
        <v>653.56999999999994</v>
      </c>
    </row>
    <row r="19829" spans="1:3" x14ac:dyDescent="0.3">
      <c r="A19829" s="31" t="s">
        <v>37</v>
      </c>
      <c r="B19829" s="5">
        <v>2008</v>
      </c>
      <c r="C19829" s="32">
        <v>653.55999999999995</v>
      </c>
    </row>
    <row r="19830" spans="1:3" x14ac:dyDescent="0.3">
      <c r="A19830" s="31" t="s">
        <v>37</v>
      </c>
      <c r="B19830" s="5">
        <v>2008</v>
      </c>
      <c r="C19830" s="32">
        <v>653.55999999999995</v>
      </c>
    </row>
    <row r="19831" spans="1:3" x14ac:dyDescent="0.3">
      <c r="A19831" s="31" t="s">
        <v>37</v>
      </c>
      <c r="B19831" s="5">
        <v>2008</v>
      </c>
      <c r="C19831" s="32">
        <v>653.45000000000005</v>
      </c>
    </row>
    <row r="19832" spans="1:3" x14ac:dyDescent="0.3">
      <c r="A19832" s="31" t="s">
        <v>37</v>
      </c>
      <c r="B19832" s="5">
        <v>2008</v>
      </c>
      <c r="C19832" s="32">
        <v>653.39</v>
      </c>
    </row>
    <row r="19833" spans="1:3" x14ac:dyDescent="0.3">
      <c r="A19833" s="31" t="s">
        <v>37</v>
      </c>
      <c r="B19833" s="5">
        <v>2008</v>
      </c>
      <c r="C19833" s="32">
        <v>653.31999999999994</v>
      </c>
    </row>
    <row r="19834" spans="1:3" x14ac:dyDescent="0.3">
      <c r="A19834" s="31" t="s">
        <v>37</v>
      </c>
      <c r="B19834" s="5">
        <v>2008</v>
      </c>
      <c r="C19834" s="32">
        <v>653.24</v>
      </c>
    </row>
    <row r="19835" spans="1:3" x14ac:dyDescent="0.3">
      <c r="A19835" s="31" t="s">
        <v>37</v>
      </c>
      <c r="B19835" s="5">
        <v>2008</v>
      </c>
      <c r="C19835" s="32">
        <v>653.21</v>
      </c>
    </row>
    <row r="19836" spans="1:3" x14ac:dyDescent="0.3">
      <c r="A19836" s="31" t="s">
        <v>37</v>
      </c>
      <c r="B19836" s="5">
        <v>2008</v>
      </c>
      <c r="C19836" s="32">
        <v>653.21</v>
      </c>
    </row>
    <row r="19837" spans="1:3" x14ac:dyDescent="0.3">
      <c r="A19837" s="31" t="s">
        <v>37</v>
      </c>
      <c r="B19837" s="5">
        <v>2008</v>
      </c>
      <c r="C19837" s="32">
        <v>653.21</v>
      </c>
    </row>
    <row r="19838" spans="1:3" x14ac:dyDescent="0.3">
      <c r="A19838" s="31" t="s">
        <v>37</v>
      </c>
      <c r="B19838" s="5">
        <v>2008</v>
      </c>
      <c r="C19838" s="32">
        <v>653.16999999999996</v>
      </c>
    </row>
    <row r="19839" spans="1:3" x14ac:dyDescent="0.3">
      <c r="A19839" s="31" t="s">
        <v>37</v>
      </c>
      <c r="B19839" s="5">
        <v>2008</v>
      </c>
      <c r="C19839" s="32">
        <v>653.16</v>
      </c>
    </row>
    <row r="19840" spans="1:3" x14ac:dyDescent="0.3">
      <c r="A19840" s="31" t="s">
        <v>37</v>
      </c>
      <c r="B19840" s="5">
        <v>2008</v>
      </c>
      <c r="C19840" s="32">
        <v>653.09</v>
      </c>
    </row>
    <row r="19841" spans="1:3" x14ac:dyDescent="0.3">
      <c r="A19841" s="31" t="s">
        <v>37</v>
      </c>
      <c r="B19841" s="5">
        <v>2008</v>
      </c>
      <c r="C19841" s="32">
        <v>653.03</v>
      </c>
    </row>
    <row r="19842" spans="1:3" x14ac:dyDescent="0.3">
      <c r="A19842" s="31" t="s">
        <v>37</v>
      </c>
      <c r="B19842" s="5">
        <v>2008</v>
      </c>
      <c r="C19842" s="32">
        <v>652.92999999999995</v>
      </c>
    </row>
    <row r="19843" spans="1:3" x14ac:dyDescent="0.3">
      <c r="A19843" s="31" t="s">
        <v>37</v>
      </c>
      <c r="B19843" s="5">
        <v>2008</v>
      </c>
      <c r="C19843" s="32">
        <v>652.86</v>
      </c>
    </row>
    <row r="19844" spans="1:3" x14ac:dyDescent="0.3">
      <c r="A19844" s="31" t="s">
        <v>37</v>
      </c>
      <c r="B19844" s="5">
        <v>2008</v>
      </c>
      <c r="C19844" s="32">
        <v>652.85</v>
      </c>
    </row>
    <row r="19845" spans="1:3" x14ac:dyDescent="0.3">
      <c r="A19845" s="31" t="s">
        <v>37</v>
      </c>
      <c r="B19845" s="5">
        <v>2008</v>
      </c>
      <c r="C19845" s="32">
        <v>652.80999999999995</v>
      </c>
    </row>
    <row r="19846" spans="1:3" x14ac:dyDescent="0.3">
      <c r="A19846" s="31" t="s">
        <v>37</v>
      </c>
      <c r="B19846" s="5">
        <v>2008</v>
      </c>
      <c r="C19846" s="32">
        <v>652.66999999999996</v>
      </c>
    </row>
    <row r="19847" spans="1:3" x14ac:dyDescent="0.3">
      <c r="A19847" s="31" t="s">
        <v>37</v>
      </c>
      <c r="B19847" s="5">
        <v>2008</v>
      </c>
      <c r="C19847" s="32">
        <v>652.6</v>
      </c>
    </row>
    <row r="19848" spans="1:3" x14ac:dyDescent="0.3">
      <c r="A19848" s="31" t="s">
        <v>37</v>
      </c>
      <c r="B19848" s="5">
        <v>2008</v>
      </c>
      <c r="C19848" s="32">
        <v>652.59</v>
      </c>
    </row>
    <row r="19849" spans="1:3" x14ac:dyDescent="0.3">
      <c r="A19849" s="31" t="s">
        <v>37</v>
      </c>
      <c r="B19849" s="5">
        <v>2008</v>
      </c>
      <c r="C19849" s="32">
        <v>652.53</v>
      </c>
    </row>
    <row r="19850" spans="1:3" x14ac:dyDescent="0.3">
      <c r="A19850" s="31" t="s">
        <v>37</v>
      </c>
      <c r="B19850" s="5">
        <v>2008</v>
      </c>
      <c r="C19850" s="32">
        <v>652.48</v>
      </c>
    </row>
    <row r="19851" spans="1:3" x14ac:dyDescent="0.3">
      <c r="A19851" s="31" t="s">
        <v>37</v>
      </c>
      <c r="B19851" s="5">
        <v>2008</v>
      </c>
      <c r="C19851" s="32">
        <v>652.47</v>
      </c>
    </row>
    <row r="19852" spans="1:3" x14ac:dyDescent="0.3">
      <c r="A19852" s="31" t="s">
        <v>37</v>
      </c>
      <c r="B19852" s="5">
        <v>2008</v>
      </c>
      <c r="C19852" s="32">
        <v>652.45000000000005</v>
      </c>
    </row>
    <row r="19853" spans="1:3" x14ac:dyDescent="0.3">
      <c r="A19853" s="31" t="s">
        <v>37</v>
      </c>
      <c r="B19853" s="5">
        <v>2008</v>
      </c>
      <c r="C19853" s="32">
        <v>652.42999999999995</v>
      </c>
    </row>
    <row r="19854" spans="1:3" x14ac:dyDescent="0.3">
      <c r="A19854" s="31" t="s">
        <v>37</v>
      </c>
      <c r="B19854" s="5">
        <v>2008</v>
      </c>
      <c r="C19854" s="32">
        <v>652.37</v>
      </c>
    </row>
    <row r="19855" spans="1:3" x14ac:dyDescent="0.3">
      <c r="A19855" s="31" t="s">
        <v>37</v>
      </c>
      <c r="B19855" s="5">
        <v>2008</v>
      </c>
      <c r="C19855" s="32">
        <v>652.28</v>
      </c>
    </row>
    <row r="19856" spans="1:3" x14ac:dyDescent="0.3">
      <c r="A19856" s="31" t="s">
        <v>37</v>
      </c>
      <c r="B19856" s="5">
        <v>2008</v>
      </c>
      <c r="C19856" s="32">
        <v>652.28</v>
      </c>
    </row>
    <row r="19857" spans="1:3" x14ac:dyDescent="0.3">
      <c r="A19857" s="31" t="s">
        <v>37</v>
      </c>
      <c r="B19857" s="5">
        <v>2008</v>
      </c>
      <c r="C19857" s="32">
        <v>652.21</v>
      </c>
    </row>
    <row r="19858" spans="1:3" x14ac:dyDescent="0.3">
      <c r="A19858" s="31" t="s">
        <v>37</v>
      </c>
      <c r="B19858" s="5">
        <v>2008</v>
      </c>
      <c r="C19858" s="32">
        <v>652.16999999999996</v>
      </c>
    </row>
    <row r="19859" spans="1:3" x14ac:dyDescent="0.3">
      <c r="A19859" s="31" t="s">
        <v>37</v>
      </c>
      <c r="B19859" s="5">
        <v>2008</v>
      </c>
      <c r="C19859" s="32">
        <v>652.16999999999996</v>
      </c>
    </row>
    <row r="19860" spans="1:3" x14ac:dyDescent="0.3">
      <c r="A19860" s="31" t="s">
        <v>37</v>
      </c>
      <c r="B19860" s="5">
        <v>2008</v>
      </c>
      <c r="C19860" s="32">
        <v>652.16999999999996</v>
      </c>
    </row>
    <row r="19861" spans="1:3" x14ac:dyDescent="0.3">
      <c r="A19861" s="31" t="s">
        <v>37</v>
      </c>
      <c r="B19861" s="5">
        <v>2008</v>
      </c>
      <c r="C19861" s="32">
        <v>652.06999999999994</v>
      </c>
    </row>
    <row r="19862" spans="1:3" x14ac:dyDescent="0.3">
      <c r="A19862" s="31" t="s">
        <v>37</v>
      </c>
      <c r="B19862" s="5">
        <v>2008</v>
      </c>
      <c r="C19862" s="32">
        <v>652.04</v>
      </c>
    </row>
    <row r="19863" spans="1:3" x14ac:dyDescent="0.3">
      <c r="A19863" s="31" t="s">
        <v>37</v>
      </c>
      <c r="B19863" s="5">
        <v>2008</v>
      </c>
      <c r="C19863" s="32">
        <v>652.01</v>
      </c>
    </row>
    <row r="19864" spans="1:3" x14ac:dyDescent="0.3">
      <c r="A19864" s="31" t="s">
        <v>37</v>
      </c>
      <c r="B19864" s="5">
        <v>2008</v>
      </c>
      <c r="C19864" s="32">
        <v>651.95000000000005</v>
      </c>
    </row>
    <row r="19865" spans="1:3" x14ac:dyDescent="0.3">
      <c r="A19865" s="31" t="s">
        <v>37</v>
      </c>
      <c r="B19865" s="5">
        <v>2008</v>
      </c>
      <c r="C19865" s="32">
        <v>651.95000000000005</v>
      </c>
    </row>
    <row r="19866" spans="1:3" x14ac:dyDescent="0.3">
      <c r="A19866" s="31" t="s">
        <v>37</v>
      </c>
      <c r="B19866" s="5">
        <v>2008</v>
      </c>
      <c r="C19866" s="32">
        <v>651.92999999999995</v>
      </c>
    </row>
    <row r="19867" spans="1:3" x14ac:dyDescent="0.3">
      <c r="A19867" s="31" t="s">
        <v>37</v>
      </c>
      <c r="B19867" s="5">
        <v>2008</v>
      </c>
      <c r="C19867" s="32">
        <v>651.9</v>
      </c>
    </row>
    <row r="19868" spans="1:3" x14ac:dyDescent="0.3">
      <c r="A19868" s="31" t="s">
        <v>37</v>
      </c>
      <c r="B19868" s="5">
        <v>2008</v>
      </c>
      <c r="C19868" s="32">
        <v>651.88</v>
      </c>
    </row>
    <row r="19869" spans="1:3" x14ac:dyDescent="0.3">
      <c r="A19869" s="31" t="s">
        <v>37</v>
      </c>
      <c r="B19869" s="5">
        <v>2008</v>
      </c>
      <c r="C19869" s="32">
        <v>651.88</v>
      </c>
    </row>
    <row r="19870" spans="1:3" x14ac:dyDescent="0.3">
      <c r="A19870" s="31" t="s">
        <v>37</v>
      </c>
      <c r="B19870" s="5">
        <v>2008</v>
      </c>
      <c r="C19870" s="32">
        <v>651.85</v>
      </c>
    </row>
    <row r="19871" spans="1:3" x14ac:dyDescent="0.3">
      <c r="A19871" s="31" t="s">
        <v>37</v>
      </c>
      <c r="B19871" s="5">
        <v>2008</v>
      </c>
      <c r="C19871" s="32">
        <v>651.85</v>
      </c>
    </row>
    <row r="19872" spans="1:3" x14ac:dyDescent="0.3">
      <c r="A19872" s="31" t="s">
        <v>37</v>
      </c>
      <c r="B19872" s="5">
        <v>2008</v>
      </c>
      <c r="C19872" s="32">
        <v>651.85</v>
      </c>
    </row>
    <row r="19873" spans="1:3" x14ac:dyDescent="0.3">
      <c r="A19873" s="31" t="s">
        <v>37</v>
      </c>
      <c r="B19873" s="5">
        <v>2008</v>
      </c>
      <c r="C19873" s="32">
        <v>651.85</v>
      </c>
    </row>
    <row r="19874" spans="1:3" x14ac:dyDescent="0.3">
      <c r="A19874" s="31" t="s">
        <v>37</v>
      </c>
      <c r="B19874" s="5">
        <v>2008</v>
      </c>
      <c r="C19874" s="32">
        <v>651.81999999999994</v>
      </c>
    </row>
    <row r="19875" spans="1:3" x14ac:dyDescent="0.3">
      <c r="A19875" s="31" t="s">
        <v>37</v>
      </c>
      <c r="B19875" s="5">
        <v>2008</v>
      </c>
      <c r="C19875" s="32">
        <v>651.81999999999994</v>
      </c>
    </row>
    <row r="19876" spans="1:3" x14ac:dyDescent="0.3">
      <c r="A19876" s="31" t="s">
        <v>37</v>
      </c>
      <c r="B19876" s="5">
        <v>2008</v>
      </c>
      <c r="C19876" s="32">
        <v>651.79999999999995</v>
      </c>
    </row>
    <row r="19877" spans="1:3" x14ac:dyDescent="0.3">
      <c r="A19877" s="31" t="s">
        <v>37</v>
      </c>
      <c r="B19877" s="5">
        <v>2008</v>
      </c>
      <c r="C19877" s="32">
        <v>651.78</v>
      </c>
    </row>
    <row r="19878" spans="1:3" x14ac:dyDescent="0.3">
      <c r="A19878" s="31" t="s">
        <v>37</v>
      </c>
      <c r="B19878" s="5">
        <v>2008</v>
      </c>
      <c r="C19878" s="32">
        <v>651.78</v>
      </c>
    </row>
    <row r="19879" spans="1:3" x14ac:dyDescent="0.3">
      <c r="A19879" s="31" t="s">
        <v>37</v>
      </c>
      <c r="B19879" s="5">
        <v>2008</v>
      </c>
      <c r="C19879" s="32">
        <v>651.73</v>
      </c>
    </row>
    <row r="19880" spans="1:3" x14ac:dyDescent="0.3">
      <c r="A19880" s="31" t="s">
        <v>37</v>
      </c>
      <c r="B19880" s="5">
        <v>2008</v>
      </c>
      <c r="C19880" s="32">
        <v>651.72</v>
      </c>
    </row>
    <row r="19881" spans="1:3" x14ac:dyDescent="0.3">
      <c r="A19881" s="31" t="s">
        <v>37</v>
      </c>
      <c r="B19881" s="5">
        <v>2008</v>
      </c>
      <c r="C19881" s="32">
        <v>651.72</v>
      </c>
    </row>
    <row r="19882" spans="1:3" x14ac:dyDescent="0.3">
      <c r="A19882" s="31" t="s">
        <v>37</v>
      </c>
      <c r="B19882" s="5">
        <v>2008</v>
      </c>
      <c r="C19882" s="32">
        <v>651.70000000000005</v>
      </c>
    </row>
    <row r="19883" spans="1:3" x14ac:dyDescent="0.3">
      <c r="A19883" s="31" t="s">
        <v>37</v>
      </c>
      <c r="B19883" s="5">
        <v>2008</v>
      </c>
      <c r="C19883" s="32">
        <v>651.70000000000005</v>
      </c>
    </row>
    <row r="19884" spans="1:3" x14ac:dyDescent="0.3">
      <c r="A19884" s="31" t="s">
        <v>37</v>
      </c>
      <c r="B19884" s="5">
        <v>2008</v>
      </c>
      <c r="C19884" s="32">
        <v>651.66999999999996</v>
      </c>
    </row>
    <row r="19885" spans="1:3" x14ac:dyDescent="0.3">
      <c r="A19885" s="31" t="s">
        <v>37</v>
      </c>
      <c r="B19885" s="5">
        <v>2008</v>
      </c>
      <c r="C19885" s="32">
        <v>651.65</v>
      </c>
    </row>
    <row r="19886" spans="1:3" x14ac:dyDescent="0.3">
      <c r="A19886" s="31" t="s">
        <v>37</v>
      </c>
      <c r="B19886" s="5">
        <v>2008</v>
      </c>
      <c r="C19886" s="32">
        <v>651.65</v>
      </c>
    </row>
    <row r="19887" spans="1:3" x14ac:dyDescent="0.3">
      <c r="A19887" s="31" t="s">
        <v>37</v>
      </c>
      <c r="B19887" s="5">
        <v>2008</v>
      </c>
      <c r="C19887" s="32">
        <v>651.63</v>
      </c>
    </row>
    <row r="19888" spans="1:3" x14ac:dyDescent="0.3">
      <c r="A19888" s="31" t="s">
        <v>37</v>
      </c>
      <c r="B19888" s="5">
        <v>2008</v>
      </c>
      <c r="C19888" s="32">
        <v>651.62</v>
      </c>
    </row>
    <row r="19889" spans="1:3" x14ac:dyDescent="0.3">
      <c r="A19889" s="31" t="s">
        <v>37</v>
      </c>
      <c r="B19889" s="5">
        <v>2008</v>
      </c>
      <c r="C19889" s="32">
        <v>651.62</v>
      </c>
    </row>
    <row r="19890" spans="1:3" x14ac:dyDescent="0.3">
      <c r="A19890" s="31" t="s">
        <v>37</v>
      </c>
      <c r="B19890" s="5">
        <v>2008</v>
      </c>
      <c r="C19890" s="32">
        <v>651.61</v>
      </c>
    </row>
    <row r="19891" spans="1:3" x14ac:dyDescent="0.3">
      <c r="A19891" s="31" t="s">
        <v>37</v>
      </c>
      <c r="B19891" s="5">
        <v>2008</v>
      </c>
      <c r="C19891" s="32">
        <v>651.59</v>
      </c>
    </row>
    <row r="19892" spans="1:3" x14ac:dyDescent="0.3">
      <c r="A19892" s="31" t="s">
        <v>37</v>
      </c>
      <c r="B19892" s="5">
        <v>2008</v>
      </c>
      <c r="C19892" s="32">
        <v>651.59</v>
      </c>
    </row>
    <row r="19893" spans="1:3" x14ac:dyDescent="0.3">
      <c r="A19893" s="31" t="s">
        <v>37</v>
      </c>
      <c r="B19893" s="5">
        <v>2008</v>
      </c>
      <c r="C19893" s="32">
        <v>651.58000000000004</v>
      </c>
    </row>
    <row r="19894" spans="1:3" x14ac:dyDescent="0.3">
      <c r="A19894" s="31" t="s">
        <v>37</v>
      </c>
      <c r="B19894" s="5">
        <v>2008</v>
      </c>
      <c r="C19894" s="32">
        <v>651.56999999999994</v>
      </c>
    </row>
    <row r="19895" spans="1:3" x14ac:dyDescent="0.3">
      <c r="A19895" s="31" t="s">
        <v>37</v>
      </c>
      <c r="B19895" s="5">
        <v>2008</v>
      </c>
      <c r="C19895" s="32">
        <v>651.56999999999994</v>
      </c>
    </row>
    <row r="19896" spans="1:3" x14ac:dyDescent="0.3">
      <c r="A19896" s="31" t="s">
        <v>37</v>
      </c>
      <c r="B19896" s="5">
        <v>2008</v>
      </c>
      <c r="C19896" s="32">
        <v>651.56999999999994</v>
      </c>
    </row>
    <row r="19897" spans="1:3" x14ac:dyDescent="0.3">
      <c r="A19897" s="31" t="s">
        <v>37</v>
      </c>
      <c r="B19897" s="5">
        <v>2008</v>
      </c>
      <c r="C19897" s="32">
        <v>651.56999999999994</v>
      </c>
    </row>
    <row r="19898" spans="1:3" x14ac:dyDescent="0.3">
      <c r="A19898" s="31" t="s">
        <v>37</v>
      </c>
      <c r="B19898" s="5">
        <v>2008</v>
      </c>
      <c r="C19898" s="32">
        <v>651.54</v>
      </c>
    </row>
    <row r="19899" spans="1:3" x14ac:dyDescent="0.3">
      <c r="A19899" s="31" t="s">
        <v>37</v>
      </c>
      <c r="B19899" s="5">
        <v>2008</v>
      </c>
      <c r="C19899" s="32">
        <v>651.53</v>
      </c>
    </row>
    <row r="19900" spans="1:3" x14ac:dyDescent="0.3">
      <c r="A19900" s="31" t="s">
        <v>37</v>
      </c>
      <c r="B19900" s="5">
        <v>2008</v>
      </c>
      <c r="C19900" s="32">
        <v>651.52</v>
      </c>
    </row>
    <row r="19901" spans="1:3" x14ac:dyDescent="0.3">
      <c r="A19901" s="31" t="s">
        <v>37</v>
      </c>
      <c r="B19901" s="5">
        <v>2008</v>
      </c>
      <c r="C19901" s="32">
        <v>651.5</v>
      </c>
    </row>
    <row r="19902" spans="1:3" x14ac:dyDescent="0.3">
      <c r="A19902" s="31" t="s">
        <v>37</v>
      </c>
      <c r="B19902" s="5">
        <v>2008</v>
      </c>
      <c r="C19902" s="32">
        <v>651.5</v>
      </c>
    </row>
    <row r="19903" spans="1:3" x14ac:dyDescent="0.3">
      <c r="A19903" s="31" t="s">
        <v>37</v>
      </c>
      <c r="B19903" s="5">
        <v>2008</v>
      </c>
      <c r="C19903" s="32">
        <v>651.47</v>
      </c>
    </row>
    <row r="19904" spans="1:3" x14ac:dyDescent="0.3">
      <c r="A19904" s="31" t="s">
        <v>37</v>
      </c>
      <c r="B19904" s="5">
        <v>2008</v>
      </c>
      <c r="C19904" s="32">
        <v>651.47</v>
      </c>
    </row>
    <row r="19905" spans="1:3" x14ac:dyDescent="0.3">
      <c r="A19905" s="31" t="s">
        <v>37</v>
      </c>
      <c r="B19905" s="5">
        <v>2008</v>
      </c>
      <c r="C19905" s="32">
        <v>651.45000000000005</v>
      </c>
    </row>
    <row r="19906" spans="1:3" x14ac:dyDescent="0.3">
      <c r="A19906" s="31" t="s">
        <v>37</v>
      </c>
      <c r="B19906" s="5">
        <v>2008</v>
      </c>
      <c r="C19906" s="32">
        <v>651.45000000000005</v>
      </c>
    </row>
    <row r="19907" spans="1:3" x14ac:dyDescent="0.3">
      <c r="A19907" s="31" t="s">
        <v>37</v>
      </c>
      <c r="B19907" s="5">
        <v>2008</v>
      </c>
      <c r="C19907" s="32">
        <v>651.45000000000005</v>
      </c>
    </row>
    <row r="19908" spans="1:3" x14ac:dyDescent="0.3">
      <c r="A19908" s="31" t="s">
        <v>37</v>
      </c>
      <c r="B19908" s="5">
        <v>2008</v>
      </c>
      <c r="C19908" s="32">
        <v>651.45000000000005</v>
      </c>
    </row>
    <row r="19909" spans="1:3" x14ac:dyDescent="0.3">
      <c r="A19909" s="31" t="s">
        <v>37</v>
      </c>
      <c r="B19909" s="5">
        <v>2008</v>
      </c>
      <c r="C19909" s="32">
        <v>651.45000000000005</v>
      </c>
    </row>
    <row r="19910" spans="1:3" x14ac:dyDescent="0.3">
      <c r="A19910" s="31" t="s">
        <v>37</v>
      </c>
      <c r="B19910" s="5">
        <v>2008</v>
      </c>
      <c r="C19910" s="32">
        <v>651.45000000000005</v>
      </c>
    </row>
    <row r="19911" spans="1:3" x14ac:dyDescent="0.3">
      <c r="A19911" s="31" t="s">
        <v>37</v>
      </c>
      <c r="B19911" s="5">
        <v>2008</v>
      </c>
      <c r="C19911" s="32">
        <v>651.45000000000005</v>
      </c>
    </row>
    <row r="19912" spans="1:3" x14ac:dyDescent="0.3">
      <c r="A19912" s="31" t="s">
        <v>37</v>
      </c>
      <c r="B19912" s="5">
        <v>2008</v>
      </c>
      <c r="C19912" s="32">
        <v>651.41999999999996</v>
      </c>
    </row>
    <row r="19913" spans="1:3" x14ac:dyDescent="0.3">
      <c r="A19913" s="31" t="s">
        <v>37</v>
      </c>
      <c r="B19913" s="5">
        <v>2008</v>
      </c>
      <c r="C19913" s="32">
        <v>651.41999999999996</v>
      </c>
    </row>
    <row r="19914" spans="1:3" x14ac:dyDescent="0.3">
      <c r="A19914" s="31" t="s">
        <v>37</v>
      </c>
      <c r="B19914" s="5">
        <v>2008</v>
      </c>
      <c r="C19914" s="32">
        <v>651.41999999999996</v>
      </c>
    </row>
    <row r="19915" spans="1:3" x14ac:dyDescent="0.3">
      <c r="A19915" s="31" t="s">
        <v>37</v>
      </c>
      <c r="B19915" s="5">
        <v>2008</v>
      </c>
      <c r="C19915" s="32">
        <v>651.41999999999996</v>
      </c>
    </row>
    <row r="19916" spans="1:3" x14ac:dyDescent="0.3">
      <c r="A19916" s="31" t="s">
        <v>37</v>
      </c>
      <c r="B19916" s="5">
        <v>2008</v>
      </c>
      <c r="C19916" s="32">
        <v>651.37</v>
      </c>
    </row>
    <row r="19917" spans="1:3" x14ac:dyDescent="0.3">
      <c r="A19917" s="31" t="s">
        <v>37</v>
      </c>
      <c r="B19917" s="5">
        <v>2008</v>
      </c>
      <c r="C19917" s="32">
        <v>651.37</v>
      </c>
    </row>
    <row r="19918" spans="1:3" x14ac:dyDescent="0.3">
      <c r="A19918" s="31" t="s">
        <v>37</v>
      </c>
      <c r="B19918" s="5">
        <v>2008</v>
      </c>
      <c r="C19918" s="32">
        <v>651.29999999999995</v>
      </c>
    </row>
    <row r="19919" spans="1:3" x14ac:dyDescent="0.3">
      <c r="A19919" s="31" t="s">
        <v>37</v>
      </c>
      <c r="B19919" s="5">
        <v>2008</v>
      </c>
      <c r="C19919" s="32">
        <v>651.25</v>
      </c>
    </row>
    <row r="19920" spans="1:3" x14ac:dyDescent="0.3">
      <c r="A19920" s="31" t="s">
        <v>37</v>
      </c>
      <c r="B19920" s="5">
        <v>2008</v>
      </c>
      <c r="C19920" s="32">
        <v>651.25</v>
      </c>
    </row>
    <row r="19921" spans="1:3" x14ac:dyDescent="0.3">
      <c r="A19921" s="31" t="s">
        <v>37</v>
      </c>
      <c r="B19921" s="5">
        <v>2008</v>
      </c>
      <c r="C19921" s="32">
        <v>651.25</v>
      </c>
    </row>
    <row r="19922" spans="1:3" x14ac:dyDescent="0.3">
      <c r="A19922" s="31" t="s">
        <v>37</v>
      </c>
      <c r="B19922" s="5">
        <v>2008</v>
      </c>
      <c r="C19922" s="32">
        <v>651.16999999999996</v>
      </c>
    </row>
    <row r="19923" spans="1:3" x14ac:dyDescent="0.3">
      <c r="A19923" s="31" t="s">
        <v>37</v>
      </c>
      <c r="B19923" s="5">
        <v>2008</v>
      </c>
      <c r="C19923" s="32">
        <v>651.02</v>
      </c>
    </row>
    <row r="19924" spans="1:3" x14ac:dyDescent="0.3">
      <c r="A19924" s="31" t="s">
        <v>37</v>
      </c>
      <c r="B19924" s="5">
        <v>2008</v>
      </c>
      <c r="C19924" s="32">
        <v>650.85</v>
      </c>
    </row>
    <row r="19925" spans="1:3" x14ac:dyDescent="0.3">
      <c r="A19925" s="31" t="s">
        <v>37</v>
      </c>
      <c r="B19925" s="5">
        <v>2008</v>
      </c>
      <c r="C19925" s="32">
        <v>650.79999999999995</v>
      </c>
    </row>
    <row r="19926" spans="1:3" x14ac:dyDescent="0.3">
      <c r="A19926" s="31" t="s">
        <v>37</v>
      </c>
      <c r="B19926" s="5">
        <v>2008</v>
      </c>
      <c r="C19926" s="32">
        <v>650.73</v>
      </c>
    </row>
    <row r="19927" spans="1:3" x14ac:dyDescent="0.3">
      <c r="A19927" s="31" t="s">
        <v>37</v>
      </c>
      <c r="B19927" s="5">
        <v>2008</v>
      </c>
      <c r="C19927" s="32">
        <v>650.61</v>
      </c>
    </row>
    <row r="19928" spans="1:3" x14ac:dyDescent="0.3">
      <c r="A19928" s="31" t="s">
        <v>37</v>
      </c>
      <c r="B19928" s="5">
        <v>2008</v>
      </c>
      <c r="C19928" s="32">
        <v>650.59</v>
      </c>
    </row>
    <row r="19929" spans="1:3" x14ac:dyDescent="0.3">
      <c r="A19929" s="31" t="s">
        <v>37</v>
      </c>
      <c r="B19929" s="5">
        <v>2008</v>
      </c>
      <c r="C19929" s="32">
        <v>650.54999999999995</v>
      </c>
    </row>
    <row r="19930" spans="1:3" x14ac:dyDescent="0.3">
      <c r="A19930" s="31" t="s">
        <v>37</v>
      </c>
      <c r="B19930" s="5">
        <v>2008</v>
      </c>
      <c r="C19930" s="32">
        <v>650.54</v>
      </c>
    </row>
    <row r="19931" spans="1:3" x14ac:dyDescent="0.3">
      <c r="A19931" s="31" t="s">
        <v>37</v>
      </c>
      <c r="B19931" s="5">
        <v>2008</v>
      </c>
      <c r="C19931" s="32">
        <v>650.46</v>
      </c>
    </row>
    <row r="19932" spans="1:3" x14ac:dyDescent="0.3">
      <c r="A19932" s="31" t="s">
        <v>37</v>
      </c>
      <c r="B19932" s="5">
        <v>2008</v>
      </c>
      <c r="C19932" s="32">
        <v>650.42999999999995</v>
      </c>
    </row>
    <row r="19933" spans="1:3" x14ac:dyDescent="0.3">
      <c r="A19933" s="31" t="s">
        <v>37</v>
      </c>
      <c r="B19933" s="5">
        <v>2008</v>
      </c>
      <c r="C19933" s="32">
        <v>650.13</v>
      </c>
    </row>
    <row r="19934" spans="1:3" x14ac:dyDescent="0.3">
      <c r="A19934" s="31" t="s">
        <v>37</v>
      </c>
      <c r="B19934" s="5">
        <v>2008</v>
      </c>
      <c r="C19934" s="32">
        <v>650.11</v>
      </c>
    </row>
    <row r="19935" spans="1:3" x14ac:dyDescent="0.3">
      <c r="A19935" s="31" t="s">
        <v>37</v>
      </c>
      <c r="B19935" s="5">
        <v>2008</v>
      </c>
      <c r="C19935" s="32">
        <v>650.09</v>
      </c>
    </row>
    <row r="19936" spans="1:3" x14ac:dyDescent="0.3">
      <c r="A19936" s="31" t="s">
        <v>37</v>
      </c>
      <c r="B19936" s="5">
        <v>2008</v>
      </c>
      <c r="C19936" s="32">
        <v>649.9</v>
      </c>
    </row>
    <row r="19937" spans="1:3" x14ac:dyDescent="0.3">
      <c r="A19937" s="31" t="s">
        <v>37</v>
      </c>
      <c r="B19937" s="5">
        <v>2008</v>
      </c>
      <c r="C19937" s="32">
        <v>649.9</v>
      </c>
    </row>
    <row r="19938" spans="1:3" x14ac:dyDescent="0.3">
      <c r="A19938" s="31" t="s">
        <v>37</v>
      </c>
      <c r="B19938" s="5">
        <v>2008</v>
      </c>
      <c r="C19938" s="32">
        <v>649.75</v>
      </c>
    </row>
    <row r="19939" spans="1:3" x14ac:dyDescent="0.3">
      <c r="A19939" s="31" t="s">
        <v>37</v>
      </c>
      <c r="B19939" s="5">
        <v>2008</v>
      </c>
      <c r="C19939" s="32">
        <v>649.75</v>
      </c>
    </row>
    <row r="19940" spans="1:3" x14ac:dyDescent="0.3">
      <c r="A19940" s="31" t="s">
        <v>37</v>
      </c>
      <c r="B19940" s="5">
        <v>2008</v>
      </c>
      <c r="C19940" s="32">
        <v>649.73</v>
      </c>
    </row>
    <row r="19941" spans="1:3" x14ac:dyDescent="0.3">
      <c r="A19941" s="31" t="s">
        <v>37</v>
      </c>
      <c r="B19941" s="5">
        <v>2008</v>
      </c>
      <c r="C19941" s="32">
        <v>649.70000000000005</v>
      </c>
    </row>
    <row r="19942" spans="1:3" x14ac:dyDescent="0.3">
      <c r="A19942" s="31" t="s">
        <v>37</v>
      </c>
      <c r="B19942" s="5">
        <v>2008</v>
      </c>
      <c r="C19942" s="32">
        <v>649.70000000000005</v>
      </c>
    </row>
    <row r="19943" spans="1:3" x14ac:dyDescent="0.3">
      <c r="A19943" s="31" t="s">
        <v>37</v>
      </c>
      <c r="B19943" s="5">
        <v>2008</v>
      </c>
      <c r="C19943" s="32">
        <v>649.65</v>
      </c>
    </row>
    <row r="19944" spans="1:3" x14ac:dyDescent="0.3">
      <c r="A19944" s="31" t="s">
        <v>37</v>
      </c>
      <c r="B19944" s="5">
        <v>2008</v>
      </c>
      <c r="C19944" s="32">
        <v>649.53</v>
      </c>
    </row>
    <row r="19945" spans="1:3" x14ac:dyDescent="0.3">
      <c r="A19945" s="31" t="s">
        <v>37</v>
      </c>
      <c r="B19945" s="5">
        <v>2008</v>
      </c>
      <c r="C19945" s="32">
        <v>649.53</v>
      </c>
    </row>
    <row r="19946" spans="1:3" x14ac:dyDescent="0.3">
      <c r="A19946" s="31" t="s">
        <v>37</v>
      </c>
      <c r="B19946" s="5">
        <v>2008</v>
      </c>
      <c r="C19946" s="32">
        <v>649.52</v>
      </c>
    </row>
    <row r="19947" spans="1:3" x14ac:dyDescent="0.3">
      <c r="A19947" s="31" t="s">
        <v>37</v>
      </c>
      <c r="B19947" s="5">
        <v>2008</v>
      </c>
      <c r="C19947" s="32">
        <v>642.95000000000005</v>
      </c>
    </row>
    <row r="19948" spans="1:3" x14ac:dyDescent="0.3">
      <c r="A19948" s="31" t="s">
        <v>37</v>
      </c>
      <c r="B19948" s="5">
        <v>2008</v>
      </c>
      <c r="C19948" s="32">
        <v>640.78</v>
      </c>
    </row>
    <row r="19949" spans="1:3" x14ac:dyDescent="0.3">
      <c r="A19949" s="31" t="s">
        <v>37</v>
      </c>
      <c r="B19949" s="5">
        <v>2008</v>
      </c>
      <c r="C19949" s="32">
        <v>627.43999999999994</v>
      </c>
    </row>
    <row r="19950" spans="1:3" x14ac:dyDescent="0.3">
      <c r="A19950" s="31" t="s">
        <v>37</v>
      </c>
      <c r="B19950" s="5">
        <v>2008</v>
      </c>
      <c r="C19950" s="32">
        <v>625.81000000000006</v>
      </c>
    </row>
    <row r="19951" spans="1:3" x14ac:dyDescent="0.3">
      <c r="A19951" s="31" t="s">
        <v>37</v>
      </c>
      <c r="B19951" s="5">
        <v>2008</v>
      </c>
      <c r="C19951" s="32">
        <v>624.14</v>
      </c>
    </row>
    <row r="19952" spans="1:3" x14ac:dyDescent="0.3">
      <c r="A19952" s="31" t="s">
        <v>37</v>
      </c>
      <c r="B19952" s="5">
        <v>2008</v>
      </c>
      <c r="C19952" s="32">
        <v>620.21</v>
      </c>
    </row>
    <row r="19953" spans="1:3" x14ac:dyDescent="0.3">
      <c r="A19953" s="31" t="s">
        <v>37</v>
      </c>
      <c r="B19953" s="5">
        <v>2008</v>
      </c>
      <c r="C19953" s="32">
        <v>619.9</v>
      </c>
    </row>
    <row r="19954" spans="1:3" x14ac:dyDescent="0.3">
      <c r="A19954" s="31" t="s">
        <v>37</v>
      </c>
      <c r="B19954" s="5">
        <v>2008</v>
      </c>
      <c r="C19954" s="32">
        <v>619.82000000000005</v>
      </c>
    </row>
    <row r="19955" spans="1:3" x14ac:dyDescent="0.3">
      <c r="A19955" s="31" t="s">
        <v>37</v>
      </c>
      <c r="B19955" s="5">
        <v>2008</v>
      </c>
      <c r="C19955" s="32">
        <v>618.91</v>
      </c>
    </row>
    <row r="19956" spans="1:3" x14ac:dyDescent="0.3">
      <c r="A19956" s="31" t="s">
        <v>37</v>
      </c>
      <c r="B19956" s="5">
        <v>2008</v>
      </c>
      <c r="C19956" s="32">
        <v>615.76</v>
      </c>
    </row>
    <row r="19957" spans="1:3" x14ac:dyDescent="0.3">
      <c r="A19957" s="31" t="s">
        <v>37</v>
      </c>
      <c r="B19957" s="5">
        <v>2008</v>
      </c>
      <c r="C19957" s="32">
        <v>613.52</v>
      </c>
    </row>
    <row r="19958" spans="1:3" x14ac:dyDescent="0.3">
      <c r="A19958" s="31" t="s">
        <v>37</v>
      </c>
      <c r="B19958" s="5">
        <v>2008</v>
      </c>
      <c r="C19958" s="32">
        <v>612.04999999999995</v>
      </c>
    </row>
    <row r="19959" spans="1:3" x14ac:dyDescent="0.3">
      <c r="A19959" s="31" t="s">
        <v>37</v>
      </c>
      <c r="B19959" s="5">
        <v>2008</v>
      </c>
      <c r="C19959" s="32">
        <v>611.21</v>
      </c>
    </row>
    <row r="19960" spans="1:3" x14ac:dyDescent="0.3">
      <c r="A19960" s="31" t="s">
        <v>37</v>
      </c>
      <c r="B19960" s="5">
        <v>2008</v>
      </c>
      <c r="C19960" s="32">
        <v>610.71</v>
      </c>
    </row>
    <row r="19961" spans="1:3" x14ac:dyDescent="0.3">
      <c r="A19961" s="31" t="s">
        <v>37</v>
      </c>
      <c r="B19961" s="5">
        <v>2008</v>
      </c>
      <c r="C19961" s="32">
        <v>608.11</v>
      </c>
    </row>
    <row r="19962" spans="1:3" x14ac:dyDescent="0.3">
      <c r="A19962" s="31" t="s">
        <v>37</v>
      </c>
      <c r="B19962" s="5">
        <v>2008</v>
      </c>
      <c r="C19962" s="32">
        <v>605.64</v>
      </c>
    </row>
    <row r="19963" spans="1:3" x14ac:dyDescent="0.3">
      <c r="A19963" s="31" t="s">
        <v>37</v>
      </c>
      <c r="B19963" s="5">
        <v>2008</v>
      </c>
      <c r="C19963" s="32">
        <v>604.51</v>
      </c>
    </row>
    <row r="19964" spans="1:3" x14ac:dyDescent="0.3">
      <c r="A19964" s="31" t="s">
        <v>37</v>
      </c>
      <c r="B19964" s="5">
        <v>2008</v>
      </c>
      <c r="C19964" s="32">
        <v>602.12</v>
      </c>
    </row>
    <row r="19965" spans="1:3" x14ac:dyDescent="0.3">
      <c r="A19965" s="31" t="s">
        <v>37</v>
      </c>
      <c r="B19965" s="5">
        <v>2008</v>
      </c>
      <c r="C19965" s="32">
        <v>601.67999999999995</v>
      </c>
    </row>
    <row r="19966" spans="1:3" x14ac:dyDescent="0.3">
      <c r="A19966" s="31" t="s">
        <v>37</v>
      </c>
      <c r="B19966" s="5">
        <v>2008</v>
      </c>
      <c r="C19966" s="32">
        <v>601.67999999999995</v>
      </c>
    </row>
    <row r="19967" spans="1:3" x14ac:dyDescent="0.3">
      <c r="A19967" s="31" t="s">
        <v>37</v>
      </c>
      <c r="B19967" s="5">
        <v>2008</v>
      </c>
      <c r="C19967" s="32">
        <v>599.85</v>
      </c>
    </row>
    <row r="19968" spans="1:3" x14ac:dyDescent="0.3">
      <c r="A19968" s="31" t="s">
        <v>37</v>
      </c>
      <c r="B19968" s="5">
        <v>2008</v>
      </c>
      <c r="C19968" s="32">
        <v>597.33000000000004</v>
      </c>
    </row>
    <row r="19969" spans="1:3" x14ac:dyDescent="0.3">
      <c r="A19969" s="31" t="s">
        <v>37</v>
      </c>
      <c r="B19969" s="5">
        <v>2008</v>
      </c>
      <c r="C19969" s="32">
        <v>597.33000000000004</v>
      </c>
    </row>
    <row r="19970" spans="1:3" x14ac:dyDescent="0.3">
      <c r="A19970" s="31" t="s">
        <v>37</v>
      </c>
      <c r="B19970" s="5">
        <v>2008</v>
      </c>
      <c r="C19970" s="32">
        <v>597.33000000000004</v>
      </c>
    </row>
    <row r="19971" spans="1:3" x14ac:dyDescent="0.3">
      <c r="A19971" s="31" t="s">
        <v>37</v>
      </c>
      <c r="B19971" s="5">
        <v>2008</v>
      </c>
      <c r="C19971" s="32">
        <v>597.33000000000004</v>
      </c>
    </row>
    <row r="19972" spans="1:3" x14ac:dyDescent="0.3">
      <c r="A19972" s="31" t="s">
        <v>37</v>
      </c>
      <c r="B19972" s="5">
        <v>2008</v>
      </c>
      <c r="C19972" s="32">
        <v>592.6</v>
      </c>
    </row>
    <row r="19973" spans="1:3" x14ac:dyDescent="0.3">
      <c r="A19973" s="31" t="s">
        <v>37</v>
      </c>
      <c r="B19973" s="5">
        <v>2008</v>
      </c>
      <c r="C19973" s="32">
        <v>591.01</v>
      </c>
    </row>
    <row r="19974" spans="1:3" x14ac:dyDescent="0.3">
      <c r="A19974" s="31" t="s">
        <v>37</v>
      </c>
      <c r="B19974" s="5">
        <v>2008</v>
      </c>
      <c r="C19974" s="32">
        <v>591.01</v>
      </c>
    </row>
    <row r="19975" spans="1:3" x14ac:dyDescent="0.3">
      <c r="A19975" s="31" t="s">
        <v>37</v>
      </c>
      <c r="B19975" s="5">
        <v>2008</v>
      </c>
      <c r="C19975" s="32">
        <v>591.01</v>
      </c>
    </row>
    <row r="19976" spans="1:3" x14ac:dyDescent="0.3">
      <c r="A19976" s="31" t="s">
        <v>37</v>
      </c>
      <c r="B19976" s="5">
        <v>2008</v>
      </c>
      <c r="C19976" s="32">
        <v>591.01</v>
      </c>
    </row>
    <row r="19977" spans="1:3" x14ac:dyDescent="0.3">
      <c r="A19977" s="31" t="s">
        <v>37</v>
      </c>
      <c r="B19977" s="5">
        <v>2008</v>
      </c>
      <c r="C19977" s="32">
        <v>591.01</v>
      </c>
    </row>
    <row r="19978" spans="1:3" x14ac:dyDescent="0.3">
      <c r="A19978" s="31" t="s">
        <v>37</v>
      </c>
      <c r="B19978" s="5">
        <v>2008</v>
      </c>
      <c r="C19978" s="32">
        <v>591.01</v>
      </c>
    </row>
    <row r="19979" spans="1:3" x14ac:dyDescent="0.3">
      <c r="A19979" s="31" t="s">
        <v>37</v>
      </c>
      <c r="B19979" s="5">
        <v>2008</v>
      </c>
      <c r="C19979" s="32">
        <v>591.01</v>
      </c>
    </row>
    <row r="19980" spans="1:3" x14ac:dyDescent="0.3">
      <c r="A19980" s="31" t="s">
        <v>37</v>
      </c>
      <c r="B19980" s="5">
        <v>2008</v>
      </c>
      <c r="C19980" s="32">
        <v>591.01</v>
      </c>
    </row>
    <row r="19981" spans="1:3" x14ac:dyDescent="0.3">
      <c r="A19981" s="31" t="s">
        <v>37</v>
      </c>
      <c r="B19981" s="5">
        <v>2008</v>
      </c>
      <c r="C19981" s="32">
        <v>591.01</v>
      </c>
    </row>
    <row r="19982" spans="1:3" x14ac:dyDescent="0.3">
      <c r="A19982" s="31" t="s">
        <v>37</v>
      </c>
      <c r="B19982" s="5">
        <v>2008</v>
      </c>
      <c r="C19982" s="32">
        <v>591.01</v>
      </c>
    </row>
    <row r="19983" spans="1:3" x14ac:dyDescent="0.3">
      <c r="A19983" s="31" t="s">
        <v>37</v>
      </c>
      <c r="B19983" s="5">
        <v>2008</v>
      </c>
      <c r="C19983" s="32">
        <v>591.01</v>
      </c>
    </row>
    <row r="19984" spans="1:3" x14ac:dyDescent="0.3">
      <c r="A19984" s="31" t="s">
        <v>37</v>
      </c>
      <c r="B19984" s="5">
        <v>2008</v>
      </c>
      <c r="C19984" s="32">
        <v>591.01</v>
      </c>
    </row>
    <row r="19985" spans="1:3" x14ac:dyDescent="0.3">
      <c r="A19985" s="31" t="s">
        <v>37</v>
      </c>
      <c r="B19985" s="5">
        <v>2008</v>
      </c>
      <c r="C19985" s="32">
        <v>591.01</v>
      </c>
    </row>
    <row r="19986" spans="1:3" x14ac:dyDescent="0.3">
      <c r="A19986" s="31" t="s">
        <v>37</v>
      </c>
      <c r="B19986" s="5">
        <v>2008</v>
      </c>
      <c r="C19986" s="32">
        <v>591.01</v>
      </c>
    </row>
    <row r="19987" spans="1:3" x14ac:dyDescent="0.3">
      <c r="A19987" s="31" t="s">
        <v>37</v>
      </c>
      <c r="B19987" s="5">
        <v>2008</v>
      </c>
      <c r="C19987" s="32">
        <v>591.01</v>
      </c>
    </row>
    <row r="19988" spans="1:3" x14ac:dyDescent="0.3">
      <c r="A19988" s="31" t="s">
        <v>37</v>
      </c>
      <c r="B19988" s="5">
        <v>2008</v>
      </c>
      <c r="C19988" s="32">
        <v>591.01</v>
      </c>
    </row>
    <row r="19989" spans="1:3" x14ac:dyDescent="0.3">
      <c r="A19989" s="31" t="s">
        <v>37</v>
      </c>
      <c r="B19989" s="5">
        <v>2008</v>
      </c>
      <c r="C19989" s="32">
        <v>591.01</v>
      </c>
    </row>
    <row r="19990" spans="1:3" x14ac:dyDescent="0.3">
      <c r="A19990" s="31" t="s">
        <v>37</v>
      </c>
      <c r="B19990" s="5">
        <v>2008</v>
      </c>
      <c r="C19990" s="32">
        <v>591.01</v>
      </c>
    </row>
    <row r="19991" spans="1:3" x14ac:dyDescent="0.3">
      <c r="A19991" s="31" t="s">
        <v>37</v>
      </c>
      <c r="B19991" s="5">
        <v>2008</v>
      </c>
      <c r="C19991" s="32">
        <v>591.01</v>
      </c>
    </row>
    <row r="19992" spans="1:3" x14ac:dyDescent="0.3">
      <c r="A19992" s="31" t="s">
        <v>37</v>
      </c>
      <c r="B19992" s="5">
        <v>2008</v>
      </c>
      <c r="C19992" s="32">
        <v>591.01</v>
      </c>
    </row>
    <row r="19993" spans="1:3" x14ac:dyDescent="0.3">
      <c r="A19993" s="31" t="s">
        <v>37</v>
      </c>
      <c r="B19993" s="5">
        <v>2008</v>
      </c>
      <c r="C19993" s="32">
        <v>591.01</v>
      </c>
    </row>
    <row r="19994" spans="1:3" x14ac:dyDescent="0.3">
      <c r="A19994" s="31" t="s">
        <v>37</v>
      </c>
      <c r="B19994" s="5">
        <v>2008</v>
      </c>
      <c r="C19994" s="32">
        <v>591.01</v>
      </c>
    </row>
    <row r="19995" spans="1:3" x14ac:dyDescent="0.3">
      <c r="A19995" s="31" t="s">
        <v>37</v>
      </c>
      <c r="B19995" s="5">
        <v>2008</v>
      </c>
      <c r="C19995" s="32">
        <v>591.01</v>
      </c>
    </row>
    <row r="19996" spans="1:3" x14ac:dyDescent="0.3">
      <c r="A19996" s="31" t="s">
        <v>37</v>
      </c>
      <c r="B19996" s="5">
        <v>2008</v>
      </c>
      <c r="C19996" s="32">
        <v>591.01</v>
      </c>
    </row>
    <row r="19997" spans="1:3" x14ac:dyDescent="0.3">
      <c r="A19997" s="31" t="s">
        <v>37</v>
      </c>
      <c r="B19997" s="5">
        <v>2008</v>
      </c>
      <c r="C19997" s="32">
        <v>591.01</v>
      </c>
    </row>
    <row r="19998" spans="1:3" x14ac:dyDescent="0.3">
      <c r="A19998" s="31" t="s">
        <v>37</v>
      </c>
      <c r="B19998" s="5">
        <v>2008</v>
      </c>
      <c r="C19998" s="32">
        <v>591.01</v>
      </c>
    </row>
    <row r="19999" spans="1:3" x14ac:dyDescent="0.3">
      <c r="A19999" s="31" t="s">
        <v>37</v>
      </c>
      <c r="B19999" s="5">
        <v>2008</v>
      </c>
      <c r="C19999" s="32">
        <v>591.01</v>
      </c>
    </row>
    <row r="20000" spans="1:3" x14ac:dyDescent="0.3">
      <c r="A20000" s="31" t="s">
        <v>37</v>
      </c>
      <c r="B20000" s="5">
        <v>2008</v>
      </c>
      <c r="C20000" s="32">
        <v>591.01</v>
      </c>
    </row>
    <row r="20001" spans="1:3" x14ac:dyDescent="0.3">
      <c r="A20001" s="31" t="s">
        <v>37</v>
      </c>
      <c r="B20001" s="5">
        <v>2008</v>
      </c>
      <c r="C20001" s="32">
        <v>591.01</v>
      </c>
    </row>
    <row r="20002" spans="1:3" x14ac:dyDescent="0.3">
      <c r="A20002" s="31" t="s">
        <v>37</v>
      </c>
      <c r="B20002" s="5">
        <v>2008</v>
      </c>
      <c r="C20002" s="32">
        <v>591.01</v>
      </c>
    </row>
    <row r="20003" spans="1:3" x14ac:dyDescent="0.3">
      <c r="A20003" s="31" t="s">
        <v>37</v>
      </c>
      <c r="B20003" s="5">
        <v>2008</v>
      </c>
      <c r="C20003" s="32">
        <v>591.01</v>
      </c>
    </row>
    <row r="20004" spans="1:3" x14ac:dyDescent="0.3">
      <c r="A20004" s="31" t="s">
        <v>37</v>
      </c>
      <c r="B20004" s="5">
        <v>2008</v>
      </c>
      <c r="C20004" s="32">
        <v>591.01</v>
      </c>
    </row>
    <row r="20005" spans="1:3" x14ac:dyDescent="0.3">
      <c r="A20005" s="31" t="s">
        <v>37</v>
      </c>
      <c r="B20005" s="5">
        <v>2008</v>
      </c>
      <c r="C20005" s="32">
        <v>591.01</v>
      </c>
    </row>
    <row r="20006" spans="1:3" x14ac:dyDescent="0.3">
      <c r="A20006" s="31" t="s">
        <v>37</v>
      </c>
      <c r="B20006" s="5">
        <v>2008</v>
      </c>
      <c r="C20006" s="32">
        <v>591.01</v>
      </c>
    </row>
    <row r="20007" spans="1:3" x14ac:dyDescent="0.3">
      <c r="A20007" s="31" t="s">
        <v>37</v>
      </c>
      <c r="B20007" s="5">
        <v>2008</v>
      </c>
      <c r="C20007" s="32">
        <v>591.01</v>
      </c>
    </row>
    <row r="20008" spans="1:3" x14ac:dyDescent="0.3">
      <c r="A20008" s="31" t="s">
        <v>37</v>
      </c>
      <c r="B20008" s="5">
        <v>2008</v>
      </c>
      <c r="C20008" s="32">
        <v>591.01</v>
      </c>
    </row>
    <row r="20009" spans="1:3" x14ac:dyDescent="0.3">
      <c r="A20009" s="31" t="s">
        <v>37</v>
      </c>
      <c r="B20009" s="5">
        <v>2008</v>
      </c>
      <c r="C20009" s="32">
        <v>591.01</v>
      </c>
    </row>
    <row r="20010" spans="1:3" x14ac:dyDescent="0.3">
      <c r="A20010" s="31" t="s">
        <v>37</v>
      </c>
      <c r="B20010" s="5">
        <v>2008</v>
      </c>
      <c r="C20010" s="32">
        <v>591.01</v>
      </c>
    </row>
    <row r="20011" spans="1:3" x14ac:dyDescent="0.3">
      <c r="A20011" s="31" t="s">
        <v>37</v>
      </c>
      <c r="B20011" s="5">
        <v>2008</v>
      </c>
      <c r="C20011" s="32">
        <v>591.01</v>
      </c>
    </row>
    <row r="20012" spans="1:3" x14ac:dyDescent="0.3">
      <c r="A20012" s="31" t="s">
        <v>37</v>
      </c>
      <c r="B20012" s="5">
        <v>2008</v>
      </c>
      <c r="C20012" s="32">
        <v>591.01</v>
      </c>
    </row>
    <row r="20013" spans="1:3" x14ac:dyDescent="0.3">
      <c r="A20013" s="31" t="s">
        <v>37</v>
      </c>
      <c r="B20013" s="5">
        <v>2008</v>
      </c>
      <c r="C20013" s="32">
        <v>591.01</v>
      </c>
    </row>
    <row r="20014" spans="1:3" x14ac:dyDescent="0.3">
      <c r="A20014" s="31" t="s">
        <v>37</v>
      </c>
      <c r="B20014" s="5">
        <v>2008</v>
      </c>
      <c r="C20014" s="32">
        <v>591.01</v>
      </c>
    </row>
    <row r="20015" spans="1:3" x14ac:dyDescent="0.3">
      <c r="A20015" s="31" t="s">
        <v>37</v>
      </c>
      <c r="B20015" s="5">
        <v>2008</v>
      </c>
      <c r="C20015" s="32">
        <v>591.01</v>
      </c>
    </row>
    <row r="20016" spans="1:3" x14ac:dyDescent="0.3">
      <c r="A20016" s="31" t="s">
        <v>37</v>
      </c>
      <c r="B20016" s="5">
        <v>2008</v>
      </c>
      <c r="C20016" s="32">
        <v>591.01</v>
      </c>
    </row>
    <row r="20017" spans="1:3" x14ac:dyDescent="0.3">
      <c r="A20017" s="31" t="s">
        <v>37</v>
      </c>
      <c r="B20017" s="5">
        <v>2008</v>
      </c>
      <c r="C20017" s="32">
        <v>591.01</v>
      </c>
    </row>
    <row r="20018" spans="1:3" x14ac:dyDescent="0.3">
      <c r="A20018" s="31" t="s">
        <v>37</v>
      </c>
      <c r="B20018" s="5">
        <v>2008</v>
      </c>
      <c r="C20018" s="32">
        <v>591.01</v>
      </c>
    </row>
    <row r="20019" spans="1:3" x14ac:dyDescent="0.3">
      <c r="A20019" s="31" t="s">
        <v>37</v>
      </c>
      <c r="B20019" s="5">
        <v>2008</v>
      </c>
      <c r="C20019" s="32">
        <v>591.01</v>
      </c>
    </row>
    <row r="20020" spans="1:3" x14ac:dyDescent="0.3">
      <c r="A20020" s="31" t="s">
        <v>37</v>
      </c>
      <c r="B20020" s="5">
        <v>2008</v>
      </c>
      <c r="C20020" s="32">
        <v>591.01</v>
      </c>
    </row>
    <row r="20021" spans="1:3" x14ac:dyDescent="0.3">
      <c r="A20021" s="31" t="s">
        <v>37</v>
      </c>
      <c r="B20021" s="5">
        <v>2008</v>
      </c>
      <c r="C20021" s="32">
        <v>591.01</v>
      </c>
    </row>
    <row r="20022" spans="1:3" x14ac:dyDescent="0.3">
      <c r="A20022" s="31" t="s">
        <v>37</v>
      </c>
      <c r="B20022" s="5">
        <v>2008</v>
      </c>
      <c r="C20022" s="32">
        <v>591.01</v>
      </c>
    </row>
    <row r="20023" spans="1:3" x14ac:dyDescent="0.3">
      <c r="A20023" s="31" t="s">
        <v>37</v>
      </c>
      <c r="B20023" s="5">
        <v>2008</v>
      </c>
      <c r="C20023" s="32">
        <v>591.01</v>
      </c>
    </row>
    <row r="20024" spans="1:3" x14ac:dyDescent="0.3">
      <c r="A20024" s="31" t="s">
        <v>37</v>
      </c>
      <c r="B20024" s="5">
        <v>2008</v>
      </c>
      <c r="C20024" s="32">
        <v>591.01</v>
      </c>
    </row>
    <row r="20025" spans="1:3" x14ac:dyDescent="0.3">
      <c r="A20025" s="31" t="s">
        <v>37</v>
      </c>
      <c r="B20025" s="5">
        <v>2008</v>
      </c>
      <c r="C20025" s="32">
        <v>591.01</v>
      </c>
    </row>
    <row r="20026" spans="1:3" x14ac:dyDescent="0.3">
      <c r="A20026" s="31" t="s">
        <v>37</v>
      </c>
      <c r="B20026" s="5">
        <v>2008</v>
      </c>
      <c r="C20026" s="32">
        <v>591.01</v>
      </c>
    </row>
    <row r="20027" spans="1:3" x14ac:dyDescent="0.3">
      <c r="A20027" s="31" t="s">
        <v>37</v>
      </c>
      <c r="B20027" s="5">
        <v>2008</v>
      </c>
      <c r="C20027" s="32">
        <v>591.01</v>
      </c>
    </row>
    <row r="20028" spans="1:3" x14ac:dyDescent="0.3">
      <c r="A20028" s="31" t="s">
        <v>37</v>
      </c>
      <c r="B20028" s="5">
        <v>2008</v>
      </c>
      <c r="C20028" s="32">
        <v>591.01</v>
      </c>
    </row>
    <row r="20029" spans="1:3" x14ac:dyDescent="0.3">
      <c r="A20029" s="31" t="s">
        <v>37</v>
      </c>
      <c r="B20029" s="5">
        <v>2008</v>
      </c>
      <c r="C20029" s="32">
        <v>591.01</v>
      </c>
    </row>
    <row r="20030" spans="1:3" x14ac:dyDescent="0.3">
      <c r="A20030" s="31" t="s">
        <v>37</v>
      </c>
      <c r="B20030" s="5">
        <v>2008</v>
      </c>
      <c r="C20030" s="32">
        <v>591.01</v>
      </c>
    </row>
    <row r="20031" spans="1:3" x14ac:dyDescent="0.3">
      <c r="A20031" s="31" t="s">
        <v>37</v>
      </c>
      <c r="B20031" s="5">
        <v>2008</v>
      </c>
      <c r="C20031" s="32">
        <v>591.01</v>
      </c>
    </row>
    <row r="20032" spans="1:3" x14ac:dyDescent="0.3">
      <c r="A20032" s="31" t="s">
        <v>37</v>
      </c>
      <c r="B20032" s="5">
        <v>2008</v>
      </c>
      <c r="C20032" s="32">
        <v>591.01</v>
      </c>
    </row>
    <row r="20033" spans="1:3" x14ac:dyDescent="0.3">
      <c r="A20033" s="31" t="s">
        <v>37</v>
      </c>
      <c r="B20033" s="5">
        <v>2008</v>
      </c>
      <c r="C20033" s="32">
        <v>591.01</v>
      </c>
    </row>
    <row r="20034" spans="1:3" x14ac:dyDescent="0.3">
      <c r="A20034" s="31" t="s">
        <v>37</v>
      </c>
      <c r="B20034" s="5">
        <v>2008</v>
      </c>
      <c r="C20034" s="32">
        <v>591.01</v>
      </c>
    </row>
    <row r="20035" spans="1:3" x14ac:dyDescent="0.3">
      <c r="A20035" s="31" t="s">
        <v>37</v>
      </c>
      <c r="B20035" s="5">
        <v>2008</v>
      </c>
      <c r="C20035" s="32">
        <v>591.01</v>
      </c>
    </row>
    <row r="20036" spans="1:3" x14ac:dyDescent="0.3">
      <c r="A20036" s="31" t="s">
        <v>37</v>
      </c>
      <c r="B20036" s="5">
        <v>2008</v>
      </c>
      <c r="C20036" s="32">
        <v>591.01</v>
      </c>
    </row>
    <row r="20037" spans="1:3" x14ac:dyDescent="0.3">
      <c r="A20037" s="31" t="s">
        <v>37</v>
      </c>
      <c r="B20037" s="5">
        <v>2008</v>
      </c>
      <c r="C20037" s="32">
        <v>591.01</v>
      </c>
    </row>
    <row r="20038" spans="1:3" x14ac:dyDescent="0.3">
      <c r="A20038" s="31" t="s">
        <v>37</v>
      </c>
      <c r="B20038" s="5">
        <v>2008</v>
      </c>
      <c r="C20038" s="32">
        <v>591.01</v>
      </c>
    </row>
    <row r="20039" spans="1:3" x14ac:dyDescent="0.3">
      <c r="A20039" s="31" t="s">
        <v>37</v>
      </c>
      <c r="B20039" s="5">
        <v>2008</v>
      </c>
      <c r="C20039" s="32">
        <v>591.01</v>
      </c>
    </row>
    <row r="20040" spans="1:3" x14ac:dyDescent="0.3">
      <c r="A20040" s="31" t="s">
        <v>37</v>
      </c>
      <c r="B20040" s="5">
        <v>2008</v>
      </c>
      <c r="C20040" s="32">
        <v>591.01</v>
      </c>
    </row>
    <row r="20041" spans="1:3" x14ac:dyDescent="0.3">
      <c r="A20041" s="31" t="s">
        <v>37</v>
      </c>
      <c r="B20041" s="5">
        <v>2008</v>
      </c>
      <c r="C20041" s="32">
        <v>591.01</v>
      </c>
    </row>
    <row r="20042" spans="1:3" x14ac:dyDescent="0.3">
      <c r="A20042" s="31" t="s">
        <v>37</v>
      </c>
      <c r="B20042" s="5">
        <v>2008</v>
      </c>
      <c r="C20042" s="32">
        <v>591.01</v>
      </c>
    </row>
    <row r="20043" spans="1:3" x14ac:dyDescent="0.3">
      <c r="A20043" s="31" t="s">
        <v>37</v>
      </c>
      <c r="B20043" s="5">
        <v>2008</v>
      </c>
      <c r="C20043" s="32">
        <v>591.01</v>
      </c>
    </row>
    <row r="20044" spans="1:3" x14ac:dyDescent="0.3">
      <c r="A20044" s="31" t="s">
        <v>37</v>
      </c>
      <c r="B20044" s="5">
        <v>2008</v>
      </c>
      <c r="C20044" s="32">
        <v>591.01</v>
      </c>
    </row>
    <row r="20045" spans="1:3" x14ac:dyDescent="0.3">
      <c r="A20045" s="31" t="s">
        <v>37</v>
      </c>
      <c r="B20045" s="5">
        <v>2008</v>
      </c>
      <c r="C20045" s="32">
        <v>591.01</v>
      </c>
    </row>
    <row r="20046" spans="1:3" x14ac:dyDescent="0.3">
      <c r="A20046" s="31" t="s">
        <v>37</v>
      </c>
      <c r="B20046" s="5">
        <v>2008</v>
      </c>
      <c r="C20046" s="32">
        <v>591.01</v>
      </c>
    </row>
    <row r="20047" spans="1:3" x14ac:dyDescent="0.3">
      <c r="A20047" s="31" t="s">
        <v>37</v>
      </c>
      <c r="B20047" s="5">
        <v>2008</v>
      </c>
      <c r="C20047" s="32">
        <v>591.01</v>
      </c>
    </row>
    <row r="20048" spans="1:3" x14ac:dyDescent="0.3">
      <c r="A20048" s="31" t="s">
        <v>37</v>
      </c>
      <c r="B20048" s="5">
        <v>2008</v>
      </c>
      <c r="C20048" s="32">
        <v>591.01</v>
      </c>
    </row>
    <row r="20049" spans="1:3" x14ac:dyDescent="0.3">
      <c r="A20049" s="31" t="s">
        <v>37</v>
      </c>
      <c r="B20049" s="5">
        <v>2008</v>
      </c>
      <c r="C20049" s="32">
        <v>591.01</v>
      </c>
    </row>
    <row r="20050" spans="1:3" x14ac:dyDescent="0.3">
      <c r="A20050" s="31" t="s">
        <v>37</v>
      </c>
      <c r="B20050" s="5">
        <v>2008</v>
      </c>
      <c r="C20050" s="32">
        <v>591.01</v>
      </c>
    </row>
    <row r="20051" spans="1:3" x14ac:dyDescent="0.3">
      <c r="A20051" s="31" t="s">
        <v>37</v>
      </c>
      <c r="B20051" s="5">
        <v>2008</v>
      </c>
      <c r="C20051" s="32">
        <v>591.01</v>
      </c>
    </row>
    <row r="20052" spans="1:3" x14ac:dyDescent="0.3">
      <c r="A20052" s="31" t="s">
        <v>37</v>
      </c>
      <c r="B20052" s="5">
        <v>2008</v>
      </c>
      <c r="C20052" s="32">
        <v>591.01</v>
      </c>
    </row>
    <row r="20053" spans="1:3" x14ac:dyDescent="0.3">
      <c r="A20053" s="31" t="s">
        <v>37</v>
      </c>
      <c r="B20053" s="5">
        <v>2008</v>
      </c>
      <c r="C20053" s="32">
        <v>591.01</v>
      </c>
    </row>
    <row r="20054" spans="1:3" x14ac:dyDescent="0.3">
      <c r="A20054" s="31" t="s">
        <v>37</v>
      </c>
      <c r="B20054" s="5">
        <v>2008</v>
      </c>
      <c r="C20054" s="32">
        <v>591.01</v>
      </c>
    </row>
    <row r="20055" spans="1:3" x14ac:dyDescent="0.3">
      <c r="A20055" s="31" t="s">
        <v>37</v>
      </c>
      <c r="B20055" s="5">
        <v>2008</v>
      </c>
      <c r="C20055" s="32">
        <v>591.01</v>
      </c>
    </row>
    <row r="20056" spans="1:3" x14ac:dyDescent="0.3">
      <c r="A20056" s="31" t="s">
        <v>37</v>
      </c>
      <c r="B20056" s="5">
        <v>2008</v>
      </c>
      <c r="C20056" s="32">
        <v>591.01</v>
      </c>
    </row>
    <row r="20057" spans="1:3" x14ac:dyDescent="0.3">
      <c r="A20057" s="31" t="s">
        <v>37</v>
      </c>
      <c r="B20057" s="5">
        <v>2008</v>
      </c>
      <c r="C20057" s="32">
        <v>591.01</v>
      </c>
    </row>
    <row r="20058" spans="1:3" x14ac:dyDescent="0.3">
      <c r="A20058" s="31" t="s">
        <v>37</v>
      </c>
      <c r="B20058" s="5">
        <v>2008</v>
      </c>
      <c r="C20058" s="32">
        <v>591.01</v>
      </c>
    </row>
    <row r="20059" spans="1:3" x14ac:dyDescent="0.3">
      <c r="A20059" s="31" t="s">
        <v>37</v>
      </c>
      <c r="B20059" s="5">
        <v>2008</v>
      </c>
      <c r="C20059" s="32">
        <v>591.01</v>
      </c>
    </row>
    <row r="20060" spans="1:3" x14ac:dyDescent="0.3">
      <c r="A20060" s="31" t="s">
        <v>37</v>
      </c>
      <c r="B20060" s="5">
        <v>2008</v>
      </c>
      <c r="C20060" s="32">
        <v>591.01</v>
      </c>
    </row>
    <row r="20061" spans="1:3" x14ac:dyDescent="0.3">
      <c r="A20061" s="31" t="s">
        <v>37</v>
      </c>
      <c r="B20061" s="5">
        <v>2008</v>
      </c>
      <c r="C20061" s="32">
        <v>591.01</v>
      </c>
    </row>
    <row r="20062" spans="1:3" x14ac:dyDescent="0.3">
      <c r="A20062" s="31" t="s">
        <v>37</v>
      </c>
      <c r="B20062" s="5">
        <v>2008</v>
      </c>
      <c r="C20062" s="32">
        <v>591.01</v>
      </c>
    </row>
    <row r="20063" spans="1:3" x14ac:dyDescent="0.3">
      <c r="A20063" s="31" t="s">
        <v>37</v>
      </c>
      <c r="B20063" s="5">
        <v>2008</v>
      </c>
      <c r="C20063" s="32">
        <v>591.01</v>
      </c>
    </row>
    <row r="20064" spans="1:3" x14ac:dyDescent="0.3">
      <c r="A20064" s="31" t="s">
        <v>37</v>
      </c>
      <c r="B20064" s="5">
        <v>2008</v>
      </c>
      <c r="C20064" s="32">
        <v>591.01</v>
      </c>
    </row>
    <row r="20065" spans="1:3" x14ac:dyDescent="0.3">
      <c r="A20065" s="31" t="s">
        <v>37</v>
      </c>
      <c r="B20065" s="5">
        <v>2008</v>
      </c>
      <c r="C20065" s="32">
        <v>591.01</v>
      </c>
    </row>
    <row r="20066" spans="1:3" x14ac:dyDescent="0.3">
      <c r="A20066" s="31" t="s">
        <v>37</v>
      </c>
      <c r="B20066" s="5">
        <v>2008</v>
      </c>
      <c r="C20066" s="32">
        <v>591.01</v>
      </c>
    </row>
    <row r="20067" spans="1:3" x14ac:dyDescent="0.3">
      <c r="A20067" s="31" t="s">
        <v>37</v>
      </c>
      <c r="B20067" s="5">
        <v>2008</v>
      </c>
      <c r="C20067" s="32">
        <v>591.01</v>
      </c>
    </row>
    <row r="20068" spans="1:3" x14ac:dyDescent="0.3">
      <c r="A20068" s="31" t="s">
        <v>37</v>
      </c>
      <c r="B20068" s="5">
        <v>2008</v>
      </c>
      <c r="C20068" s="32">
        <v>591.01</v>
      </c>
    </row>
    <row r="20069" spans="1:3" x14ac:dyDescent="0.3">
      <c r="A20069" s="31" t="s">
        <v>37</v>
      </c>
      <c r="B20069" s="5">
        <v>2008</v>
      </c>
      <c r="C20069" s="32">
        <v>591.01</v>
      </c>
    </row>
    <row r="20070" spans="1:3" x14ac:dyDescent="0.3">
      <c r="A20070" s="31" t="s">
        <v>37</v>
      </c>
      <c r="B20070" s="5">
        <v>2008</v>
      </c>
      <c r="C20070" s="32">
        <v>591.01</v>
      </c>
    </row>
    <row r="20071" spans="1:3" x14ac:dyDescent="0.3">
      <c r="A20071" s="31" t="s">
        <v>37</v>
      </c>
      <c r="B20071" s="5">
        <v>2008</v>
      </c>
      <c r="C20071" s="32">
        <v>591.01</v>
      </c>
    </row>
    <row r="20072" spans="1:3" x14ac:dyDescent="0.3">
      <c r="A20072" s="31" t="s">
        <v>37</v>
      </c>
      <c r="B20072" s="5">
        <v>2008</v>
      </c>
      <c r="C20072" s="32">
        <v>591.01</v>
      </c>
    </row>
    <row r="20073" spans="1:3" x14ac:dyDescent="0.3">
      <c r="A20073" s="31" t="s">
        <v>37</v>
      </c>
      <c r="B20073" s="5">
        <v>2008</v>
      </c>
      <c r="C20073" s="32">
        <v>591.01</v>
      </c>
    </row>
    <row r="20074" spans="1:3" x14ac:dyDescent="0.3">
      <c r="A20074" s="31" t="s">
        <v>37</v>
      </c>
      <c r="B20074" s="5">
        <v>2008</v>
      </c>
      <c r="C20074" s="32">
        <v>591.01</v>
      </c>
    </row>
    <row r="20075" spans="1:3" x14ac:dyDescent="0.3">
      <c r="A20075" s="31" t="s">
        <v>37</v>
      </c>
      <c r="B20075" s="5">
        <v>2008</v>
      </c>
      <c r="C20075" s="32">
        <v>591.01</v>
      </c>
    </row>
    <row r="20076" spans="1:3" x14ac:dyDescent="0.3">
      <c r="A20076" s="31" t="s">
        <v>37</v>
      </c>
      <c r="B20076" s="5">
        <v>2008</v>
      </c>
      <c r="C20076" s="32">
        <v>591.01</v>
      </c>
    </row>
    <row r="20077" spans="1:3" x14ac:dyDescent="0.3">
      <c r="A20077" s="31" t="s">
        <v>37</v>
      </c>
      <c r="B20077" s="5">
        <v>2008</v>
      </c>
      <c r="C20077" s="32">
        <v>591.01</v>
      </c>
    </row>
    <row r="20078" spans="1:3" x14ac:dyDescent="0.3">
      <c r="A20078" s="31" t="s">
        <v>37</v>
      </c>
      <c r="B20078" s="5">
        <v>2008</v>
      </c>
      <c r="C20078" s="32">
        <v>588.96</v>
      </c>
    </row>
    <row r="20079" spans="1:3" x14ac:dyDescent="0.3">
      <c r="A20079" s="31" t="s">
        <v>37</v>
      </c>
      <c r="B20079" s="5">
        <v>2008</v>
      </c>
      <c r="C20079" s="32">
        <v>587.42999999999995</v>
      </c>
    </row>
    <row r="20080" spans="1:3" x14ac:dyDescent="0.3">
      <c r="A20080" s="31" t="s">
        <v>37</v>
      </c>
      <c r="B20080" s="5">
        <v>2008</v>
      </c>
      <c r="C20080" s="32">
        <v>585.36</v>
      </c>
    </row>
    <row r="20081" spans="1:3" x14ac:dyDescent="0.3">
      <c r="A20081" s="31" t="s">
        <v>37</v>
      </c>
      <c r="B20081" s="5">
        <v>2008</v>
      </c>
      <c r="C20081" s="32">
        <v>585.16</v>
      </c>
    </row>
    <row r="20082" spans="1:3" x14ac:dyDescent="0.3">
      <c r="A20082" s="31" t="s">
        <v>37</v>
      </c>
      <c r="B20082" s="5">
        <v>2008</v>
      </c>
      <c r="C20082" s="32">
        <v>584.59</v>
      </c>
    </row>
    <row r="20083" spans="1:3" x14ac:dyDescent="0.3">
      <c r="A20083" s="31" t="s">
        <v>37</v>
      </c>
      <c r="B20083" s="5">
        <v>2008</v>
      </c>
      <c r="C20083" s="32">
        <v>582.75</v>
      </c>
    </row>
    <row r="20084" spans="1:3" x14ac:dyDescent="0.3">
      <c r="A20084" s="31" t="s">
        <v>37</v>
      </c>
      <c r="B20084" s="5">
        <v>2008</v>
      </c>
      <c r="C20084" s="32">
        <v>580.80999999999995</v>
      </c>
    </row>
    <row r="20085" spans="1:3" x14ac:dyDescent="0.3">
      <c r="A20085" s="31" t="s">
        <v>37</v>
      </c>
      <c r="B20085" s="5">
        <v>2008</v>
      </c>
      <c r="C20085" s="32">
        <v>580.76</v>
      </c>
    </row>
    <row r="20086" spans="1:3" x14ac:dyDescent="0.3">
      <c r="A20086" s="31" t="s">
        <v>37</v>
      </c>
      <c r="B20086" s="5">
        <v>2008</v>
      </c>
      <c r="C20086" s="32">
        <v>577.80999999999995</v>
      </c>
    </row>
    <row r="20087" spans="1:3" x14ac:dyDescent="0.3">
      <c r="A20087" s="31" t="s">
        <v>37</v>
      </c>
      <c r="B20087" s="5">
        <v>2008</v>
      </c>
      <c r="C20087" s="32">
        <v>570.96</v>
      </c>
    </row>
    <row r="20088" spans="1:3" x14ac:dyDescent="0.3">
      <c r="A20088" s="31" t="s">
        <v>37</v>
      </c>
      <c r="B20088" s="5">
        <v>2008</v>
      </c>
      <c r="C20088" s="32">
        <v>570.51</v>
      </c>
    </row>
    <row r="20089" spans="1:3" x14ac:dyDescent="0.3">
      <c r="A20089" s="31" t="s">
        <v>37</v>
      </c>
      <c r="B20089" s="5">
        <v>2008</v>
      </c>
      <c r="C20089" s="32">
        <v>566.79999999999995</v>
      </c>
    </row>
    <row r="20090" spans="1:3" x14ac:dyDescent="0.3">
      <c r="A20090" s="31" t="s">
        <v>37</v>
      </c>
      <c r="B20090" s="5">
        <v>2008</v>
      </c>
      <c r="C20090" s="32">
        <v>566.59</v>
      </c>
    </row>
    <row r="20091" spans="1:3" x14ac:dyDescent="0.3">
      <c r="A20091" s="31" t="s">
        <v>37</v>
      </c>
      <c r="B20091" s="5">
        <v>2008</v>
      </c>
      <c r="C20091" s="32">
        <v>565.02</v>
      </c>
    </row>
    <row r="20092" spans="1:3" x14ac:dyDescent="0.3">
      <c r="A20092" s="31" t="s">
        <v>37</v>
      </c>
      <c r="B20092" s="5">
        <v>2008</v>
      </c>
      <c r="C20092" s="32">
        <v>558.71</v>
      </c>
    </row>
    <row r="20093" spans="1:3" x14ac:dyDescent="0.3">
      <c r="A20093" s="31" t="s">
        <v>37</v>
      </c>
      <c r="B20093" s="5">
        <v>2008</v>
      </c>
      <c r="C20093" s="32">
        <v>553.83000000000004</v>
      </c>
    </row>
    <row r="20094" spans="1:3" x14ac:dyDescent="0.3">
      <c r="A20094" s="31" t="s">
        <v>37</v>
      </c>
      <c r="B20094" s="5">
        <v>2008</v>
      </c>
      <c r="C20094" s="32">
        <v>552.25</v>
      </c>
    </row>
    <row r="20095" spans="1:3" x14ac:dyDescent="0.3">
      <c r="A20095" s="31" t="s">
        <v>37</v>
      </c>
      <c r="B20095" s="5">
        <v>2008</v>
      </c>
      <c r="C20095" s="32">
        <v>549.41999999999996</v>
      </c>
    </row>
    <row r="20096" spans="1:3" x14ac:dyDescent="0.3">
      <c r="A20096" s="31" t="s">
        <v>37</v>
      </c>
      <c r="B20096" s="5">
        <v>2008</v>
      </c>
      <c r="C20096" s="32">
        <v>546.45000000000005</v>
      </c>
    </row>
    <row r="20097" spans="1:3" x14ac:dyDescent="0.3">
      <c r="A20097" s="31" t="s">
        <v>37</v>
      </c>
      <c r="B20097" s="5">
        <v>2008</v>
      </c>
      <c r="C20097" s="32">
        <v>545.57000000000005</v>
      </c>
    </row>
    <row r="20098" spans="1:3" x14ac:dyDescent="0.3">
      <c r="A20098" s="31" t="s">
        <v>37</v>
      </c>
      <c r="B20098" s="5">
        <v>2008</v>
      </c>
      <c r="C20098" s="32">
        <v>545.57000000000005</v>
      </c>
    </row>
    <row r="20099" spans="1:3" x14ac:dyDescent="0.3">
      <c r="A20099" s="31" t="s">
        <v>37</v>
      </c>
      <c r="B20099" s="5">
        <v>2008</v>
      </c>
      <c r="C20099" s="32">
        <v>545.57000000000005</v>
      </c>
    </row>
    <row r="20100" spans="1:3" x14ac:dyDescent="0.3">
      <c r="A20100" s="31" t="s">
        <v>37</v>
      </c>
      <c r="B20100" s="5">
        <v>2008</v>
      </c>
      <c r="C20100" s="32">
        <v>545.57000000000005</v>
      </c>
    </row>
    <row r="20101" spans="1:3" x14ac:dyDescent="0.3">
      <c r="A20101" s="31" t="s">
        <v>37</v>
      </c>
      <c r="B20101" s="5">
        <v>2008</v>
      </c>
      <c r="C20101" s="32">
        <v>545.57000000000005</v>
      </c>
    </row>
    <row r="20102" spans="1:3" x14ac:dyDescent="0.3">
      <c r="A20102" s="31" t="s">
        <v>37</v>
      </c>
      <c r="B20102" s="5">
        <v>2008</v>
      </c>
      <c r="C20102" s="32">
        <v>545.57000000000005</v>
      </c>
    </row>
    <row r="20103" spans="1:3" x14ac:dyDescent="0.3">
      <c r="A20103" s="31" t="s">
        <v>37</v>
      </c>
      <c r="B20103" s="5">
        <v>2008</v>
      </c>
      <c r="C20103" s="32">
        <v>545.57000000000005</v>
      </c>
    </row>
    <row r="20104" spans="1:3" x14ac:dyDescent="0.3">
      <c r="A20104" s="31" t="s">
        <v>37</v>
      </c>
      <c r="B20104" s="5">
        <v>2008</v>
      </c>
      <c r="C20104" s="32">
        <v>545.57000000000005</v>
      </c>
    </row>
    <row r="20105" spans="1:3" x14ac:dyDescent="0.3">
      <c r="A20105" s="31" t="s">
        <v>37</v>
      </c>
      <c r="B20105" s="5">
        <v>2008</v>
      </c>
      <c r="C20105" s="32">
        <v>545.57000000000005</v>
      </c>
    </row>
    <row r="20106" spans="1:3" x14ac:dyDescent="0.3">
      <c r="A20106" s="31" t="s">
        <v>37</v>
      </c>
      <c r="B20106" s="5">
        <v>2008</v>
      </c>
      <c r="C20106" s="32">
        <v>545.57000000000005</v>
      </c>
    </row>
    <row r="20107" spans="1:3" x14ac:dyDescent="0.3">
      <c r="A20107" s="31" t="s">
        <v>37</v>
      </c>
      <c r="B20107" s="5">
        <v>2008</v>
      </c>
      <c r="C20107" s="32">
        <v>545.57000000000005</v>
      </c>
    </row>
    <row r="20108" spans="1:3" x14ac:dyDescent="0.3">
      <c r="A20108" s="31" t="s">
        <v>37</v>
      </c>
      <c r="B20108" s="5">
        <v>2008</v>
      </c>
      <c r="C20108" s="32">
        <v>545.57000000000005</v>
      </c>
    </row>
    <row r="20109" spans="1:3" x14ac:dyDescent="0.3">
      <c r="A20109" s="31" t="s">
        <v>37</v>
      </c>
      <c r="B20109" s="5">
        <v>2008</v>
      </c>
      <c r="C20109" s="32">
        <v>545.57000000000005</v>
      </c>
    </row>
    <row r="20110" spans="1:3" x14ac:dyDescent="0.3">
      <c r="A20110" s="31" t="s">
        <v>37</v>
      </c>
      <c r="B20110" s="5">
        <v>2008</v>
      </c>
      <c r="C20110" s="32">
        <v>545.57000000000005</v>
      </c>
    </row>
    <row r="20111" spans="1:3" x14ac:dyDescent="0.3">
      <c r="A20111" s="31" t="s">
        <v>37</v>
      </c>
      <c r="B20111" s="5">
        <v>2008</v>
      </c>
      <c r="C20111" s="32">
        <v>545.57000000000005</v>
      </c>
    </row>
    <row r="20112" spans="1:3" x14ac:dyDescent="0.3">
      <c r="A20112" s="31" t="s">
        <v>37</v>
      </c>
      <c r="B20112" s="5">
        <v>2008</v>
      </c>
      <c r="C20112" s="32">
        <v>545.57000000000005</v>
      </c>
    </row>
    <row r="20113" spans="1:3" x14ac:dyDescent="0.3">
      <c r="A20113" s="31" t="s">
        <v>37</v>
      </c>
      <c r="B20113" s="5">
        <v>2008</v>
      </c>
      <c r="C20113" s="32">
        <v>545.57000000000005</v>
      </c>
    </row>
    <row r="20114" spans="1:3" x14ac:dyDescent="0.3">
      <c r="A20114" s="31" t="s">
        <v>37</v>
      </c>
      <c r="B20114" s="5">
        <v>2008</v>
      </c>
      <c r="C20114" s="32">
        <v>545.57000000000005</v>
      </c>
    </row>
    <row r="20115" spans="1:3" x14ac:dyDescent="0.3">
      <c r="A20115" s="31" t="s">
        <v>37</v>
      </c>
      <c r="B20115" s="5">
        <v>2008</v>
      </c>
      <c r="C20115" s="32">
        <v>545.57000000000005</v>
      </c>
    </row>
    <row r="20116" spans="1:3" x14ac:dyDescent="0.3">
      <c r="A20116" s="31" t="s">
        <v>37</v>
      </c>
      <c r="B20116" s="5">
        <v>2008</v>
      </c>
      <c r="C20116" s="32">
        <v>545.57000000000005</v>
      </c>
    </row>
    <row r="20117" spans="1:3" x14ac:dyDescent="0.3">
      <c r="A20117" s="31" t="s">
        <v>37</v>
      </c>
      <c r="B20117" s="5">
        <v>2008</v>
      </c>
      <c r="C20117" s="32">
        <v>545.57000000000005</v>
      </c>
    </row>
    <row r="20118" spans="1:3" x14ac:dyDescent="0.3">
      <c r="A20118" s="31" t="s">
        <v>37</v>
      </c>
      <c r="B20118" s="5">
        <v>2008</v>
      </c>
      <c r="C20118" s="32">
        <v>545.57000000000005</v>
      </c>
    </row>
    <row r="20119" spans="1:3" x14ac:dyDescent="0.3">
      <c r="A20119" s="31" t="s">
        <v>37</v>
      </c>
      <c r="B20119" s="5">
        <v>2008</v>
      </c>
      <c r="C20119" s="32">
        <v>545.57000000000005</v>
      </c>
    </row>
    <row r="20120" spans="1:3" x14ac:dyDescent="0.3">
      <c r="A20120" s="31" t="s">
        <v>37</v>
      </c>
      <c r="B20120" s="5">
        <v>2008</v>
      </c>
      <c r="C20120" s="32">
        <v>545.57000000000005</v>
      </c>
    </row>
    <row r="20121" spans="1:3" x14ac:dyDescent="0.3">
      <c r="A20121" s="31" t="s">
        <v>37</v>
      </c>
      <c r="B20121" s="5">
        <v>2008</v>
      </c>
      <c r="C20121" s="32">
        <v>545.57000000000005</v>
      </c>
    </row>
    <row r="20122" spans="1:3" x14ac:dyDescent="0.3">
      <c r="A20122" s="31" t="s">
        <v>37</v>
      </c>
      <c r="B20122" s="5">
        <v>2008</v>
      </c>
      <c r="C20122" s="32">
        <v>545.57000000000005</v>
      </c>
    </row>
    <row r="20123" spans="1:3" x14ac:dyDescent="0.3">
      <c r="A20123" s="31" t="s">
        <v>37</v>
      </c>
      <c r="B20123" s="5">
        <v>2008</v>
      </c>
      <c r="C20123" s="32">
        <v>545.57000000000005</v>
      </c>
    </row>
    <row r="20124" spans="1:3" x14ac:dyDescent="0.3">
      <c r="A20124" s="31" t="s">
        <v>37</v>
      </c>
      <c r="B20124" s="5">
        <v>2008</v>
      </c>
      <c r="C20124" s="32">
        <v>545.57000000000005</v>
      </c>
    </row>
    <row r="20125" spans="1:3" x14ac:dyDescent="0.3">
      <c r="A20125" s="31" t="s">
        <v>37</v>
      </c>
      <c r="B20125" s="5">
        <v>2008</v>
      </c>
      <c r="C20125" s="32">
        <v>545.57000000000005</v>
      </c>
    </row>
    <row r="20126" spans="1:3" x14ac:dyDescent="0.3">
      <c r="A20126" s="31" t="s">
        <v>37</v>
      </c>
      <c r="B20126" s="5">
        <v>2008</v>
      </c>
      <c r="C20126" s="32">
        <v>545.57000000000005</v>
      </c>
    </row>
    <row r="20127" spans="1:3" x14ac:dyDescent="0.3">
      <c r="A20127" s="31" t="s">
        <v>37</v>
      </c>
      <c r="B20127" s="5">
        <v>2008</v>
      </c>
      <c r="C20127" s="32">
        <v>545.57000000000005</v>
      </c>
    </row>
    <row r="20128" spans="1:3" x14ac:dyDescent="0.3">
      <c r="A20128" s="31" t="s">
        <v>37</v>
      </c>
      <c r="B20128" s="5">
        <v>2008</v>
      </c>
      <c r="C20128" s="32">
        <v>545.57000000000005</v>
      </c>
    </row>
    <row r="20129" spans="1:3" x14ac:dyDescent="0.3">
      <c r="A20129" s="31" t="s">
        <v>37</v>
      </c>
      <c r="B20129" s="5">
        <v>2008</v>
      </c>
      <c r="C20129" s="32">
        <v>545.57000000000005</v>
      </c>
    </row>
    <row r="20130" spans="1:3" x14ac:dyDescent="0.3">
      <c r="A20130" s="31" t="s">
        <v>37</v>
      </c>
      <c r="B20130" s="5">
        <v>2008</v>
      </c>
      <c r="C20130" s="32">
        <v>545.57000000000005</v>
      </c>
    </row>
    <row r="20131" spans="1:3" x14ac:dyDescent="0.3">
      <c r="A20131" s="31" t="s">
        <v>37</v>
      </c>
      <c r="B20131" s="5">
        <v>2008</v>
      </c>
      <c r="C20131" s="32">
        <v>545.57000000000005</v>
      </c>
    </row>
    <row r="20132" spans="1:3" x14ac:dyDescent="0.3">
      <c r="A20132" s="31" t="s">
        <v>37</v>
      </c>
      <c r="B20132" s="5">
        <v>2008</v>
      </c>
      <c r="C20132" s="32">
        <v>545.57000000000005</v>
      </c>
    </row>
    <row r="20133" spans="1:3" x14ac:dyDescent="0.3">
      <c r="A20133" s="31" t="s">
        <v>37</v>
      </c>
      <c r="B20133" s="5">
        <v>2008</v>
      </c>
      <c r="C20133" s="32">
        <v>545.57000000000005</v>
      </c>
    </row>
    <row r="20134" spans="1:3" x14ac:dyDescent="0.3">
      <c r="A20134" s="31" t="s">
        <v>37</v>
      </c>
      <c r="B20134" s="5">
        <v>2008</v>
      </c>
      <c r="C20134" s="32">
        <v>545.57000000000005</v>
      </c>
    </row>
    <row r="20135" spans="1:3" x14ac:dyDescent="0.3">
      <c r="A20135" s="31" t="s">
        <v>37</v>
      </c>
      <c r="B20135" s="5">
        <v>2008</v>
      </c>
      <c r="C20135" s="32">
        <v>542.62</v>
      </c>
    </row>
    <row r="20136" spans="1:3" x14ac:dyDescent="0.3">
      <c r="A20136" s="31" t="s">
        <v>37</v>
      </c>
      <c r="B20136" s="5">
        <v>2008</v>
      </c>
      <c r="C20136" s="32">
        <v>541.73</v>
      </c>
    </row>
    <row r="20137" spans="1:3" x14ac:dyDescent="0.3">
      <c r="A20137" s="31" t="s">
        <v>37</v>
      </c>
      <c r="B20137" s="5">
        <v>2008</v>
      </c>
      <c r="C20137" s="32">
        <v>535.82000000000005</v>
      </c>
    </row>
    <row r="20138" spans="1:3" x14ac:dyDescent="0.3">
      <c r="A20138" s="31" t="s">
        <v>37</v>
      </c>
      <c r="B20138" s="5">
        <v>2008</v>
      </c>
      <c r="C20138" s="32">
        <v>534.61</v>
      </c>
    </row>
    <row r="20139" spans="1:3" x14ac:dyDescent="0.3">
      <c r="A20139" s="31" t="s">
        <v>37</v>
      </c>
      <c r="B20139" s="5">
        <v>2008</v>
      </c>
      <c r="C20139" s="32">
        <v>534.24</v>
      </c>
    </row>
    <row r="20140" spans="1:3" x14ac:dyDescent="0.3">
      <c r="A20140" s="31" t="s">
        <v>37</v>
      </c>
      <c r="B20140" s="5">
        <v>2008</v>
      </c>
      <c r="C20140" s="32">
        <v>533.24</v>
      </c>
    </row>
    <row r="20141" spans="1:3" x14ac:dyDescent="0.3">
      <c r="A20141" s="31" t="s">
        <v>37</v>
      </c>
      <c r="B20141" s="5">
        <v>2008</v>
      </c>
      <c r="C20141" s="32">
        <v>528.93000000000006</v>
      </c>
    </row>
    <row r="20142" spans="1:3" x14ac:dyDescent="0.3">
      <c r="A20142" s="31" t="s">
        <v>37</v>
      </c>
      <c r="B20142" s="5">
        <v>2008</v>
      </c>
      <c r="C20142" s="32">
        <v>524.17999999999995</v>
      </c>
    </row>
    <row r="20143" spans="1:3" x14ac:dyDescent="0.3">
      <c r="A20143" s="31" t="s">
        <v>37</v>
      </c>
      <c r="B20143" s="5">
        <v>2008</v>
      </c>
      <c r="C20143" s="32">
        <v>524.17999999999995</v>
      </c>
    </row>
    <row r="20144" spans="1:3" x14ac:dyDescent="0.3">
      <c r="A20144" s="31" t="s">
        <v>37</v>
      </c>
      <c r="B20144" s="5">
        <v>2008</v>
      </c>
      <c r="C20144" s="32">
        <v>523.71</v>
      </c>
    </row>
    <row r="20145" spans="1:3" x14ac:dyDescent="0.3">
      <c r="A20145" s="31" t="s">
        <v>37</v>
      </c>
      <c r="B20145" s="5">
        <v>2008</v>
      </c>
      <c r="C20145" s="32">
        <v>520.41999999999996</v>
      </c>
    </row>
    <row r="20146" spans="1:3" x14ac:dyDescent="0.3">
      <c r="A20146" s="31" t="s">
        <v>37</v>
      </c>
      <c r="B20146" s="5">
        <v>2008</v>
      </c>
      <c r="C20146" s="32">
        <v>519</v>
      </c>
    </row>
    <row r="20147" spans="1:3" x14ac:dyDescent="0.3">
      <c r="A20147" s="31" t="s">
        <v>37</v>
      </c>
      <c r="B20147" s="5">
        <v>2008</v>
      </c>
      <c r="C20147" s="32">
        <v>515.71</v>
      </c>
    </row>
    <row r="20148" spans="1:3" x14ac:dyDescent="0.3">
      <c r="A20148" s="31" t="s">
        <v>37</v>
      </c>
      <c r="B20148" s="5">
        <v>2008</v>
      </c>
      <c r="C20148" s="32">
        <v>514.29</v>
      </c>
    </row>
    <row r="20149" spans="1:3" x14ac:dyDescent="0.3">
      <c r="A20149" s="31" t="s">
        <v>37</v>
      </c>
      <c r="B20149" s="5">
        <v>2008</v>
      </c>
      <c r="C20149" s="32">
        <v>514.29</v>
      </c>
    </row>
    <row r="20150" spans="1:3" x14ac:dyDescent="0.3">
      <c r="A20150" s="31" t="s">
        <v>37</v>
      </c>
      <c r="B20150" s="5">
        <v>2008</v>
      </c>
      <c r="C20150" s="32">
        <v>514.29</v>
      </c>
    </row>
    <row r="20151" spans="1:3" x14ac:dyDescent="0.3">
      <c r="A20151" s="31" t="s">
        <v>37</v>
      </c>
      <c r="B20151" s="5">
        <v>2008</v>
      </c>
      <c r="C20151" s="32">
        <v>514.29</v>
      </c>
    </row>
    <row r="20152" spans="1:3" x14ac:dyDescent="0.3">
      <c r="A20152" s="31" t="s">
        <v>37</v>
      </c>
      <c r="B20152" s="5">
        <v>2008</v>
      </c>
      <c r="C20152" s="32">
        <v>514.29</v>
      </c>
    </row>
    <row r="20153" spans="1:3" x14ac:dyDescent="0.3">
      <c r="A20153" s="31" t="s">
        <v>37</v>
      </c>
      <c r="B20153" s="5">
        <v>2008</v>
      </c>
      <c r="C20153" s="32">
        <v>513.11</v>
      </c>
    </row>
    <row r="20154" spans="1:3" x14ac:dyDescent="0.3">
      <c r="A20154" s="31" t="s">
        <v>37</v>
      </c>
      <c r="B20154" s="5">
        <v>2008</v>
      </c>
      <c r="C20154" s="32">
        <v>512.82999999999993</v>
      </c>
    </row>
    <row r="20155" spans="1:3" x14ac:dyDescent="0.3">
      <c r="A20155" s="31" t="s">
        <v>37</v>
      </c>
      <c r="B20155" s="5">
        <v>2008</v>
      </c>
      <c r="C20155" s="32">
        <v>512.82999999999993</v>
      </c>
    </row>
    <row r="20156" spans="1:3" x14ac:dyDescent="0.3">
      <c r="A20156" s="31" t="s">
        <v>37</v>
      </c>
      <c r="B20156" s="5">
        <v>2008</v>
      </c>
      <c r="C20156" s="32">
        <v>511.90000000000003</v>
      </c>
    </row>
    <row r="20157" spans="1:3" x14ac:dyDescent="0.3">
      <c r="A20157" s="31" t="s">
        <v>37</v>
      </c>
      <c r="B20157" s="5">
        <v>2008</v>
      </c>
      <c r="C20157" s="32">
        <v>510.4</v>
      </c>
    </row>
    <row r="20158" spans="1:3" x14ac:dyDescent="0.3">
      <c r="A20158" s="31" t="s">
        <v>37</v>
      </c>
      <c r="B20158" s="5">
        <v>2008</v>
      </c>
      <c r="C20158" s="32">
        <v>510.36</v>
      </c>
    </row>
    <row r="20159" spans="1:3" x14ac:dyDescent="0.3">
      <c r="A20159" s="31" t="s">
        <v>37</v>
      </c>
      <c r="B20159" s="5">
        <v>2008</v>
      </c>
      <c r="C20159" s="32">
        <v>507.56</v>
      </c>
    </row>
    <row r="20160" spans="1:3" x14ac:dyDescent="0.3">
      <c r="A20160" s="31" t="s">
        <v>37</v>
      </c>
      <c r="B20160" s="5">
        <v>2008</v>
      </c>
      <c r="C20160" s="32">
        <v>506.53</v>
      </c>
    </row>
    <row r="20161" spans="1:3" x14ac:dyDescent="0.3">
      <c r="A20161" s="31" t="s">
        <v>37</v>
      </c>
      <c r="B20161" s="5">
        <v>2008</v>
      </c>
      <c r="C20161" s="32">
        <v>505.92</v>
      </c>
    </row>
    <row r="20162" spans="1:3" x14ac:dyDescent="0.3">
      <c r="A20162" s="31" t="s">
        <v>37</v>
      </c>
      <c r="B20162" s="5">
        <v>2008</v>
      </c>
      <c r="C20162" s="32">
        <v>505.76</v>
      </c>
    </row>
    <row r="20163" spans="1:3" x14ac:dyDescent="0.3">
      <c r="A20163" s="31" t="s">
        <v>37</v>
      </c>
      <c r="B20163" s="5">
        <v>2008</v>
      </c>
      <c r="C20163" s="32">
        <v>505.76</v>
      </c>
    </row>
    <row r="20164" spans="1:3" x14ac:dyDescent="0.3">
      <c r="A20164" s="31" t="s">
        <v>37</v>
      </c>
      <c r="B20164" s="5">
        <v>2008</v>
      </c>
      <c r="C20164" s="32">
        <v>505.76</v>
      </c>
    </row>
    <row r="20165" spans="1:3" x14ac:dyDescent="0.3">
      <c r="A20165" s="31" t="s">
        <v>37</v>
      </c>
      <c r="B20165" s="5">
        <v>2008</v>
      </c>
      <c r="C20165" s="32">
        <v>505.76</v>
      </c>
    </row>
    <row r="20166" spans="1:3" x14ac:dyDescent="0.3">
      <c r="A20166" s="31" t="s">
        <v>37</v>
      </c>
      <c r="B20166" s="5">
        <v>2008</v>
      </c>
      <c r="C20166" s="32">
        <v>505.76</v>
      </c>
    </row>
    <row r="20167" spans="1:3" x14ac:dyDescent="0.3">
      <c r="A20167" s="31" t="s">
        <v>37</v>
      </c>
      <c r="B20167" s="5">
        <v>2008</v>
      </c>
      <c r="C20167" s="32">
        <v>505.76</v>
      </c>
    </row>
    <row r="20168" spans="1:3" x14ac:dyDescent="0.3">
      <c r="A20168" s="31" t="s">
        <v>37</v>
      </c>
      <c r="B20168" s="5">
        <v>2008</v>
      </c>
      <c r="C20168" s="32">
        <v>505.76</v>
      </c>
    </row>
    <row r="20169" spans="1:3" x14ac:dyDescent="0.3">
      <c r="A20169" s="31" t="s">
        <v>37</v>
      </c>
      <c r="B20169" s="5">
        <v>2008</v>
      </c>
      <c r="C20169" s="32">
        <v>505.76</v>
      </c>
    </row>
    <row r="20170" spans="1:3" x14ac:dyDescent="0.3">
      <c r="A20170" s="31" t="s">
        <v>37</v>
      </c>
      <c r="B20170" s="5">
        <v>2008</v>
      </c>
      <c r="C20170" s="32">
        <v>505.76</v>
      </c>
    </row>
    <row r="20171" spans="1:3" x14ac:dyDescent="0.3">
      <c r="A20171" s="31" t="s">
        <v>37</v>
      </c>
      <c r="B20171" s="5">
        <v>2008</v>
      </c>
      <c r="C20171" s="32">
        <v>505.76</v>
      </c>
    </row>
    <row r="20172" spans="1:3" x14ac:dyDescent="0.3">
      <c r="A20172" s="31" t="s">
        <v>37</v>
      </c>
      <c r="B20172" s="5">
        <v>2008</v>
      </c>
      <c r="C20172" s="32">
        <v>505.76</v>
      </c>
    </row>
    <row r="20173" spans="1:3" x14ac:dyDescent="0.3">
      <c r="A20173" s="31" t="s">
        <v>37</v>
      </c>
      <c r="B20173" s="5">
        <v>2008</v>
      </c>
      <c r="C20173" s="32">
        <v>505.76</v>
      </c>
    </row>
    <row r="20174" spans="1:3" x14ac:dyDescent="0.3">
      <c r="A20174" s="31" t="s">
        <v>37</v>
      </c>
      <c r="B20174" s="5">
        <v>2008</v>
      </c>
      <c r="C20174" s="32">
        <v>505.76</v>
      </c>
    </row>
    <row r="20175" spans="1:3" x14ac:dyDescent="0.3">
      <c r="A20175" s="31" t="s">
        <v>37</v>
      </c>
      <c r="B20175" s="5">
        <v>2008</v>
      </c>
      <c r="C20175" s="32">
        <v>505.76</v>
      </c>
    </row>
    <row r="20176" spans="1:3" x14ac:dyDescent="0.3">
      <c r="A20176" s="31" t="s">
        <v>37</v>
      </c>
      <c r="B20176" s="5">
        <v>2008</v>
      </c>
      <c r="C20176" s="32">
        <v>505.76</v>
      </c>
    </row>
    <row r="20177" spans="1:3" x14ac:dyDescent="0.3">
      <c r="A20177" s="31" t="s">
        <v>37</v>
      </c>
      <c r="B20177" s="5">
        <v>2008</v>
      </c>
      <c r="C20177" s="32">
        <v>505.76</v>
      </c>
    </row>
    <row r="20178" spans="1:3" x14ac:dyDescent="0.3">
      <c r="A20178" s="31" t="s">
        <v>37</v>
      </c>
      <c r="B20178" s="5">
        <v>2008</v>
      </c>
      <c r="C20178" s="32">
        <v>505.76</v>
      </c>
    </row>
    <row r="20179" spans="1:3" x14ac:dyDescent="0.3">
      <c r="A20179" s="31" t="s">
        <v>37</v>
      </c>
      <c r="B20179" s="5">
        <v>2008</v>
      </c>
      <c r="C20179" s="32">
        <v>505.76</v>
      </c>
    </row>
    <row r="20180" spans="1:3" x14ac:dyDescent="0.3">
      <c r="A20180" s="31" t="s">
        <v>37</v>
      </c>
      <c r="B20180" s="5">
        <v>2008</v>
      </c>
      <c r="C20180" s="32">
        <v>505.76</v>
      </c>
    </row>
    <row r="20181" spans="1:3" x14ac:dyDescent="0.3">
      <c r="A20181" s="31" t="s">
        <v>37</v>
      </c>
      <c r="B20181" s="5">
        <v>2008</v>
      </c>
      <c r="C20181" s="32">
        <v>502.42</v>
      </c>
    </row>
    <row r="20182" spans="1:3" x14ac:dyDescent="0.3">
      <c r="A20182" s="31" t="s">
        <v>37</v>
      </c>
      <c r="B20182" s="5">
        <v>2008</v>
      </c>
      <c r="C20182" s="32">
        <v>501.46</v>
      </c>
    </row>
    <row r="20183" spans="1:3" x14ac:dyDescent="0.3">
      <c r="A20183" s="31" t="s">
        <v>37</v>
      </c>
      <c r="B20183" s="5">
        <v>2008</v>
      </c>
      <c r="C20183" s="32">
        <v>498.9</v>
      </c>
    </row>
    <row r="20184" spans="1:3" x14ac:dyDescent="0.3">
      <c r="A20184" s="31" t="s">
        <v>37</v>
      </c>
      <c r="B20184" s="5">
        <v>2008</v>
      </c>
      <c r="C20184" s="32">
        <v>492.5</v>
      </c>
    </row>
    <row r="20185" spans="1:3" x14ac:dyDescent="0.3">
      <c r="A20185" s="31" t="s">
        <v>37</v>
      </c>
      <c r="B20185" s="5">
        <v>2008</v>
      </c>
      <c r="C20185" s="32">
        <v>491.41</v>
      </c>
    </row>
    <row r="20186" spans="1:3" x14ac:dyDescent="0.3">
      <c r="A20186" s="31" t="s">
        <v>37</v>
      </c>
      <c r="B20186" s="5">
        <v>2008</v>
      </c>
      <c r="C20186" s="32">
        <v>487.62</v>
      </c>
    </row>
    <row r="20187" spans="1:3" x14ac:dyDescent="0.3">
      <c r="A20187" s="31" t="s">
        <v>37</v>
      </c>
      <c r="B20187" s="5">
        <v>2008</v>
      </c>
      <c r="C20187" s="32">
        <v>487.62</v>
      </c>
    </row>
    <row r="20188" spans="1:3" x14ac:dyDescent="0.3">
      <c r="A20188" s="31" t="s">
        <v>37</v>
      </c>
      <c r="B20188" s="5">
        <v>2008</v>
      </c>
      <c r="C20188" s="32">
        <v>487.62</v>
      </c>
    </row>
    <row r="20189" spans="1:3" x14ac:dyDescent="0.3">
      <c r="A20189" s="31" t="s">
        <v>37</v>
      </c>
      <c r="B20189" s="5">
        <v>2008</v>
      </c>
      <c r="C20189" s="32">
        <v>487.62</v>
      </c>
    </row>
    <row r="20190" spans="1:3" x14ac:dyDescent="0.3">
      <c r="A20190" s="31" t="s">
        <v>37</v>
      </c>
      <c r="B20190" s="5">
        <v>2008</v>
      </c>
      <c r="C20190" s="32">
        <v>487.62</v>
      </c>
    </row>
    <row r="20191" spans="1:3" x14ac:dyDescent="0.3">
      <c r="A20191" s="31" t="s">
        <v>37</v>
      </c>
      <c r="B20191" s="5">
        <v>2008</v>
      </c>
      <c r="C20191" s="32">
        <v>487.62</v>
      </c>
    </row>
    <row r="20192" spans="1:3" x14ac:dyDescent="0.3">
      <c r="A20192" s="31" t="s">
        <v>37</v>
      </c>
      <c r="B20192" s="5">
        <v>2008</v>
      </c>
      <c r="C20192" s="32">
        <v>487.62</v>
      </c>
    </row>
    <row r="20193" spans="1:3" x14ac:dyDescent="0.3">
      <c r="A20193" s="31" t="s">
        <v>37</v>
      </c>
      <c r="B20193" s="5">
        <v>2008</v>
      </c>
      <c r="C20193" s="32">
        <v>487.62</v>
      </c>
    </row>
    <row r="20194" spans="1:3" x14ac:dyDescent="0.3">
      <c r="A20194" s="31" t="s">
        <v>37</v>
      </c>
      <c r="B20194" s="5">
        <v>2008</v>
      </c>
      <c r="C20194" s="32">
        <v>487.62</v>
      </c>
    </row>
    <row r="20195" spans="1:3" x14ac:dyDescent="0.3">
      <c r="A20195" s="31" t="s">
        <v>37</v>
      </c>
      <c r="B20195" s="5">
        <v>2008</v>
      </c>
      <c r="C20195" s="32">
        <v>487.62</v>
      </c>
    </row>
    <row r="20196" spans="1:3" x14ac:dyDescent="0.3">
      <c r="A20196" s="31" t="s">
        <v>37</v>
      </c>
      <c r="B20196" s="5">
        <v>2008</v>
      </c>
      <c r="C20196" s="32">
        <v>487.62</v>
      </c>
    </row>
    <row r="20197" spans="1:3" x14ac:dyDescent="0.3">
      <c r="A20197" s="31" t="s">
        <v>37</v>
      </c>
      <c r="B20197" s="5">
        <v>2008</v>
      </c>
      <c r="C20197" s="32">
        <v>487.62</v>
      </c>
    </row>
    <row r="20198" spans="1:3" x14ac:dyDescent="0.3">
      <c r="A20198" s="31" t="s">
        <v>37</v>
      </c>
      <c r="B20198" s="5">
        <v>2008</v>
      </c>
      <c r="C20198" s="32">
        <v>487.62</v>
      </c>
    </row>
    <row r="20199" spans="1:3" x14ac:dyDescent="0.3">
      <c r="A20199" s="31" t="s">
        <v>37</v>
      </c>
      <c r="B20199" s="5">
        <v>2008</v>
      </c>
      <c r="C20199" s="32">
        <v>487.62</v>
      </c>
    </row>
    <row r="20200" spans="1:3" x14ac:dyDescent="0.3">
      <c r="A20200" s="31" t="s">
        <v>37</v>
      </c>
      <c r="B20200" s="5">
        <v>2008</v>
      </c>
      <c r="C20200" s="32">
        <v>487.62</v>
      </c>
    </row>
    <row r="20201" spans="1:3" x14ac:dyDescent="0.3">
      <c r="A20201" s="31" t="s">
        <v>37</v>
      </c>
      <c r="B20201" s="5">
        <v>2008</v>
      </c>
      <c r="C20201" s="32">
        <v>487.62</v>
      </c>
    </row>
    <row r="20202" spans="1:3" x14ac:dyDescent="0.3">
      <c r="A20202" s="31" t="s">
        <v>37</v>
      </c>
      <c r="B20202" s="5">
        <v>2008</v>
      </c>
      <c r="C20202" s="32">
        <v>487.62</v>
      </c>
    </row>
    <row r="20203" spans="1:3" x14ac:dyDescent="0.3">
      <c r="A20203" s="31" t="s">
        <v>37</v>
      </c>
      <c r="B20203" s="5">
        <v>2008</v>
      </c>
      <c r="C20203" s="32">
        <v>487.62</v>
      </c>
    </row>
    <row r="20204" spans="1:3" x14ac:dyDescent="0.3">
      <c r="A20204" s="31" t="s">
        <v>37</v>
      </c>
      <c r="B20204" s="5">
        <v>2008</v>
      </c>
      <c r="C20204" s="32">
        <v>487.62</v>
      </c>
    </row>
    <row r="20205" spans="1:3" x14ac:dyDescent="0.3">
      <c r="A20205" s="31" t="s">
        <v>37</v>
      </c>
      <c r="B20205" s="5">
        <v>2008</v>
      </c>
      <c r="C20205" s="32">
        <v>487.62</v>
      </c>
    </row>
    <row r="20206" spans="1:3" x14ac:dyDescent="0.3">
      <c r="A20206" s="31" t="s">
        <v>37</v>
      </c>
      <c r="B20206" s="5">
        <v>2008</v>
      </c>
      <c r="C20206" s="32">
        <v>487.62</v>
      </c>
    </row>
    <row r="20207" spans="1:3" x14ac:dyDescent="0.3">
      <c r="A20207" s="31" t="s">
        <v>37</v>
      </c>
      <c r="B20207" s="5">
        <v>2008</v>
      </c>
      <c r="C20207" s="32">
        <v>487.62</v>
      </c>
    </row>
    <row r="20208" spans="1:3" x14ac:dyDescent="0.3">
      <c r="A20208" s="31" t="s">
        <v>37</v>
      </c>
      <c r="B20208" s="5">
        <v>2008</v>
      </c>
      <c r="C20208" s="32">
        <v>487.62</v>
      </c>
    </row>
    <row r="20209" spans="1:3" x14ac:dyDescent="0.3">
      <c r="A20209" s="31" t="s">
        <v>37</v>
      </c>
      <c r="B20209" s="5">
        <v>2008</v>
      </c>
      <c r="C20209" s="32">
        <v>485.09000000000003</v>
      </c>
    </row>
    <row r="20210" spans="1:3" x14ac:dyDescent="0.3">
      <c r="A20210" s="31" t="s">
        <v>37</v>
      </c>
      <c r="B20210" s="5">
        <v>2008</v>
      </c>
      <c r="C20210" s="32">
        <v>485.09000000000003</v>
      </c>
    </row>
    <row r="20211" spans="1:3" x14ac:dyDescent="0.3">
      <c r="A20211" s="31" t="s">
        <v>37</v>
      </c>
      <c r="B20211" s="5">
        <v>2008</v>
      </c>
      <c r="C20211" s="32">
        <v>484.16</v>
      </c>
    </row>
    <row r="20212" spans="1:3" x14ac:dyDescent="0.3">
      <c r="A20212" s="31" t="s">
        <v>37</v>
      </c>
      <c r="B20212" s="5">
        <v>2008</v>
      </c>
      <c r="C20212" s="32">
        <v>482.18</v>
      </c>
    </row>
    <row r="20213" spans="1:3" x14ac:dyDescent="0.3">
      <c r="A20213" s="31" t="s">
        <v>37</v>
      </c>
      <c r="B20213" s="5">
        <v>2008</v>
      </c>
      <c r="C20213" s="32">
        <v>480.17</v>
      </c>
    </row>
    <row r="20214" spans="1:3" x14ac:dyDescent="0.3">
      <c r="A20214" s="31" t="s">
        <v>37</v>
      </c>
      <c r="B20214" s="5">
        <v>2008</v>
      </c>
      <c r="C20214" s="32">
        <v>480.17</v>
      </c>
    </row>
    <row r="20215" spans="1:3" x14ac:dyDescent="0.3">
      <c r="A20215" s="31" t="s">
        <v>37</v>
      </c>
      <c r="B20215" s="5">
        <v>2008</v>
      </c>
      <c r="C20215" s="32">
        <v>475.2</v>
      </c>
    </row>
    <row r="20216" spans="1:3" x14ac:dyDescent="0.3">
      <c r="A20216" s="31" t="s">
        <v>37</v>
      </c>
      <c r="B20216" s="5">
        <v>2008</v>
      </c>
      <c r="C20216" s="32">
        <v>471.65</v>
      </c>
    </row>
    <row r="20217" spans="1:3" x14ac:dyDescent="0.3">
      <c r="A20217" s="31" t="s">
        <v>37</v>
      </c>
      <c r="B20217" s="5">
        <v>2008</v>
      </c>
      <c r="C20217" s="32">
        <v>471.65</v>
      </c>
    </row>
    <row r="20218" spans="1:3" x14ac:dyDescent="0.3">
      <c r="A20218" s="31" t="s">
        <v>37</v>
      </c>
      <c r="B20218" s="5">
        <v>2008</v>
      </c>
      <c r="C20218" s="32">
        <v>471.65</v>
      </c>
    </row>
    <row r="20219" spans="1:3" x14ac:dyDescent="0.3">
      <c r="A20219" s="31" t="s">
        <v>37</v>
      </c>
      <c r="B20219" s="5">
        <v>2008</v>
      </c>
      <c r="C20219" s="32">
        <v>471.65</v>
      </c>
    </row>
    <row r="20220" spans="1:3" x14ac:dyDescent="0.3">
      <c r="A20220" s="31" t="s">
        <v>37</v>
      </c>
      <c r="B20220" s="5">
        <v>2008</v>
      </c>
      <c r="C20220" s="32">
        <v>471.65</v>
      </c>
    </row>
    <row r="20221" spans="1:3" x14ac:dyDescent="0.3">
      <c r="A20221" s="31" t="s">
        <v>37</v>
      </c>
      <c r="B20221" s="5">
        <v>2008</v>
      </c>
      <c r="C20221" s="32">
        <v>471.65</v>
      </c>
    </row>
    <row r="20222" spans="1:3" x14ac:dyDescent="0.3">
      <c r="A20222" s="31" t="s">
        <v>37</v>
      </c>
      <c r="B20222" s="5">
        <v>2008</v>
      </c>
      <c r="C20222" s="32">
        <v>471.65</v>
      </c>
    </row>
    <row r="20223" spans="1:3" x14ac:dyDescent="0.3">
      <c r="A20223" s="31" t="s">
        <v>37</v>
      </c>
      <c r="B20223" s="5">
        <v>2008</v>
      </c>
      <c r="C20223" s="32">
        <v>471.65</v>
      </c>
    </row>
    <row r="20224" spans="1:3" x14ac:dyDescent="0.3">
      <c r="A20224" s="31" t="s">
        <v>37</v>
      </c>
      <c r="B20224" s="5">
        <v>2008</v>
      </c>
      <c r="C20224" s="32">
        <v>471.65</v>
      </c>
    </row>
    <row r="20225" spans="1:3" x14ac:dyDescent="0.3">
      <c r="A20225" s="31" t="s">
        <v>37</v>
      </c>
      <c r="B20225" s="5">
        <v>2008</v>
      </c>
      <c r="C20225" s="32">
        <v>471.65</v>
      </c>
    </row>
    <row r="20226" spans="1:3" x14ac:dyDescent="0.3">
      <c r="A20226" s="31" t="s">
        <v>37</v>
      </c>
      <c r="B20226" s="5">
        <v>2008</v>
      </c>
      <c r="C20226" s="32">
        <v>471.65</v>
      </c>
    </row>
    <row r="20227" spans="1:3" x14ac:dyDescent="0.3">
      <c r="A20227" s="31" t="s">
        <v>37</v>
      </c>
      <c r="B20227" s="5">
        <v>2008</v>
      </c>
      <c r="C20227" s="32">
        <v>471.65</v>
      </c>
    </row>
    <row r="20228" spans="1:3" x14ac:dyDescent="0.3">
      <c r="A20228" s="31" t="s">
        <v>37</v>
      </c>
      <c r="B20228" s="5">
        <v>2008</v>
      </c>
      <c r="C20228" s="32">
        <v>471.65</v>
      </c>
    </row>
    <row r="20229" spans="1:3" x14ac:dyDescent="0.3">
      <c r="A20229" s="31" t="s">
        <v>37</v>
      </c>
      <c r="B20229" s="5">
        <v>2008</v>
      </c>
      <c r="C20229" s="32">
        <v>471.65</v>
      </c>
    </row>
    <row r="20230" spans="1:3" x14ac:dyDescent="0.3">
      <c r="A20230" s="31" t="s">
        <v>37</v>
      </c>
      <c r="B20230" s="5">
        <v>2008</v>
      </c>
      <c r="C20230" s="32">
        <v>471.65</v>
      </c>
    </row>
    <row r="20231" spans="1:3" x14ac:dyDescent="0.3">
      <c r="A20231" s="31" t="s">
        <v>37</v>
      </c>
      <c r="B20231" s="5">
        <v>2008</v>
      </c>
      <c r="C20231" s="32">
        <v>471.65</v>
      </c>
    </row>
    <row r="20232" spans="1:3" x14ac:dyDescent="0.3">
      <c r="A20232" s="31" t="s">
        <v>37</v>
      </c>
      <c r="B20232" s="5">
        <v>2008</v>
      </c>
      <c r="C20232" s="32">
        <v>471.65</v>
      </c>
    </row>
    <row r="20233" spans="1:3" x14ac:dyDescent="0.3">
      <c r="A20233" s="31" t="s">
        <v>37</v>
      </c>
      <c r="B20233" s="5">
        <v>2008</v>
      </c>
      <c r="C20233" s="32">
        <v>471.65</v>
      </c>
    </row>
    <row r="20234" spans="1:3" x14ac:dyDescent="0.3">
      <c r="A20234" s="31" t="s">
        <v>37</v>
      </c>
      <c r="B20234" s="5">
        <v>2008</v>
      </c>
      <c r="C20234" s="32">
        <v>471.65</v>
      </c>
    </row>
    <row r="20235" spans="1:3" x14ac:dyDescent="0.3">
      <c r="A20235" s="31" t="s">
        <v>37</v>
      </c>
      <c r="B20235" s="5">
        <v>2008</v>
      </c>
      <c r="C20235" s="32">
        <v>471.65</v>
      </c>
    </row>
    <row r="20236" spans="1:3" x14ac:dyDescent="0.3">
      <c r="A20236" s="31" t="s">
        <v>37</v>
      </c>
      <c r="B20236" s="5">
        <v>2008</v>
      </c>
      <c r="C20236" s="32">
        <v>471.65</v>
      </c>
    </row>
    <row r="20237" spans="1:3" x14ac:dyDescent="0.3">
      <c r="A20237" s="31" t="s">
        <v>37</v>
      </c>
      <c r="B20237" s="5">
        <v>2008</v>
      </c>
      <c r="C20237" s="32">
        <v>471.65</v>
      </c>
    </row>
    <row r="20238" spans="1:3" x14ac:dyDescent="0.3">
      <c r="A20238" s="31" t="s">
        <v>37</v>
      </c>
      <c r="B20238" s="5">
        <v>2008</v>
      </c>
      <c r="C20238" s="32">
        <v>471.65</v>
      </c>
    </row>
    <row r="20239" spans="1:3" x14ac:dyDescent="0.3">
      <c r="A20239" s="31" t="s">
        <v>37</v>
      </c>
      <c r="B20239" s="5">
        <v>2008</v>
      </c>
      <c r="C20239" s="32">
        <v>471.65</v>
      </c>
    </row>
    <row r="20240" spans="1:3" x14ac:dyDescent="0.3">
      <c r="A20240" s="31" t="s">
        <v>37</v>
      </c>
      <c r="B20240" s="5">
        <v>2008</v>
      </c>
      <c r="C20240" s="32">
        <v>471.65</v>
      </c>
    </row>
    <row r="20241" spans="1:3" x14ac:dyDescent="0.3">
      <c r="A20241" s="31" t="s">
        <v>37</v>
      </c>
      <c r="B20241" s="5">
        <v>2008</v>
      </c>
      <c r="C20241" s="32">
        <v>471.65</v>
      </c>
    </row>
    <row r="20242" spans="1:3" x14ac:dyDescent="0.3">
      <c r="A20242" s="31" t="s">
        <v>37</v>
      </c>
      <c r="B20242" s="5">
        <v>2008</v>
      </c>
      <c r="C20242" s="32">
        <v>471.65</v>
      </c>
    </row>
    <row r="20243" spans="1:3" x14ac:dyDescent="0.3">
      <c r="A20243" s="31" t="s">
        <v>37</v>
      </c>
      <c r="B20243" s="5">
        <v>2008</v>
      </c>
      <c r="C20243" s="32">
        <v>471.65</v>
      </c>
    </row>
    <row r="20244" spans="1:3" x14ac:dyDescent="0.3">
      <c r="A20244" s="31" t="s">
        <v>37</v>
      </c>
      <c r="B20244" s="5">
        <v>2008</v>
      </c>
      <c r="C20244" s="32">
        <v>471.65</v>
      </c>
    </row>
    <row r="20245" spans="1:3" x14ac:dyDescent="0.3">
      <c r="A20245" s="31" t="s">
        <v>37</v>
      </c>
      <c r="B20245" s="5">
        <v>2008</v>
      </c>
      <c r="C20245" s="32">
        <v>471.65</v>
      </c>
    </row>
    <row r="20246" spans="1:3" x14ac:dyDescent="0.3">
      <c r="A20246" s="31" t="s">
        <v>37</v>
      </c>
      <c r="B20246" s="5">
        <v>2008</v>
      </c>
      <c r="C20246" s="32">
        <v>471.65</v>
      </c>
    </row>
    <row r="20247" spans="1:3" x14ac:dyDescent="0.3">
      <c r="A20247" s="31" t="s">
        <v>37</v>
      </c>
      <c r="B20247" s="5">
        <v>2008</v>
      </c>
      <c r="C20247" s="32">
        <v>471.65</v>
      </c>
    </row>
    <row r="20248" spans="1:3" x14ac:dyDescent="0.3">
      <c r="A20248" s="31" t="s">
        <v>37</v>
      </c>
      <c r="B20248" s="5">
        <v>2008</v>
      </c>
      <c r="C20248" s="32">
        <v>471.65</v>
      </c>
    </row>
    <row r="20249" spans="1:3" x14ac:dyDescent="0.3">
      <c r="A20249" s="31" t="s">
        <v>37</v>
      </c>
      <c r="B20249" s="5">
        <v>2008</v>
      </c>
      <c r="C20249" s="32">
        <v>470.49</v>
      </c>
    </row>
    <row r="20250" spans="1:3" x14ac:dyDescent="0.3">
      <c r="A20250" s="31" t="s">
        <v>37</v>
      </c>
      <c r="B20250" s="5">
        <v>2008</v>
      </c>
      <c r="C20250" s="32">
        <v>469.36</v>
      </c>
    </row>
    <row r="20251" spans="1:3" x14ac:dyDescent="0.3">
      <c r="A20251" s="31" t="s">
        <v>37</v>
      </c>
      <c r="B20251" s="5">
        <v>2008</v>
      </c>
      <c r="C20251" s="32">
        <v>465.88</v>
      </c>
    </row>
    <row r="20252" spans="1:3" x14ac:dyDescent="0.3">
      <c r="A20252" s="31" t="s">
        <v>37</v>
      </c>
      <c r="B20252" s="5">
        <v>2008</v>
      </c>
      <c r="C20252" s="32">
        <v>465.4</v>
      </c>
    </row>
    <row r="20253" spans="1:3" x14ac:dyDescent="0.3">
      <c r="A20253" s="31" t="s">
        <v>37</v>
      </c>
      <c r="B20253" s="5">
        <v>2008</v>
      </c>
      <c r="C20253" s="32">
        <v>464.64</v>
      </c>
    </row>
    <row r="20254" spans="1:3" x14ac:dyDescent="0.3">
      <c r="A20254" s="31" t="s">
        <v>37</v>
      </c>
      <c r="B20254" s="5">
        <v>2008</v>
      </c>
      <c r="C20254" s="32">
        <v>462.94</v>
      </c>
    </row>
    <row r="20255" spans="1:3" x14ac:dyDescent="0.3">
      <c r="A20255" s="31" t="s">
        <v>37</v>
      </c>
      <c r="B20255" s="5">
        <v>2008</v>
      </c>
      <c r="C20255" s="32">
        <v>451.04</v>
      </c>
    </row>
    <row r="20256" spans="1:3" x14ac:dyDescent="0.3">
      <c r="A20256" s="31" t="s">
        <v>37</v>
      </c>
      <c r="B20256" s="5">
        <v>2008</v>
      </c>
      <c r="C20256" s="32">
        <v>451.04</v>
      </c>
    </row>
    <row r="20257" spans="1:3" x14ac:dyDescent="0.3">
      <c r="A20257" s="31" t="s">
        <v>37</v>
      </c>
      <c r="B20257" s="5">
        <v>2008</v>
      </c>
      <c r="C20257" s="32">
        <v>451.04</v>
      </c>
    </row>
    <row r="20258" spans="1:3" x14ac:dyDescent="0.3">
      <c r="A20258" s="31" t="s">
        <v>37</v>
      </c>
      <c r="B20258" s="5">
        <v>2008</v>
      </c>
      <c r="C20258" s="32">
        <v>444.26</v>
      </c>
    </row>
    <row r="20259" spans="1:3" x14ac:dyDescent="0.3">
      <c r="A20259" s="31" t="s">
        <v>37</v>
      </c>
      <c r="B20259" s="5">
        <v>2008</v>
      </c>
      <c r="C20259" s="32">
        <v>443.26</v>
      </c>
    </row>
    <row r="20260" spans="1:3" x14ac:dyDescent="0.3">
      <c r="A20260" s="31" t="s">
        <v>37</v>
      </c>
      <c r="B20260" s="5">
        <v>2008</v>
      </c>
      <c r="C20260" s="32">
        <v>443.26</v>
      </c>
    </row>
    <row r="20261" spans="1:3" x14ac:dyDescent="0.3">
      <c r="A20261" s="31" t="s">
        <v>37</v>
      </c>
      <c r="B20261" s="5">
        <v>2008</v>
      </c>
      <c r="C20261" s="32">
        <v>443.26</v>
      </c>
    </row>
    <row r="20262" spans="1:3" x14ac:dyDescent="0.3">
      <c r="A20262" s="31" t="s">
        <v>37</v>
      </c>
      <c r="B20262" s="5">
        <v>2008</v>
      </c>
      <c r="C20262" s="32">
        <v>443.26</v>
      </c>
    </row>
    <row r="20263" spans="1:3" x14ac:dyDescent="0.3">
      <c r="A20263" s="31" t="s">
        <v>37</v>
      </c>
      <c r="B20263" s="5">
        <v>2008</v>
      </c>
      <c r="C20263" s="32">
        <v>443.26</v>
      </c>
    </row>
    <row r="20264" spans="1:3" x14ac:dyDescent="0.3">
      <c r="A20264" s="31" t="s">
        <v>37</v>
      </c>
      <c r="B20264" s="5">
        <v>2008</v>
      </c>
      <c r="C20264" s="32">
        <v>443.26</v>
      </c>
    </row>
    <row r="20265" spans="1:3" x14ac:dyDescent="0.3">
      <c r="A20265" s="31" t="s">
        <v>37</v>
      </c>
      <c r="B20265" s="5">
        <v>2008</v>
      </c>
      <c r="C20265" s="32">
        <v>443.26</v>
      </c>
    </row>
    <row r="20266" spans="1:3" x14ac:dyDescent="0.3">
      <c r="A20266" s="31" t="s">
        <v>37</v>
      </c>
      <c r="B20266" s="5">
        <v>2008</v>
      </c>
      <c r="C20266" s="32">
        <v>443.26</v>
      </c>
    </row>
    <row r="20267" spans="1:3" x14ac:dyDescent="0.3">
      <c r="A20267" s="31" t="s">
        <v>37</v>
      </c>
      <c r="B20267" s="5">
        <v>2008</v>
      </c>
      <c r="C20267" s="32">
        <v>443.23</v>
      </c>
    </row>
    <row r="20268" spans="1:3" x14ac:dyDescent="0.3">
      <c r="A20268" s="31" t="s">
        <v>37</v>
      </c>
      <c r="B20268" s="5">
        <v>2008</v>
      </c>
      <c r="C20268" s="32">
        <v>442.57</v>
      </c>
    </row>
    <row r="20269" spans="1:3" x14ac:dyDescent="0.3">
      <c r="A20269" s="31" t="s">
        <v>37</v>
      </c>
      <c r="B20269" s="5">
        <v>2008</v>
      </c>
      <c r="C20269" s="32">
        <v>439.33</v>
      </c>
    </row>
    <row r="20270" spans="1:3" x14ac:dyDescent="0.3">
      <c r="A20270" s="31" t="s">
        <v>37</v>
      </c>
      <c r="B20270" s="5">
        <v>2008</v>
      </c>
      <c r="C20270" s="32">
        <v>439.05</v>
      </c>
    </row>
    <row r="20271" spans="1:3" x14ac:dyDescent="0.3">
      <c r="A20271" s="31" t="s">
        <v>37</v>
      </c>
      <c r="B20271" s="5">
        <v>2008</v>
      </c>
      <c r="C20271" s="32">
        <v>434.72</v>
      </c>
    </row>
    <row r="20272" spans="1:3" x14ac:dyDescent="0.3">
      <c r="A20272" s="31" t="s">
        <v>37</v>
      </c>
      <c r="B20272" s="5">
        <v>2008</v>
      </c>
      <c r="C20272" s="32">
        <v>434.72</v>
      </c>
    </row>
    <row r="20273" spans="1:3" x14ac:dyDescent="0.3">
      <c r="A20273" s="31" t="s">
        <v>37</v>
      </c>
      <c r="B20273" s="5">
        <v>2008</v>
      </c>
      <c r="C20273" s="32">
        <v>434.72</v>
      </c>
    </row>
    <row r="20274" spans="1:3" x14ac:dyDescent="0.3">
      <c r="A20274" s="31" t="s">
        <v>37</v>
      </c>
      <c r="B20274" s="5">
        <v>2008</v>
      </c>
      <c r="C20274" s="32">
        <v>434.72</v>
      </c>
    </row>
    <row r="20275" spans="1:3" x14ac:dyDescent="0.3">
      <c r="A20275" s="31" t="s">
        <v>37</v>
      </c>
      <c r="B20275" s="5">
        <v>2008</v>
      </c>
      <c r="C20275" s="32">
        <v>434.72</v>
      </c>
    </row>
    <row r="20276" spans="1:3" x14ac:dyDescent="0.3">
      <c r="A20276" s="31" t="s">
        <v>37</v>
      </c>
      <c r="B20276" s="5">
        <v>2008</v>
      </c>
      <c r="C20276" s="32">
        <v>434.72</v>
      </c>
    </row>
    <row r="20277" spans="1:3" x14ac:dyDescent="0.3">
      <c r="A20277" s="31" t="s">
        <v>37</v>
      </c>
      <c r="B20277" s="5">
        <v>2008</v>
      </c>
      <c r="C20277" s="32">
        <v>434.72</v>
      </c>
    </row>
    <row r="20278" spans="1:3" x14ac:dyDescent="0.3">
      <c r="A20278" s="31" t="s">
        <v>37</v>
      </c>
      <c r="B20278" s="5">
        <v>2008</v>
      </c>
      <c r="C20278" s="32">
        <v>434.72</v>
      </c>
    </row>
    <row r="20279" spans="1:3" x14ac:dyDescent="0.3">
      <c r="A20279" s="31" t="s">
        <v>37</v>
      </c>
      <c r="B20279" s="5">
        <v>2008</v>
      </c>
      <c r="C20279" s="32">
        <v>434.72</v>
      </c>
    </row>
    <row r="20280" spans="1:3" x14ac:dyDescent="0.3">
      <c r="A20280" s="31" t="s">
        <v>37</v>
      </c>
      <c r="B20280" s="5">
        <v>2008</v>
      </c>
      <c r="C20280" s="32">
        <v>434.72</v>
      </c>
    </row>
    <row r="20281" spans="1:3" x14ac:dyDescent="0.3">
      <c r="A20281" s="31" t="s">
        <v>37</v>
      </c>
      <c r="B20281" s="5">
        <v>2008</v>
      </c>
      <c r="C20281" s="32">
        <v>434.72</v>
      </c>
    </row>
    <row r="20282" spans="1:3" x14ac:dyDescent="0.3">
      <c r="A20282" s="31" t="s">
        <v>37</v>
      </c>
      <c r="B20282" s="5">
        <v>2008</v>
      </c>
      <c r="C20282" s="32">
        <v>431.18</v>
      </c>
    </row>
    <row r="20283" spans="1:3" x14ac:dyDescent="0.3">
      <c r="A20283" s="31" t="s">
        <v>37</v>
      </c>
      <c r="B20283" s="5">
        <v>2008</v>
      </c>
      <c r="C20283" s="32">
        <v>430.78999999999996</v>
      </c>
    </row>
    <row r="20284" spans="1:3" x14ac:dyDescent="0.3">
      <c r="A20284" s="31" t="s">
        <v>37</v>
      </c>
      <c r="B20284" s="5">
        <v>2008</v>
      </c>
      <c r="C20284" s="32">
        <v>427.44</v>
      </c>
    </row>
    <row r="20285" spans="1:3" x14ac:dyDescent="0.3">
      <c r="A20285" s="31" t="s">
        <v>37</v>
      </c>
      <c r="B20285" s="5">
        <v>2008</v>
      </c>
      <c r="C20285" s="32">
        <v>426.75</v>
      </c>
    </row>
    <row r="20286" spans="1:3" x14ac:dyDescent="0.3">
      <c r="A20286" s="31" t="s">
        <v>37</v>
      </c>
      <c r="B20286" s="5">
        <v>2008</v>
      </c>
      <c r="C20286" s="32">
        <v>424.45</v>
      </c>
    </row>
    <row r="20287" spans="1:3" x14ac:dyDescent="0.3">
      <c r="A20287" s="31" t="s">
        <v>37</v>
      </c>
      <c r="B20287" s="5">
        <v>2008</v>
      </c>
      <c r="C20287" s="32">
        <v>424.22</v>
      </c>
    </row>
    <row r="20288" spans="1:3" x14ac:dyDescent="0.3">
      <c r="A20288" s="31" t="s">
        <v>37</v>
      </c>
      <c r="B20288" s="5">
        <v>2008</v>
      </c>
      <c r="C20288" s="32">
        <v>422.48</v>
      </c>
    </row>
    <row r="20289" spans="1:3" x14ac:dyDescent="0.3">
      <c r="A20289" s="31" t="s">
        <v>37</v>
      </c>
      <c r="B20289" s="5">
        <v>2008</v>
      </c>
      <c r="C20289" s="32">
        <v>421.38</v>
      </c>
    </row>
    <row r="20290" spans="1:3" x14ac:dyDescent="0.3">
      <c r="A20290" s="31" t="s">
        <v>37</v>
      </c>
      <c r="B20290" s="5">
        <v>2008</v>
      </c>
      <c r="C20290" s="32">
        <v>420.59</v>
      </c>
    </row>
    <row r="20291" spans="1:3" x14ac:dyDescent="0.3">
      <c r="A20291" s="31" t="s">
        <v>37</v>
      </c>
      <c r="B20291" s="5">
        <v>2008</v>
      </c>
      <c r="C20291" s="32">
        <v>417.69</v>
      </c>
    </row>
    <row r="20292" spans="1:3" x14ac:dyDescent="0.3">
      <c r="A20292" s="31" t="s">
        <v>37</v>
      </c>
      <c r="B20292" s="5">
        <v>2008</v>
      </c>
      <c r="C20292" s="32">
        <v>417.69</v>
      </c>
    </row>
    <row r="20293" spans="1:3" x14ac:dyDescent="0.3">
      <c r="A20293" s="31" t="s">
        <v>37</v>
      </c>
      <c r="B20293" s="5">
        <v>2008</v>
      </c>
      <c r="C20293" s="32">
        <v>417.69</v>
      </c>
    </row>
    <row r="20294" spans="1:3" x14ac:dyDescent="0.3">
      <c r="A20294" s="31" t="s">
        <v>37</v>
      </c>
      <c r="B20294" s="5">
        <v>2008</v>
      </c>
      <c r="C20294" s="32">
        <v>417.24</v>
      </c>
    </row>
    <row r="20295" spans="1:3" x14ac:dyDescent="0.3">
      <c r="A20295" s="31" t="s">
        <v>37</v>
      </c>
      <c r="B20295" s="5">
        <v>2008</v>
      </c>
      <c r="C20295" s="32">
        <v>417.13</v>
      </c>
    </row>
    <row r="20296" spans="1:3" x14ac:dyDescent="0.3">
      <c r="A20296" s="31" t="s">
        <v>37</v>
      </c>
      <c r="B20296" s="5">
        <v>2008</v>
      </c>
      <c r="C20296" s="32">
        <v>415.64</v>
      </c>
    </row>
    <row r="20297" spans="1:3" x14ac:dyDescent="0.3">
      <c r="A20297" s="31" t="s">
        <v>37</v>
      </c>
      <c r="B20297" s="5">
        <v>2008</v>
      </c>
      <c r="C20297" s="32">
        <v>415.58</v>
      </c>
    </row>
    <row r="20298" spans="1:3" x14ac:dyDescent="0.3">
      <c r="A20298" s="31" t="s">
        <v>37</v>
      </c>
      <c r="B20298" s="5">
        <v>2008</v>
      </c>
      <c r="C20298" s="32">
        <v>415.58</v>
      </c>
    </row>
    <row r="20299" spans="1:3" x14ac:dyDescent="0.3">
      <c r="A20299" s="31" t="s">
        <v>37</v>
      </c>
      <c r="B20299" s="5">
        <v>2008</v>
      </c>
      <c r="C20299" s="32">
        <v>415.45</v>
      </c>
    </row>
    <row r="20300" spans="1:3" x14ac:dyDescent="0.3">
      <c r="A20300" s="31" t="s">
        <v>37</v>
      </c>
      <c r="B20300" s="5">
        <v>2008</v>
      </c>
      <c r="C20300" s="32">
        <v>400.28</v>
      </c>
    </row>
    <row r="20301" spans="1:3" x14ac:dyDescent="0.3">
      <c r="A20301" s="31" t="s">
        <v>37</v>
      </c>
      <c r="B20301" s="5">
        <v>2008</v>
      </c>
      <c r="C20301" s="32">
        <v>395.09</v>
      </c>
    </row>
    <row r="20302" spans="1:3" x14ac:dyDescent="0.3">
      <c r="A20302" s="31" t="s">
        <v>37</v>
      </c>
      <c r="B20302" s="5">
        <v>2008</v>
      </c>
      <c r="C20302" s="32">
        <v>392.63</v>
      </c>
    </row>
    <row r="20303" spans="1:3" x14ac:dyDescent="0.3">
      <c r="A20303" s="31" t="s">
        <v>37</v>
      </c>
      <c r="B20303" s="5">
        <v>2008</v>
      </c>
      <c r="C20303" s="32">
        <v>381.05</v>
      </c>
    </row>
    <row r="20304" spans="1:3" x14ac:dyDescent="0.3">
      <c r="A20304" s="31" t="s">
        <v>37</v>
      </c>
      <c r="B20304" s="5">
        <v>2008</v>
      </c>
      <c r="C20304" s="32">
        <v>373.73</v>
      </c>
    </row>
    <row r="20305" spans="1:3" x14ac:dyDescent="0.3">
      <c r="A20305" s="31" t="s">
        <v>37</v>
      </c>
      <c r="B20305" s="5">
        <v>2008</v>
      </c>
      <c r="C20305" s="32">
        <v>370.8</v>
      </c>
    </row>
    <row r="20306" spans="1:3" x14ac:dyDescent="0.3">
      <c r="A20306" s="31" t="s">
        <v>37</v>
      </c>
      <c r="B20306" s="5">
        <v>2008</v>
      </c>
      <c r="C20306" s="32">
        <v>370.61</v>
      </c>
    </row>
    <row r="20307" spans="1:3" x14ac:dyDescent="0.3">
      <c r="A20307" s="31" t="s">
        <v>37</v>
      </c>
      <c r="B20307" s="5">
        <v>2008</v>
      </c>
      <c r="C20307" s="32">
        <v>365.7</v>
      </c>
    </row>
    <row r="20308" spans="1:3" x14ac:dyDescent="0.3">
      <c r="A20308" s="31" t="s">
        <v>37</v>
      </c>
      <c r="B20308" s="5">
        <v>2008</v>
      </c>
      <c r="C20308" s="32">
        <v>362</v>
      </c>
    </row>
    <row r="20309" spans="1:3" x14ac:dyDescent="0.3">
      <c r="A20309" s="31" t="s">
        <v>37</v>
      </c>
      <c r="B20309" s="5">
        <v>2008</v>
      </c>
      <c r="C20309" s="32">
        <v>360.17</v>
      </c>
    </row>
    <row r="20310" spans="1:3" x14ac:dyDescent="0.3">
      <c r="A20310" s="31" t="s">
        <v>37</v>
      </c>
      <c r="B20310" s="5">
        <v>2008</v>
      </c>
      <c r="C20310" s="32">
        <v>360.17</v>
      </c>
    </row>
    <row r="20311" spans="1:3" x14ac:dyDescent="0.3">
      <c r="A20311" s="31" t="s">
        <v>37</v>
      </c>
      <c r="B20311" s="5">
        <v>2008</v>
      </c>
      <c r="C20311" s="32">
        <v>360.17</v>
      </c>
    </row>
    <row r="20312" spans="1:3" x14ac:dyDescent="0.3">
      <c r="A20312" s="31" t="s">
        <v>37</v>
      </c>
      <c r="B20312" s="5">
        <v>2008</v>
      </c>
      <c r="C20312" s="32">
        <v>358.62</v>
      </c>
    </row>
    <row r="20313" spans="1:3" x14ac:dyDescent="0.3">
      <c r="A20313" s="31" t="s">
        <v>37</v>
      </c>
      <c r="B20313" s="5">
        <v>2008</v>
      </c>
      <c r="C20313" s="32">
        <v>358.01</v>
      </c>
    </row>
    <row r="20314" spans="1:3" x14ac:dyDescent="0.3">
      <c r="A20314" s="31" t="s">
        <v>37</v>
      </c>
      <c r="B20314" s="5">
        <v>2008</v>
      </c>
      <c r="C20314" s="32">
        <v>358.01</v>
      </c>
    </row>
    <row r="20315" spans="1:3" x14ac:dyDescent="0.3">
      <c r="A20315" s="31" t="s">
        <v>37</v>
      </c>
      <c r="B20315" s="5">
        <v>2008</v>
      </c>
      <c r="C20315" s="32">
        <v>351.14</v>
      </c>
    </row>
    <row r="20316" spans="1:3" x14ac:dyDescent="0.3">
      <c r="A20316" s="31" t="s">
        <v>37</v>
      </c>
      <c r="B20316" s="5">
        <v>2008</v>
      </c>
      <c r="C20316" s="32">
        <v>346.88</v>
      </c>
    </row>
    <row r="20317" spans="1:3" x14ac:dyDescent="0.3">
      <c r="A20317" s="31" t="s">
        <v>37</v>
      </c>
      <c r="B20317" s="5">
        <v>2008</v>
      </c>
      <c r="C20317" s="32">
        <v>343.52</v>
      </c>
    </row>
    <row r="20318" spans="1:3" x14ac:dyDescent="0.3">
      <c r="A20318" s="31" t="s">
        <v>37</v>
      </c>
      <c r="B20318" s="5">
        <v>2008</v>
      </c>
      <c r="C20318" s="32">
        <v>339.04999999999995</v>
      </c>
    </row>
    <row r="20319" spans="1:3" x14ac:dyDescent="0.3">
      <c r="A20319" s="31" t="s">
        <v>37</v>
      </c>
      <c r="B20319" s="5">
        <v>2008</v>
      </c>
      <c r="C20319" s="32">
        <v>338.28</v>
      </c>
    </row>
    <row r="20320" spans="1:3" x14ac:dyDescent="0.3">
      <c r="A20320" s="31" t="s">
        <v>37</v>
      </c>
      <c r="B20320" s="5">
        <v>2008</v>
      </c>
      <c r="C20320" s="32">
        <v>332.69</v>
      </c>
    </row>
    <row r="20321" spans="1:3" x14ac:dyDescent="0.3">
      <c r="A20321" s="31" t="s">
        <v>37</v>
      </c>
      <c r="B20321" s="5">
        <v>2008</v>
      </c>
      <c r="C20321" s="32">
        <v>324.89999999999998</v>
      </c>
    </row>
    <row r="20322" spans="1:3" x14ac:dyDescent="0.3">
      <c r="A20322" s="31" t="s">
        <v>37</v>
      </c>
      <c r="B20322" s="5">
        <v>2008</v>
      </c>
      <c r="C20322" s="32">
        <v>321.90999999999997</v>
      </c>
    </row>
    <row r="20323" spans="1:3" x14ac:dyDescent="0.3">
      <c r="A20323" s="31" t="s">
        <v>37</v>
      </c>
      <c r="B20323" s="5">
        <v>2008</v>
      </c>
      <c r="C20323" s="32">
        <v>318.97000000000003</v>
      </c>
    </row>
    <row r="20324" spans="1:3" x14ac:dyDescent="0.3">
      <c r="A20324" s="31" t="s">
        <v>37</v>
      </c>
      <c r="B20324" s="5">
        <v>2008</v>
      </c>
      <c r="C20324" s="32">
        <v>313.74</v>
      </c>
    </row>
    <row r="20325" spans="1:3" x14ac:dyDescent="0.3">
      <c r="A20325" s="31" t="s">
        <v>37</v>
      </c>
      <c r="B20325" s="5">
        <v>2008</v>
      </c>
      <c r="C20325" s="32">
        <v>313.64999999999998</v>
      </c>
    </row>
    <row r="20326" spans="1:3" x14ac:dyDescent="0.3">
      <c r="A20326" s="31" t="s">
        <v>36</v>
      </c>
      <c r="B20326" s="5">
        <v>2008</v>
      </c>
      <c r="C20326" s="32">
        <v>14808.600000000002</v>
      </c>
    </row>
    <row r="20327" spans="1:3" x14ac:dyDescent="0.3">
      <c r="A20327" s="31" t="s">
        <v>36</v>
      </c>
      <c r="B20327" s="5">
        <v>2008</v>
      </c>
      <c r="C20327" s="32">
        <v>4757.01</v>
      </c>
    </row>
    <row r="20328" spans="1:3" x14ac:dyDescent="0.3">
      <c r="A20328" s="31" t="s">
        <v>36</v>
      </c>
      <c r="B20328" s="5">
        <v>2008</v>
      </c>
      <c r="C20328" s="32">
        <v>4564.2199999999993</v>
      </c>
    </row>
    <row r="20329" spans="1:3" x14ac:dyDescent="0.3">
      <c r="A20329" s="31" t="s">
        <v>36</v>
      </c>
      <c r="B20329" s="5">
        <v>2008</v>
      </c>
      <c r="C20329" s="32">
        <v>4254.1499999999996</v>
      </c>
    </row>
    <row r="20330" spans="1:3" x14ac:dyDescent="0.3">
      <c r="A20330" s="31" t="s">
        <v>36</v>
      </c>
      <c r="B20330" s="5">
        <v>2008</v>
      </c>
      <c r="C20330" s="32">
        <v>4152.87</v>
      </c>
    </row>
    <row r="20331" spans="1:3" x14ac:dyDescent="0.3">
      <c r="A20331" s="31" t="s">
        <v>36</v>
      </c>
      <c r="B20331" s="5">
        <v>2008</v>
      </c>
      <c r="C20331" s="32">
        <v>4065.27</v>
      </c>
    </row>
    <row r="20332" spans="1:3" x14ac:dyDescent="0.3">
      <c r="A20332" s="31" t="s">
        <v>36</v>
      </c>
      <c r="B20332" s="5">
        <v>2008</v>
      </c>
      <c r="C20332" s="32">
        <v>4006.85</v>
      </c>
    </row>
    <row r="20333" spans="1:3" x14ac:dyDescent="0.3">
      <c r="A20333" s="31" t="s">
        <v>36</v>
      </c>
      <c r="B20333" s="5">
        <v>2008</v>
      </c>
      <c r="C20333" s="32">
        <v>3936.39</v>
      </c>
    </row>
    <row r="20334" spans="1:3" x14ac:dyDescent="0.3">
      <c r="A20334" s="31" t="s">
        <v>36</v>
      </c>
      <c r="B20334" s="5">
        <v>2008</v>
      </c>
      <c r="C20334" s="32">
        <v>3266.16</v>
      </c>
    </row>
    <row r="20335" spans="1:3" x14ac:dyDescent="0.3">
      <c r="A20335" s="31" t="s">
        <v>36</v>
      </c>
      <c r="B20335" s="5">
        <v>2008</v>
      </c>
      <c r="C20335" s="32">
        <v>3264.95</v>
      </c>
    </row>
    <row r="20336" spans="1:3" x14ac:dyDescent="0.3">
      <c r="A20336" s="31" t="s">
        <v>36</v>
      </c>
      <c r="B20336" s="5">
        <v>2008</v>
      </c>
      <c r="C20336" s="32">
        <v>3145.44</v>
      </c>
    </row>
    <row r="20337" spans="1:3" x14ac:dyDescent="0.3">
      <c r="A20337" s="31" t="s">
        <v>36</v>
      </c>
      <c r="B20337" s="5">
        <v>2008</v>
      </c>
      <c r="C20337" s="32">
        <v>3138.82</v>
      </c>
    </row>
    <row r="20338" spans="1:3" x14ac:dyDescent="0.3">
      <c r="A20338" s="31" t="s">
        <v>36</v>
      </c>
      <c r="B20338" s="5">
        <v>2008</v>
      </c>
      <c r="C20338" s="32">
        <v>2957.31</v>
      </c>
    </row>
    <row r="20339" spans="1:3" x14ac:dyDescent="0.3">
      <c r="A20339" s="31" t="s">
        <v>36</v>
      </c>
      <c r="B20339" s="5">
        <v>2008</v>
      </c>
      <c r="C20339" s="32">
        <v>2687.1400000000003</v>
      </c>
    </row>
    <row r="20340" spans="1:3" x14ac:dyDescent="0.3">
      <c r="A20340" s="31" t="s">
        <v>36</v>
      </c>
      <c r="B20340" s="5">
        <v>2008</v>
      </c>
      <c r="C20340" s="32">
        <v>2640.94</v>
      </c>
    </row>
    <row r="20341" spans="1:3" x14ac:dyDescent="0.3">
      <c r="A20341" s="31" t="s">
        <v>36</v>
      </c>
      <c r="B20341" s="5">
        <v>2008</v>
      </c>
      <c r="C20341" s="32">
        <v>2550.2800000000002</v>
      </c>
    </row>
    <row r="20342" spans="1:3" x14ac:dyDescent="0.3">
      <c r="A20342" s="31" t="s">
        <v>36</v>
      </c>
      <c r="B20342" s="5">
        <v>2008</v>
      </c>
      <c r="C20342" s="32">
        <v>2262.2999999999997</v>
      </c>
    </row>
    <row r="20343" spans="1:3" x14ac:dyDescent="0.3">
      <c r="A20343" s="31" t="s">
        <v>36</v>
      </c>
      <c r="B20343" s="5">
        <v>2008</v>
      </c>
      <c r="C20343" s="32">
        <v>2034.08</v>
      </c>
    </row>
    <row r="20344" spans="1:3" x14ac:dyDescent="0.3">
      <c r="A20344" s="31" t="s">
        <v>36</v>
      </c>
      <c r="B20344" s="5">
        <v>2008</v>
      </c>
      <c r="C20344" s="32">
        <v>1891.32</v>
      </c>
    </row>
    <row r="20345" spans="1:3" x14ac:dyDescent="0.3">
      <c r="A20345" s="31" t="s">
        <v>36</v>
      </c>
      <c r="B20345" s="5">
        <v>2008</v>
      </c>
      <c r="C20345" s="32">
        <v>1883.22</v>
      </c>
    </row>
    <row r="20346" spans="1:3" x14ac:dyDescent="0.3">
      <c r="A20346" s="31" t="s">
        <v>36</v>
      </c>
      <c r="B20346" s="5">
        <v>2008</v>
      </c>
      <c r="C20346" s="32">
        <v>1806.6699999999998</v>
      </c>
    </row>
    <row r="20347" spans="1:3" x14ac:dyDescent="0.3">
      <c r="A20347" s="31" t="s">
        <v>36</v>
      </c>
      <c r="B20347" s="5">
        <v>2008</v>
      </c>
      <c r="C20347" s="32">
        <v>1793.5</v>
      </c>
    </row>
    <row r="20348" spans="1:3" x14ac:dyDescent="0.3">
      <c r="A20348" s="31" t="s">
        <v>36</v>
      </c>
      <c r="B20348" s="5">
        <v>2008</v>
      </c>
      <c r="C20348" s="32">
        <v>1639.9399999999998</v>
      </c>
    </row>
    <row r="20349" spans="1:3" x14ac:dyDescent="0.3">
      <c r="A20349" s="31" t="s">
        <v>36</v>
      </c>
      <c r="B20349" s="5">
        <v>2008</v>
      </c>
      <c r="C20349" s="32">
        <v>1565.21</v>
      </c>
    </row>
    <row r="20350" spans="1:3" x14ac:dyDescent="0.3">
      <c r="A20350" s="31" t="s">
        <v>36</v>
      </c>
      <c r="B20350" s="5">
        <v>2008</v>
      </c>
      <c r="C20350" s="32">
        <v>1493.4</v>
      </c>
    </row>
    <row r="20351" spans="1:3" x14ac:dyDescent="0.3">
      <c r="A20351" s="31" t="s">
        <v>36</v>
      </c>
      <c r="B20351" s="5">
        <v>2008</v>
      </c>
      <c r="C20351" s="32">
        <v>1430.19</v>
      </c>
    </row>
    <row r="20352" spans="1:3" x14ac:dyDescent="0.3">
      <c r="A20352" s="31" t="s">
        <v>36</v>
      </c>
      <c r="B20352" s="5">
        <v>2008</v>
      </c>
      <c r="C20352" s="32">
        <v>1420.9499999999998</v>
      </c>
    </row>
    <row r="20353" spans="1:3" x14ac:dyDescent="0.3">
      <c r="A20353" s="31" t="s">
        <v>36</v>
      </c>
      <c r="B20353" s="5">
        <v>2008</v>
      </c>
      <c r="C20353" s="32">
        <v>1419.34</v>
      </c>
    </row>
    <row r="20354" spans="1:3" x14ac:dyDescent="0.3">
      <c r="A20354" s="31" t="s">
        <v>36</v>
      </c>
      <c r="B20354" s="5">
        <v>2008</v>
      </c>
      <c r="C20354" s="32">
        <v>1378.7099999999994</v>
      </c>
    </row>
    <row r="20355" spans="1:3" x14ac:dyDescent="0.3">
      <c r="A20355" s="31" t="s">
        <v>36</v>
      </c>
      <c r="B20355" s="5">
        <v>2008</v>
      </c>
      <c r="C20355" s="32">
        <v>1230.8800000000001</v>
      </c>
    </row>
    <row r="20356" spans="1:3" x14ac:dyDescent="0.3">
      <c r="A20356" s="31" t="s">
        <v>36</v>
      </c>
      <c r="B20356" s="5">
        <v>2008</v>
      </c>
      <c r="C20356" s="32">
        <v>1225.44</v>
      </c>
    </row>
    <row r="20357" spans="1:3" x14ac:dyDescent="0.3">
      <c r="A20357" s="31" t="s">
        <v>36</v>
      </c>
      <c r="B20357" s="5">
        <v>2008</v>
      </c>
      <c r="C20357" s="32">
        <v>1210.6800000000005</v>
      </c>
    </row>
    <row r="20358" spans="1:3" x14ac:dyDescent="0.3">
      <c r="A20358" s="31" t="s">
        <v>36</v>
      </c>
      <c r="B20358" s="5">
        <v>2008</v>
      </c>
      <c r="C20358" s="32">
        <v>1197.9400000000012</v>
      </c>
    </row>
    <row r="20359" spans="1:3" x14ac:dyDescent="0.3">
      <c r="A20359" s="31" t="s">
        <v>36</v>
      </c>
      <c r="B20359" s="5">
        <v>2008</v>
      </c>
      <c r="C20359" s="32">
        <v>1144.1400000000001</v>
      </c>
    </row>
    <row r="20360" spans="1:3" x14ac:dyDescent="0.3">
      <c r="A20360" s="31" t="s">
        <v>36</v>
      </c>
      <c r="B20360" s="5">
        <v>2008</v>
      </c>
      <c r="C20360" s="32">
        <v>1120.73</v>
      </c>
    </row>
    <row r="20361" spans="1:3" x14ac:dyDescent="0.3">
      <c r="A20361" s="31" t="s">
        <v>36</v>
      </c>
      <c r="B20361" s="5">
        <v>2008</v>
      </c>
      <c r="C20361" s="32">
        <v>1106.95</v>
      </c>
    </row>
    <row r="20362" spans="1:3" x14ac:dyDescent="0.3">
      <c r="A20362" s="31" t="s">
        <v>36</v>
      </c>
      <c r="B20362" s="5">
        <v>2008</v>
      </c>
      <c r="C20362" s="32">
        <v>1072.8500000000001</v>
      </c>
    </row>
    <row r="20363" spans="1:3" x14ac:dyDescent="0.3">
      <c r="A20363" s="31" t="s">
        <v>36</v>
      </c>
      <c r="B20363" s="5">
        <v>2008</v>
      </c>
      <c r="C20363" s="32">
        <v>1048.3599999999999</v>
      </c>
    </row>
    <row r="20364" spans="1:3" x14ac:dyDescent="0.3">
      <c r="A20364" s="31" t="s">
        <v>36</v>
      </c>
      <c r="B20364" s="5">
        <v>2008</v>
      </c>
      <c r="C20364" s="32">
        <v>998.24</v>
      </c>
    </row>
    <row r="20365" spans="1:3" x14ac:dyDescent="0.3">
      <c r="A20365" s="31" t="s">
        <v>36</v>
      </c>
      <c r="B20365" s="5">
        <v>2008</v>
      </c>
      <c r="C20365" s="32">
        <v>963.68000000000006</v>
      </c>
    </row>
    <row r="20366" spans="1:3" x14ac:dyDescent="0.3">
      <c r="A20366" s="31" t="s">
        <v>36</v>
      </c>
      <c r="B20366" s="5">
        <v>2008</v>
      </c>
      <c r="C20366" s="32">
        <v>888.73</v>
      </c>
    </row>
    <row r="20367" spans="1:3" x14ac:dyDescent="0.3">
      <c r="A20367" s="31" t="s">
        <v>36</v>
      </c>
      <c r="B20367" s="5">
        <v>2008</v>
      </c>
      <c r="C20367" s="32">
        <v>873.21</v>
      </c>
    </row>
    <row r="20368" spans="1:3" x14ac:dyDescent="0.3">
      <c r="A20368" s="31" t="s">
        <v>36</v>
      </c>
      <c r="B20368" s="5">
        <v>2008</v>
      </c>
      <c r="C20368" s="32">
        <v>837.9</v>
      </c>
    </row>
    <row r="20369" spans="1:3" x14ac:dyDescent="0.3">
      <c r="A20369" s="31" t="s">
        <v>36</v>
      </c>
      <c r="B20369" s="5">
        <v>2008</v>
      </c>
      <c r="C20369" s="32">
        <v>836.88</v>
      </c>
    </row>
    <row r="20370" spans="1:3" x14ac:dyDescent="0.3">
      <c r="A20370" s="31" t="s">
        <v>36</v>
      </c>
      <c r="B20370" s="5">
        <v>2008</v>
      </c>
      <c r="C20370" s="32">
        <v>834.1</v>
      </c>
    </row>
    <row r="20371" spans="1:3" x14ac:dyDescent="0.3">
      <c r="A20371" s="31" t="s">
        <v>36</v>
      </c>
      <c r="B20371" s="5">
        <v>2008</v>
      </c>
      <c r="C20371" s="32">
        <v>833.65</v>
      </c>
    </row>
    <row r="20372" spans="1:3" x14ac:dyDescent="0.3">
      <c r="A20372" s="31" t="s">
        <v>36</v>
      </c>
      <c r="B20372" s="5">
        <v>2008</v>
      </c>
      <c r="C20372" s="32">
        <v>832.93999999999994</v>
      </c>
    </row>
    <row r="20373" spans="1:3" x14ac:dyDescent="0.3">
      <c r="A20373" s="31" t="s">
        <v>36</v>
      </c>
      <c r="B20373" s="5">
        <v>2008</v>
      </c>
      <c r="C20373" s="32">
        <v>821.47</v>
      </c>
    </row>
    <row r="20374" spans="1:3" x14ac:dyDescent="0.3">
      <c r="A20374" s="31" t="s">
        <v>36</v>
      </c>
      <c r="B20374" s="5">
        <v>2008</v>
      </c>
      <c r="C20374" s="32">
        <v>809.16</v>
      </c>
    </row>
    <row r="20375" spans="1:3" x14ac:dyDescent="0.3">
      <c r="A20375" s="31" t="s">
        <v>36</v>
      </c>
      <c r="B20375" s="5">
        <v>2008</v>
      </c>
      <c r="C20375" s="32">
        <v>771.30000000000007</v>
      </c>
    </row>
    <row r="20376" spans="1:3" x14ac:dyDescent="0.3">
      <c r="A20376" s="31" t="s">
        <v>36</v>
      </c>
      <c r="B20376" s="5">
        <v>2008</v>
      </c>
      <c r="C20376" s="32">
        <v>766.6400000000001</v>
      </c>
    </row>
    <row r="20377" spans="1:3" x14ac:dyDescent="0.3">
      <c r="A20377" s="31" t="s">
        <v>36</v>
      </c>
      <c r="B20377" s="5">
        <v>2008</v>
      </c>
      <c r="C20377" s="32">
        <v>755.17000000000007</v>
      </c>
    </row>
    <row r="20378" spans="1:3" x14ac:dyDescent="0.3">
      <c r="A20378" s="31" t="s">
        <v>36</v>
      </c>
      <c r="B20378" s="5">
        <v>2008</v>
      </c>
      <c r="C20378" s="32">
        <v>730.76</v>
      </c>
    </row>
    <row r="20379" spans="1:3" x14ac:dyDescent="0.3">
      <c r="A20379" s="31" t="s">
        <v>36</v>
      </c>
      <c r="B20379" s="5">
        <v>2008</v>
      </c>
      <c r="C20379" s="32">
        <v>728.53</v>
      </c>
    </row>
    <row r="20380" spans="1:3" x14ac:dyDescent="0.3">
      <c r="A20380" s="31" t="s">
        <v>36</v>
      </c>
      <c r="B20380" s="5">
        <v>2008</v>
      </c>
      <c r="C20380" s="32">
        <v>727.13</v>
      </c>
    </row>
    <row r="20381" spans="1:3" x14ac:dyDescent="0.3">
      <c r="A20381" s="31" t="s">
        <v>36</v>
      </c>
      <c r="B20381" s="5">
        <v>2008</v>
      </c>
      <c r="C20381" s="32">
        <v>716.56000000000006</v>
      </c>
    </row>
    <row r="20382" spans="1:3" x14ac:dyDescent="0.3">
      <c r="A20382" s="31" t="s">
        <v>36</v>
      </c>
      <c r="B20382" s="5">
        <v>2008</v>
      </c>
      <c r="C20382" s="32">
        <v>709.13</v>
      </c>
    </row>
    <row r="20383" spans="1:3" x14ac:dyDescent="0.3">
      <c r="A20383" s="31" t="s">
        <v>36</v>
      </c>
      <c r="B20383" s="5">
        <v>2008</v>
      </c>
      <c r="C20383" s="32">
        <v>691.55</v>
      </c>
    </row>
    <row r="20384" spans="1:3" x14ac:dyDescent="0.3">
      <c r="A20384" s="31" t="s">
        <v>36</v>
      </c>
      <c r="B20384" s="5">
        <v>2008</v>
      </c>
      <c r="C20384" s="32">
        <v>687.12</v>
      </c>
    </row>
    <row r="20385" spans="1:3" x14ac:dyDescent="0.3">
      <c r="A20385" s="31" t="s">
        <v>36</v>
      </c>
      <c r="B20385" s="5">
        <v>2008</v>
      </c>
      <c r="C20385" s="32">
        <v>669.68999999999994</v>
      </c>
    </row>
    <row r="20386" spans="1:3" x14ac:dyDescent="0.3">
      <c r="A20386" s="31" t="s">
        <v>36</v>
      </c>
      <c r="B20386" s="5">
        <v>2008</v>
      </c>
      <c r="C20386" s="32">
        <v>632.71</v>
      </c>
    </row>
    <row r="20387" spans="1:3" x14ac:dyDescent="0.3">
      <c r="A20387" s="31" t="s">
        <v>36</v>
      </c>
      <c r="B20387" s="5">
        <v>2008</v>
      </c>
      <c r="C20387" s="32">
        <v>618.11</v>
      </c>
    </row>
    <row r="20388" spans="1:3" x14ac:dyDescent="0.3">
      <c r="A20388" s="31" t="s">
        <v>36</v>
      </c>
      <c r="B20388" s="5">
        <v>2008</v>
      </c>
      <c r="C20388" s="32">
        <v>591.32000000000005</v>
      </c>
    </row>
    <row r="20389" spans="1:3" x14ac:dyDescent="0.3">
      <c r="A20389" s="31" t="s">
        <v>36</v>
      </c>
      <c r="B20389" s="5">
        <v>2008</v>
      </c>
      <c r="C20389" s="32">
        <v>589.11</v>
      </c>
    </row>
    <row r="20390" spans="1:3" x14ac:dyDescent="0.3">
      <c r="A20390" s="31" t="s">
        <v>36</v>
      </c>
      <c r="B20390" s="5">
        <v>2008</v>
      </c>
      <c r="C20390" s="32">
        <v>581.19000000000005</v>
      </c>
    </row>
    <row r="20391" spans="1:3" x14ac:dyDescent="0.3">
      <c r="A20391" s="31" t="s">
        <v>36</v>
      </c>
      <c r="B20391" s="5">
        <v>2008</v>
      </c>
      <c r="C20391" s="32">
        <v>570.73</v>
      </c>
    </row>
    <row r="20392" spans="1:3" x14ac:dyDescent="0.3">
      <c r="A20392" s="31" t="s">
        <v>36</v>
      </c>
      <c r="B20392" s="5">
        <v>2008</v>
      </c>
      <c r="C20392" s="32">
        <v>564.74</v>
      </c>
    </row>
    <row r="20393" spans="1:3" x14ac:dyDescent="0.3">
      <c r="A20393" s="31" t="s">
        <v>36</v>
      </c>
      <c r="B20393" s="5">
        <v>2008</v>
      </c>
      <c r="C20393" s="32">
        <v>563.85</v>
      </c>
    </row>
    <row r="20394" spans="1:3" x14ac:dyDescent="0.3">
      <c r="A20394" s="31" t="s">
        <v>36</v>
      </c>
      <c r="B20394" s="5">
        <v>2008</v>
      </c>
      <c r="C20394" s="32">
        <v>563.79999999999995</v>
      </c>
    </row>
    <row r="20395" spans="1:3" x14ac:dyDescent="0.3">
      <c r="A20395" s="31" t="s">
        <v>36</v>
      </c>
      <c r="B20395" s="5">
        <v>2008</v>
      </c>
      <c r="C20395" s="32">
        <v>561.21</v>
      </c>
    </row>
    <row r="20396" spans="1:3" x14ac:dyDescent="0.3">
      <c r="A20396" s="31" t="s">
        <v>36</v>
      </c>
      <c r="B20396" s="5">
        <v>2008</v>
      </c>
      <c r="C20396" s="32">
        <v>559.47</v>
      </c>
    </row>
    <row r="20397" spans="1:3" x14ac:dyDescent="0.3">
      <c r="A20397" s="31" t="s">
        <v>36</v>
      </c>
      <c r="B20397" s="5">
        <v>2008</v>
      </c>
      <c r="C20397" s="32">
        <v>552.74</v>
      </c>
    </row>
    <row r="20398" spans="1:3" x14ac:dyDescent="0.3">
      <c r="A20398" s="31" t="s">
        <v>36</v>
      </c>
      <c r="B20398" s="5">
        <v>2008</v>
      </c>
      <c r="C20398" s="32">
        <v>551.71</v>
      </c>
    </row>
    <row r="20399" spans="1:3" x14ac:dyDescent="0.3">
      <c r="A20399" s="31" t="s">
        <v>36</v>
      </c>
      <c r="B20399" s="5">
        <v>2008</v>
      </c>
      <c r="C20399" s="32">
        <v>551.41</v>
      </c>
    </row>
    <row r="20400" spans="1:3" x14ac:dyDescent="0.3">
      <c r="A20400" s="31" t="s">
        <v>36</v>
      </c>
      <c r="B20400" s="5">
        <v>2008</v>
      </c>
      <c r="C20400" s="32">
        <v>528.25</v>
      </c>
    </row>
    <row r="20401" spans="1:3" x14ac:dyDescent="0.3">
      <c r="A20401" s="31" t="s">
        <v>36</v>
      </c>
      <c r="B20401" s="5">
        <v>2008</v>
      </c>
      <c r="C20401" s="32">
        <v>515.48</v>
      </c>
    </row>
    <row r="20402" spans="1:3" x14ac:dyDescent="0.3">
      <c r="A20402" s="31" t="s">
        <v>36</v>
      </c>
      <c r="B20402" s="5">
        <v>2008</v>
      </c>
      <c r="C20402" s="32">
        <v>513.44000000000005</v>
      </c>
    </row>
    <row r="20403" spans="1:3" x14ac:dyDescent="0.3">
      <c r="A20403" s="31" t="s">
        <v>36</v>
      </c>
      <c r="B20403" s="5">
        <v>2008</v>
      </c>
      <c r="C20403" s="32">
        <v>512.64</v>
      </c>
    </row>
    <row r="20404" spans="1:3" x14ac:dyDescent="0.3">
      <c r="A20404" s="31" t="s">
        <v>36</v>
      </c>
      <c r="B20404" s="5">
        <v>2008</v>
      </c>
      <c r="C20404" s="32">
        <v>498.37</v>
      </c>
    </row>
    <row r="20405" spans="1:3" x14ac:dyDescent="0.3">
      <c r="A20405" s="31" t="s">
        <v>36</v>
      </c>
      <c r="B20405" s="5">
        <v>2008</v>
      </c>
      <c r="C20405" s="32">
        <v>496.1</v>
      </c>
    </row>
    <row r="20406" spans="1:3" x14ac:dyDescent="0.3">
      <c r="A20406" s="31" t="s">
        <v>36</v>
      </c>
      <c r="B20406" s="5">
        <v>2008</v>
      </c>
      <c r="C20406" s="32">
        <v>481.61</v>
      </c>
    </row>
    <row r="20407" spans="1:3" x14ac:dyDescent="0.3">
      <c r="A20407" s="31" t="s">
        <v>36</v>
      </c>
      <c r="B20407" s="5">
        <v>2008</v>
      </c>
      <c r="C20407" s="32">
        <v>480.78</v>
      </c>
    </row>
    <row r="20408" spans="1:3" x14ac:dyDescent="0.3">
      <c r="A20408" s="31" t="s">
        <v>36</v>
      </c>
      <c r="B20408" s="5">
        <v>2008</v>
      </c>
      <c r="C20408" s="32">
        <v>478.7</v>
      </c>
    </row>
    <row r="20409" spans="1:3" x14ac:dyDescent="0.3">
      <c r="A20409" s="31" t="s">
        <v>36</v>
      </c>
      <c r="B20409" s="5">
        <v>2008</v>
      </c>
      <c r="C20409" s="32">
        <v>459.63</v>
      </c>
    </row>
    <row r="20410" spans="1:3" x14ac:dyDescent="0.3">
      <c r="A20410" s="31" t="s">
        <v>36</v>
      </c>
      <c r="B20410" s="5">
        <v>2008</v>
      </c>
      <c r="C20410" s="32">
        <v>443.49</v>
      </c>
    </row>
    <row r="20411" spans="1:3" x14ac:dyDescent="0.3">
      <c r="A20411" s="31" t="s">
        <v>36</v>
      </c>
      <c r="B20411" s="5">
        <v>2008</v>
      </c>
      <c r="C20411" s="32">
        <v>442.96</v>
      </c>
    </row>
    <row r="20412" spans="1:3" x14ac:dyDescent="0.3">
      <c r="A20412" s="31" t="s">
        <v>36</v>
      </c>
      <c r="B20412" s="5">
        <v>2008</v>
      </c>
      <c r="C20412" s="32">
        <v>439</v>
      </c>
    </row>
    <row r="20413" spans="1:3" x14ac:dyDescent="0.3">
      <c r="A20413" s="31" t="s">
        <v>36</v>
      </c>
      <c r="B20413" s="5">
        <v>2008</v>
      </c>
      <c r="C20413" s="32">
        <v>437.52</v>
      </c>
    </row>
    <row r="20414" spans="1:3" x14ac:dyDescent="0.3">
      <c r="A20414" s="31" t="s">
        <v>36</v>
      </c>
      <c r="B20414" s="5">
        <v>2008</v>
      </c>
      <c r="C20414" s="32">
        <v>428.99</v>
      </c>
    </row>
    <row r="20415" spans="1:3" x14ac:dyDescent="0.3">
      <c r="A20415" s="31" t="s">
        <v>36</v>
      </c>
      <c r="B20415" s="5">
        <v>2008</v>
      </c>
      <c r="C20415" s="32">
        <v>423.1</v>
      </c>
    </row>
    <row r="20416" spans="1:3" x14ac:dyDescent="0.3">
      <c r="A20416" s="31" t="s">
        <v>36</v>
      </c>
      <c r="B20416" s="5">
        <v>2008</v>
      </c>
      <c r="C20416" s="32">
        <v>420.65000000000003</v>
      </c>
    </row>
    <row r="20417" spans="1:3" x14ac:dyDescent="0.3">
      <c r="A20417" s="31" t="s">
        <v>36</v>
      </c>
      <c r="B20417" s="5">
        <v>2008</v>
      </c>
      <c r="C20417" s="32">
        <v>382.13</v>
      </c>
    </row>
    <row r="20418" spans="1:3" x14ac:dyDescent="0.3">
      <c r="A20418" s="31" t="s">
        <v>36</v>
      </c>
      <c r="B20418" s="5">
        <v>2008</v>
      </c>
      <c r="C20418" s="32">
        <v>382.07</v>
      </c>
    </row>
    <row r="20419" spans="1:3" x14ac:dyDescent="0.3">
      <c r="A20419" s="31" t="s">
        <v>36</v>
      </c>
      <c r="B20419" s="5">
        <v>2008</v>
      </c>
      <c r="C20419" s="32">
        <v>377.45</v>
      </c>
    </row>
    <row r="20420" spans="1:3" x14ac:dyDescent="0.3">
      <c r="A20420" s="31" t="s">
        <v>36</v>
      </c>
      <c r="B20420" s="5">
        <v>2008</v>
      </c>
      <c r="C20420" s="32">
        <v>369.41</v>
      </c>
    </row>
    <row r="20421" spans="1:3" x14ac:dyDescent="0.3">
      <c r="A20421" s="31" t="s">
        <v>36</v>
      </c>
      <c r="B20421" s="5">
        <v>2008</v>
      </c>
      <c r="C20421" s="32">
        <v>363.64</v>
      </c>
    </row>
    <row r="20422" spans="1:3" x14ac:dyDescent="0.3">
      <c r="A20422" s="31" t="s">
        <v>36</v>
      </c>
      <c r="B20422" s="5">
        <v>2008</v>
      </c>
      <c r="C20422" s="32">
        <v>363.49</v>
      </c>
    </row>
    <row r="20423" spans="1:3" x14ac:dyDescent="0.3">
      <c r="A20423" s="31" t="s">
        <v>36</v>
      </c>
      <c r="B20423" s="5">
        <v>2008</v>
      </c>
      <c r="C20423" s="32">
        <v>362.07</v>
      </c>
    </row>
    <row r="20424" spans="1:3" x14ac:dyDescent="0.3">
      <c r="A20424" s="31" t="s">
        <v>36</v>
      </c>
      <c r="B20424" s="5">
        <v>2008</v>
      </c>
      <c r="C20424" s="32">
        <v>361.45</v>
      </c>
    </row>
    <row r="20425" spans="1:3" x14ac:dyDescent="0.3">
      <c r="A20425" s="31" t="s">
        <v>36</v>
      </c>
      <c r="B20425" s="5">
        <v>2008</v>
      </c>
      <c r="C20425" s="32">
        <v>359.94</v>
      </c>
    </row>
    <row r="20426" spans="1:3" x14ac:dyDescent="0.3">
      <c r="A20426" s="31" t="s">
        <v>36</v>
      </c>
      <c r="B20426" s="5">
        <v>2008</v>
      </c>
      <c r="C20426" s="32">
        <v>357.69</v>
      </c>
    </row>
    <row r="20427" spans="1:3" x14ac:dyDescent="0.3">
      <c r="A20427" s="31" t="s">
        <v>36</v>
      </c>
      <c r="B20427" s="5">
        <v>2008</v>
      </c>
      <c r="C20427" s="32">
        <v>357.17</v>
      </c>
    </row>
    <row r="20428" spans="1:3" x14ac:dyDescent="0.3">
      <c r="A20428" s="31" t="s">
        <v>36</v>
      </c>
      <c r="B20428" s="5">
        <v>2008</v>
      </c>
      <c r="C20428" s="32">
        <v>350.83000000000004</v>
      </c>
    </row>
    <row r="20429" spans="1:3" x14ac:dyDescent="0.3">
      <c r="A20429" s="31" t="s">
        <v>36</v>
      </c>
      <c r="B20429" s="5">
        <v>2008</v>
      </c>
      <c r="C20429" s="32">
        <v>348.24</v>
      </c>
    </row>
    <row r="20430" spans="1:3" x14ac:dyDescent="0.3">
      <c r="A20430" s="31" t="s">
        <v>36</v>
      </c>
      <c r="B20430" s="5">
        <v>2008</v>
      </c>
      <c r="C20430" s="32">
        <v>348.09</v>
      </c>
    </row>
    <row r="20431" spans="1:3" x14ac:dyDescent="0.3">
      <c r="A20431" s="31" t="s">
        <v>36</v>
      </c>
      <c r="B20431" s="5">
        <v>2008</v>
      </c>
      <c r="C20431" s="32">
        <v>347.65999999999997</v>
      </c>
    </row>
    <row r="20432" spans="1:3" x14ac:dyDescent="0.3">
      <c r="A20432" s="31" t="s">
        <v>36</v>
      </c>
      <c r="B20432" s="5">
        <v>2008</v>
      </c>
      <c r="C20432" s="32">
        <v>345.55</v>
      </c>
    </row>
    <row r="20433" spans="1:3" x14ac:dyDescent="0.3">
      <c r="A20433" s="31" t="s">
        <v>36</v>
      </c>
      <c r="B20433" s="5">
        <v>2008</v>
      </c>
      <c r="C20433" s="32">
        <v>340.06</v>
      </c>
    </row>
    <row r="20434" spans="1:3" x14ac:dyDescent="0.3">
      <c r="A20434" s="31" t="s">
        <v>36</v>
      </c>
      <c r="B20434" s="5">
        <v>2008</v>
      </c>
      <c r="C20434" s="32">
        <v>335.98</v>
      </c>
    </row>
    <row r="20435" spans="1:3" x14ac:dyDescent="0.3">
      <c r="A20435" s="31" t="s">
        <v>36</v>
      </c>
      <c r="B20435" s="5">
        <v>2008</v>
      </c>
      <c r="C20435" s="32">
        <v>335.95999999999992</v>
      </c>
    </row>
    <row r="20436" spans="1:3" x14ac:dyDescent="0.3">
      <c r="A20436" s="31" t="s">
        <v>36</v>
      </c>
      <c r="B20436" s="5">
        <v>2008</v>
      </c>
      <c r="C20436" s="32">
        <v>333.9</v>
      </c>
    </row>
    <row r="20437" spans="1:3" x14ac:dyDescent="0.3">
      <c r="A20437" s="31" t="s">
        <v>36</v>
      </c>
      <c r="B20437" s="5">
        <v>2008</v>
      </c>
      <c r="C20437" s="32">
        <v>327.53999999999996</v>
      </c>
    </row>
    <row r="20438" spans="1:3" x14ac:dyDescent="0.3">
      <c r="A20438" s="31" t="s">
        <v>36</v>
      </c>
      <c r="B20438" s="5">
        <v>2008</v>
      </c>
      <c r="C20438" s="32">
        <v>327.48</v>
      </c>
    </row>
    <row r="20439" spans="1:3" x14ac:dyDescent="0.3">
      <c r="A20439" s="31" t="s">
        <v>36</v>
      </c>
      <c r="B20439" s="5">
        <v>2008</v>
      </c>
      <c r="C20439" s="32">
        <v>326.20999999999998</v>
      </c>
    </row>
    <row r="20440" spans="1:3" x14ac:dyDescent="0.3">
      <c r="A20440" s="31" t="s">
        <v>36</v>
      </c>
      <c r="B20440" s="5">
        <v>2008</v>
      </c>
      <c r="C20440" s="32">
        <v>322.11</v>
      </c>
    </row>
    <row r="20441" spans="1:3" x14ac:dyDescent="0.3">
      <c r="A20441" s="31" t="s">
        <v>36</v>
      </c>
      <c r="B20441" s="5">
        <v>2008</v>
      </c>
      <c r="C20441" s="32">
        <v>311.13</v>
      </c>
    </row>
    <row r="20442" spans="1:3" x14ac:dyDescent="0.3">
      <c r="A20442" s="31" t="s">
        <v>37</v>
      </c>
      <c r="B20442" s="5">
        <v>2009</v>
      </c>
      <c r="C20442" s="32">
        <v>80264.88</v>
      </c>
    </row>
    <row r="20443" spans="1:3" x14ac:dyDescent="0.3">
      <c r="A20443" s="31" t="s">
        <v>37</v>
      </c>
      <c r="B20443" s="5">
        <v>2009</v>
      </c>
      <c r="C20443" s="32">
        <v>80224.170000000013</v>
      </c>
    </row>
    <row r="20444" spans="1:3" x14ac:dyDescent="0.3">
      <c r="A20444" s="31" t="s">
        <v>37</v>
      </c>
      <c r="B20444" s="5">
        <v>2009</v>
      </c>
      <c r="C20444" s="32">
        <v>69918.649999999994</v>
      </c>
    </row>
    <row r="20445" spans="1:3" x14ac:dyDescent="0.3">
      <c r="A20445" s="31" t="s">
        <v>37</v>
      </c>
      <c r="B20445" s="5">
        <v>2009</v>
      </c>
      <c r="C20445" s="32">
        <v>59911.350000000006</v>
      </c>
    </row>
    <row r="20446" spans="1:3" x14ac:dyDescent="0.3">
      <c r="A20446" s="31" t="s">
        <v>37</v>
      </c>
      <c r="B20446" s="5">
        <v>2009</v>
      </c>
      <c r="C20446" s="32">
        <v>30416.21</v>
      </c>
    </row>
    <row r="20447" spans="1:3" x14ac:dyDescent="0.3">
      <c r="A20447" s="31" t="s">
        <v>37</v>
      </c>
      <c r="B20447" s="5">
        <v>2009</v>
      </c>
      <c r="C20447" s="32">
        <v>29640.530000000002</v>
      </c>
    </row>
    <row r="20448" spans="1:3" x14ac:dyDescent="0.3">
      <c r="A20448" s="31" t="s">
        <v>37</v>
      </c>
      <c r="B20448" s="5">
        <v>2009</v>
      </c>
      <c r="C20448" s="32">
        <v>20412.099999999999</v>
      </c>
    </row>
    <row r="20449" spans="1:3" x14ac:dyDescent="0.3">
      <c r="A20449" s="31" t="s">
        <v>37</v>
      </c>
      <c r="B20449" s="5">
        <v>2009</v>
      </c>
      <c r="C20449" s="32">
        <v>17009.22</v>
      </c>
    </row>
    <row r="20450" spans="1:3" x14ac:dyDescent="0.3">
      <c r="A20450" s="31" t="s">
        <v>37</v>
      </c>
      <c r="B20450" s="5">
        <v>2009</v>
      </c>
      <c r="C20450" s="32">
        <v>13671.58</v>
      </c>
    </row>
    <row r="20451" spans="1:3" x14ac:dyDescent="0.3">
      <c r="A20451" s="31" t="s">
        <v>37</v>
      </c>
      <c r="B20451" s="5">
        <v>2009</v>
      </c>
      <c r="C20451" s="32">
        <v>11658.800000000001</v>
      </c>
    </row>
    <row r="20452" spans="1:3" x14ac:dyDescent="0.3">
      <c r="A20452" s="31" t="s">
        <v>37</v>
      </c>
      <c r="B20452" s="5">
        <v>2009</v>
      </c>
      <c r="C20452" s="32">
        <v>6335.8000000000011</v>
      </c>
    </row>
    <row r="20453" spans="1:3" x14ac:dyDescent="0.3">
      <c r="A20453" s="31" t="s">
        <v>37</v>
      </c>
      <c r="B20453" s="5">
        <v>2009</v>
      </c>
      <c r="C20453" s="32">
        <v>5058.7999999999993</v>
      </c>
    </row>
    <row r="20454" spans="1:3" x14ac:dyDescent="0.3">
      <c r="A20454" s="31" t="s">
        <v>37</v>
      </c>
      <c r="B20454" s="5">
        <v>2009</v>
      </c>
      <c r="C20454" s="32">
        <v>4030.5499999999997</v>
      </c>
    </row>
    <row r="20455" spans="1:3" x14ac:dyDescent="0.3">
      <c r="A20455" s="31" t="s">
        <v>37</v>
      </c>
      <c r="B20455" s="5">
        <v>2009</v>
      </c>
      <c r="C20455" s="32">
        <v>2621.9</v>
      </c>
    </row>
    <row r="20456" spans="1:3" x14ac:dyDescent="0.3">
      <c r="A20456" s="31" t="s">
        <v>37</v>
      </c>
      <c r="B20456" s="5">
        <v>2009</v>
      </c>
      <c r="C20456" s="32">
        <v>1584.8799999999999</v>
      </c>
    </row>
    <row r="20457" spans="1:3" x14ac:dyDescent="0.3">
      <c r="A20457" s="31" t="s">
        <v>37</v>
      </c>
      <c r="B20457" s="5">
        <v>2009</v>
      </c>
      <c r="C20457" s="32">
        <v>1527.1299999999999</v>
      </c>
    </row>
    <row r="20458" spans="1:3" x14ac:dyDescent="0.3">
      <c r="A20458" s="31" t="s">
        <v>37</v>
      </c>
      <c r="B20458" s="5">
        <v>2009</v>
      </c>
      <c r="C20458" s="32">
        <v>593.91</v>
      </c>
    </row>
    <row r="20459" spans="1:3" x14ac:dyDescent="0.3">
      <c r="A20459" s="31" t="s">
        <v>37</v>
      </c>
      <c r="B20459" s="5">
        <v>2009</v>
      </c>
      <c r="C20459" s="32">
        <v>561.57000000000005</v>
      </c>
    </row>
    <row r="20460" spans="1:3" x14ac:dyDescent="0.3">
      <c r="A20460" s="31" t="s">
        <v>36</v>
      </c>
      <c r="B20460" s="5">
        <v>2009</v>
      </c>
      <c r="C20460" s="32">
        <v>856.29000000000008</v>
      </c>
    </row>
    <row r="20461" spans="1:3" x14ac:dyDescent="0.3">
      <c r="A20461" s="31" t="s">
        <v>36</v>
      </c>
      <c r="B20461" s="5">
        <v>2009</v>
      </c>
      <c r="C20461" s="32">
        <v>556.48</v>
      </c>
    </row>
    <row r="20462" spans="1:3" x14ac:dyDescent="0.3">
      <c r="A20462" s="31" t="s">
        <v>36</v>
      </c>
      <c r="B20462" s="5">
        <v>2009</v>
      </c>
      <c r="C20462" s="32">
        <v>469.26</v>
      </c>
    </row>
    <row r="20463" spans="1:3" x14ac:dyDescent="0.3">
      <c r="A20463" s="31" t="s">
        <v>36</v>
      </c>
      <c r="B20463" s="5">
        <v>2009</v>
      </c>
      <c r="C20463" s="32">
        <v>333.41</v>
      </c>
    </row>
    <row r="20464" spans="1:3" x14ac:dyDescent="0.3">
      <c r="A20464" s="36" t="s">
        <v>36</v>
      </c>
      <c r="B20464" s="37">
        <v>2009</v>
      </c>
      <c r="C20464" s="38">
        <v>312.49</v>
      </c>
    </row>
    <row r="20465" spans="1:3" x14ac:dyDescent="0.3">
      <c r="A20465" s="44"/>
      <c r="B20465" s="44"/>
      <c r="C20465" s="13">
        <f>SUM(C2:C20464)</f>
        <v>60951473.789999969</v>
      </c>
    </row>
  </sheetData>
  <mergeCells count="1">
    <mergeCell ref="A20465:B20465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465"/>
  <sheetViews>
    <sheetView workbookViewId="0"/>
  </sheetViews>
  <sheetFormatPr baseColWidth="10" defaultRowHeight="14.4" x14ac:dyDescent="0.3"/>
  <cols>
    <col min="1" max="1" width="15.33203125" style="5" customWidth="1"/>
    <col min="2" max="2" width="16.44140625" style="5" customWidth="1"/>
    <col min="3" max="3" width="21.6640625" style="6" customWidth="1"/>
  </cols>
  <sheetData>
    <row r="1" spans="1:3" x14ac:dyDescent="0.3">
      <c r="A1" s="3" t="s">
        <v>1</v>
      </c>
      <c r="B1" s="2" t="s">
        <v>0</v>
      </c>
      <c r="C1" s="4" t="s">
        <v>2</v>
      </c>
    </row>
    <row r="2" spans="1:3" x14ac:dyDescent="0.3">
      <c r="A2" s="5">
        <v>1986</v>
      </c>
      <c r="B2" s="5" t="s">
        <v>36</v>
      </c>
      <c r="C2" s="6">
        <v>136157.11999999985</v>
      </c>
    </row>
    <row r="3" spans="1:3" x14ac:dyDescent="0.3">
      <c r="A3" s="5">
        <v>1988</v>
      </c>
      <c r="B3" s="5" t="s">
        <v>36</v>
      </c>
      <c r="C3" s="6">
        <v>136157.11999999985</v>
      </c>
    </row>
    <row r="4" spans="1:3" x14ac:dyDescent="0.3">
      <c r="A4" s="5">
        <v>1989</v>
      </c>
      <c r="B4" s="5" t="s">
        <v>37</v>
      </c>
      <c r="C4" s="6">
        <v>136157.11999999985</v>
      </c>
    </row>
    <row r="5" spans="1:3" x14ac:dyDescent="0.3">
      <c r="A5" s="5">
        <v>1989</v>
      </c>
      <c r="B5" s="5" t="s">
        <v>36</v>
      </c>
      <c r="C5" s="6">
        <v>136157.11999999985</v>
      </c>
    </row>
    <row r="6" spans="1:3" x14ac:dyDescent="0.3">
      <c r="A6" s="5">
        <v>1989</v>
      </c>
      <c r="B6" s="5" t="s">
        <v>36</v>
      </c>
      <c r="C6" s="6">
        <v>136157.11999999985</v>
      </c>
    </row>
    <row r="7" spans="1:3" x14ac:dyDescent="0.3">
      <c r="A7" s="5">
        <v>1989</v>
      </c>
      <c r="B7" s="5" t="s">
        <v>36</v>
      </c>
      <c r="C7" s="6">
        <v>136157.11999999985</v>
      </c>
    </row>
    <row r="8" spans="1:3" x14ac:dyDescent="0.3">
      <c r="A8" s="5">
        <v>1989</v>
      </c>
      <c r="B8" s="5" t="s">
        <v>36</v>
      </c>
      <c r="C8" s="6">
        <v>136157.11999999985</v>
      </c>
    </row>
    <row r="9" spans="1:3" x14ac:dyDescent="0.3">
      <c r="A9" s="5">
        <v>1989</v>
      </c>
      <c r="B9" s="5" t="s">
        <v>36</v>
      </c>
      <c r="C9" s="6">
        <v>136157.11999999985</v>
      </c>
    </row>
    <row r="10" spans="1:3" x14ac:dyDescent="0.3">
      <c r="A10" s="5">
        <v>1989</v>
      </c>
      <c r="B10" s="5" t="s">
        <v>36</v>
      </c>
      <c r="C10" s="6">
        <v>136157.11999999985</v>
      </c>
    </row>
    <row r="11" spans="1:3" x14ac:dyDescent="0.3">
      <c r="A11" s="5">
        <v>1989</v>
      </c>
      <c r="B11" s="5" t="s">
        <v>36</v>
      </c>
      <c r="C11" s="6">
        <v>136157.11999999985</v>
      </c>
    </row>
    <row r="12" spans="1:3" x14ac:dyDescent="0.3">
      <c r="A12" s="5">
        <v>1989</v>
      </c>
      <c r="B12" s="5" t="s">
        <v>36</v>
      </c>
      <c r="C12" s="6">
        <v>136157.11999999985</v>
      </c>
    </row>
    <row r="13" spans="1:3" x14ac:dyDescent="0.3">
      <c r="A13" s="5">
        <v>1989</v>
      </c>
      <c r="B13" s="5" t="s">
        <v>36</v>
      </c>
      <c r="C13" s="6">
        <v>136157.11999999985</v>
      </c>
    </row>
    <row r="14" spans="1:3" x14ac:dyDescent="0.3">
      <c r="A14" s="5">
        <v>1989</v>
      </c>
      <c r="B14" s="5" t="s">
        <v>36</v>
      </c>
      <c r="C14" s="6">
        <v>136157.11999999985</v>
      </c>
    </row>
    <row r="15" spans="1:3" x14ac:dyDescent="0.3">
      <c r="A15" s="5">
        <v>1989</v>
      </c>
      <c r="B15" s="5" t="s">
        <v>36</v>
      </c>
      <c r="C15" s="6">
        <v>136157.11999999985</v>
      </c>
    </row>
    <row r="16" spans="1:3" x14ac:dyDescent="0.3">
      <c r="A16" s="5">
        <v>1989</v>
      </c>
      <c r="B16" s="5" t="s">
        <v>36</v>
      </c>
      <c r="C16" s="6">
        <v>136157.11999999985</v>
      </c>
    </row>
    <row r="17" spans="1:3" x14ac:dyDescent="0.3">
      <c r="A17" s="5">
        <v>1989</v>
      </c>
      <c r="B17" s="5" t="s">
        <v>36</v>
      </c>
      <c r="C17" s="6">
        <v>136157.11999999985</v>
      </c>
    </row>
    <row r="18" spans="1:3" x14ac:dyDescent="0.3">
      <c r="A18" s="5">
        <v>1989</v>
      </c>
      <c r="B18" s="5" t="s">
        <v>36</v>
      </c>
      <c r="C18" s="6">
        <v>136157.11999999985</v>
      </c>
    </row>
    <row r="19" spans="1:3" x14ac:dyDescent="0.3">
      <c r="A19" s="5">
        <v>1989</v>
      </c>
      <c r="B19" s="5" t="s">
        <v>36</v>
      </c>
      <c r="C19" s="6">
        <v>136157.11999999985</v>
      </c>
    </row>
    <row r="20" spans="1:3" x14ac:dyDescent="0.3">
      <c r="A20" s="5">
        <v>1989</v>
      </c>
      <c r="B20" s="5" t="s">
        <v>36</v>
      </c>
      <c r="C20" s="6">
        <v>136157.11999999985</v>
      </c>
    </row>
    <row r="21" spans="1:3" x14ac:dyDescent="0.3">
      <c r="A21" s="5">
        <v>1989</v>
      </c>
      <c r="B21" s="5" t="s">
        <v>36</v>
      </c>
      <c r="C21" s="6">
        <v>136157.11999999985</v>
      </c>
    </row>
    <row r="22" spans="1:3" x14ac:dyDescent="0.3">
      <c r="A22" s="5">
        <v>1989</v>
      </c>
      <c r="B22" s="5" t="s">
        <v>36</v>
      </c>
      <c r="C22" s="6">
        <v>136157.11999999985</v>
      </c>
    </row>
    <row r="23" spans="1:3" x14ac:dyDescent="0.3">
      <c r="A23" s="5">
        <v>1989</v>
      </c>
      <c r="B23" s="5" t="s">
        <v>36</v>
      </c>
      <c r="C23" s="6">
        <v>136157.11999999985</v>
      </c>
    </row>
    <row r="24" spans="1:3" x14ac:dyDescent="0.3">
      <c r="A24" s="5">
        <v>1989</v>
      </c>
      <c r="B24" s="5" t="s">
        <v>36</v>
      </c>
      <c r="C24" s="6">
        <v>136157.11999999985</v>
      </c>
    </row>
    <row r="25" spans="1:3" x14ac:dyDescent="0.3">
      <c r="A25" s="5">
        <v>1989</v>
      </c>
      <c r="B25" s="5" t="s">
        <v>36</v>
      </c>
      <c r="C25" s="6">
        <v>136157.11999999985</v>
      </c>
    </row>
    <row r="26" spans="1:3" x14ac:dyDescent="0.3">
      <c r="A26" s="5">
        <v>1989</v>
      </c>
      <c r="B26" s="5" t="s">
        <v>36</v>
      </c>
      <c r="C26" s="6">
        <v>136157.11999999985</v>
      </c>
    </row>
    <row r="27" spans="1:3" x14ac:dyDescent="0.3">
      <c r="A27" s="5">
        <v>1989</v>
      </c>
      <c r="B27" s="5" t="s">
        <v>36</v>
      </c>
      <c r="C27" s="6">
        <v>136157.11999999985</v>
      </c>
    </row>
    <row r="28" spans="1:3" x14ac:dyDescent="0.3">
      <c r="A28" s="5">
        <v>1989</v>
      </c>
      <c r="B28" s="5" t="s">
        <v>36</v>
      </c>
      <c r="C28" s="6">
        <v>136157.11999999985</v>
      </c>
    </row>
    <row r="29" spans="1:3" x14ac:dyDescent="0.3">
      <c r="A29" s="5">
        <v>1989</v>
      </c>
      <c r="B29" s="5" t="s">
        <v>36</v>
      </c>
      <c r="C29" s="6">
        <v>136157.11999999985</v>
      </c>
    </row>
    <row r="30" spans="1:3" x14ac:dyDescent="0.3">
      <c r="A30" s="5">
        <v>1989</v>
      </c>
      <c r="B30" s="5" t="s">
        <v>36</v>
      </c>
      <c r="C30" s="6">
        <v>136157.11999999985</v>
      </c>
    </row>
    <row r="31" spans="1:3" x14ac:dyDescent="0.3">
      <c r="A31" s="5">
        <v>1989</v>
      </c>
      <c r="B31" s="5" t="s">
        <v>36</v>
      </c>
      <c r="C31" s="6">
        <v>136157.11999999985</v>
      </c>
    </row>
    <row r="32" spans="1:3" x14ac:dyDescent="0.3">
      <c r="A32" s="5">
        <v>1989</v>
      </c>
      <c r="B32" s="5" t="s">
        <v>36</v>
      </c>
      <c r="C32" s="6">
        <v>136157.11999999985</v>
      </c>
    </row>
    <row r="33" spans="1:3" x14ac:dyDescent="0.3">
      <c r="A33" s="5">
        <v>1989</v>
      </c>
      <c r="B33" s="5" t="s">
        <v>36</v>
      </c>
      <c r="C33" s="6">
        <v>136157.11999999985</v>
      </c>
    </row>
    <row r="34" spans="1:3" x14ac:dyDescent="0.3">
      <c r="A34" s="5">
        <v>1989</v>
      </c>
      <c r="B34" s="5" t="s">
        <v>36</v>
      </c>
      <c r="C34" s="6">
        <v>136157.11999999985</v>
      </c>
    </row>
    <row r="35" spans="1:3" x14ac:dyDescent="0.3">
      <c r="A35" s="5">
        <v>1989</v>
      </c>
      <c r="B35" s="5" t="s">
        <v>36</v>
      </c>
      <c r="C35" s="6">
        <v>136157.11999999985</v>
      </c>
    </row>
    <row r="36" spans="1:3" x14ac:dyDescent="0.3">
      <c r="A36" s="5">
        <v>1989</v>
      </c>
      <c r="B36" s="5" t="s">
        <v>36</v>
      </c>
      <c r="C36" s="6">
        <v>136157.11999999985</v>
      </c>
    </row>
    <row r="37" spans="1:3" x14ac:dyDescent="0.3">
      <c r="A37" s="5">
        <v>1989</v>
      </c>
      <c r="B37" s="5" t="s">
        <v>36</v>
      </c>
      <c r="C37" s="6">
        <v>136157.11999999985</v>
      </c>
    </row>
    <row r="38" spans="1:3" x14ac:dyDescent="0.3">
      <c r="A38" s="5">
        <v>1989</v>
      </c>
      <c r="B38" s="5" t="s">
        <v>36</v>
      </c>
      <c r="C38" s="6">
        <v>136157.11999999985</v>
      </c>
    </row>
    <row r="39" spans="1:3" x14ac:dyDescent="0.3">
      <c r="A39" s="5">
        <v>1989</v>
      </c>
      <c r="B39" s="5" t="s">
        <v>36</v>
      </c>
      <c r="C39" s="6">
        <v>136157.11999999985</v>
      </c>
    </row>
    <row r="40" spans="1:3" x14ac:dyDescent="0.3">
      <c r="A40" s="5">
        <v>1989</v>
      </c>
      <c r="B40" s="5" t="s">
        <v>36</v>
      </c>
      <c r="C40" s="6">
        <v>136157.11999999985</v>
      </c>
    </row>
    <row r="41" spans="1:3" x14ac:dyDescent="0.3">
      <c r="A41" s="5">
        <v>1989</v>
      </c>
      <c r="B41" s="5" t="s">
        <v>36</v>
      </c>
      <c r="C41" s="6">
        <v>136157.11999999985</v>
      </c>
    </row>
    <row r="42" spans="1:3" x14ac:dyDescent="0.3">
      <c r="A42" s="5">
        <v>1989</v>
      </c>
      <c r="B42" s="5" t="s">
        <v>36</v>
      </c>
      <c r="C42" s="6">
        <v>136157.11999999985</v>
      </c>
    </row>
    <row r="43" spans="1:3" x14ac:dyDescent="0.3">
      <c r="A43" s="5">
        <v>1989</v>
      </c>
      <c r="B43" s="5" t="s">
        <v>36</v>
      </c>
      <c r="C43" s="6">
        <v>136157.11999999985</v>
      </c>
    </row>
    <row r="44" spans="1:3" x14ac:dyDescent="0.3">
      <c r="A44" s="5">
        <v>1989</v>
      </c>
      <c r="B44" s="5" t="s">
        <v>36</v>
      </c>
      <c r="C44" s="6">
        <v>136157.11999999985</v>
      </c>
    </row>
    <row r="45" spans="1:3" x14ac:dyDescent="0.3">
      <c r="A45" s="5">
        <v>1989</v>
      </c>
      <c r="B45" s="5" t="s">
        <v>36</v>
      </c>
      <c r="C45" s="6">
        <v>136157.11999999985</v>
      </c>
    </row>
    <row r="46" spans="1:3" x14ac:dyDescent="0.3">
      <c r="A46" s="5">
        <v>1989</v>
      </c>
      <c r="B46" s="5" t="s">
        <v>36</v>
      </c>
      <c r="C46" s="6">
        <v>136157.11999999985</v>
      </c>
    </row>
    <row r="47" spans="1:3" x14ac:dyDescent="0.3">
      <c r="A47" s="5">
        <v>1989</v>
      </c>
      <c r="B47" s="5" t="s">
        <v>36</v>
      </c>
      <c r="C47" s="6">
        <v>136157.11999999985</v>
      </c>
    </row>
    <row r="48" spans="1:3" x14ac:dyDescent="0.3">
      <c r="A48" s="5">
        <v>1989</v>
      </c>
      <c r="B48" s="5" t="s">
        <v>36</v>
      </c>
      <c r="C48" s="6">
        <v>136157.11999999985</v>
      </c>
    </row>
    <row r="49" spans="1:3" x14ac:dyDescent="0.3">
      <c r="A49" s="5">
        <v>1989</v>
      </c>
      <c r="B49" s="5" t="s">
        <v>36</v>
      </c>
      <c r="C49" s="6">
        <v>136157.11999999985</v>
      </c>
    </row>
    <row r="50" spans="1:3" x14ac:dyDescent="0.3">
      <c r="A50" s="5">
        <v>1989</v>
      </c>
      <c r="B50" s="5" t="s">
        <v>36</v>
      </c>
      <c r="C50" s="6">
        <v>136157.11999999985</v>
      </c>
    </row>
    <row r="51" spans="1:3" x14ac:dyDescent="0.3">
      <c r="A51" s="5">
        <v>1989</v>
      </c>
      <c r="B51" s="5" t="s">
        <v>36</v>
      </c>
      <c r="C51" s="6">
        <v>136157.11999999985</v>
      </c>
    </row>
    <row r="52" spans="1:3" x14ac:dyDescent="0.3">
      <c r="A52" s="5">
        <v>1989</v>
      </c>
      <c r="B52" s="5" t="s">
        <v>36</v>
      </c>
      <c r="C52" s="6">
        <v>136157.11999999985</v>
      </c>
    </row>
    <row r="53" spans="1:3" x14ac:dyDescent="0.3">
      <c r="A53" s="5">
        <v>1989</v>
      </c>
      <c r="B53" s="5" t="s">
        <v>36</v>
      </c>
      <c r="C53" s="6">
        <v>136157.11999999985</v>
      </c>
    </row>
    <row r="54" spans="1:3" x14ac:dyDescent="0.3">
      <c r="A54" s="5">
        <v>1989</v>
      </c>
      <c r="B54" s="5" t="s">
        <v>36</v>
      </c>
      <c r="C54" s="6">
        <v>136157.11999999985</v>
      </c>
    </row>
    <row r="55" spans="1:3" x14ac:dyDescent="0.3">
      <c r="A55" s="5">
        <v>1989</v>
      </c>
      <c r="B55" s="5" t="s">
        <v>36</v>
      </c>
      <c r="C55" s="6">
        <v>136157.11999999985</v>
      </c>
    </row>
    <row r="56" spans="1:3" x14ac:dyDescent="0.3">
      <c r="A56" s="5">
        <v>1989</v>
      </c>
      <c r="B56" s="5" t="s">
        <v>36</v>
      </c>
      <c r="C56" s="6">
        <v>136157.11999999985</v>
      </c>
    </row>
    <row r="57" spans="1:3" x14ac:dyDescent="0.3">
      <c r="A57" s="5">
        <v>1989</v>
      </c>
      <c r="B57" s="5" t="s">
        <v>36</v>
      </c>
      <c r="C57" s="6">
        <v>136157.11999999985</v>
      </c>
    </row>
    <row r="58" spans="1:3" x14ac:dyDescent="0.3">
      <c r="A58" s="5">
        <v>1989</v>
      </c>
      <c r="B58" s="5" t="s">
        <v>36</v>
      </c>
      <c r="C58" s="6">
        <v>136157.11999999985</v>
      </c>
    </row>
    <row r="59" spans="1:3" x14ac:dyDescent="0.3">
      <c r="A59" s="5">
        <v>1989</v>
      </c>
      <c r="B59" s="5" t="s">
        <v>36</v>
      </c>
      <c r="C59" s="6">
        <v>136157.11999999985</v>
      </c>
    </row>
    <row r="60" spans="1:3" x14ac:dyDescent="0.3">
      <c r="A60" s="5">
        <v>1989</v>
      </c>
      <c r="B60" s="5" t="s">
        <v>36</v>
      </c>
      <c r="C60" s="6">
        <v>136157.11999999985</v>
      </c>
    </row>
    <row r="61" spans="1:3" x14ac:dyDescent="0.3">
      <c r="A61" s="5">
        <v>1989</v>
      </c>
      <c r="B61" s="5" t="s">
        <v>36</v>
      </c>
      <c r="C61" s="6">
        <v>136157.11999999985</v>
      </c>
    </row>
    <row r="62" spans="1:3" x14ac:dyDescent="0.3">
      <c r="A62" s="5">
        <v>1989</v>
      </c>
      <c r="B62" s="5" t="s">
        <v>36</v>
      </c>
      <c r="C62" s="6">
        <v>136157.11999999985</v>
      </c>
    </row>
    <row r="63" spans="1:3" x14ac:dyDescent="0.3">
      <c r="A63" s="5">
        <v>1989</v>
      </c>
      <c r="B63" s="5" t="s">
        <v>36</v>
      </c>
      <c r="C63" s="6">
        <v>136157.11999999985</v>
      </c>
    </row>
    <row r="64" spans="1:3" x14ac:dyDescent="0.3">
      <c r="A64" s="5">
        <v>1989</v>
      </c>
      <c r="B64" s="5" t="s">
        <v>36</v>
      </c>
      <c r="C64" s="6">
        <v>136157.11999999985</v>
      </c>
    </row>
    <row r="65" spans="1:3" x14ac:dyDescent="0.3">
      <c r="A65" s="5">
        <v>1989</v>
      </c>
      <c r="B65" s="5" t="s">
        <v>36</v>
      </c>
      <c r="C65" s="6">
        <v>136157.11999999985</v>
      </c>
    </row>
    <row r="66" spans="1:3" x14ac:dyDescent="0.3">
      <c r="A66" s="5">
        <v>1989</v>
      </c>
      <c r="B66" s="5" t="s">
        <v>36</v>
      </c>
      <c r="C66" s="6">
        <v>136157.11999999985</v>
      </c>
    </row>
    <row r="67" spans="1:3" x14ac:dyDescent="0.3">
      <c r="A67" s="5">
        <v>1989</v>
      </c>
      <c r="B67" s="5" t="s">
        <v>36</v>
      </c>
      <c r="C67" s="6">
        <v>136157.11999999985</v>
      </c>
    </row>
    <row r="68" spans="1:3" x14ac:dyDescent="0.3">
      <c r="A68" s="5">
        <v>1989</v>
      </c>
      <c r="B68" s="5" t="s">
        <v>36</v>
      </c>
      <c r="C68" s="6">
        <v>136157.11999999985</v>
      </c>
    </row>
    <row r="69" spans="1:3" x14ac:dyDescent="0.3">
      <c r="A69" s="5">
        <v>1989</v>
      </c>
      <c r="B69" s="5" t="s">
        <v>36</v>
      </c>
      <c r="C69" s="6">
        <v>136157.11999999985</v>
      </c>
    </row>
    <row r="70" spans="1:3" x14ac:dyDescent="0.3">
      <c r="A70" s="5">
        <v>1989</v>
      </c>
      <c r="B70" s="5" t="s">
        <v>36</v>
      </c>
      <c r="C70" s="6">
        <v>136157.11999999985</v>
      </c>
    </row>
    <row r="71" spans="1:3" x14ac:dyDescent="0.3">
      <c r="A71" s="5">
        <v>1989</v>
      </c>
      <c r="B71" s="5" t="s">
        <v>36</v>
      </c>
      <c r="C71" s="6">
        <v>136157.11999999985</v>
      </c>
    </row>
    <row r="72" spans="1:3" x14ac:dyDescent="0.3">
      <c r="A72" s="5">
        <v>1989</v>
      </c>
      <c r="B72" s="5" t="s">
        <v>36</v>
      </c>
      <c r="C72" s="6">
        <v>136157.11999999985</v>
      </c>
    </row>
    <row r="73" spans="1:3" x14ac:dyDescent="0.3">
      <c r="A73" s="5">
        <v>1989</v>
      </c>
      <c r="B73" s="5" t="s">
        <v>36</v>
      </c>
      <c r="C73" s="6">
        <v>136157.11999999985</v>
      </c>
    </row>
    <row r="74" spans="1:3" x14ac:dyDescent="0.3">
      <c r="A74" s="5">
        <v>1989</v>
      </c>
      <c r="B74" s="5" t="s">
        <v>36</v>
      </c>
      <c r="C74" s="6">
        <v>136157.11999999985</v>
      </c>
    </row>
    <row r="75" spans="1:3" x14ac:dyDescent="0.3">
      <c r="A75" s="5">
        <v>1989</v>
      </c>
      <c r="B75" s="5" t="s">
        <v>36</v>
      </c>
      <c r="C75" s="6">
        <v>136157.11999999985</v>
      </c>
    </row>
    <row r="76" spans="1:3" x14ac:dyDescent="0.3">
      <c r="A76" s="5">
        <v>1989</v>
      </c>
      <c r="B76" s="5" t="s">
        <v>36</v>
      </c>
      <c r="C76" s="6">
        <v>136157.11999999985</v>
      </c>
    </row>
    <row r="77" spans="1:3" x14ac:dyDescent="0.3">
      <c r="A77" s="5">
        <v>1989</v>
      </c>
      <c r="B77" s="5" t="s">
        <v>36</v>
      </c>
      <c r="C77" s="6">
        <v>136157.11999999985</v>
      </c>
    </row>
    <row r="78" spans="1:3" x14ac:dyDescent="0.3">
      <c r="A78" s="5">
        <v>1989</v>
      </c>
      <c r="B78" s="5" t="s">
        <v>36</v>
      </c>
      <c r="C78" s="6">
        <v>136157.11999999985</v>
      </c>
    </row>
    <row r="79" spans="1:3" x14ac:dyDescent="0.3">
      <c r="A79" s="5">
        <v>1989</v>
      </c>
      <c r="B79" s="5" t="s">
        <v>36</v>
      </c>
      <c r="C79" s="6">
        <v>136157.11999999985</v>
      </c>
    </row>
    <row r="80" spans="1:3" x14ac:dyDescent="0.3">
      <c r="A80" s="5">
        <v>1989</v>
      </c>
      <c r="B80" s="5" t="s">
        <v>36</v>
      </c>
      <c r="C80" s="6">
        <v>136157.11999999985</v>
      </c>
    </row>
    <row r="81" spans="1:3" x14ac:dyDescent="0.3">
      <c r="A81" s="5">
        <v>1989</v>
      </c>
      <c r="B81" s="5" t="s">
        <v>36</v>
      </c>
      <c r="C81" s="6">
        <v>136157.11999999985</v>
      </c>
    </row>
    <row r="82" spans="1:3" x14ac:dyDescent="0.3">
      <c r="A82" s="5">
        <v>1989</v>
      </c>
      <c r="B82" s="5" t="s">
        <v>36</v>
      </c>
      <c r="C82" s="6">
        <v>136157.11999999985</v>
      </c>
    </row>
    <row r="83" spans="1:3" x14ac:dyDescent="0.3">
      <c r="A83" s="5">
        <v>1989</v>
      </c>
      <c r="B83" s="5" t="s">
        <v>36</v>
      </c>
      <c r="C83" s="6">
        <v>136157.11999999985</v>
      </c>
    </row>
    <row r="84" spans="1:3" x14ac:dyDescent="0.3">
      <c r="A84" s="5">
        <v>1989</v>
      </c>
      <c r="B84" s="5" t="s">
        <v>36</v>
      </c>
      <c r="C84" s="6">
        <v>136157.11999999985</v>
      </c>
    </row>
    <row r="85" spans="1:3" x14ac:dyDescent="0.3">
      <c r="A85" s="5">
        <v>1989</v>
      </c>
      <c r="B85" s="5" t="s">
        <v>36</v>
      </c>
      <c r="C85" s="6">
        <v>136157.11999999985</v>
      </c>
    </row>
    <row r="86" spans="1:3" x14ac:dyDescent="0.3">
      <c r="A86" s="5">
        <v>1989</v>
      </c>
      <c r="B86" s="5" t="s">
        <v>36</v>
      </c>
      <c r="C86" s="6">
        <v>136157.11999999985</v>
      </c>
    </row>
    <row r="87" spans="1:3" x14ac:dyDescent="0.3">
      <c r="A87" s="5">
        <v>1989</v>
      </c>
      <c r="B87" s="5" t="s">
        <v>36</v>
      </c>
      <c r="C87" s="6">
        <v>136157.11999999985</v>
      </c>
    </row>
    <row r="88" spans="1:3" x14ac:dyDescent="0.3">
      <c r="A88" s="5">
        <v>1989</v>
      </c>
      <c r="B88" s="5" t="s">
        <v>36</v>
      </c>
      <c r="C88" s="6">
        <v>136157.11999999985</v>
      </c>
    </row>
    <row r="89" spans="1:3" x14ac:dyDescent="0.3">
      <c r="A89" s="5">
        <v>1989</v>
      </c>
      <c r="B89" s="5" t="s">
        <v>36</v>
      </c>
      <c r="C89" s="6">
        <v>136157.11999999985</v>
      </c>
    </row>
    <row r="90" spans="1:3" x14ac:dyDescent="0.3">
      <c r="A90" s="5">
        <v>1989</v>
      </c>
      <c r="B90" s="5" t="s">
        <v>36</v>
      </c>
      <c r="C90" s="6">
        <v>136157.11999999985</v>
      </c>
    </row>
    <row r="91" spans="1:3" x14ac:dyDescent="0.3">
      <c r="A91" s="5">
        <v>1989</v>
      </c>
      <c r="B91" s="5" t="s">
        <v>36</v>
      </c>
      <c r="C91" s="6">
        <v>136157.11999999985</v>
      </c>
    </row>
    <row r="92" spans="1:3" x14ac:dyDescent="0.3">
      <c r="A92" s="5">
        <v>1989</v>
      </c>
      <c r="B92" s="5" t="s">
        <v>36</v>
      </c>
      <c r="C92" s="6">
        <v>136157.11999999985</v>
      </c>
    </row>
    <row r="93" spans="1:3" x14ac:dyDescent="0.3">
      <c r="A93" s="5">
        <v>1989</v>
      </c>
      <c r="B93" s="5" t="s">
        <v>36</v>
      </c>
      <c r="C93" s="6">
        <v>136157.11999999985</v>
      </c>
    </row>
    <row r="94" spans="1:3" x14ac:dyDescent="0.3">
      <c r="A94" s="5">
        <v>1989</v>
      </c>
      <c r="B94" s="5" t="s">
        <v>36</v>
      </c>
      <c r="C94" s="6">
        <v>136157.11999999985</v>
      </c>
    </row>
    <row r="95" spans="1:3" x14ac:dyDescent="0.3">
      <c r="A95" s="5">
        <v>1989</v>
      </c>
      <c r="B95" s="5" t="s">
        <v>36</v>
      </c>
      <c r="C95" s="6">
        <v>136157.11999999985</v>
      </c>
    </row>
    <row r="96" spans="1:3" x14ac:dyDescent="0.3">
      <c r="A96" s="5">
        <v>1989</v>
      </c>
      <c r="B96" s="5" t="s">
        <v>36</v>
      </c>
      <c r="C96" s="6">
        <v>136157.11999999985</v>
      </c>
    </row>
    <row r="97" spans="1:3" x14ac:dyDescent="0.3">
      <c r="A97" s="5">
        <v>1989</v>
      </c>
      <c r="B97" s="5" t="s">
        <v>36</v>
      </c>
      <c r="C97" s="6">
        <v>136157.11999999985</v>
      </c>
    </row>
    <row r="98" spans="1:3" x14ac:dyDescent="0.3">
      <c r="A98" s="5">
        <v>1989</v>
      </c>
      <c r="B98" s="5" t="s">
        <v>36</v>
      </c>
      <c r="C98" s="6">
        <v>136157.11999999985</v>
      </c>
    </row>
    <row r="99" spans="1:3" x14ac:dyDescent="0.3">
      <c r="A99" s="5">
        <v>1989</v>
      </c>
      <c r="B99" s="5" t="s">
        <v>36</v>
      </c>
      <c r="C99" s="6">
        <v>136157.11999999985</v>
      </c>
    </row>
    <row r="100" spans="1:3" x14ac:dyDescent="0.3">
      <c r="A100" s="5">
        <v>1989</v>
      </c>
      <c r="B100" s="5" t="s">
        <v>36</v>
      </c>
      <c r="C100" s="6">
        <v>136157.11999999985</v>
      </c>
    </row>
    <row r="101" spans="1:3" x14ac:dyDescent="0.3">
      <c r="A101" s="5">
        <v>1989</v>
      </c>
      <c r="B101" s="5" t="s">
        <v>36</v>
      </c>
      <c r="C101" s="6">
        <v>136157.11999999985</v>
      </c>
    </row>
    <row r="102" spans="1:3" x14ac:dyDescent="0.3">
      <c r="A102" s="5">
        <v>1989</v>
      </c>
      <c r="B102" s="5" t="s">
        <v>36</v>
      </c>
      <c r="C102" s="6">
        <v>136157.11999999985</v>
      </c>
    </row>
    <row r="103" spans="1:3" x14ac:dyDescent="0.3">
      <c r="A103" s="5">
        <v>1989</v>
      </c>
      <c r="B103" s="5" t="s">
        <v>36</v>
      </c>
      <c r="C103" s="6">
        <v>136157.11999999985</v>
      </c>
    </row>
    <row r="104" spans="1:3" x14ac:dyDescent="0.3">
      <c r="A104" s="5">
        <v>1989</v>
      </c>
      <c r="B104" s="5" t="s">
        <v>36</v>
      </c>
      <c r="C104" s="6">
        <v>136157.11999999985</v>
      </c>
    </row>
    <row r="105" spans="1:3" x14ac:dyDescent="0.3">
      <c r="A105" s="5">
        <v>1989</v>
      </c>
      <c r="B105" s="5" t="s">
        <v>36</v>
      </c>
      <c r="C105" s="6">
        <v>136157.11999999985</v>
      </c>
    </row>
    <row r="106" spans="1:3" x14ac:dyDescent="0.3">
      <c r="A106" s="5">
        <v>1989</v>
      </c>
      <c r="B106" s="5" t="s">
        <v>36</v>
      </c>
      <c r="C106" s="6">
        <v>136157.11999999985</v>
      </c>
    </row>
    <row r="107" spans="1:3" x14ac:dyDescent="0.3">
      <c r="A107" s="5">
        <v>1989</v>
      </c>
      <c r="B107" s="5" t="s">
        <v>36</v>
      </c>
      <c r="C107" s="6">
        <v>136157.11999999985</v>
      </c>
    </row>
    <row r="108" spans="1:3" x14ac:dyDescent="0.3">
      <c r="A108" s="5">
        <v>1989</v>
      </c>
      <c r="B108" s="5" t="s">
        <v>36</v>
      </c>
      <c r="C108" s="6">
        <v>136157.11999999985</v>
      </c>
    </row>
    <row r="109" spans="1:3" x14ac:dyDescent="0.3">
      <c r="A109" s="5">
        <v>1989</v>
      </c>
      <c r="B109" s="5" t="s">
        <v>36</v>
      </c>
      <c r="C109" s="6">
        <v>136157.11999999985</v>
      </c>
    </row>
    <row r="110" spans="1:3" x14ac:dyDescent="0.3">
      <c r="A110" s="5">
        <v>1989</v>
      </c>
      <c r="B110" s="5" t="s">
        <v>36</v>
      </c>
      <c r="C110" s="6">
        <v>136157.11999999985</v>
      </c>
    </row>
    <row r="111" spans="1:3" x14ac:dyDescent="0.3">
      <c r="A111" s="5">
        <v>1989</v>
      </c>
      <c r="B111" s="5" t="s">
        <v>36</v>
      </c>
      <c r="C111" s="6">
        <v>136157.11999999985</v>
      </c>
    </row>
    <row r="112" spans="1:3" x14ac:dyDescent="0.3">
      <c r="A112" s="5">
        <v>1989</v>
      </c>
      <c r="B112" s="5" t="s">
        <v>36</v>
      </c>
      <c r="C112" s="6">
        <v>136157.11999999985</v>
      </c>
    </row>
    <row r="113" spans="1:3" x14ac:dyDescent="0.3">
      <c r="A113" s="5">
        <v>1989</v>
      </c>
      <c r="B113" s="5" t="s">
        <v>36</v>
      </c>
      <c r="C113" s="6">
        <v>136157.11999999985</v>
      </c>
    </row>
    <row r="114" spans="1:3" x14ac:dyDescent="0.3">
      <c r="A114" s="5">
        <v>1989</v>
      </c>
      <c r="B114" s="5" t="s">
        <v>36</v>
      </c>
      <c r="C114" s="6">
        <v>136157.11999999985</v>
      </c>
    </row>
    <row r="115" spans="1:3" x14ac:dyDescent="0.3">
      <c r="A115" s="5">
        <v>1989</v>
      </c>
      <c r="B115" s="5" t="s">
        <v>36</v>
      </c>
      <c r="C115" s="6">
        <v>136157.11999999985</v>
      </c>
    </row>
    <row r="116" spans="1:3" x14ac:dyDescent="0.3">
      <c r="A116" s="5">
        <v>1989</v>
      </c>
      <c r="B116" s="5" t="s">
        <v>36</v>
      </c>
      <c r="C116" s="6">
        <v>136157.11999999985</v>
      </c>
    </row>
    <row r="117" spans="1:3" x14ac:dyDescent="0.3">
      <c r="A117" s="5">
        <v>1989</v>
      </c>
      <c r="B117" s="5" t="s">
        <v>36</v>
      </c>
      <c r="C117" s="6">
        <v>136157.11999999985</v>
      </c>
    </row>
    <row r="118" spans="1:3" x14ac:dyDescent="0.3">
      <c r="A118" s="5">
        <v>1989</v>
      </c>
      <c r="B118" s="5" t="s">
        <v>36</v>
      </c>
      <c r="C118" s="6">
        <v>136157.11999999985</v>
      </c>
    </row>
    <row r="119" spans="1:3" x14ac:dyDescent="0.3">
      <c r="A119" s="5">
        <v>1989</v>
      </c>
      <c r="B119" s="5" t="s">
        <v>36</v>
      </c>
      <c r="C119" s="6">
        <v>136157.11999999985</v>
      </c>
    </row>
    <row r="120" spans="1:3" x14ac:dyDescent="0.3">
      <c r="A120" s="5">
        <v>1989</v>
      </c>
      <c r="B120" s="5" t="s">
        <v>36</v>
      </c>
      <c r="C120" s="6">
        <v>136157.11999999985</v>
      </c>
    </row>
    <row r="121" spans="1:3" x14ac:dyDescent="0.3">
      <c r="A121" s="5">
        <v>1989</v>
      </c>
      <c r="B121" s="5" t="s">
        <v>36</v>
      </c>
      <c r="C121" s="6">
        <v>136157.11999999985</v>
      </c>
    </row>
    <row r="122" spans="1:3" x14ac:dyDescent="0.3">
      <c r="A122" s="5">
        <v>1989</v>
      </c>
      <c r="B122" s="5" t="s">
        <v>36</v>
      </c>
      <c r="C122" s="6">
        <v>136157.11999999985</v>
      </c>
    </row>
    <row r="123" spans="1:3" x14ac:dyDescent="0.3">
      <c r="A123" s="5">
        <v>1989</v>
      </c>
      <c r="B123" s="5" t="s">
        <v>36</v>
      </c>
      <c r="C123" s="6">
        <v>136157.11999999985</v>
      </c>
    </row>
    <row r="124" spans="1:3" x14ac:dyDescent="0.3">
      <c r="A124" s="5">
        <v>1989</v>
      </c>
      <c r="B124" s="5" t="s">
        <v>36</v>
      </c>
      <c r="C124" s="6">
        <v>136157.11999999985</v>
      </c>
    </row>
    <row r="125" spans="1:3" x14ac:dyDescent="0.3">
      <c r="A125" s="5">
        <v>1989</v>
      </c>
      <c r="B125" s="5" t="s">
        <v>36</v>
      </c>
      <c r="C125" s="6">
        <v>136157.11999999985</v>
      </c>
    </row>
    <row r="126" spans="1:3" x14ac:dyDescent="0.3">
      <c r="A126" s="5">
        <v>1989</v>
      </c>
      <c r="B126" s="5" t="s">
        <v>36</v>
      </c>
      <c r="C126" s="6">
        <v>136157.11999999985</v>
      </c>
    </row>
    <row r="127" spans="1:3" x14ac:dyDescent="0.3">
      <c r="A127" s="5">
        <v>1989</v>
      </c>
      <c r="B127" s="5" t="s">
        <v>36</v>
      </c>
      <c r="C127" s="6">
        <v>136157.11999999985</v>
      </c>
    </row>
    <row r="128" spans="1:3" x14ac:dyDescent="0.3">
      <c r="A128" s="5">
        <v>1989</v>
      </c>
      <c r="B128" s="5" t="s">
        <v>36</v>
      </c>
      <c r="C128" s="6">
        <v>136157.11999999985</v>
      </c>
    </row>
    <row r="129" spans="1:3" x14ac:dyDescent="0.3">
      <c r="A129" s="5">
        <v>1989</v>
      </c>
      <c r="B129" s="5" t="s">
        <v>36</v>
      </c>
      <c r="C129" s="6">
        <v>136157.11999999985</v>
      </c>
    </row>
    <row r="130" spans="1:3" x14ac:dyDescent="0.3">
      <c r="A130" s="5">
        <v>1989</v>
      </c>
      <c r="B130" s="5" t="s">
        <v>36</v>
      </c>
      <c r="C130" s="6">
        <v>136157.11999999985</v>
      </c>
    </row>
    <row r="131" spans="1:3" x14ac:dyDescent="0.3">
      <c r="A131" s="5">
        <v>1989</v>
      </c>
      <c r="B131" s="5" t="s">
        <v>36</v>
      </c>
      <c r="C131" s="6">
        <v>136157.11999999985</v>
      </c>
    </row>
    <row r="132" spans="1:3" x14ac:dyDescent="0.3">
      <c r="A132" s="5">
        <v>1989</v>
      </c>
      <c r="B132" s="5" t="s">
        <v>36</v>
      </c>
      <c r="C132" s="6">
        <v>136157.11999999985</v>
      </c>
    </row>
    <row r="133" spans="1:3" x14ac:dyDescent="0.3">
      <c r="A133" s="5">
        <v>1989</v>
      </c>
      <c r="B133" s="5" t="s">
        <v>36</v>
      </c>
      <c r="C133" s="6">
        <v>136157.11999999985</v>
      </c>
    </row>
    <row r="134" spans="1:3" x14ac:dyDescent="0.3">
      <c r="A134" s="5">
        <v>1989</v>
      </c>
      <c r="B134" s="5" t="s">
        <v>36</v>
      </c>
      <c r="C134" s="6">
        <v>136157.11999999985</v>
      </c>
    </row>
    <row r="135" spans="1:3" x14ac:dyDescent="0.3">
      <c r="A135" s="5">
        <v>1989</v>
      </c>
      <c r="B135" s="5" t="s">
        <v>36</v>
      </c>
      <c r="C135" s="6">
        <v>136157.11999999985</v>
      </c>
    </row>
    <row r="136" spans="1:3" x14ac:dyDescent="0.3">
      <c r="A136" s="5">
        <v>1989</v>
      </c>
      <c r="B136" s="5" t="s">
        <v>36</v>
      </c>
      <c r="C136" s="6">
        <v>136157.11999999985</v>
      </c>
    </row>
    <row r="137" spans="1:3" x14ac:dyDescent="0.3">
      <c r="A137" s="5">
        <v>1989</v>
      </c>
      <c r="B137" s="5" t="s">
        <v>36</v>
      </c>
      <c r="C137" s="6">
        <v>136157.11999999985</v>
      </c>
    </row>
    <row r="138" spans="1:3" x14ac:dyDescent="0.3">
      <c r="A138" s="5">
        <v>1989</v>
      </c>
      <c r="B138" s="5" t="s">
        <v>36</v>
      </c>
      <c r="C138" s="6">
        <v>136157.11999999985</v>
      </c>
    </row>
    <row r="139" spans="1:3" x14ac:dyDescent="0.3">
      <c r="A139" s="5">
        <v>1989</v>
      </c>
      <c r="B139" s="5" t="s">
        <v>36</v>
      </c>
      <c r="C139" s="6">
        <v>136157.11999999985</v>
      </c>
    </row>
    <row r="140" spans="1:3" x14ac:dyDescent="0.3">
      <c r="A140" s="5">
        <v>1989</v>
      </c>
      <c r="B140" s="5" t="s">
        <v>36</v>
      </c>
      <c r="C140" s="6">
        <v>136157.11999999985</v>
      </c>
    </row>
    <row r="141" spans="1:3" x14ac:dyDescent="0.3">
      <c r="A141" s="5">
        <v>1989</v>
      </c>
      <c r="B141" s="5" t="s">
        <v>36</v>
      </c>
      <c r="C141" s="6">
        <v>136157.11999999985</v>
      </c>
    </row>
    <row r="142" spans="1:3" x14ac:dyDescent="0.3">
      <c r="A142" s="5">
        <v>1989</v>
      </c>
      <c r="B142" s="5" t="s">
        <v>36</v>
      </c>
      <c r="C142" s="6">
        <v>136157.11999999985</v>
      </c>
    </row>
    <row r="143" spans="1:3" x14ac:dyDescent="0.3">
      <c r="A143" s="5">
        <v>1989</v>
      </c>
      <c r="B143" s="5" t="s">
        <v>36</v>
      </c>
      <c r="C143" s="6">
        <v>136157.11999999985</v>
      </c>
    </row>
    <row r="144" spans="1:3" x14ac:dyDescent="0.3">
      <c r="A144" s="5">
        <v>1989</v>
      </c>
      <c r="B144" s="5" t="s">
        <v>36</v>
      </c>
      <c r="C144" s="6">
        <v>136157.11999999985</v>
      </c>
    </row>
    <row r="145" spans="1:3" x14ac:dyDescent="0.3">
      <c r="A145" s="5">
        <v>1989</v>
      </c>
      <c r="B145" s="5" t="s">
        <v>36</v>
      </c>
      <c r="C145" s="6">
        <v>136157.11999999985</v>
      </c>
    </row>
    <row r="146" spans="1:3" x14ac:dyDescent="0.3">
      <c r="A146" s="5">
        <v>1989</v>
      </c>
      <c r="B146" s="5" t="s">
        <v>36</v>
      </c>
      <c r="C146" s="6">
        <v>136157.11999999985</v>
      </c>
    </row>
    <row r="147" spans="1:3" x14ac:dyDescent="0.3">
      <c r="A147" s="5">
        <v>1989</v>
      </c>
      <c r="B147" s="5" t="s">
        <v>36</v>
      </c>
      <c r="C147" s="6">
        <v>136157.11999999985</v>
      </c>
    </row>
    <row r="148" spans="1:3" x14ac:dyDescent="0.3">
      <c r="A148" s="5">
        <v>1989</v>
      </c>
      <c r="B148" s="5" t="s">
        <v>36</v>
      </c>
      <c r="C148" s="6">
        <v>136157.11999999985</v>
      </c>
    </row>
    <row r="149" spans="1:3" x14ac:dyDescent="0.3">
      <c r="A149" s="5">
        <v>1989</v>
      </c>
      <c r="B149" s="5" t="s">
        <v>36</v>
      </c>
      <c r="C149" s="6">
        <v>136157.11999999985</v>
      </c>
    </row>
    <row r="150" spans="1:3" x14ac:dyDescent="0.3">
      <c r="A150" s="5">
        <v>1989</v>
      </c>
      <c r="B150" s="5" t="s">
        <v>36</v>
      </c>
      <c r="C150" s="6">
        <v>136157.11999999985</v>
      </c>
    </row>
    <row r="151" spans="1:3" x14ac:dyDescent="0.3">
      <c r="A151" s="5">
        <v>1989</v>
      </c>
      <c r="B151" s="5" t="s">
        <v>36</v>
      </c>
      <c r="C151" s="6">
        <v>136157.11999999985</v>
      </c>
    </row>
    <row r="152" spans="1:3" x14ac:dyDescent="0.3">
      <c r="A152" s="5">
        <v>1989</v>
      </c>
      <c r="B152" s="5" t="s">
        <v>36</v>
      </c>
      <c r="C152" s="6">
        <v>136157.11999999985</v>
      </c>
    </row>
    <row r="153" spans="1:3" x14ac:dyDescent="0.3">
      <c r="A153" s="5">
        <v>1989</v>
      </c>
      <c r="B153" s="5" t="s">
        <v>36</v>
      </c>
      <c r="C153" s="6">
        <v>136157.11999999985</v>
      </c>
    </row>
    <row r="154" spans="1:3" x14ac:dyDescent="0.3">
      <c r="A154" s="5">
        <v>1989</v>
      </c>
      <c r="B154" s="5" t="s">
        <v>36</v>
      </c>
      <c r="C154" s="6">
        <v>136157.11999999985</v>
      </c>
    </row>
    <row r="155" spans="1:3" x14ac:dyDescent="0.3">
      <c r="A155" s="5">
        <v>1989</v>
      </c>
      <c r="B155" s="5" t="s">
        <v>36</v>
      </c>
      <c r="C155" s="6">
        <v>136157.11999999985</v>
      </c>
    </row>
    <row r="156" spans="1:3" x14ac:dyDescent="0.3">
      <c r="A156" s="5">
        <v>1989</v>
      </c>
      <c r="B156" s="5" t="s">
        <v>36</v>
      </c>
      <c r="C156" s="6">
        <v>136157.11999999985</v>
      </c>
    </row>
    <row r="157" spans="1:3" x14ac:dyDescent="0.3">
      <c r="A157" s="5">
        <v>1989</v>
      </c>
      <c r="B157" s="5" t="s">
        <v>36</v>
      </c>
      <c r="C157" s="6">
        <v>136157.11999999985</v>
      </c>
    </row>
    <row r="158" spans="1:3" x14ac:dyDescent="0.3">
      <c r="A158" s="5">
        <v>1989</v>
      </c>
      <c r="B158" s="5" t="s">
        <v>36</v>
      </c>
      <c r="C158" s="6">
        <v>136157.11999999985</v>
      </c>
    </row>
    <row r="159" spans="1:3" x14ac:dyDescent="0.3">
      <c r="A159" s="5">
        <v>1989</v>
      </c>
      <c r="B159" s="5" t="s">
        <v>36</v>
      </c>
      <c r="C159" s="6">
        <v>136157.11999999985</v>
      </c>
    </row>
    <row r="160" spans="1:3" x14ac:dyDescent="0.3">
      <c r="A160" s="5">
        <v>1989</v>
      </c>
      <c r="B160" s="5" t="s">
        <v>36</v>
      </c>
      <c r="C160" s="6">
        <v>136157.11999999985</v>
      </c>
    </row>
    <row r="161" spans="1:3" x14ac:dyDescent="0.3">
      <c r="A161" s="5">
        <v>1989</v>
      </c>
      <c r="B161" s="5" t="s">
        <v>36</v>
      </c>
      <c r="C161" s="6">
        <v>136157.11999999985</v>
      </c>
    </row>
    <row r="162" spans="1:3" x14ac:dyDescent="0.3">
      <c r="A162" s="5">
        <v>1989</v>
      </c>
      <c r="B162" s="5" t="s">
        <v>36</v>
      </c>
      <c r="C162" s="6">
        <v>136157.11999999985</v>
      </c>
    </row>
    <row r="163" spans="1:3" x14ac:dyDescent="0.3">
      <c r="A163" s="5">
        <v>1989</v>
      </c>
      <c r="B163" s="5" t="s">
        <v>36</v>
      </c>
      <c r="C163" s="6">
        <v>136157.11999999985</v>
      </c>
    </row>
    <row r="164" spans="1:3" x14ac:dyDescent="0.3">
      <c r="A164" s="5">
        <v>1989</v>
      </c>
      <c r="B164" s="5" t="s">
        <v>36</v>
      </c>
      <c r="C164" s="6">
        <v>136157.11999999985</v>
      </c>
    </row>
    <row r="165" spans="1:3" x14ac:dyDescent="0.3">
      <c r="A165" s="5">
        <v>1989</v>
      </c>
      <c r="B165" s="5" t="s">
        <v>36</v>
      </c>
      <c r="C165" s="6">
        <v>136157.11999999985</v>
      </c>
    </row>
    <row r="166" spans="1:3" x14ac:dyDescent="0.3">
      <c r="A166" s="5">
        <v>1989</v>
      </c>
      <c r="B166" s="5" t="s">
        <v>36</v>
      </c>
      <c r="C166" s="6">
        <v>136157.11999999985</v>
      </c>
    </row>
    <row r="167" spans="1:3" x14ac:dyDescent="0.3">
      <c r="A167" s="5">
        <v>1989</v>
      </c>
      <c r="B167" s="5" t="s">
        <v>36</v>
      </c>
      <c r="C167" s="6">
        <v>136157.11999999985</v>
      </c>
    </row>
    <row r="168" spans="1:3" x14ac:dyDescent="0.3">
      <c r="A168" s="5">
        <v>1989</v>
      </c>
      <c r="B168" s="5" t="s">
        <v>36</v>
      </c>
      <c r="C168" s="6">
        <v>136157.11999999985</v>
      </c>
    </row>
    <row r="169" spans="1:3" x14ac:dyDescent="0.3">
      <c r="A169" s="5">
        <v>1989</v>
      </c>
      <c r="B169" s="5" t="s">
        <v>36</v>
      </c>
      <c r="C169" s="6">
        <v>136157.11999999985</v>
      </c>
    </row>
    <row r="170" spans="1:3" x14ac:dyDescent="0.3">
      <c r="A170" s="5">
        <v>1989</v>
      </c>
      <c r="B170" s="5" t="s">
        <v>36</v>
      </c>
      <c r="C170" s="6">
        <v>136157.11999999985</v>
      </c>
    </row>
    <row r="171" spans="1:3" x14ac:dyDescent="0.3">
      <c r="A171" s="5">
        <v>1989</v>
      </c>
      <c r="B171" s="5" t="s">
        <v>36</v>
      </c>
      <c r="C171" s="6">
        <v>136157.11999999985</v>
      </c>
    </row>
    <row r="172" spans="1:3" x14ac:dyDescent="0.3">
      <c r="A172" s="5">
        <v>1989</v>
      </c>
      <c r="B172" s="5" t="s">
        <v>36</v>
      </c>
      <c r="C172" s="6">
        <v>136157.11999999985</v>
      </c>
    </row>
    <row r="173" spans="1:3" x14ac:dyDescent="0.3">
      <c r="A173" s="5">
        <v>1989</v>
      </c>
      <c r="B173" s="5" t="s">
        <v>36</v>
      </c>
      <c r="C173" s="6">
        <v>136157.11999999985</v>
      </c>
    </row>
    <row r="174" spans="1:3" x14ac:dyDescent="0.3">
      <c r="A174" s="5">
        <v>1989</v>
      </c>
      <c r="B174" s="5" t="s">
        <v>36</v>
      </c>
      <c r="C174" s="6">
        <v>136157.11999999985</v>
      </c>
    </row>
    <row r="175" spans="1:3" x14ac:dyDescent="0.3">
      <c r="A175" s="5">
        <v>1989</v>
      </c>
      <c r="B175" s="5" t="s">
        <v>36</v>
      </c>
      <c r="C175" s="6">
        <v>136157.11999999985</v>
      </c>
    </row>
    <row r="176" spans="1:3" x14ac:dyDescent="0.3">
      <c r="A176" s="5">
        <v>1989</v>
      </c>
      <c r="B176" s="5" t="s">
        <v>36</v>
      </c>
      <c r="C176" s="6">
        <v>136157.11999999985</v>
      </c>
    </row>
    <row r="177" spans="1:3" x14ac:dyDescent="0.3">
      <c r="A177" s="5">
        <v>1989</v>
      </c>
      <c r="B177" s="5" t="s">
        <v>36</v>
      </c>
      <c r="C177" s="6">
        <v>136157.11999999985</v>
      </c>
    </row>
    <row r="178" spans="1:3" x14ac:dyDescent="0.3">
      <c r="A178" s="5">
        <v>1989</v>
      </c>
      <c r="B178" s="5" t="s">
        <v>36</v>
      </c>
      <c r="C178" s="6">
        <v>136157.11999999985</v>
      </c>
    </row>
    <row r="179" spans="1:3" x14ac:dyDescent="0.3">
      <c r="A179" s="5">
        <v>1989</v>
      </c>
      <c r="B179" s="5" t="s">
        <v>36</v>
      </c>
      <c r="C179" s="6">
        <v>136157.11999999985</v>
      </c>
    </row>
    <row r="180" spans="1:3" x14ac:dyDescent="0.3">
      <c r="A180" s="5">
        <v>1989</v>
      </c>
      <c r="B180" s="5" t="s">
        <v>36</v>
      </c>
      <c r="C180" s="6">
        <v>136157.11999999985</v>
      </c>
    </row>
    <row r="181" spans="1:3" x14ac:dyDescent="0.3">
      <c r="A181" s="5">
        <v>1989</v>
      </c>
      <c r="B181" s="5" t="s">
        <v>36</v>
      </c>
      <c r="C181" s="6">
        <v>136157.11999999985</v>
      </c>
    </row>
    <row r="182" spans="1:3" x14ac:dyDescent="0.3">
      <c r="A182" s="5">
        <v>1989</v>
      </c>
      <c r="B182" s="5" t="s">
        <v>36</v>
      </c>
      <c r="C182" s="6">
        <v>136157.11999999985</v>
      </c>
    </row>
    <row r="183" spans="1:3" x14ac:dyDescent="0.3">
      <c r="A183" s="5">
        <v>1989</v>
      </c>
      <c r="B183" s="5" t="s">
        <v>36</v>
      </c>
      <c r="C183" s="6">
        <v>136157.11999999985</v>
      </c>
    </row>
    <row r="184" spans="1:3" x14ac:dyDescent="0.3">
      <c r="A184" s="5">
        <v>1989</v>
      </c>
      <c r="B184" s="5" t="s">
        <v>36</v>
      </c>
      <c r="C184" s="6">
        <v>136157.11999999985</v>
      </c>
    </row>
    <row r="185" spans="1:3" x14ac:dyDescent="0.3">
      <c r="A185" s="5">
        <v>1989</v>
      </c>
      <c r="B185" s="5" t="s">
        <v>36</v>
      </c>
      <c r="C185" s="6">
        <v>136157.11999999985</v>
      </c>
    </row>
    <row r="186" spans="1:3" x14ac:dyDescent="0.3">
      <c r="A186" s="5">
        <v>1989</v>
      </c>
      <c r="B186" s="5" t="s">
        <v>36</v>
      </c>
      <c r="C186" s="6">
        <v>136157.11999999985</v>
      </c>
    </row>
    <row r="187" spans="1:3" x14ac:dyDescent="0.3">
      <c r="A187" s="5">
        <v>1989</v>
      </c>
      <c r="B187" s="5" t="s">
        <v>36</v>
      </c>
      <c r="C187" s="6">
        <v>136157.11999999985</v>
      </c>
    </row>
    <row r="188" spans="1:3" x14ac:dyDescent="0.3">
      <c r="A188" s="5">
        <v>1989</v>
      </c>
      <c r="B188" s="5" t="s">
        <v>36</v>
      </c>
      <c r="C188" s="6">
        <v>136157.11999999985</v>
      </c>
    </row>
    <row r="189" spans="1:3" x14ac:dyDescent="0.3">
      <c r="A189" s="5">
        <v>1989</v>
      </c>
      <c r="B189" s="5" t="s">
        <v>36</v>
      </c>
      <c r="C189" s="6">
        <v>136157.11999999985</v>
      </c>
    </row>
    <row r="190" spans="1:3" x14ac:dyDescent="0.3">
      <c r="A190" s="5">
        <v>1989</v>
      </c>
      <c r="B190" s="5" t="s">
        <v>36</v>
      </c>
      <c r="C190" s="6">
        <v>136157.11999999985</v>
      </c>
    </row>
    <row r="191" spans="1:3" x14ac:dyDescent="0.3">
      <c r="A191" s="5">
        <v>1989</v>
      </c>
      <c r="B191" s="5" t="s">
        <v>36</v>
      </c>
      <c r="C191" s="6">
        <v>136157.11999999985</v>
      </c>
    </row>
    <row r="192" spans="1:3" x14ac:dyDescent="0.3">
      <c r="A192" s="5">
        <v>1989</v>
      </c>
      <c r="B192" s="5" t="s">
        <v>36</v>
      </c>
      <c r="C192" s="6">
        <v>136157.11999999985</v>
      </c>
    </row>
    <row r="193" spans="1:3" x14ac:dyDescent="0.3">
      <c r="A193" s="5">
        <v>1989</v>
      </c>
      <c r="B193" s="5" t="s">
        <v>36</v>
      </c>
      <c r="C193" s="6">
        <v>136157.11999999985</v>
      </c>
    </row>
    <row r="194" spans="1:3" x14ac:dyDescent="0.3">
      <c r="A194" s="5">
        <v>1989</v>
      </c>
      <c r="B194" s="5" t="s">
        <v>36</v>
      </c>
      <c r="C194" s="6">
        <v>136157.11999999985</v>
      </c>
    </row>
    <row r="195" spans="1:3" x14ac:dyDescent="0.3">
      <c r="A195" s="5">
        <v>1989</v>
      </c>
      <c r="B195" s="5" t="s">
        <v>36</v>
      </c>
      <c r="C195" s="6">
        <v>136157.11999999985</v>
      </c>
    </row>
    <row r="196" spans="1:3" x14ac:dyDescent="0.3">
      <c r="A196" s="5">
        <v>1989</v>
      </c>
      <c r="B196" s="5" t="s">
        <v>36</v>
      </c>
      <c r="C196" s="6">
        <v>136157.11999999985</v>
      </c>
    </row>
    <row r="197" spans="1:3" x14ac:dyDescent="0.3">
      <c r="A197" s="5">
        <v>1989</v>
      </c>
      <c r="B197" s="5" t="s">
        <v>36</v>
      </c>
      <c r="C197" s="6">
        <v>136157.11999999985</v>
      </c>
    </row>
    <row r="198" spans="1:3" x14ac:dyDescent="0.3">
      <c r="A198" s="5">
        <v>1989</v>
      </c>
      <c r="B198" s="5" t="s">
        <v>36</v>
      </c>
      <c r="C198" s="6">
        <v>136157.11999999985</v>
      </c>
    </row>
    <row r="199" spans="1:3" x14ac:dyDescent="0.3">
      <c r="A199" s="5">
        <v>1989</v>
      </c>
      <c r="B199" s="5" t="s">
        <v>36</v>
      </c>
      <c r="C199" s="6">
        <v>136157.11999999985</v>
      </c>
    </row>
    <row r="200" spans="1:3" x14ac:dyDescent="0.3">
      <c r="A200" s="5">
        <v>1989</v>
      </c>
      <c r="B200" s="5" t="s">
        <v>36</v>
      </c>
      <c r="C200" s="6">
        <v>136157.11999999985</v>
      </c>
    </row>
    <row r="201" spans="1:3" x14ac:dyDescent="0.3">
      <c r="A201" s="5">
        <v>1989</v>
      </c>
      <c r="B201" s="5" t="s">
        <v>36</v>
      </c>
      <c r="C201" s="6">
        <v>136157.11999999985</v>
      </c>
    </row>
    <row r="202" spans="1:3" x14ac:dyDescent="0.3">
      <c r="A202" s="5">
        <v>1989</v>
      </c>
      <c r="B202" s="5" t="s">
        <v>36</v>
      </c>
      <c r="C202" s="6">
        <v>136157.11999999985</v>
      </c>
    </row>
    <row r="203" spans="1:3" x14ac:dyDescent="0.3">
      <c r="A203" s="5">
        <v>1989</v>
      </c>
      <c r="B203" s="5" t="s">
        <v>36</v>
      </c>
      <c r="C203" s="6">
        <v>136157.11999999985</v>
      </c>
    </row>
    <row r="204" spans="1:3" x14ac:dyDescent="0.3">
      <c r="A204" s="5">
        <v>1989</v>
      </c>
      <c r="B204" s="5" t="s">
        <v>36</v>
      </c>
      <c r="C204" s="6">
        <v>136157.11999999985</v>
      </c>
    </row>
    <row r="205" spans="1:3" x14ac:dyDescent="0.3">
      <c r="A205" s="5">
        <v>1989</v>
      </c>
      <c r="B205" s="5" t="s">
        <v>36</v>
      </c>
      <c r="C205" s="6">
        <v>136157.11999999985</v>
      </c>
    </row>
    <row r="206" spans="1:3" x14ac:dyDescent="0.3">
      <c r="A206" s="5">
        <v>1989</v>
      </c>
      <c r="B206" s="5" t="s">
        <v>36</v>
      </c>
      <c r="C206" s="6">
        <v>136157.11999999985</v>
      </c>
    </row>
    <row r="207" spans="1:3" x14ac:dyDescent="0.3">
      <c r="A207" s="5">
        <v>1989</v>
      </c>
      <c r="B207" s="5" t="s">
        <v>36</v>
      </c>
      <c r="C207" s="6">
        <v>136157.11999999985</v>
      </c>
    </row>
    <row r="208" spans="1:3" x14ac:dyDescent="0.3">
      <c r="A208" s="5">
        <v>1989</v>
      </c>
      <c r="B208" s="5" t="s">
        <v>36</v>
      </c>
      <c r="C208" s="6">
        <v>136157.11999999985</v>
      </c>
    </row>
    <row r="209" spans="1:3" x14ac:dyDescent="0.3">
      <c r="A209" s="5">
        <v>1989</v>
      </c>
      <c r="B209" s="5" t="s">
        <v>36</v>
      </c>
      <c r="C209" s="6">
        <v>136157.11999999985</v>
      </c>
    </row>
    <row r="210" spans="1:3" x14ac:dyDescent="0.3">
      <c r="A210" s="5">
        <v>1989</v>
      </c>
      <c r="B210" s="5" t="s">
        <v>36</v>
      </c>
      <c r="C210" s="6">
        <v>136157.11999999985</v>
      </c>
    </row>
    <row r="211" spans="1:3" x14ac:dyDescent="0.3">
      <c r="A211" s="5">
        <v>1989</v>
      </c>
      <c r="B211" s="5" t="s">
        <v>36</v>
      </c>
      <c r="C211" s="6">
        <v>136157.11999999985</v>
      </c>
    </row>
    <row r="212" spans="1:3" x14ac:dyDescent="0.3">
      <c r="A212" s="5">
        <v>1989</v>
      </c>
      <c r="B212" s="5" t="s">
        <v>36</v>
      </c>
      <c r="C212" s="6">
        <v>136157.11999999985</v>
      </c>
    </row>
    <row r="213" spans="1:3" x14ac:dyDescent="0.3">
      <c r="A213" s="5">
        <v>1989</v>
      </c>
      <c r="B213" s="5" t="s">
        <v>36</v>
      </c>
      <c r="C213" s="6">
        <v>136157.11999999985</v>
      </c>
    </row>
    <row r="214" spans="1:3" x14ac:dyDescent="0.3">
      <c r="A214" s="5">
        <v>1989</v>
      </c>
      <c r="B214" s="5" t="s">
        <v>36</v>
      </c>
      <c r="C214" s="6">
        <v>136157.11999999985</v>
      </c>
    </row>
    <row r="215" spans="1:3" x14ac:dyDescent="0.3">
      <c r="A215" s="5">
        <v>1989</v>
      </c>
      <c r="B215" s="5" t="s">
        <v>36</v>
      </c>
      <c r="C215" s="6">
        <v>136157.11999999985</v>
      </c>
    </row>
    <row r="216" spans="1:3" x14ac:dyDescent="0.3">
      <c r="A216" s="5">
        <v>1989</v>
      </c>
      <c r="B216" s="5" t="s">
        <v>36</v>
      </c>
      <c r="C216" s="6">
        <v>136157.11999999985</v>
      </c>
    </row>
    <row r="217" spans="1:3" x14ac:dyDescent="0.3">
      <c r="A217" s="5">
        <v>1989</v>
      </c>
      <c r="B217" s="5" t="s">
        <v>36</v>
      </c>
      <c r="C217" s="6">
        <v>136157.11999999985</v>
      </c>
    </row>
    <row r="218" spans="1:3" x14ac:dyDescent="0.3">
      <c r="A218" s="5">
        <v>1989</v>
      </c>
      <c r="B218" s="5" t="s">
        <v>36</v>
      </c>
      <c r="C218" s="6">
        <v>136157.11999999985</v>
      </c>
    </row>
    <row r="219" spans="1:3" x14ac:dyDescent="0.3">
      <c r="A219" s="5">
        <v>1989</v>
      </c>
      <c r="B219" s="5" t="s">
        <v>36</v>
      </c>
      <c r="C219" s="6">
        <v>136157.11999999985</v>
      </c>
    </row>
    <row r="220" spans="1:3" x14ac:dyDescent="0.3">
      <c r="A220" s="5">
        <v>1989</v>
      </c>
      <c r="B220" s="5" t="s">
        <v>36</v>
      </c>
      <c r="C220" s="6">
        <v>136157.11999999985</v>
      </c>
    </row>
    <row r="221" spans="1:3" x14ac:dyDescent="0.3">
      <c r="A221" s="5">
        <v>1989</v>
      </c>
      <c r="B221" s="5" t="s">
        <v>36</v>
      </c>
      <c r="C221" s="6">
        <v>136157.11999999985</v>
      </c>
    </row>
    <row r="222" spans="1:3" x14ac:dyDescent="0.3">
      <c r="A222" s="5">
        <v>1989</v>
      </c>
      <c r="B222" s="5" t="s">
        <v>36</v>
      </c>
      <c r="C222" s="6">
        <v>136157.11999999985</v>
      </c>
    </row>
    <row r="223" spans="1:3" x14ac:dyDescent="0.3">
      <c r="A223" s="5">
        <v>1989</v>
      </c>
      <c r="B223" s="5" t="s">
        <v>36</v>
      </c>
      <c r="C223" s="6">
        <v>136157.11999999985</v>
      </c>
    </row>
    <row r="224" spans="1:3" x14ac:dyDescent="0.3">
      <c r="A224" s="5">
        <v>1989</v>
      </c>
      <c r="B224" s="5" t="s">
        <v>36</v>
      </c>
      <c r="C224" s="6">
        <v>136157.11999999985</v>
      </c>
    </row>
    <row r="225" spans="1:3" x14ac:dyDescent="0.3">
      <c r="A225" s="5">
        <v>1989</v>
      </c>
      <c r="B225" s="5" t="s">
        <v>36</v>
      </c>
      <c r="C225" s="6">
        <v>136157.11999999985</v>
      </c>
    </row>
    <row r="226" spans="1:3" x14ac:dyDescent="0.3">
      <c r="A226" s="5">
        <v>1989</v>
      </c>
      <c r="B226" s="5" t="s">
        <v>36</v>
      </c>
      <c r="C226" s="6">
        <v>136157.11999999985</v>
      </c>
    </row>
    <row r="227" spans="1:3" x14ac:dyDescent="0.3">
      <c r="A227" s="5">
        <v>1989</v>
      </c>
      <c r="B227" s="5" t="s">
        <v>36</v>
      </c>
      <c r="C227" s="6">
        <v>136157.11999999985</v>
      </c>
    </row>
    <row r="228" spans="1:3" x14ac:dyDescent="0.3">
      <c r="A228" s="5">
        <v>1989</v>
      </c>
      <c r="B228" s="5" t="s">
        <v>36</v>
      </c>
      <c r="C228" s="6">
        <v>136157.11999999985</v>
      </c>
    </row>
    <row r="229" spans="1:3" x14ac:dyDescent="0.3">
      <c r="A229" s="5">
        <v>1989</v>
      </c>
      <c r="B229" s="5" t="s">
        <v>36</v>
      </c>
      <c r="C229" s="6">
        <v>136157.11999999985</v>
      </c>
    </row>
    <row r="230" spans="1:3" x14ac:dyDescent="0.3">
      <c r="A230" s="5">
        <v>1989</v>
      </c>
      <c r="B230" s="5" t="s">
        <v>36</v>
      </c>
      <c r="C230" s="6">
        <v>136157.11999999985</v>
      </c>
    </row>
    <row r="231" spans="1:3" x14ac:dyDescent="0.3">
      <c r="A231" s="5">
        <v>1989</v>
      </c>
      <c r="B231" s="5" t="s">
        <v>36</v>
      </c>
      <c r="C231" s="6">
        <v>136157.11999999985</v>
      </c>
    </row>
    <row r="232" spans="1:3" x14ac:dyDescent="0.3">
      <c r="A232" s="5">
        <v>1989</v>
      </c>
      <c r="B232" s="5" t="s">
        <v>36</v>
      </c>
      <c r="C232" s="6">
        <v>136157.11999999985</v>
      </c>
    </row>
    <row r="233" spans="1:3" x14ac:dyDescent="0.3">
      <c r="A233" s="5">
        <v>1989</v>
      </c>
      <c r="B233" s="5" t="s">
        <v>36</v>
      </c>
      <c r="C233" s="6">
        <v>136157.11999999985</v>
      </c>
    </row>
    <row r="234" spans="1:3" x14ac:dyDescent="0.3">
      <c r="A234" s="5">
        <v>1989</v>
      </c>
      <c r="B234" s="5" t="s">
        <v>36</v>
      </c>
      <c r="C234" s="6">
        <v>136157.11999999985</v>
      </c>
    </row>
    <row r="235" spans="1:3" x14ac:dyDescent="0.3">
      <c r="A235" s="5">
        <v>1989</v>
      </c>
      <c r="B235" s="5" t="s">
        <v>36</v>
      </c>
      <c r="C235" s="6">
        <v>136157.11999999985</v>
      </c>
    </row>
    <row r="236" spans="1:3" x14ac:dyDescent="0.3">
      <c r="A236" s="5">
        <v>1989</v>
      </c>
      <c r="B236" s="5" t="s">
        <v>36</v>
      </c>
      <c r="C236" s="6">
        <v>136157.11999999985</v>
      </c>
    </row>
    <row r="237" spans="1:3" x14ac:dyDescent="0.3">
      <c r="A237" s="5">
        <v>1989</v>
      </c>
      <c r="B237" s="5" t="s">
        <v>36</v>
      </c>
      <c r="C237" s="6">
        <v>136157.11999999985</v>
      </c>
    </row>
    <row r="238" spans="1:3" x14ac:dyDescent="0.3">
      <c r="A238" s="5">
        <v>1989</v>
      </c>
      <c r="B238" s="5" t="s">
        <v>36</v>
      </c>
      <c r="C238" s="6">
        <v>136157.11999999985</v>
      </c>
    </row>
    <row r="239" spans="1:3" x14ac:dyDescent="0.3">
      <c r="A239" s="5">
        <v>1989</v>
      </c>
      <c r="B239" s="5" t="s">
        <v>36</v>
      </c>
      <c r="C239" s="6">
        <v>136157.11999999985</v>
      </c>
    </row>
    <row r="240" spans="1:3" x14ac:dyDescent="0.3">
      <c r="A240" s="5">
        <v>1989</v>
      </c>
      <c r="B240" s="5" t="s">
        <v>36</v>
      </c>
      <c r="C240" s="6">
        <v>136157.11999999985</v>
      </c>
    </row>
    <row r="241" spans="1:3" x14ac:dyDescent="0.3">
      <c r="A241" s="5">
        <v>1989</v>
      </c>
      <c r="B241" s="5" t="s">
        <v>36</v>
      </c>
      <c r="C241" s="6">
        <v>136157.11999999985</v>
      </c>
    </row>
    <row r="242" spans="1:3" x14ac:dyDescent="0.3">
      <c r="A242" s="5">
        <v>1989</v>
      </c>
      <c r="B242" s="5" t="s">
        <v>36</v>
      </c>
      <c r="C242" s="6">
        <v>136157.11999999985</v>
      </c>
    </row>
    <row r="243" spans="1:3" x14ac:dyDescent="0.3">
      <c r="A243" s="5">
        <v>1989</v>
      </c>
      <c r="B243" s="5" t="s">
        <v>36</v>
      </c>
      <c r="C243" s="6">
        <v>136157.11999999985</v>
      </c>
    </row>
    <row r="244" spans="1:3" x14ac:dyDescent="0.3">
      <c r="A244" s="5">
        <v>1989</v>
      </c>
      <c r="B244" s="5" t="s">
        <v>36</v>
      </c>
      <c r="C244" s="6">
        <v>136157.11999999985</v>
      </c>
    </row>
    <row r="245" spans="1:3" x14ac:dyDescent="0.3">
      <c r="A245" s="5">
        <v>1989</v>
      </c>
      <c r="B245" s="5" t="s">
        <v>36</v>
      </c>
      <c r="C245" s="6">
        <v>136157.11999999985</v>
      </c>
    </row>
    <row r="246" spans="1:3" x14ac:dyDescent="0.3">
      <c r="A246" s="5">
        <v>1989</v>
      </c>
      <c r="B246" s="5" t="s">
        <v>36</v>
      </c>
      <c r="C246" s="6">
        <v>136157.11999999985</v>
      </c>
    </row>
    <row r="247" spans="1:3" x14ac:dyDescent="0.3">
      <c r="A247" s="5">
        <v>1989</v>
      </c>
      <c r="B247" s="5" t="s">
        <v>36</v>
      </c>
      <c r="C247" s="6">
        <v>136157.11999999985</v>
      </c>
    </row>
    <row r="248" spans="1:3" x14ac:dyDescent="0.3">
      <c r="A248" s="5">
        <v>1989</v>
      </c>
      <c r="B248" s="5" t="s">
        <v>36</v>
      </c>
      <c r="C248" s="6">
        <v>136157.11999999985</v>
      </c>
    </row>
    <row r="249" spans="1:3" x14ac:dyDescent="0.3">
      <c r="A249" s="5">
        <v>1989</v>
      </c>
      <c r="B249" s="5" t="s">
        <v>36</v>
      </c>
      <c r="C249" s="6">
        <v>136157.11999999985</v>
      </c>
    </row>
    <row r="250" spans="1:3" x14ac:dyDescent="0.3">
      <c r="A250" s="5">
        <v>1989</v>
      </c>
      <c r="B250" s="5" t="s">
        <v>36</v>
      </c>
      <c r="C250" s="6">
        <v>136157.11999999985</v>
      </c>
    </row>
    <row r="251" spans="1:3" x14ac:dyDescent="0.3">
      <c r="A251" s="5">
        <v>1989</v>
      </c>
      <c r="B251" s="5" t="s">
        <v>36</v>
      </c>
      <c r="C251" s="6">
        <v>136157.11999999985</v>
      </c>
    </row>
    <row r="252" spans="1:3" x14ac:dyDescent="0.3">
      <c r="A252" s="5">
        <v>1989</v>
      </c>
      <c r="B252" s="5" t="s">
        <v>36</v>
      </c>
      <c r="C252" s="6">
        <v>136157.11999999985</v>
      </c>
    </row>
    <row r="253" spans="1:3" x14ac:dyDescent="0.3">
      <c r="A253" s="5">
        <v>1989</v>
      </c>
      <c r="B253" s="5" t="s">
        <v>36</v>
      </c>
      <c r="C253" s="6">
        <v>136157.11999999985</v>
      </c>
    </row>
    <row r="254" spans="1:3" x14ac:dyDescent="0.3">
      <c r="A254" s="5">
        <v>1989</v>
      </c>
      <c r="B254" s="5" t="s">
        <v>36</v>
      </c>
      <c r="C254" s="6">
        <v>136157.11999999985</v>
      </c>
    </row>
    <row r="255" spans="1:3" x14ac:dyDescent="0.3">
      <c r="A255" s="5">
        <v>1989</v>
      </c>
      <c r="B255" s="5" t="s">
        <v>36</v>
      </c>
      <c r="C255" s="6">
        <v>136157.11999999985</v>
      </c>
    </row>
    <row r="256" spans="1:3" x14ac:dyDescent="0.3">
      <c r="A256" s="5">
        <v>1989</v>
      </c>
      <c r="B256" s="5" t="s">
        <v>36</v>
      </c>
      <c r="C256" s="6">
        <v>136157.11999999985</v>
      </c>
    </row>
    <row r="257" spans="1:3" x14ac:dyDescent="0.3">
      <c r="A257" s="5">
        <v>1989</v>
      </c>
      <c r="B257" s="5" t="s">
        <v>36</v>
      </c>
      <c r="C257" s="6">
        <v>136157.11999999985</v>
      </c>
    </row>
    <row r="258" spans="1:3" x14ac:dyDescent="0.3">
      <c r="A258" s="5">
        <v>1989</v>
      </c>
      <c r="B258" s="5" t="s">
        <v>36</v>
      </c>
      <c r="C258" s="6">
        <v>136157.11999999985</v>
      </c>
    </row>
    <row r="259" spans="1:3" x14ac:dyDescent="0.3">
      <c r="A259" s="5">
        <v>1989</v>
      </c>
      <c r="B259" s="5" t="s">
        <v>36</v>
      </c>
      <c r="C259" s="6">
        <v>136157.11999999985</v>
      </c>
    </row>
    <row r="260" spans="1:3" x14ac:dyDescent="0.3">
      <c r="A260" s="5">
        <v>1989</v>
      </c>
      <c r="B260" s="5" t="s">
        <v>36</v>
      </c>
      <c r="C260" s="6">
        <v>136157.11999999985</v>
      </c>
    </row>
    <row r="261" spans="1:3" x14ac:dyDescent="0.3">
      <c r="A261" s="5">
        <v>1989</v>
      </c>
      <c r="B261" s="5" t="s">
        <v>36</v>
      </c>
      <c r="C261" s="6">
        <v>136157.11999999985</v>
      </c>
    </row>
    <row r="262" spans="1:3" x14ac:dyDescent="0.3">
      <c r="A262" s="5">
        <v>1989</v>
      </c>
      <c r="B262" s="5" t="s">
        <v>36</v>
      </c>
      <c r="C262" s="6">
        <v>136157.11999999985</v>
      </c>
    </row>
    <row r="263" spans="1:3" x14ac:dyDescent="0.3">
      <c r="A263" s="5">
        <v>1989</v>
      </c>
      <c r="B263" s="5" t="s">
        <v>36</v>
      </c>
      <c r="C263" s="6">
        <v>136157.11999999985</v>
      </c>
    </row>
    <row r="264" spans="1:3" x14ac:dyDescent="0.3">
      <c r="A264" s="5">
        <v>1989</v>
      </c>
      <c r="B264" s="5" t="s">
        <v>36</v>
      </c>
      <c r="C264" s="6">
        <v>136157.11999999985</v>
      </c>
    </row>
    <row r="265" spans="1:3" x14ac:dyDescent="0.3">
      <c r="A265" s="5">
        <v>1989</v>
      </c>
      <c r="B265" s="5" t="s">
        <v>36</v>
      </c>
      <c r="C265" s="6">
        <v>136157.11999999985</v>
      </c>
    </row>
    <row r="266" spans="1:3" x14ac:dyDescent="0.3">
      <c r="A266" s="5">
        <v>1989</v>
      </c>
      <c r="B266" s="5" t="s">
        <v>36</v>
      </c>
      <c r="C266" s="6">
        <v>136157.11999999985</v>
      </c>
    </row>
    <row r="267" spans="1:3" x14ac:dyDescent="0.3">
      <c r="A267" s="5">
        <v>1989</v>
      </c>
      <c r="B267" s="5" t="s">
        <v>36</v>
      </c>
      <c r="C267" s="6">
        <v>136157.11999999985</v>
      </c>
    </row>
    <row r="268" spans="1:3" x14ac:dyDescent="0.3">
      <c r="A268" s="5">
        <v>1989</v>
      </c>
      <c r="B268" s="5" t="s">
        <v>36</v>
      </c>
      <c r="C268" s="6">
        <v>136157.11999999985</v>
      </c>
    </row>
    <row r="269" spans="1:3" x14ac:dyDescent="0.3">
      <c r="A269" s="5">
        <v>1989</v>
      </c>
      <c r="B269" s="5" t="s">
        <v>36</v>
      </c>
      <c r="C269" s="6">
        <v>136157.11999999985</v>
      </c>
    </row>
    <row r="270" spans="1:3" x14ac:dyDescent="0.3">
      <c r="A270" s="5">
        <v>1989</v>
      </c>
      <c r="B270" s="5" t="s">
        <v>36</v>
      </c>
      <c r="C270" s="6">
        <v>136157.11999999985</v>
      </c>
    </row>
    <row r="271" spans="1:3" x14ac:dyDescent="0.3">
      <c r="A271" s="5">
        <v>1989</v>
      </c>
      <c r="B271" s="5" t="s">
        <v>36</v>
      </c>
      <c r="C271" s="6">
        <v>136157.11999999985</v>
      </c>
    </row>
    <row r="272" spans="1:3" x14ac:dyDescent="0.3">
      <c r="A272" s="5">
        <v>1989</v>
      </c>
      <c r="B272" s="5" t="s">
        <v>36</v>
      </c>
      <c r="C272" s="6">
        <v>136157.11999999985</v>
      </c>
    </row>
    <row r="273" spans="1:3" x14ac:dyDescent="0.3">
      <c r="A273" s="5">
        <v>1989</v>
      </c>
      <c r="B273" s="5" t="s">
        <v>36</v>
      </c>
      <c r="C273" s="6">
        <v>136157.11999999985</v>
      </c>
    </row>
    <row r="274" spans="1:3" x14ac:dyDescent="0.3">
      <c r="A274" s="5">
        <v>1990</v>
      </c>
      <c r="B274" s="5" t="s">
        <v>37</v>
      </c>
      <c r="C274" s="6">
        <v>136157.11999999985</v>
      </c>
    </row>
    <row r="275" spans="1:3" x14ac:dyDescent="0.3">
      <c r="A275" s="5">
        <v>1990</v>
      </c>
      <c r="B275" s="5" t="s">
        <v>37</v>
      </c>
      <c r="C275" s="6">
        <v>136157.11999999985</v>
      </c>
    </row>
    <row r="276" spans="1:3" x14ac:dyDescent="0.3">
      <c r="A276" s="5">
        <v>1990</v>
      </c>
      <c r="B276" s="5" t="s">
        <v>36</v>
      </c>
      <c r="C276" s="6">
        <v>136157.11999999985</v>
      </c>
    </row>
    <row r="277" spans="1:3" x14ac:dyDescent="0.3">
      <c r="A277" s="5">
        <v>1990</v>
      </c>
      <c r="B277" s="5" t="s">
        <v>36</v>
      </c>
      <c r="C277" s="6">
        <v>136157.11999999985</v>
      </c>
    </row>
    <row r="278" spans="1:3" x14ac:dyDescent="0.3">
      <c r="A278" s="5">
        <v>1990</v>
      </c>
      <c r="B278" s="5" t="s">
        <v>36</v>
      </c>
      <c r="C278" s="6">
        <v>136157.11999999985</v>
      </c>
    </row>
    <row r="279" spans="1:3" x14ac:dyDescent="0.3">
      <c r="A279" s="5">
        <v>1990</v>
      </c>
      <c r="B279" s="5" t="s">
        <v>36</v>
      </c>
      <c r="C279" s="6">
        <v>136157.11999999985</v>
      </c>
    </row>
    <row r="280" spans="1:3" x14ac:dyDescent="0.3">
      <c r="A280" s="5">
        <v>1990</v>
      </c>
      <c r="B280" s="5" t="s">
        <v>36</v>
      </c>
      <c r="C280" s="6">
        <v>136157.11999999985</v>
      </c>
    </row>
    <row r="281" spans="1:3" x14ac:dyDescent="0.3">
      <c r="A281" s="5">
        <v>1990</v>
      </c>
      <c r="B281" s="5" t="s">
        <v>36</v>
      </c>
      <c r="C281" s="6">
        <v>136157.11999999985</v>
      </c>
    </row>
    <row r="282" spans="1:3" x14ac:dyDescent="0.3">
      <c r="A282" s="5">
        <v>1990</v>
      </c>
      <c r="B282" s="5" t="s">
        <v>36</v>
      </c>
      <c r="C282" s="6">
        <v>136157.11999999985</v>
      </c>
    </row>
    <row r="283" spans="1:3" x14ac:dyDescent="0.3">
      <c r="A283" s="5">
        <v>1990</v>
      </c>
      <c r="B283" s="5" t="s">
        <v>36</v>
      </c>
      <c r="C283" s="6">
        <v>136157.11999999985</v>
      </c>
    </row>
    <row r="284" spans="1:3" x14ac:dyDescent="0.3">
      <c r="A284" s="5">
        <v>1990</v>
      </c>
      <c r="B284" s="5" t="s">
        <v>36</v>
      </c>
      <c r="C284" s="6">
        <v>136157.11999999985</v>
      </c>
    </row>
    <row r="285" spans="1:3" x14ac:dyDescent="0.3">
      <c r="A285" s="5">
        <v>1990</v>
      </c>
      <c r="B285" s="5" t="s">
        <v>36</v>
      </c>
      <c r="C285" s="6">
        <v>136157.11999999985</v>
      </c>
    </row>
    <row r="286" spans="1:3" x14ac:dyDescent="0.3">
      <c r="A286" s="5">
        <v>1990</v>
      </c>
      <c r="B286" s="5" t="s">
        <v>36</v>
      </c>
      <c r="C286" s="6">
        <v>136157.11999999985</v>
      </c>
    </row>
    <row r="287" spans="1:3" x14ac:dyDescent="0.3">
      <c r="A287" s="5">
        <v>1990</v>
      </c>
      <c r="B287" s="5" t="s">
        <v>36</v>
      </c>
      <c r="C287" s="6">
        <v>136157.11999999985</v>
      </c>
    </row>
    <row r="288" spans="1:3" x14ac:dyDescent="0.3">
      <c r="A288" s="5">
        <v>1990</v>
      </c>
      <c r="B288" s="5" t="s">
        <v>36</v>
      </c>
      <c r="C288" s="6">
        <v>136157.11999999985</v>
      </c>
    </row>
    <row r="289" spans="1:3" x14ac:dyDescent="0.3">
      <c r="A289" s="5">
        <v>1990</v>
      </c>
      <c r="B289" s="5" t="s">
        <v>36</v>
      </c>
      <c r="C289" s="6">
        <v>136157.11999999985</v>
      </c>
    </row>
    <row r="290" spans="1:3" x14ac:dyDescent="0.3">
      <c r="A290" s="5">
        <v>1990</v>
      </c>
      <c r="B290" s="5" t="s">
        <v>36</v>
      </c>
      <c r="C290" s="6">
        <v>136157.11999999985</v>
      </c>
    </row>
    <row r="291" spans="1:3" x14ac:dyDescent="0.3">
      <c r="A291" s="5">
        <v>1990</v>
      </c>
      <c r="B291" s="5" t="s">
        <v>36</v>
      </c>
      <c r="C291" s="6">
        <v>136157.11999999985</v>
      </c>
    </row>
    <row r="292" spans="1:3" x14ac:dyDescent="0.3">
      <c r="A292" s="5">
        <v>1990</v>
      </c>
      <c r="B292" s="5" t="s">
        <v>36</v>
      </c>
      <c r="C292" s="6">
        <v>136157.11999999985</v>
      </c>
    </row>
    <row r="293" spans="1:3" x14ac:dyDescent="0.3">
      <c r="A293" s="5">
        <v>1990</v>
      </c>
      <c r="B293" s="5" t="s">
        <v>36</v>
      </c>
      <c r="C293" s="6">
        <v>136157.11999999985</v>
      </c>
    </row>
    <row r="294" spans="1:3" x14ac:dyDescent="0.3">
      <c r="A294" s="5">
        <v>1990</v>
      </c>
      <c r="B294" s="5" t="s">
        <v>36</v>
      </c>
      <c r="C294" s="6">
        <v>136157.11999999985</v>
      </c>
    </row>
    <row r="295" spans="1:3" x14ac:dyDescent="0.3">
      <c r="A295" s="5">
        <v>1990</v>
      </c>
      <c r="B295" s="5" t="s">
        <v>36</v>
      </c>
      <c r="C295" s="6">
        <v>136157.11999999985</v>
      </c>
    </row>
    <row r="296" spans="1:3" x14ac:dyDescent="0.3">
      <c r="A296" s="5">
        <v>1990</v>
      </c>
      <c r="B296" s="5" t="s">
        <v>36</v>
      </c>
      <c r="C296" s="6">
        <v>136157.11999999985</v>
      </c>
    </row>
    <row r="297" spans="1:3" x14ac:dyDescent="0.3">
      <c r="A297" s="5">
        <v>1990</v>
      </c>
      <c r="B297" s="5" t="s">
        <v>36</v>
      </c>
      <c r="C297" s="6">
        <v>136157.11999999985</v>
      </c>
    </row>
    <row r="298" spans="1:3" x14ac:dyDescent="0.3">
      <c r="A298" s="5">
        <v>1990</v>
      </c>
      <c r="B298" s="5" t="s">
        <v>36</v>
      </c>
      <c r="C298" s="6">
        <v>136157.11999999985</v>
      </c>
    </row>
    <row r="299" spans="1:3" x14ac:dyDescent="0.3">
      <c r="A299" s="5">
        <v>1990</v>
      </c>
      <c r="B299" s="5" t="s">
        <v>36</v>
      </c>
      <c r="C299" s="6">
        <v>136157.11999999985</v>
      </c>
    </row>
    <row r="300" spans="1:3" x14ac:dyDescent="0.3">
      <c r="A300" s="5">
        <v>1990</v>
      </c>
      <c r="B300" s="5" t="s">
        <v>36</v>
      </c>
      <c r="C300" s="6">
        <v>136157.11999999985</v>
      </c>
    </row>
    <row r="301" spans="1:3" x14ac:dyDescent="0.3">
      <c r="A301" s="5">
        <v>1990</v>
      </c>
      <c r="B301" s="5" t="s">
        <v>36</v>
      </c>
      <c r="C301" s="6">
        <v>136157.11999999985</v>
      </c>
    </row>
    <row r="302" spans="1:3" x14ac:dyDescent="0.3">
      <c r="A302" s="5">
        <v>1990</v>
      </c>
      <c r="B302" s="5" t="s">
        <v>36</v>
      </c>
      <c r="C302" s="6">
        <v>136157.11999999985</v>
      </c>
    </row>
    <row r="303" spans="1:3" x14ac:dyDescent="0.3">
      <c r="A303" s="5">
        <v>1990</v>
      </c>
      <c r="B303" s="5" t="s">
        <v>36</v>
      </c>
      <c r="C303" s="6">
        <v>136157.11999999985</v>
      </c>
    </row>
    <row r="304" spans="1:3" x14ac:dyDescent="0.3">
      <c r="A304" s="5">
        <v>1990</v>
      </c>
      <c r="B304" s="5" t="s">
        <v>36</v>
      </c>
      <c r="C304" s="6">
        <v>136157.11999999985</v>
      </c>
    </row>
    <row r="305" spans="1:3" x14ac:dyDescent="0.3">
      <c r="A305" s="5">
        <v>1990</v>
      </c>
      <c r="B305" s="5" t="s">
        <v>36</v>
      </c>
      <c r="C305" s="6">
        <v>136157.11999999985</v>
      </c>
    </row>
    <row r="306" spans="1:3" x14ac:dyDescent="0.3">
      <c r="A306" s="5">
        <v>1990</v>
      </c>
      <c r="B306" s="5" t="s">
        <v>36</v>
      </c>
      <c r="C306" s="6">
        <v>136157.11999999985</v>
      </c>
    </row>
    <row r="307" spans="1:3" x14ac:dyDescent="0.3">
      <c r="A307" s="5">
        <v>1990</v>
      </c>
      <c r="B307" s="5" t="s">
        <v>36</v>
      </c>
      <c r="C307" s="6">
        <v>136157.11999999985</v>
      </c>
    </row>
    <row r="308" spans="1:3" x14ac:dyDescent="0.3">
      <c r="A308" s="5">
        <v>1990</v>
      </c>
      <c r="B308" s="5" t="s">
        <v>36</v>
      </c>
      <c r="C308" s="6">
        <v>136157.11999999985</v>
      </c>
    </row>
    <row r="309" spans="1:3" x14ac:dyDescent="0.3">
      <c r="A309" s="5">
        <v>1990</v>
      </c>
      <c r="B309" s="5" t="s">
        <v>36</v>
      </c>
      <c r="C309" s="6">
        <v>136157.11999999985</v>
      </c>
    </row>
    <row r="310" spans="1:3" x14ac:dyDescent="0.3">
      <c r="A310" s="5">
        <v>1990</v>
      </c>
      <c r="B310" s="5" t="s">
        <v>36</v>
      </c>
      <c r="C310" s="6">
        <v>136157.11999999985</v>
      </c>
    </row>
    <row r="311" spans="1:3" x14ac:dyDescent="0.3">
      <c r="A311" s="5">
        <v>1990</v>
      </c>
      <c r="B311" s="5" t="s">
        <v>36</v>
      </c>
      <c r="C311" s="6">
        <v>136157.11999999985</v>
      </c>
    </row>
    <row r="312" spans="1:3" x14ac:dyDescent="0.3">
      <c r="A312" s="5">
        <v>1990</v>
      </c>
      <c r="B312" s="5" t="s">
        <v>36</v>
      </c>
      <c r="C312" s="6">
        <v>136157.11999999985</v>
      </c>
    </row>
    <row r="313" spans="1:3" x14ac:dyDescent="0.3">
      <c r="A313" s="5">
        <v>1990</v>
      </c>
      <c r="B313" s="5" t="s">
        <v>36</v>
      </c>
      <c r="C313" s="6">
        <v>136157.11999999985</v>
      </c>
    </row>
    <row r="314" spans="1:3" x14ac:dyDescent="0.3">
      <c r="A314" s="5">
        <v>1990</v>
      </c>
      <c r="B314" s="5" t="s">
        <v>36</v>
      </c>
      <c r="C314" s="6">
        <v>136157.11999999985</v>
      </c>
    </row>
    <row r="315" spans="1:3" x14ac:dyDescent="0.3">
      <c r="A315" s="5">
        <v>1990</v>
      </c>
      <c r="B315" s="5" t="s">
        <v>36</v>
      </c>
      <c r="C315" s="6">
        <v>136157.11999999985</v>
      </c>
    </row>
    <row r="316" spans="1:3" x14ac:dyDescent="0.3">
      <c r="A316" s="5">
        <v>1990</v>
      </c>
      <c r="B316" s="5" t="s">
        <v>36</v>
      </c>
      <c r="C316" s="6">
        <v>136157.11999999985</v>
      </c>
    </row>
    <row r="317" spans="1:3" x14ac:dyDescent="0.3">
      <c r="A317" s="5">
        <v>1990</v>
      </c>
      <c r="B317" s="5" t="s">
        <v>36</v>
      </c>
      <c r="C317" s="6">
        <v>136157.11999999985</v>
      </c>
    </row>
    <row r="318" spans="1:3" x14ac:dyDescent="0.3">
      <c r="A318" s="5">
        <v>1990</v>
      </c>
      <c r="B318" s="5" t="s">
        <v>36</v>
      </c>
      <c r="C318" s="6">
        <v>136157.11999999985</v>
      </c>
    </row>
    <row r="319" spans="1:3" x14ac:dyDescent="0.3">
      <c r="A319" s="5">
        <v>1991</v>
      </c>
      <c r="B319" s="5" t="s">
        <v>37</v>
      </c>
      <c r="C319" s="6">
        <v>136157.11999999985</v>
      </c>
    </row>
    <row r="320" spans="1:3" x14ac:dyDescent="0.3">
      <c r="A320" s="5">
        <v>1991</v>
      </c>
      <c r="B320" s="5" t="s">
        <v>37</v>
      </c>
      <c r="C320" s="6">
        <v>136157.11999999985</v>
      </c>
    </row>
    <row r="321" spans="1:3" x14ac:dyDescent="0.3">
      <c r="A321" s="5">
        <v>1991</v>
      </c>
      <c r="B321" s="5" t="s">
        <v>37</v>
      </c>
      <c r="C321" s="6">
        <v>136157.11999999985</v>
      </c>
    </row>
    <row r="322" spans="1:3" x14ac:dyDescent="0.3">
      <c r="A322" s="5">
        <v>1991</v>
      </c>
      <c r="B322" s="5" t="s">
        <v>37</v>
      </c>
      <c r="C322" s="6">
        <v>136157.11999999985</v>
      </c>
    </row>
    <row r="323" spans="1:3" x14ac:dyDescent="0.3">
      <c r="A323" s="5">
        <v>1991</v>
      </c>
      <c r="B323" s="5" t="s">
        <v>36</v>
      </c>
      <c r="C323" s="6">
        <v>136157.11999999985</v>
      </c>
    </row>
    <row r="324" spans="1:3" x14ac:dyDescent="0.3">
      <c r="A324" s="5">
        <v>1991</v>
      </c>
      <c r="B324" s="5" t="s">
        <v>36</v>
      </c>
      <c r="C324" s="6">
        <v>136157.11999999985</v>
      </c>
    </row>
    <row r="325" spans="1:3" x14ac:dyDescent="0.3">
      <c r="A325" s="5">
        <v>1991</v>
      </c>
      <c r="B325" s="5" t="s">
        <v>36</v>
      </c>
      <c r="C325" s="6">
        <v>136157.11999999985</v>
      </c>
    </row>
    <row r="326" spans="1:3" x14ac:dyDescent="0.3">
      <c r="A326" s="5">
        <v>1991</v>
      </c>
      <c r="B326" s="5" t="s">
        <v>36</v>
      </c>
      <c r="C326" s="6">
        <v>136157.11999999985</v>
      </c>
    </row>
    <row r="327" spans="1:3" x14ac:dyDescent="0.3">
      <c r="A327" s="5">
        <v>1991</v>
      </c>
      <c r="B327" s="5" t="s">
        <v>36</v>
      </c>
      <c r="C327" s="6">
        <v>136157.11999999985</v>
      </c>
    </row>
    <row r="328" spans="1:3" x14ac:dyDescent="0.3">
      <c r="A328" s="5">
        <v>1991</v>
      </c>
      <c r="B328" s="5" t="s">
        <v>36</v>
      </c>
      <c r="C328" s="6">
        <v>136157.11999999985</v>
      </c>
    </row>
    <row r="329" spans="1:3" x14ac:dyDescent="0.3">
      <c r="A329" s="5">
        <v>1991</v>
      </c>
      <c r="B329" s="5" t="s">
        <v>36</v>
      </c>
      <c r="C329" s="6">
        <v>136157.11999999985</v>
      </c>
    </row>
    <row r="330" spans="1:3" x14ac:dyDescent="0.3">
      <c r="A330" s="5">
        <v>1991</v>
      </c>
      <c r="B330" s="5" t="s">
        <v>36</v>
      </c>
      <c r="C330" s="6">
        <v>136157.11999999985</v>
      </c>
    </row>
    <row r="331" spans="1:3" x14ac:dyDescent="0.3">
      <c r="A331" s="5">
        <v>1991</v>
      </c>
      <c r="B331" s="5" t="s">
        <v>36</v>
      </c>
      <c r="C331" s="6">
        <v>136157.11999999985</v>
      </c>
    </row>
    <row r="332" spans="1:3" x14ac:dyDescent="0.3">
      <c r="A332" s="5">
        <v>1991</v>
      </c>
      <c r="B332" s="5" t="s">
        <v>36</v>
      </c>
      <c r="C332" s="6">
        <v>136157.11999999985</v>
      </c>
    </row>
    <row r="333" spans="1:3" x14ac:dyDescent="0.3">
      <c r="A333" s="5">
        <v>1991</v>
      </c>
      <c r="B333" s="5" t="s">
        <v>36</v>
      </c>
      <c r="C333" s="6">
        <v>136157.11999999985</v>
      </c>
    </row>
    <row r="334" spans="1:3" x14ac:dyDescent="0.3">
      <c r="A334" s="5">
        <v>1991</v>
      </c>
      <c r="B334" s="5" t="s">
        <v>36</v>
      </c>
      <c r="C334" s="6">
        <v>136157.11999999985</v>
      </c>
    </row>
    <row r="335" spans="1:3" x14ac:dyDescent="0.3">
      <c r="A335" s="5">
        <v>1991</v>
      </c>
      <c r="B335" s="5" t="s">
        <v>36</v>
      </c>
      <c r="C335" s="6">
        <v>136157.11999999985</v>
      </c>
    </row>
    <row r="336" spans="1:3" x14ac:dyDescent="0.3">
      <c r="A336" s="5">
        <v>1991</v>
      </c>
      <c r="B336" s="5" t="s">
        <v>36</v>
      </c>
      <c r="C336" s="6">
        <v>136157.11999999985</v>
      </c>
    </row>
    <row r="337" spans="1:3" x14ac:dyDescent="0.3">
      <c r="A337" s="5">
        <v>1991</v>
      </c>
      <c r="B337" s="5" t="s">
        <v>36</v>
      </c>
      <c r="C337" s="6">
        <v>136157.11999999985</v>
      </c>
    </row>
    <row r="338" spans="1:3" x14ac:dyDescent="0.3">
      <c r="A338" s="5">
        <v>1991</v>
      </c>
      <c r="B338" s="5" t="s">
        <v>36</v>
      </c>
      <c r="C338" s="6">
        <v>136157.11999999985</v>
      </c>
    </row>
    <row r="339" spans="1:3" x14ac:dyDescent="0.3">
      <c r="A339" s="5">
        <v>1991</v>
      </c>
      <c r="B339" s="5" t="s">
        <v>36</v>
      </c>
      <c r="C339" s="6">
        <v>136157.11999999985</v>
      </c>
    </row>
    <row r="340" spans="1:3" x14ac:dyDescent="0.3">
      <c r="A340" s="5">
        <v>1991</v>
      </c>
      <c r="B340" s="5" t="s">
        <v>36</v>
      </c>
      <c r="C340" s="6">
        <v>136157.11999999985</v>
      </c>
    </row>
    <row r="341" spans="1:3" x14ac:dyDescent="0.3">
      <c r="A341" s="5">
        <v>1991</v>
      </c>
      <c r="B341" s="5" t="s">
        <v>36</v>
      </c>
      <c r="C341" s="6">
        <v>136157.11999999985</v>
      </c>
    </row>
    <row r="342" spans="1:3" x14ac:dyDescent="0.3">
      <c r="A342" s="5">
        <v>1991</v>
      </c>
      <c r="B342" s="5" t="s">
        <v>36</v>
      </c>
      <c r="C342" s="6">
        <v>136157.11999999985</v>
      </c>
    </row>
    <row r="343" spans="1:3" x14ac:dyDescent="0.3">
      <c r="A343" s="5">
        <v>1991</v>
      </c>
      <c r="B343" s="5" t="s">
        <v>36</v>
      </c>
      <c r="C343" s="6">
        <v>136157.11999999985</v>
      </c>
    </row>
    <row r="344" spans="1:3" x14ac:dyDescent="0.3">
      <c r="A344" s="5">
        <v>1991</v>
      </c>
      <c r="B344" s="5" t="s">
        <v>36</v>
      </c>
      <c r="C344" s="6">
        <v>136157.11999999985</v>
      </c>
    </row>
    <row r="345" spans="1:3" x14ac:dyDescent="0.3">
      <c r="A345" s="5">
        <v>1991</v>
      </c>
      <c r="B345" s="5" t="s">
        <v>36</v>
      </c>
      <c r="C345" s="6">
        <v>136157.11999999985</v>
      </c>
    </row>
    <row r="346" spans="1:3" x14ac:dyDescent="0.3">
      <c r="A346" s="5">
        <v>1991</v>
      </c>
      <c r="B346" s="5" t="s">
        <v>36</v>
      </c>
      <c r="C346" s="6">
        <v>136157.11999999985</v>
      </c>
    </row>
    <row r="347" spans="1:3" x14ac:dyDescent="0.3">
      <c r="A347" s="5">
        <v>1991</v>
      </c>
      <c r="B347" s="5" t="s">
        <v>36</v>
      </c>
      <c r="C347" s="6">
        <v>136157.11999999985</v>
      </c>
    </row>
    <row r="348" spans="1:3" x14ac:dyDescent="0.3">
      <c r="A348" s="5">
        <v>1991</v>
      </c>
      <c r="B348" s="5" t="s">
        <v>36</v>
      </c>
      <c r="C348" s="6">
        <v>136157.11999999985</v>
      </c>
    </row>
    <row r="349" spans="1:3" x14ac:dyDescent="0.3">
      <c r="A349" s="5">
        <v>1991</v>
      </c>
      <c r="B349" s="5" t="s">
        <v>36</v>
      </c>
      <c r="C349" s="6">
        <v>136157.11999999985</v>
      </c>
    </row>
    <row r="350" spans="1:3" x14ac:dyDescent="0.3">
      <c r="A350" s="5">
        <v>1991</v>
      </c>
      <c r="B350" s="5" t="s">
        <v>36</v>
      </c>
      <c r="C350" s="6">
        <v>136157.11999999985</v>
      </c>
    </row>
    <row r="351" spans="1:3" x14ac:dyDescent="0.3">
      <c r="A351" s="5">
        <v>1991</v>
      </c>
      <c r="B351" s="5" t="s">
        <v>36</v>
      </c>
      <c r="C351" s="6">
        <v>136157.11999999985</v>
      </c>
    </row>
    <row r="352" spans="1:3" x14ac:dyDescent="0.3">
      <c r="A352" s="5">
        <v>1991</v>
      </c>
      <c r="B352" s="5" t="s">
        <v>36</v>
      </c>
      <c r="C352" s="6">
        <v>136157.11999999985</v>
      </c>
    </row>
    <row r="353" spans="1:3" x14ac:dyDescent="0.3">
      <c r="A353" s="5">
        <v>1991</v>
      </c>
      <c r="B353" s="5" t="s">
        <v>36</v>
      </c>
      <c r="C353" s="6">
        <v>136157.11999999985</v>
      </c>
    </row>
    <row r="354" spans="1:3" x14ac:dyDescent="0.3">
      <c r="A354" s="5">
        <v>1991</v>
      </c>
      <c r="B354" s="5" t="s">
        <v>36</v>
      </c>
      <c r="C354" s="6">
        <v>136157.11999999985</v>
      </c>
    </row>
    <row r="355" spans="1:3" x14ac:dyDescent="0.3">
      <c r="A355" s="5">
        <v>1991</v>
      </c>
      <c r="B355" s="5" t="s">
        <v>36</v>
      </c>
      <c r="C355" s="6">
        <v>136157.11999999985</v>
      </c>
    </row>
    <row r="356" spans="1:3" x14ac:dyDescent="0.3">
      <c r="A356" s="5">
        <v>1991</v>
      </c>
      <c r="B356" s="5" t="s">
        <v>36</v>
      </c>
      <c r="C356" s="6">
        <v>136157.11999999985</v>
      </c>
    </row>
    <row r="357" spans="1:3" x14ac:dyDescent="0.3">
      <c r="A357" s="5">
        <v>1991</v>
      </c>
      <c r="B357" s="5" t="s">
        <v>36</v>
      </c>
      <c r="C357" s="6">
        <v>136157.11999999985</v>
      </c>
    </row>
    <row r="358" spans="1:3" x14ac:dyDescent="0.3">
      <c r="A358" s="5">
        <v>1991</v>
      </c>
      <c r="B358" s="5" t="s">
        <v>36</v>
      </c>
      <c r="C358" s="6">
        <v>136157.11999999985</v>
      </c>
    </row>
    <row r="359" spans="1:3" x14ac:dyDescent="0.3">
      <c r="A359" s="5">
        <v>1991</v>
      </c>
      <c r="B359" s="5" t="s">
        <v>36</v>
      </c>
      <c r="C359" s="6">
        <v>136157.11999999985</v>
      </c>
    </row>
    <row r="360" spans="1:3" x14ac:dyDescent="0.3">
      <c r="A360" s="5">
        <v>1991</v>
      </c>
      <c r="B360" s="5" t="s">
        <v>36</v>
      </c>
      <c r="C360" s="6">
        <v>136157.11999999985</v>
      </c>
    </row>
    <row r="361" spans="1:3" x14ac:dyDescent="0.3">
      <c r="A361" s="5">
        <v>1991</v>
      </c>
      <c r="B361" s="5" t="s">
        <v>36</v>
      </c>
      <c r="C361" s="6">
        <v>136157.11999999985</v>
      </c>
    </row>
    <row r="362" spans="1:3" x14ac:dyDescent="0.3">
      <c r="A362" s="5">
        <v>1991</v>
      </c>
      <c r="B362" s="5" t="s">
        <v>36</v>
      </c>
      <c r="C362" s="6">
        <v>136157.11999999985</v>
      </c>
    </row>
    <row r="363" spans="1:3" x14ac:dyDescent="0.3">
      <c r="A363" s="5">
        <v>1991</v>
      </c>
      <c r="B363" s="5" t="s">
        <v>36</v>
      </c>
      <c r="C363" s="6">
        <v>136157.11999999985</v>
      </c>
    </row>
    <row r="364" spans="1:3" x14ac:dyDescent="0.3">
      <c r="A364" s="5">
        <v>1991</v>
      </c>
      <c r="B364" s="5" t="s">
        <v>36</v>
      </c>
      <c r="C364" s="6">
        <v>136157.11999999985</v>
      </c>
    </row>
    <row r="365" spans="1:3" x14ac:dyDescent="0.3">
      <c r="A365" s="5">
        <v>1991</v>
      </c>
      <c r="B365" s="5" t="s">
        <v>36</v>
      </c>
      <c r="C365" s="6">
        <v>136157.11999999985</v>
      </c>
    </row>
    <row r="366" spans="1:3" x14ac:dyDescent="0.3">
      <c r="A366" s="5">
        <v>1991</v>
      </c>
      <c r="B366" s="5" t="s">
        <v>36</v>
      </c>
      <c r="C366" s="6">
        <v>136157.11999999985</v>
      </c>
    </row>
    <row r="367" spans="1:3" x14ac:dyDescent="0.3">
      <c r="A367" s="5">
        <v>1991</v>
      </c>
      <c r="B367" s="5" t="s">
        <v>36</v>
      </c>
      <c r="C367" s="6">
        <v>136157.11999999985</v>
      </c>
    </row>
    <row r="368" spans="1:3" x14ac:dyDescent="0.3">
      <c r="A368" s="5">
        <v>1991</v>
      </c>
      <c r="B368" s="5" t="s">
        <v>36</v>
      </c>
      <c r="C368" s="6">
        <v>136157.11999999985</v>
      </c>
    </row>
    <row r="369" spans="1:3" x14ac:dyDescent="0.3">
      <c r="A369" s="5">
        <v>1991</v>
      </c>
      <c r="B369" s="5" t="s">
        <v>36</v>
      </c>
      <c r="C369" s="6">
        <v>136157.11999999985</v>
      </c>
    </row>
    <row r="370" spans="1:3" x14ac:dyDescent="0.3">
      <c r="A370" s="5">
        <v>1991</v>
      </c>
      <c r="B370" s="5" t="s">
        <v>36</v>
      </c>
      <c r="C370" s="6">
        <v>136157.11999999985</v>
      </c>
    </row>
    <row r="371" spans="1:3" x14ac:dyDescent="0.3">
      <c r="A371" s="5">
        <v>1991</v>
      </c>
      <c r="B371" s="5" t="s">
        <v>36</v>
      </c>
      <c r="C371" s="6">
        <v>136157.11999999985</v>
      </c>
    </row>
    <row r="372" spans="1:3" x14ac:dyDescent="0.3">
      <c r="A372" s="5">
        <v>1991</v>
      </c>
      <c r="B372" s="5" t="s">
        <v>36</v>
      </c>
      <c r="C372" s="6">
        <v>136157.11999999985</v>
      </c>
    </row>
    <row r="373" spans="1:3" x14ac:dyDescent="0.3">
      <c r="A373" s="5">
        <v>1991</v>
      </c>
      <c r="B373" s="5" t="s">
        <v>36</v>
      </c>
      <c r="C373" s="6">
        <v>136157.11999999985</v>
      </c>
    </row>
    <row r="374" spans="1:3" x14ac:dyDescent="0.3">
      <c r="A374" s="5">
        <v>1991</v>
      </c>
      <c r="B374" s="5" t="s">
        <v>36</v>
      </c>
      <c r="C374" s="6">
        <v>136157.11999999985</v>
      </c>
    </row>
    <row r="375" spans="1:3" x14ac:dyDescent="0.3">
      <c r="A375" s="5">
        <v>1991</v>
      </c>
      <c r="B375" s="5" t="s">
        <v>36</v>
      </c>
      <c r="C375" s="6">
        <v>136157.11999999985</v>
      </c>
    </row>
    <row r="376" spans="1:3" x14ac:dyDescent="0.3">
      <c r="A376" s="5">
        <v>1991</v>
      </c>
      <c r="B376" s="5" t="s">
        <v>36</v>
      </c>
      <c r="C376" s="6">
        <v>136157.11999999985</v>
      </c>
    </row>
    <row r="377" spans="1:3" x14ac:dyDescent="0.3">
      <c r="A377" s="5">
        <v>1991</v>
      </c>
      <c r="B377" s="5" t="s">
        <v>36</v>
      </c>
      <c r="C377" s="6">
        <v>136157.11999999985</v>
      </c>
    </row>
    <row r="378" spans="1:3" x14ac:dyDescent="0.3">
      <c r="A378" s="5">
        <v>1991</v>
      </c>
      <c r="B378" s="5" t="s">
        <v>36</v>
      </c>
      <c r="C378" s="6">
        <v>136157.11999999985</v>
      </c>
    </row>
    <row r="379" spans="1:3" x14ac:dyDescent="0.3">
      <c r="A379" s="5">
        <v>1991</v>
      </c>
      <c r="B379" s="5" t="s">
        <v>36</v>
      </c>
      <c r="C379" s="6">
        <v>136157.11999999985</v>
      </c>
    </row>
    <row r="380" spans="1:3" x14ac:dyDescent="0.3">
      <c r="A380" s="5">
        <v>1991</v>
      </c>
      <c r="B380" s="5" t="s">
        <v>36</v>
      </c>
      <c r="C380" s="6">
        <v>136157.11999999985</v>
      </c>
    </row>
    <row r="381" spans="1:3" x14ac:dyDescent="0.3">
      <c r="A381" s="5">
        <v>1991</v>
      </c>
      <c r="B381" s="5" t="s">
        <v>36</v>
      </c>
      <c r="C381" s="6">
        <v>136157.11999999985</v>
      </c>
    </row>
    <row r="382" spans="1:3" x14ac:dyDescent="0.3">
      <c r="A382" s="5">
        <v>1991</v>
      </c>
      <c r="B382" s="5" t="s">
        <v>36</v>
      </c>
      <c r="C382" s="6">
        <v>136157.11999999985</v>
      </c>
    </row>
    <row r="383" spans="1:3" x14ac:dyDescent="0.3">
      <c r="A383" s="5">
        <v>1991</v>
      </c>
      <c r="B383" s="5" t="s">
        <v>36</v>
      </c>
      <c r="C383" s="6">
        <v>136157.11999999985</v>
      </c>
    </row>
    <row r="384" spans="1:3" x14ac:dyDescent="0.3">
      <c r="A384" s="5">
        <v>1991</v>
      </c>
      <c r="B384" s="5" t="s">
        <v>36</v>
      </c>
      <c r="C384" s="6">
        <v>136157.11999999985</v>
      </c>
    </row>
    <row r="385" spans="1:3" x14ac:dyDescent="0.3">
      <c r="A385" s="5">
        <v>1991</v>
      </c>
      <c r="B385" s="5" t="s">
        <v>36</v>
      </c>
      <c r="C385" s="6">
        <v>136157.11999999985</v>
      </c>
    </row>
    <row r="386" spans="1:3" x14ac:dyDescent="0.3">
      <c r="A386" s="5">
        <v>1991</v>
      </c>
      <c r="B386" s="5" t="s">
        <v>36</v>
      </c>
      <c r="C386" s="6">
        <v>136157.11999999985</v>
      </c>
    </row>
    <row r="387" spans="1:3" x14ac:dyDescent="0.3">
      <c r="A387" s="5">
        <v>1991</v>
      </c>
      <c r="B387" s="5" t="s">
        <v>36</v>
      </c>
      <c r="C387" s="6">
        <v>136157.11999999985</v>
      </c>
    </row>
    <row r="388" spans="1:3" x14ac:dyDescent="0.3">
      <c r="A388" s="5">
        <v>1991</v>
      </c>
      <c r="B388" s="5" t="s">
        <v>36</v>
      </c>
      <c r="C388" s="6">
        <v>136157.11999999985</v>
      </c>
    </row>
    <row r="389" spans="1:3" x14ac:dyDescent="0.3">
      <c r="A389" s="5">
        <v>1991</v>
      </c>
      <c r="B389" s="5" t="s">
        <v>36</v>
      </c>
      <c r="C389" s="6">
        <v>136157.11999999985</v>
      </c>
    </row>
    <row r="390" spans="1:3" x14ac:dyDescent="0.3">
      <c r="A390" s="5">
        <v>1991</v>
      </c>
      <c r="B390" s="5" t="s">
        <v>36</v>
      </c>
      <c r="C390" s="6">
        <v>136157.11999999985</v>
      </c>
    </row>
    <row r="391" spans="1:3" x14ac:dyDescent="0.3">
      <c r="A391" s="5">
        <v>1991</v>
      </c>
      <c r="B391" s="5" t="s">
        <v>36</v>
      </c>
      <c r="C391" s="6">
        <v>136157.11999999985</v>
      </c>
    </row>
    <row r="392" spans="1:3" x14ac:dyDescent="0.3">
      <c r="A392" s="5">
        <v>1991</v>
      </c>
      <c r="B392" s="5" t="s">
        <v>36</v>
      </c>
      <c r="C392" s="6">
        <v>136157.11999999985</v>
      </c>
    </row>
    <row r="393" spans="1:3" x14ac:dyDescent="0.3">
      <c r="A393" s="5">
        <v>1991</v>
      </c>
      <c r="B393" s="5" t="s">
        <v>36</v>
      </c>
      <c r="C393" s="6">
        <v>136157.11999999985</v>
      </c>
    </row>
    <row r="394" spans="1:3" x14ac:dyDescent="0.3">
      <c r="A394" s="5">
        <v>1991</v>
      </c>
      <c r="B394" s="5" t="s">
        <v>36</v>
      </c>
      <c r="C394" s="6">
        <v>136157.11999999985</v>
      </c>
    </row>
    <row r="395" spans="1:3" x14ac:dyDescent="0.3">
      <c r="A395" s="5">
        <v>1991</v>
      </c>
      <c r="B395" s="5" t="s">
        <v>36</v>
      </c>
      <c r="C395" s="6">
        <v>136157.11999999985</v>
      </c>
    </row>
    <row r="396" spans="1:3" x14ac:dyDescent="0.3">
      <c r="A396" s="5">
        <v>1991</v>
      </c>
      <c r="B396" s="5" t="s">
        <v>36</v>
      </c>
      <c r="C396" s="6">
        <v>136157.11999999985</v>
      </c>
    </row>
    <row r="397" spans="1:3" x14ac:dyDescent="0.3">
      <c r="A397" s="5">
        <v>1991</v>
      </c>
      <c r="B397" s="5" t="s">
        <v>36</v>
      </c>
      <c r="C397" s="6">
        <v>136157.11999999985</v>
      </c>
    </row>
    <row r="398" spans="1:3" x14ac:dyDescent="0.3">
      <c r="A398" s="5">
        <v>1991</v>
      </c>
      <c r="B398" s="5" t="s">
        <v>36</v>
      </c>
      <c r="C398" s="6">
        <v>136157.11999999985</v>
      </c>
    </row>
    <row r="399" spans="1:3" x14ac:dyDescent="0.3">
      <c r="A399" s="5">
        <v>1991</v>
      </c>
      <c r="B399" s="5" t="s">
        <v>36</v>
      </c>
      <c r="C399" s="6">
        <v>136157.11999999985</v>
      </c>
    </row>
    <row r="400" spans="1:3" x14ac:dyDescent="0.3">
      <c r="A400" s="5">
        <v>1991</v>
      </c>
      <c r="B400" s="5" t="s">
        <v>36</v>
      </c>
      <c r="C400" s="6">
        <v>136157.11999999985</v>
      </c>
    </row>
    <row r="401" spans="1:3" x14ac:dyDescent="0.3">
      <c r="A401" s="5">
        <v>1991</v>
      </c>
      <c r="B401" s="5" t="s">
        <v>36</v>
      </c>
      <c r="C401" s="6">
        <v>136157.11999999985</v>
      </c>
    </row>
    <row r="402" spans="1:3" x14ac:dyDescent="0.3">
      <c r="A402" s="5">
        <v>1991</v>
      </c>
      <c r="B402" s="5" t="s">
        <v>36</v>
      </c>
      <c r="C402" s="6">
        <v>136157.11999999985</v>
      </c>
    </row>
    <row r="403" spans="1:3" x14ac:dyDescent="0.3">
      <c r="A403" s="5">
        <v>1991</v>
      </c>
      <c r="B403" s="5" t="s">
        <v>36</v>
      </c>
      <c r="C403" s="6">
        <v>136157.11999999985</v>
      </c>
    </row>
    <row r="404" spans="1:3" x14ac:dyDescent="0.3">
      <c r="A404" s="5">
        <v>1991</v>
      </c>
      <c r="B404" s="5" t="s">
        <v>36</v>
      </c>
      <c r="C404" s="6">
        <v>136157.11999999985</v>
      </c>
    </row>
    <row r="405" spans="1:3" x14ac:dyDescent="0.3">
      <c r="A405" s="5">
        <v>1991</v>
      </c>
      <c r="B405" s="5" t="s">
        <v>36</v>
      </c>
      <c r="C405" s="6">
        <v>136157.11999999985</v>
      </c>
    </row>
    <row r="406" spans="1:3" x14ac:dyDescent="0.3">
      <c r="A406" s="5">
        <v>1991</v>
      </c>
      <c r="B406" s="5" t="s">
        <v>36</v>
      </c>
      <c r="C406" s="6">
        <v>136157.11999999985</v>
      </c>
    </row>
    <row r="407" spans="1:3" x14ac:dyDescent="0.3">
      <c r="A407" s="5">
        <v>1991</v>
      </c>
      <c r="B407" s="5" t="s">
        <v>36</v>
      </c>
      <c r="C407" s="6">
        <v>136157.11999999985</v>
      </c>
    </row>
    <row r="408" spans="1:3" x14ac:dyDescent="0.3">
      <c r="A408" s="5">
        <v>1991</v>
      </c>
      <c r="B408" s="5" t="s">
        <v>36</v>
      </c>
      <c r="C408" s="6">
        <v>136157.11999999985</v>
      </c>
    </row>
    <row r="409" spans="1:3" x14ac:dyDescent="0.3">
      <c r="A409" s="5">
        <v>1991</v>
      </c>
      <c r="B409" s="5" t="s">
        <v>36</v>
      </c>
      <c r="C409" s="6">
        <v>136157.11999999985</v>
      </c>
    </row>
    <row r="410" spans="1:3" x14ac:dyDescent="0.3">
      <c r="A410" s="5">
        <v>1991</v>
      </c>
      <c r="B410" s="5" t="s">
        <v>36</v>
      </c>
      <c r="C410" s="6">
        <v>136157.11999999985</v>
      </c>
    </row>
    <row r="411" spans="1:3" x14ac:dyDescent="0.3">
      <c r="A411" s="5">
        <v>1991</v>
      </c>
      <c r="B411" s="5" t="s">
        <v>36</v>
      </c>
      <c r="C411" s="6">
        <v>136157.11999999985</v>
      </c>
    </row>
    <row r="412" spans="1:3" x14ac:dyDescent="0.3">
      <c r="A412" s="5">
        <v>1991</v>
      </c>
      <c r="B412" s="5" t="s">
        <v>36</v>
      </c>
      <c r="C412" s="6">
        <v>136157.11999999985</v>
      </c>
    </row>
    <row r="413" spans="1:3" x14ac:dyDescent="0.3">
      <c r="A413" s="5">
        <v>1991</v>
      </c>
      <c r="B413" s="5" t="s">
        <v>36</v>
      </c>
      <c r="C413" s="6">
        <v>136157.11999999985</v>
      </c>
    </row>
    <row r="414" spans="1:3" x14ac:dyDescent="0.3">
      <c r="A414" s="5">
        <v>1991</v>
      </c>
      <c r="B414" s="5" t="s">
        <v>36</v>
      </c>
      <c r="C414" s="6">
        <v>136157.11999999985</v>
      </c>
    </row>
    <row r="415" spans="1:3" x14ac:dyDescent="0.3">
      <c r="A415" s="5">
        <v>1991</v>
      </c>
      <c r="B415" s="5" t="s">
        <v>36</v>
      </c>
      <c r="C415" s="6">
        <v>136157.11999999985</v>
      </c>
    </row>
    <row r="416" spans="1:3" x14ac:dyDescent="0.3">
      <c r="A416" s="5">
        <v>1991</v>
      </c>
      <c r="B416" s="5" t="s">
        <v>36</v>
      </c>
      <c r="C416" s="6">
        <v>136157.11999999985</v>
      </c>
    </row>
    <row r="417" spans="1:3" x14ac:dyDescent="0.3">
      <c r="A417" s="5">
        <v>1991</v>
      </c>
      <c r="B417" s="5" t="s">
        <v>36</v>
      </c>
      <c r="C417" s="6">
        <v>136157.11999999985</v>
      </c>
    </row>
    <row r="418" spans="1:3" x14ac:dyDescent="0.3">
      <c r="A418" s="5">
        <v>1991</v>
      </c>
      <c r="B418" s="5" t="s">
        <v>36</v>
      </c>
      <c r="C418" s="6">
        <v>136157.11999999985</v>
      </c>
    </row>
    <row r="419" spans="1:3" x14ac:dyDescent="0.3">
      <c r="A419" s="5">
        <v>1991</v>
      </c>
      <c r="B419" s="5" t="s">
        <v>36</v>
      </c>
      <c r="C419" s="6">
        <v>136157.11999999985</v>
      </c>
    </row>
    <row r="420" spans="1:3" x14ac:dyDescent="0.3">
      <c r="A420" s="5">
        <v>1991</v>
      </c>
      <c r="B420" s="5" t="s">
        <v>36</v>
      </c>
      <c r="C420" s="6">
        <v>136157.11999999985</v>
      </c>
    </row>
    <row r="421" spans="1:3" x14ac:dyDescent="0.3">
      <c r="A421" s="5">
        <v>1991</v>
      </c>
      <c r="B421" s="5" t="s">
        <v>36</v>
      </c>
      <c r="C421" s="6">
        <v>136157.11999999985</v>
      </c>
    </row>
    <row r="422" spans="1:3" x14ac:dyDescent="0.3">
      <c r="A422" s="5">
        <v>1991</v>
      </c>
      <c r="B422" s="5" t="s">
        <v>36</v>
      </c>
      <c r="C422" s="6">
        <v>136157.11999999985</v>
      </c>
    </row>
    <row r="423" spans="1:3" x14ac:dyDescent="0.3">
      <c r="A423" s="5">
        <v>1991</v>
      </c>
      <c r="B423" s="5" t="s">
        <v>36</v>
      </c>
      <c r="C423" s="6">
        <v>136157.11999999985</v>
      </c>
    </row>
    <row r="424" spans="1:3" x14ac:dyDescent="0.3">
      <c r="A424" s="5">
        <v>1991</v>
      </c>
      <c r="B424" s="5" t="s">
        <v>36</v>
      </c>
      <c r="C424" s="6">
        <v>136157.11999999985</v>
      </c>
    </row>
    <row r="425" spans="1:3" x14ac:dyDescent="0.3">
      <c r="A425" s="5">
        <v>1991</v>
      </c>
      <c r="B425" s="5" t="s">
        <v>36</v>
      </c>
      <c r="C425" s="6">
        <v>136157.11999999985</v>
      </c>
    </row>
    <row r="426" spans="1:3" x14ac:dyDescent="0.3">
      <c r="A426" s="5">
        <v>1991</v>
      </c>
      <c r="B426" s="5" t="s">
        <v>36</v>
      </c>
      <c r="C426" s="6">
        <v>136157.11999999985</v>
      </c>
    </row>
    <row r="427" spans="1:3" x14ac:dyDescent="0.3">
      <c r="A427" s="5">
        <v>1991</v>
      </c>
      <c r="B427" s="5" t="s">
        <v>36</v>
      </c>
      <c r="C427" s="6">
        <v>136157.11999999985</v>
      </c>
    </row>
    <row r="428" spans="1:3" x14ac:dyDescent="0.3">
      <c r="A428" s="5">
        <v>1991</v>
      </c>
      <c r="B428" s="5" t="s">
        <v>36</v>
      </c>
      <c r="C428" s="6">
        <v>136157.11999999985</v>
      </c>
    </row>
    <row r="429" spans="1:3" x14ac:dyDescent="0.3">
      <c r="A429" s="5">
        <v>1991</v>
      </c>
      <c r="B429" s="5" t="s">
        <v>36</v>
      </c>
      <c r="C429" s="6">
        <v>136157.11999999985</v>
      </c>
    </row>
    <row r="430" spans="1:3" x14ac:dyDescent="0.3">
      <c r="A430" s="5">
        <v>1991</v>
      </c>
      <c r="B430" s="5" t="s">
        <v>36</v>
      </c>
      <c r="C430" s="6">
        <v>136157.11999999985</v>
      </c>
    </row>
    <row r="431" spans="1:3" x14ac:dyDescent="0.3">
      <c r="A431" s="5">
        <v>1991</v>
      </c>
      <c r="B431" s="5" t="s">
        <v>36</v>
      </c>
      <c r="C431" s="6">
        <v>136157.11999999985</v>
      </c>
    </row>
    <row r="432" spans="1:3" x14ac:dyDescent="0.3">
      <c r="A432" s="5">
        <v>1991</v>
      </c>
      <c r="B432" s="5" t="s">
        <v>36</v>
      </c>
      <c r="C432" s="6">
        <v>136157.11999999985</v>
      </c>
    </row>
    <row r="433" spans="1:3" x14ac:dyDescent="0.3">
      <c r="A433" s="5">
        <v>1991</v>
      </c>
      <c r="B433" s="5" t="s">
        <v>36</v>
      </c>
      <c r="C433" s="6">
        <v>136157.11999999985</v>
      </c>
    </row>
    <row r="434" spans="1:3" x14ac:dyDescent="0.3">
      <c r="A434" s="5">
        <v>1991</v>
      </c>
      <c r="B434" s="5" t="s">
        <v>36</v>
      </c>
      <c r="C434" s="6">
        <v>136157.11999999985</v>
      </c>
    </row>
    <row r="435" spans="1:3" x14ac:dyDescent="0.3">
      <c r="A435" s="5">
        <v>1991</v>
      </c>
      <c r="B435" s="5" t="s">
        <v>36</v>
      </c>
      <c r="C435" s="6">
        <v>136157.11999999985</v>
      </c>
    </row>
    <row r="436" spans="1:3" x14ac:dyDescent="0.3">
      <c r="A436" s="5">
        <v>1991</v>
      </c>
      <c r="B436" s="5" t="s">
        <v>36</v>
      </c>
      <c r="C436" s="6">
        <v>136157.11999999985</v>
      </c>
    </row>
    <row r="437" spans="1:3" x14ac:dyDescent="0.3">
      <c r="A437" s="5">
        <v>1991</v>
      </c>
      <c r="B437" s="5" t="s">
        <v>36</v>
      </c>
      <c r="C437" s="6">
        <v>136157.11999999985</v>
      </c>
    </row>
    <row r="438" spans="1:3" x14ac:dyDescent="0.3">
      <c r="A438" s="5">
        <v>1991</v>
      </c>
      <c r="B438" s="5" t="s">
        <v>36</v>
      </c>
      <c r="C438" s="6">
        <v>136157.11999999985</v>
      </c>
    </row>
    <row r="439" spans="1:3" x14ac:dyDescent="0.3">
      <c r="A439" s="5">
        <v>1991</v>
      </c>
      <c r="B439" s="5" t="s">
        <v>36</v>
      </c>
      <c r="C439" s="6">
        <v>136157.11999999985</v>
      </c>
    </row>
    <row r="440" spans="1:3" x14ac:dyDescent="0.3">
      <c r="A440" s="5">
        <v>1991</v>
      </c>
      <c r="B440" s="5" t="s">
        <v>36</v>
      </c>
      <c r="C440" s="6">
        <v>136157.11999999985</v>
      </c>
    </row>
    <row r="441" spans="1:3" x14ac:dyDescent="0.3">
      <c r="A441" s="5">
        <v>1991</v>
      </c>
      <c r="B441" s="5" t="s">
        <v>36</v>
      </c>
      <c r="C441" s="6">
        <v>136157.11999999985</v>
      </c>
    </row>
    <row r="442" spans="1:3" x14ac:dyDescent="0.3">
      <c r="A442" s="5">
        <v>1991</v>
      </c>
      <c r="B442" s="5" t="s">
        <v>36</v>
      </c>
      <c r="C442" s="6">
        <v>136157.11999999985</v>
      </c>
    </row>
    <row r="443" spans="1:3" x14ac:dyDescent="0.3">
      <c r="A443" s="5">
        <v>1991</v>
      </c>
      <c r="B443" s="5" t="s">
        <v>36</v>
      </c>
      <c r="C443" s="6">
        <v>136157.11999999985</v>
      </c>
    </row>
    <row r="444" spans="1:3" x14ac:dyDescent="0.3">
      <c r="A444" s="5">
        <v>1991</v>
      </c>
      <c r="B444" s="5" t="s">
        <v>36</v>
      </c>
      <c r="C444" s="6">
        <v>136157.11999999985</v>
      </c>
    </row>
    <row r="445" spans="1:3" x14ac:dyDescent="0.3">
      <c r="A445" s="5">
        <v>1991</v>
      </c>
      <c r="B445" s="5" t="s">
        <v>36</v>
      </c>
      <c r="C445" s="6">
        <v>136157.11999999985</v>
      </c>
    </row>
    <row r="446" spans="1:3" x14ac:dyDescent="0.3">
      <c r="A446" s="5">
        <v>1991</v>
      </c>
      <c r="B446" s="5" t="s">
        <v>36</v>
      </c>
      <c r="C446" s="6">
        <v>136157.11999999985</v>
      </c>
    </row>
    <row r="447" spans="1:3" x14ac:dyDescent="0.3">
      <c r="A447" s="5">
        <v>1991</v>
      </c>
      <c r="B447" s="5" t="s">
        <v>36</v>
      </c>
      <c r="C447" s="6">
        <v>136157.11999999985</v>
      </c>
    </row>
    <row r="448" spans="1:3" x14ac:dyDescent="0.3">
      <c r="A448" s="5">
        <v>1991</v>
      </c>
      <c r="B448" s="5" t="s">
        <v>36</v>
      </c>
      <c r="C448" s="6">
        <v>136157.11999999985</v>
      </c>
    </row>
    <row r="449" spans="1:3" x14ac:dyDescent="0.3">
      <c r="A449" s="5">
        <v>1991</v>
      </c>
      <c r="B449" s="5" t="s">
        <v>36</v>
      </c>
      <c r="C449" s="6">
        <v>136157.11999999985</v>
      </c>
    </row>
    <row r="450" spans="1:3" x14ac:dyDescent="0.3">
      <c r="A450" s="5">
        <v>1991</v>
      </c>
      <c r="B450" s="5" t="s">
        <v>36</v>
      </c>
      <c r="C450" s="6">
        <v>136157.11999999985</v>
      </c>
    </row>
    <row r="451" spans="1:3" x14ac:dyDescent="0.3">
      <c r="A451" s="5">
        <v>1991</v>
      </c>
      <c r="B451" s="5" t="s">
        <v>36</v>
      </c>
      <c r="C451" s="6">
        <v>136157.11999999985</v>
      </c>
    </row>
    <row r="452" spans="1:3" x14ac:dyDescent="0.3">
      <c r="A452" s="5">
        <v>1991</v>
      </c>
      <c r="B452" s="5" t="s">
        <v>36</v>
      </c>
      <c r="C452" s="6">
        <v>136157.11999999985</v>
      </c>
    </row>
    <row r="453" spans="1:3" x14ac:dyDescent="0.3">
      <c r="A453" s="5">
        <v>1991</v>
      </c>
      <c r="B453" s="5" t="s">
        <v>36</v>
      </c>
      <c r="C453" s="6">
        <v>136157.11999999985</v>
      </c>
    </row>
    <row r="454" spans="1:3" x14ac:dyDescent="0.3">
      <c r="A454" s="5">
        <v>1991</v>
      </c>
      <c r="B454" s="5" t="s">
        <v>36</v>
      </c>
      <c r="C454" s="6">
        <v>136157.11999999985</v>
      </c>
    </row>
    <row r="455" spans="1:3" x14ac:dyDescent="0.3">
      <c r="A455" s="5">
        <v>1991</v>
      </c>
      <c r="B455" s="5" t="s">
        <v>36</v>
      </c>
      <c r="C455" s="6">
        <v>136157.11999999985</v>
      </c>
    </row>
    <row r="456" spans="1:3" x14ac:dyDescent="0.3">
      <c r="A456" s="5">
        <v>1991</v>
      </c>
      <c r="B456" s="5" t="s">
        <v>36</v>
      </c>
      <c r="C456" s="6">
        <v>136157.11999999985</v>
      </c>
    </row>
    <row r="457" spans="1:3" x14ac:dyDescent="0.3">
      <c r="A457" s="5">
        <v>1991</v>
      </c>
      <c r="B457" s="5" t="s">
        <v>36</v>
      </c>
      <c r="C457" s="6">
        <v>136157.11999999985</v>
      </c>
    </row>
    <row r="458" spans="1:3" x14ac:dyDescent="0.3">
      <c r="A458" s="5">
        <v>1991</v>
      </c>
      <c r="B458" s="5" t="s">
        <v>36</v>
      </c>
      <c r="C458" s="6">
        <v>136157.11999999985</v>
      </c>
    </row>
    <row r="459" spans="1:3" x14ac:dyDescent="0.3">
      <c r="A459" s="5">
        <v>1991</v>
      </c>
      <c r="B459" s="5" t="s">
        <v>36</v>
      </c>
      <c r="C459" s="6">
        <v>136157.11999999985</v>
      </c>
    </row>
    <row r="460" spans="1:3" x14ac:dyDescent="0.3">
      <c r="A460" s="5">
        <v>1991</v>
      </c>
      <c r="B460" s="5" t="s">
        <v>36</v>
      </c>
      <c r="C460" s="6">
        <v>136157.11999999985</v>
      </c>
    </row>
    <row r="461" spans="1:3" x14ac:dyDescent="0.3">
      <c r="A461" s="5">
        <v>1991</v>
      </c>
      <c r="B461" s="5" t="s">
        <v>36</v>
      </c>
      <c r="C461" s="6">
        <v>136157.11999999985</v>
      </c>
    </row>
    <row r="462" spans="1:3" x14ac:dyDescent="0.3">
      <c r="A462" s="5">
        <v>1991</v>
      </c>
      <c r="B462" s="5" t="s">
        <v>36</v>
      </c>
      <c r="C462" s="6">
        <v>136157.11999999985</v>
      </c>
    </row>
    <row r="463" spans="1:3" x14ac:dyDescent="0.3">
      <c r="A463" s="5">
        <v>1991</v>
      </c>
      <c r="B463" s="5" t="s">
        <v>36</v>
      </c>
      <c r="C463" s="6">
        <v>136157.11999999985</v>
      </c>
    </row>
    <row r="464" spans="1:3" x14ac:dyDescent="0.3">
      <c r="A464" s="5">
        <v>1991</v>
      </c>
      <c r="B464" s="5" t="s">
        <v>36</v>
      </c>
      <c r="C464" s="6">
        <v>136157.11999999985</v>
      </c>
    </row>
    <row r="465" spans="1:3" x14ac:dyDescent="0.3">
      <c r="A465" s="5">
        <v>1991</v>
      </c>
      <c r="B465" s="5" t="s">
        <v>36</v>
      </c>
      <c r="C465" s="6">
        <v>136157.11999999985</v>
      </c>
    </row>
    <row r="466" spans="1:3" x14ac:dyDescent="0.3">
      <c r="A466" s="5">
        <v>1991</v>
      </c>
      <c r="B466" s="5" t="s">
        <v>36</v>
      </c>
      <c r="C466" s="6">
        <v>136157.11999999985</v>
      </c>
    </row>
    <row r="467" spans="1:3" x14ac:dyDescent="0.3">
      <c r="A467" s="5">
        <v>1991</v>
      </c>
      <c r="B467" s="5" t="s">
        <v>36</v>
      </c>
      <c r="C467" s="6">
        <v>136157.11999999985</v>
      </c>
    </row>
    <row r="468" spans="1:3" x14ac:dyDescent="0.3">
      <c r="A468" s="5">
        <v>1991</v>
      </c>
      <c r="B468" s="5" t="s">
        <v>36</v>
      </c>
      <c r="C468" s="6">
        <v>136157.11999999985</v>
      </c>
    </row>
    <row r="469" spans="1:3" x14ac:dyDescent="0.3">
      <c r="A469" s="5">
        <v>1991</v>
      </c>
      <c r="B469" s="5" t="s">
        <v>36</v>
      </c>
      <c r="C469" s="6">
        <v>136157.11999999985</v>
      </c>
    </row>
    <row r="470" spans="1:3" x14ac:dyDescent="0.3">
      <c r="A470" s="5">
        <v>1991</v>
      </c>
      <c r="B470" s="5" t="s">
        <v>36</v>
      </c>
      <c r="C470" s="6">
        <v>136157.11999999985</v>
      </c>
    </row>
    <row r="471" spans="1:3" x14ac:dyDescent="0.3">
      <c r="A471" s="5">
        <v>1991</v>
      </c>
      <c r="B471" s="5" t="s">
        <v>36</v>
      </c>
      <c r="C471" s="6">
        <v>136157.11999999985</v>
      </c>
    </row>
    <row r="472" spans="1:3" x14ac:dyDescent="0.3">
      <c r="A472" s="5">
        <v>1991</v>
      </c>
      <c r="B472" s="5" t="s">
        <v>36</v>
      </c>
      <c r="C472" s="6">
        <v>136157.11999999985</v>
      </c>
    </row>
    <row r="473" spans="1:3" x14ac:dyDescent="0.3">
      <c r="A473" s="5">
        <v>1991</v>
      </c>
      <c r="B473" s="5" t="s">
        <v>36</v>
      </c>
      <c r="C473" s="6">
        <v>136157.11999999985</v>
      </c>
    </row>
    <row r="474" spans="1:3" x14ac:dyDescent="0.3">
      <c r="A474" s="5">
        <v>1991</v>
      </c>
      <c r="B474" s="5" t="s">
        <v>36</v>
      </c>
      <c r="C474" s="6">
        <v>136157.11999999985</v>
      </c>
    </row>
    <row r="475" spans="1:3" x14ac:dyDescent="0.3">
      <c r="A475" s="5">
        <v>1991</v>
      </c>
      <c r="B475" s="5" t="s">
        <v>36</v>
      </c>
      <c r="C475" s="6">
        <v>136157.11999999985</v>
      </c>
    </row>
    <row r="476" spans="1:3" x14ac:dyDescent="0.3">
      <c r="A476" s="5">
        <v>1991</v>
      </c>
      <c r="B476" s="5" t="s">
        <v>36</v>
      </c>
      <c r="C476" s="6">
        <v>136157.11999999985</v>
      </c>
    </row>
    <row r="477" spans="1:3" x14ac:dyDescent="0.3">
      <c r="A477" s="5">
        <v>1991</v>
      </c>
      <c r="B477" s="5" t="s">
        <v>36</v>
      </c>
      <c r="C477" s="6">
        <v>136157.11999999985</v>
      </c>
    </row>
    <row r="478" spans="1:3" x14ac:dyDescent="0.3">
      <c r="A478" s="5">
        <v>1991</v>
      </c>
      <c r="B478" s="5" t="s">
        <v>36</v>
      </c>
      <c r="C478" s="6">
        <v>136157.11999999985</v>
      </c>
    </row>
    <row r="479" spans="1:3" x14ac:dyDescent="0.3">
      <c r="A479" s="5">
        <v>1991</v>
      </c>
      <c r="B479" s="5" t="s">
        <v>36</v>
      </c>
      <c r="C479" s="6">
        <v>136157.11999999985</v>
      </c>
    </row>
    <row r="480" spans="1:3" x14ac:dyDescent="0.3">
      <c r="A480" s="5">
        <v>1991</v>
      </c>
      <c r="B480" s="5" t="s">
        <v>36</v>
      </c>
      <c r="C480" s="6">
        <v>136157.11999999985</v>
      </c>
    </row>
    <row r="481" spans="1:3" x14ac:dyDescent="0.3">
      <c r="A481" s="5">
        <v>1991</v>
      </c>
      <c r="B481" s="5" t="s">
        <v>36</v>
      </c>
      <c r="C481" s="6">
        <v>136157.11999999985</v>
      </c>
    </row>
    <row r="482" spans="1:3" x14ac:dyDescent="0.3">
      <c r="A482" s="5">
        <v>1991</v>
      </c>
      <c r="B482" s="5" t="s">
        <v>36</v>
      </c>
      <c r="C482" s="6">
        <v>136157.11999999985</v>
      </c>
    </row>
    <row r="483" spans="1:3" x14ac:dyDescent="0.3">
      <c r="A483" s="5">
        <v>1991</v>
      </c>
      <c r="B483" s="5" t="s">
        <v>36</v>
      </c>
      <c r="C483" s="6">
        <v>136157.11999999985</v>
      </c>
    </row>
    <row r="484" spans="1:3" x14ac:dyDescent="0.3">
      <c r="A484" s="5">
        <v>1991</v>
      </c>
      <c r="B484" s="5" t="s">
        <v>36</v>
      </c>
      <c r="C484" s="6">
        <v>136157.11999999985</v>
      </c>
    </row>
    <row r="485" spans="1:3" x14ac:dyDescent="0.3">
      <c r="A485" s="5">
        <v>1991</v>
      </c>
      <c r="B485" s="5" t="s">
        <v>36</v>
      </c>
      <c r="C485" s="6">
        <v>136157.11999999985</v>
      </c>
    </row>
    <row r="486" spans="1:3" x14ac:dyDescent="0.3">
      <c r="A486" s="5">
        <v>1991</v>
      </c>
      <c r="B486" s="5" t="s">
        <v>36</v>
      </c>
      <c r="C486" s="6">
        <v>136157.11999999985</v>
      </c>
    </row>
    <row r="487" spans="1:3" x14ac:dyDescent="0.3">
      <c r="A487" s="5">
        <v>1991</v>
      </c>
      <c r="B487" s="5" t="s">
        <v>36</v>
      </c>
      <c r="C487" s="6">
        <v>136157.11999999985</v>
      </c>
    </row>
    <row r="488" spans="1:3" x14ac:dyDescent="0.3">
      <c r="A488" s="5">
        <v>1991</v>
      </c>
      <c r="B488" s="5" t="s">
        <v>36</v>
      </c>
      <c r="C488" s="6">
        <v>136157.11999999985</v>
      </c>
    </row>
    <row r="489" spans="1:3" x14ac:dyDescent="0.3">
      <c r="A489" s="5">
        <v>1991</v>
      </c>
      <c r="B489" s="5" t="s">
        <v>36</v>
      </c>
      <c r="C489" s="6">
        <v>136157.11999999985</v>
      </c>
    </row>
    <row r="490" spans="1:3" x14ac:dyDescent="0.3">
      <c r="A490" s="5">
        <v>1991</v>
      </c>
      <c r="B490" s="5" t="s">
        <v>36</v>
      </c>
      <c r="C490" s="6">
        <v>136157.11999999985</v>
      </c>
    </row>
    <row r="491" spans="1:3" x14ac:dyDescent="0.3">
      <c r="A491" s="5">
        <v>1991</v>
      </c>
      <c r="B491" s="5" t="s">
        <v>36</v>
      </c>
      <c r="C491" s="6">
        <v>136157.11999999985</v>
      </c>
    </row>
    <row r="492" spans="1:3" x14ac:dyDescent="0.3">
      <c r="A492" s="5">
        <v>1991</v>
      </c>
      <c r="B492" s="5" t="s">
        <v>36</v>
      </c>
      <c r="C492" s="6">
        <v>136157.11999999985</v>
      </c>
    </row>
    <row r="493" spans="1:3" x14ac:dyDescent="0.3">
      <c r="A493" s="5">
        <v>1991</v>
      </c>
      <c r="B493" s="5" t="s">
        <v>36</v>
      </c>
      <c r="C493" s="6">
        <v>136157.11999999985</v>
      </c>
    </row>
    <row r="494" spans="1:3" x14ac:dyDescent="0.3">
      <c r="A494" s="5">
        <v>1991</v>
      </c>
      <c r="B494" s="5" t="s">
        <v>36</v>
      </c>
      <c r="C494" s="6">
        <v>136157.11999999985</v>
      </c>
    </row>
    <row r="495" spans="1:3" x14ac:dyDescent="0.3">
      <c r="A495" s="5">
        <v>1991</v>
      </c>
      <c r="B495" s="5" t="s">
        <v>36</v>
      </c>
      <c r="C495" s="6">
        <v>136157.11999999985</v>
      </c>
    </row>
    <row r="496" spans="1:3" x14ac:dyDescent="0.3">
      <c r="A496" s="5">
        <v>1991</v>
      </c>
      <c r="B496" s="5" t="s">
        <v>36</v>
      </c>
      <c r="C496" s="6">
        <v>136157.11999999985</v>
      </c>
    </row>
    <row r="497" spans="1:3" x14ac:dyDescent="0.3">
      <c r="A497" s="5">
        <v>1991</v>
      </c>
      <c r="B497" s="5" t="s">
        <v>36</v>
      </c>
      <c r="C497" s="6">
        <v>136157.11999999985</v>
      </c>
    </row>
    <row r="498" spans="1:3" x14ac:dyDescent="0.3">
      <c r="A498" s="5">
        <v>1991</v>
      </c>
      <c r="B498" s="5" t="s">
        <v>36</v>
      </c>
      <c r="C498" s="6">
        <v>136157.11999999985</v>
      </c>
    </row>
    <row r="499" spans="1:3" x14ac:dyDescent="0.3">
      <c r="A499" s="5">
        <v>1991</v>
      </c>
      <c r="B499" s="5" t="s">
        <v>36</v>
      </c>
      <c r="C499" s="6">
        <v>136157.11999999985</v>
      </c>
    </row>
    <row r="500" spans="1:3" x14ac:dyDescent="0.3">
      <c r="A500" s="5">
        <v>1991</v>
      </c>
      <c r="B500" s="5" t="s">
        <v>36</v>
      </c>
      <c r="C500" s="6">
        <v>136157.11999999985</v>
      </c>
    </row>
    <row r="501" spans="1:3" x14ac:dyDescent="0.3">
      <c r="A501" s="5">
        <v>1991</v>
      </c>
      <c r="B501" s="5" t="s">
        <v>36</v>
      </c>
      <c r="C501" s="6">
        <v>136157.11999999985</v>
      </c>
    </row>
    <row r="502" spans="1:3" x14ac:dyDescent="0.3">
      <c r="A502" s="5">
        <v>1991</v>
      </c>
      <c r="B502" s="5" t="s">
        <v>36</v>
      </c>
      <c r="C502" s="6">
        <v>136157.11999999985</v>
      </c>
    </row>
    <row r="503" spans="1:3" x14ac:dyDescent="0.3">
      <c r="A503" s="5">
        <v>1991</v>
      </c>
      <c r="B503" s="5" t="s">
        <v>36</v>
      </c>
      <c r="C503" s="6">
        <v>136157.11999999985</v>
      </c>
    </row>
    <row r="504" spans="1:3" x14ac:dyDescent="0.3">
      <c r="A504" s="5">
        <v>1991</v>
      </c>
      <c r="B504" s="5" t="s">
        <v>36</v>
      </c>
      <c r="C504" s="6">
        <v>136157.11999999985</v>
      </c>
    </row>
    <row r="505" spans="1:3" x14ac:dyDescent="0.3">
      <c r="A505" s="5">
        <v>1991</v>
      </c>
      <c r="B505" s="5" t="s">
        <v>36</v>
      </c>
      <c r="C505" s="6">
        <v>136157.11999999985</v>
      </c>
    </row>
    <row r="506" spans="1:3" x14ac:dyDescent="0.3">
      <c r="A506" s="5">
        <v>1991</v>
      </c>
      <c r="B506" s="5" t="s">
        <v>36</v>
      </c>
      <c r="C506" s="6">
        <v>136157.11999999985</v>
      </c>
    </row>
    <row r="507" spans="1:3" x14ac:dyDescent="0.3">
      <c r="A507" s="5">
        <v>1991</v>
      </c>
      <c r="B507" s="5" t="s">
        <v>36</v>
      </c>
      <c r="C507" s="6">
        <v>136157.11999999985</v>
      </c>
    </row>
    <row r="508" spans="1:3" x14ac:dyDescent="0.3">
      <c r="A508" s="5">
        <v>1991</v>
      </c>
      <c r="B508" s="5" t="s">
        <v>36</v>
      </c>
      <c r="C508" s="6">
        <v>136157.11999999985</v>
      </c>
    </row>
    <row r="509" spans="1:3" x14ac:dyDescent="0.3">
      <c r="A509" s="5">
        <v>1991</v>
      </c>
      <c r="B509" s="5" t="s">
        <v>36</v>
      </c>
      <c r="C509" s="6">
        <v>136157.11999999985</v>
      </c>
    </row>
    <row r="510" spans="1:3" x14ac:dyDescent="0.3">
      <c r="A510" s="5">
        <v>1991</v>
      </c>
      <c r="B510" s="5" t="s">
        <v>36</v>
      </c>
      <c r="C510" s="6">
        <v>136157.11999999985</v>
      </c>
    </row>
    <row r="511" spans="1:3" x14ac:dyDescent="0.3">
      <c r="A511" s="5">
        <v>1991</v>
      </c>
      <c r="B511" s="5" t="s">
        <v>36</v>
      </c>
      <c r="C511" s="6">
        <v>136157.11999999985</v>
      </c>
    </row>
    <row r="512" spans="1:3" x14ac:dyDescent="0.3">
      <c r="A512" s="5">
        <v>1991</v>
      </c>
      <c r="B512" s="5" t="s">
        <v>36</v>
      </c>
      <c r="C512" s="6">
        <v>136157.11999999985</v>
      </c>
    </row>
    <row r="513" spans="1:3" x14ac:dyDescent="0.3">
      <c r="A513" s="5">
        <v>1991</v>
      </c>
      <c r="B513" s="5" t="s">
        <v>36</v>
      </c>
      <c r="C513" s="6">
        <v>136157.11999999985</v>
      </c>
    </row>
    <row r="514" spans="1:3" x14ac:dyDescent="0.3">
      <c r="A514" s="5">
        <v>1991</v>
      </c>
      <c r="B514" s="5" t="s">
        <v>36</v>
      </c>
      <c r="C514" s="6">
        <v>136157.11999999985</v>
      </c>
    </row>
    <row r="515" spans="1:3" x14ac:dyDescent="0.3">
      <c r="A515" s="5">
        <v>1991</v>
      </c>
      <c r="B515" s="5" t="s">
        <v>36</v>
      </c>
      <c r="C515" s="6">
        <v>136157.11999999985</v>
      </c>
    </row>
    <row r="516" spans="1:3" x14ac:dyDescent="0.3">
      <c r="A516" s="5">
        <v>1991</v>
      </c>
      <c r="B516" s="5" t="s">
        <v>36</v>
      </c>
      <c r="C516" s="6">
        <v>136157.11999999985</v>
      </c>
    </row>
    <row r="517" spans="1:3" x14ac:dyDescent="0.3">
      <c r="A517" s="5">
        <v>1991</v>
      </c>
      <c r="B517" s="5" t="s">
        <v>36</v>
      </c>
      <c r="C517" s="6">
        <v>136157.11999999985</v>
      </c>
    </row>
    <row r="518" spans="1:3" x14ac:dyDescent="0.3">
      <c r="A518" s="5">
        <v>1991</v>
      </c>
      <c r="B518" s="5" t="s">
        <v>36</v>
      </c>
      <c r="C518" s="6">
        <v>136157.11999999985</v>
      </c>
    </row>
    <row r="519" spans="1:3" x14ac:dyDescent="0.3">
      <c r="A519" s="5">
        <v>1991</v>
      </c>
      <c r="B519" s="5" t="s">
        <v>36</v>
      </c>
      <c r="C519" s="6">
        <v>136157.11999999985</v>
      </c>
    </row>
    <row r="520" spans="1:3" x14ac:dyDescent="0.3">
      <c r="A520" s="5">
        <v>1991</v>
      </c>
      <c r="B520" s="5" t="s">
        <v>36</v>
      </c>
      <c r="C520" s="6">
        <v>136157.11999999985</v>
      </c>
    </row>
    <row r="521" spans="1:3" x14ac:dyDescent="0.3">
      <c r="A521" s="5">
        <v>1991</v>
      </c>
      <c r="B521" s="5" t="s">
        <v>36</v>
      </c>
      <c r="C521" s="6">
        <v>136157.11999999985</v>
      </c>
    </row>
    <row r="522" spans="1:3" x14ac:dyDescent="0.3">
      <c r="A522" s="5">
        <v>1991</v>
      </c>
      <c r="B522" s="5" t="s">
        <v>36</v>
      </c>
      <c r="C522" s="6">
        <v>136157.11999999985</v>
      </c>
    </row>
    <row r="523" spans="1:3" x14ac:dyDescent="0.3">
      <c r="A523" s="5">
        <v>1991</v>
      </c>
      <c r="B523" s="5" t="s">
        <v>36</v>
      </c>
      <c r="C523" s="6">
        <v>136157.11999999985</v>
      </c>
    </row>
    <row r="524" spans="1:3" x14ac:dyDescent="0.3">
      <c r="A524" s="5">
        <v>1991</v>
      </c>
      <c r="B524" s="5" t="s">
        <v>36</v>
      </c>
      <c r="C524" s="6">
        <v>136157.11999999985</v>
      </c>
    </row>
    <row r="525" spans="1:3" x14ac:dyDescent="0.3">
      <c r="A525" s="5">
        <v>1991</v>
      </c>
      <c r="B525" s="5" t="s">
        <v>36</v>
      </c>
      <c r="C525" s="6">
        <v>136157.11999999985</v>
      </c>
    </row>
    <row r="526" spans="1:3" x14ac:dyDescent="0.3">
      <c r="A526" s="5">
        <v>1991</v>
      </c>
      <c r="B526" s="5" t="s">
        <v>36</v>
      </c>
      <c r="C526" s="6">
        <v>136157.11999999985</v>
      </c>
    </row>
    <row r="527" spans="1:3" x14ac:dyDescent="0.3">
      <c r="A527" s="5">
        <v>1991</v>
      </c>
      <c r="B527" s="5" t="s">
        <v>36</v>
      </c>
      <c r="C527" s="6">
        <v>136157.11999999985</v>
      </c>
    </row>
    <row r="528" spans="1:3" x14ac:dyDescent="0.3">
      <c r="A528" s="5">
        <v>1991</v>
      </c>
      <c r="B528" s="5" t="s">
        <v>36</v>
      </c>
      <c r="C528" s="6">
        <v>136157.11999999985</v>
      </c>
    </row>
    <row r="529" spans="1:3" x14ac:dyDescent="0.3">
      <c r="A529" s="5">
        <v>1991</v>
      </c>
      <c r="B529" s="5" t="s">
        <v>36</v>
      </c>
      <c r="C529" s="6">
        <v>136157.11999999985</v>
      </c>
    </row>
    <row r="530" spans="1:3" x14ac:dyDescent="0.3">
      <c r="A530" s="5">
        <v>1991</v>
      </c>
      <c r="B530" s="5" t="s">
        <v>36</v>
      </c>
      <c r="C530" s="6">
        <v>136157.11999999985</v>
      </c>
    </row>
    <row r="531" spans="1:3" x14ac:dyDescent="0.3">
      <c r="A531" s="5">
        <v>1991</v>
      </c>
      <c r="B531" s="5" t="s">
        <v>36</v>
      </c>
      <c r="C531" s="6">
        <v>136157.11999999985</v>
      </c>
    </row>
    <row r="532" spans="1:3" x14ac:dyDescent="0.3">
      <c r="A532" s="5">
        <v>1991</v>
      </c>
      <c r="B532" s="5" t="s">
        <v>36</v>
      </c>
      <c r="C532" s="6">
        <v>136157.11999999985</v>
      </c>
    </row>
    <row r="533" spans="1:3" x14ac:dyDescent="0.3">
      <c r="A533" s="5">
        <v>1991</v>
      </c>
      <c r="B533" s="5" t="s">
        <v>36</v>
      </c>
      <c r="C533" s="6">
        <v>136157.11999999985</v>
      </c>
    </row>
    <row r="534" spans="1:3" x14ac:dyDescent="0.3">
      <c r="A534" s="5">
        <v>1991</v>
      </c>
      <c r="B534" s="5" t="s">
        <v>36</v>
      </c>
      <c r="C534" s="6">
        <v>136157.11999999985</v>
      </c>
    </row>
    <row r="535" spans="1:3" x14ac:dyDescent="0.3">
      <c r="A535" s="5">
        <v>1991</v>
      </c>
      <c r="B535" s="5" t="s">
        <v>36</v>
      </c>
      <c r="C535" s="6">
        <v>136157.11999999985</v>
      </c>
    </row>
    <row r="536" spans="1:3" x14ac:dyDescent="0.3">
      <c r="A536" s="5">
        <v>1992</v>
      </c>
      <c r="B536" s="5" t="s">
        <v>37</v>
      </c>
      <c r="C536" s="6">
        <v>136157.11999999985</v>
      </c>
    </row>
    <row r="537" spans="1:3" x14ac:dyDescent="0.3">
      <c r="A537" s="5">
        <v>1992</v>
      </c>
      <c r="B537" s="5" t="s">
        <v>36</v>
      </c>
      <c r="C537" s="6">
        <v>136157.11999999985</v>
      </c>
    </row>
    <row r="538" spans="1:3" x14ac:dyDescent="0.3">
      <c r="A538" s="5">
        <v>1992</v>
      </c>
      <c r="B538" s="5" t="s">
        <v>36</v>
      </c>
      <c r="C538" s="6">
        <v>136157.11999999985</v>
      </c>
    </row>
    <row r="539" spans="1:3" x14ac:dyDescent="0.3">
      <c r="A539" s="5">
        <v>1992</v>
      </c>
      <c r="B539" s="5" t="s">
        <v>36</v>
      </c>
      <c r="C539" s="6">
        <v>136157.11999999985</v>
      </c>
    </row>
    <row r="540" spans="1:3" x14ac:dyDescent="0.3">
      <c r="A540" s="5">
        <v>1992</v>
      </c>
      <c r="B540" s="5" t="s">
        <v>36</v>
      </c>
      <c r="C540" s="6">
        <v>136157.11999999985</v>
      </c>
    </row>
    <row r="541" spans="1:3" x14ac:dyDescent="0.3">
      <c r="A541" s="5">
        <v>1992</v>
      </c>
      <c r="B541" s="5" t="s">
        <v>36</v>
      </c>
      <c r="C541" s="6">
        <v>136157.11999999985</v>
      </c>
    </row>
    <row r="542" spans="1:3" x14ac:dyDescent="0.3">
      <c r="A542" s="5">
        <v>1992</v>
      </c>
      <c r="B542" s="5" t="s">
        <v>36</v>
      </c>
      <c r="C542" s="6">
        <v>136157.11999999985</v>
      </c>
    </row>
    <row r="543" spans="1:3" x14ac:dyDescent="0.3">
      <c r="A543" s="5">
        <v>1992</v>
      </c>
      <c r="B543" s="5" t="s">
        <v>36</v>
      </c>
      <c r="C543" s="6">
        <v>136157.11999999985</v>
      </c>
    </row>
    <row r="544" spans="1:3" x14ac:dyDescent="0.3">
      <c r="A544" s="5">
        <v>1992</v>
      </c>
      <c r="B544" s="5" t="s">
        <v>36</v>
      </c>
      <c r="C544" s="6">
        <v>136157.11999999985</v>
      </c>
    </row>
    <row r="545" spans="1:3" x14ac:dyDescent="0.3">
      <c r="A545" s="5">
        <v>1992</v>
      </c>
      <c r="B545" s="5" t="s">
        <v>36</v>
      </c>
      <c r="C545" s="6">
        <v>18063.05999999999</v>
      </c>
    </row>
    <row r="546" spans="1:3" x14ac:dyDescent="0.3">
      <c r="A546" s="5">
        <v>1992</v>
      </c>
      <c r="B546" s="5" t="s">
        <v>36</v>
      </c>
      <c r="C546" s="6">
        <v>17323.449999999986</v>
      </c>
    </row>
    <row r="547" spans="1:3" x14ac:dyDescent="0.3">
      <c r="A547" s="5">
        <v>1992</v>
      </c>
      <c r="B547" s="5" t="s">
        <v>36</v>
      </c>
      <c r="C547" s="6">
        <v>16839.600000000002</v>
      </c>
    </row>
    <row r="548" spans="1:3" x14ac:dyDescent="0.3">
      <c r="A548" s="5">
        <v>1992</v>
      </c>
      <c r="B548" s="5" t="s">
        <v>36</v>
      </c>
      <c r="C548" s="6">
        <v>16278.009999999998</v>
      </c>
    </row>
    <row r="549" spans="1:3" x14ac:dyDescent="0.3">
      <c r="A549" s="5">
        <v>1992</v>
      </c>
      <c r="B549" s="5" t="s">
        <v>36</v>
      </c>
      <c r="C549" s="6">
        <v>15165.830000000014</v>
      </c>
    </row>
    <row r="550" spans="1:3" x14ac:dyDescent="0.3">
      <c r="A550" s="5">
        <v>1992</v>
      </c>
      <c r="B550" s="5" t="s">
        <v>36</v>
      </c>
      <c r="C550" s="6">
        <v>14478.360000000004</v>
      </c>
    </row>
    <row r="551" spans="1:3" x14ac:dyDescent="0.3">
      <c r="A551" s="5">
        <v>1992</v>
      </c>
      <c r="B551" s="5" t="s">
        <v>36</v>
      </c>
      <c r="C551" s="6">
        <v>14261.469999999996</v>
      </c>
    </row>
    <row r="552" spans="1:3" x14ac:dyDescent="0.3">
      <c r="A552" s="5">
        <v>1992</v>
      </c>
      <c r="B552" s="5" t="s">
        <v>36</v>
      </c>
      <c r="C552" s="6">
        <v>13978.409999999998</v>
      </c>
    </row>
    <row r="553" spans="1:3" x14ac:dyDescent="0.3">
      <c r="A553" s="5">
        <v>1992</v>
      </c>
      <c r="B553" s="5" t="s">
        <v>36</v>
      </c>
      <c r="C553" s="6">
        <v>12788.71</v>
      </c>
    </row>
    <row r="554" spans="1:3" x14ac:dyDescent="0.3">
      <c r="A554" s="5">
        <v>1992</v>
      </c>
      <c r="B554" s="5" t="s">
        <v>36</v>
      </c>
      <c r="C554" s="6">
        <v>12080.679999999998</v>
      </c>
    </row>
    <row r="555" spans="1:3" x14ac:dyDescent="0.3">
      <c r="A555" s="5">
        <v>1992</v>
      </c>
      <c r="B555" s="5" t="s">
        <v>36</v>
      </c>
      <c r="C555" s="6">
        <v>10938.120000000004</v>
      </c>
    </row>
    <row r="556" spans="1:3" x14ac:dyDescent="0.3">
      <c r="A556" s="5">
        <v>1992</v>
      </c>
      <c r="B556" s="5" t="s">
        <v>36</v>
      </c>
      <c r="C556" s="6">
        <v>10412.799999999999</v>
      </c>
    </row>
    <row r="557" spans="1:3" x14ac:dyDescent="0.3">
      <c r="A557" s="5">
        <v>1992</v>
      </c>
      <c r="B557" s="5" t="s">
        <v>36</v>
      </c>
      <c r="C557" s="6">
        <v>10107.51</v>
      </c>
    </row>
    <row r="558" spans="1:3" x14ac:dyDescent="0.3">
      <c r="A558" s="5">
        <v>1992</v>
      </c>
      <c r="B558" s="5" t="s">
        <v>36</v>
      </c>
      <c r="C558" s="6">
        <v>9704.58</v>
      </c>
    </row>
    <row r="559" spans="1:3" x14ac:dyDescent="0.3">
      <c r="A559" s="5">
        <v>1992</v>
      </c>
      <c r="B559" s="5" t="s">
        <v>36</v>
      </c>
      <c r="C559" s="6">
        <v>9538.56</v>
      </c>
    </row>
    <row r="560" spans="1:3" x14ac:dyDescent="0.3">
      <c r="A560" s="5">
        <v>1992</v>
      </c>
      <c r="B560" s="5" t="s">
        <v>36</v>
      </c>
      <c r="C560" s="6">
        <v>9319.8399999999983</v>
      </c>
    </row>
    <row r="561" spans="1:3" x14ac:dyDescent="0.3">
      <c r="A561" s="5">
        <v>1992</v>
      </c>
      <c r="B561" s="5" t="s">
        <v>36</v>
      </c>
      <c r="C561" s="6">
        <v>8746.0499999999993</v>
      </c>
    </row>
    <row r="562" spans="1:3" x14ac:dyDescent="0.3">
      <c r="A562" s="5">
        <v>1992</v>
      </c>
      <c r="B562" s="5" t="s">
        <v>36</v>
      </c>
      <c r="C562" s="6">
        <v>8484.380000000001</v>
      </c>
    </row>
    <row r="563" spans="1:3" x14ac:dyDescent="0.3">
      <c r="A563" s="5">
        <v>1992</v>
      </c>
      <c r="B563" s="5" t="s">
        <v>36</v>
      </c>
      <c r="C563" s="6">
        <v>8204.1799999999985</v>
      </c>
    </row>
    <row r="564" spans="1:3" x14ac:dyDescent="0.3">
      <c r="A564" s="5">
        <v>1992</v>
      </c>
      <c r="B564" s="5" t="s">
        <v>36</v>
      </c>
      <c r="C564" s="6">
        <v>8098.7199999999975</v>
      </c>
    </row>
    <row r="565" spans="1:3" x14ac:dyDescent="0.3">
      <c r="A565" s="5">
        <v>1992</v>
      </c>
      <c r="B565" s="5" t="s">
        <v>36</v>
      </c>
      <c r="C565" s="6">
        <v>8017.8799999999992</v>
      </c>
    </row>
    <row r="566" spans="1:3" x14ac:dyDescent="0.3">
      <c r="A566" s="5">
        <v>1992</v>
      </c>
      <c r="B566" s="5" t="s">
        <v>36</v>
      </c>
      <c r="C566" s="6">
        <v>7923.37</v>
      </c>
    </row>
    <row r="567" spans="1:3" x14ac:dyDescent="0.3">
      <c r="A567" s="5">
        <v>1992</v>
      </c>
      <c r="B567" s="5" t="s">
        <v>36</v>
      </c>
      <c r="C567" s="6">
        <v>7870.3700000000017</v>
      </c>
    </row>
    <row r="568" spans="1:3" x14ac:dyDescent="0.3">
      <c r="A568" s="5">
        <v>1992</v>
      </c>
      <c r="B568" s="5" t="s">
        <v>36</v>
      </c>
      <c r="C568" s="6">
        <v>7507.5700000000052</v>
      </c>
    </row>
    <row r="569" spans="1:3" x14ac:dyDescent="0.3">
      <c r="A569" s="5">
        <v>1992</v>
      </c>
      <c r="B569" s="5" t="s">
        <v>36</v>
      </c>
      <c r="C569" s="6">
        <v>6924.3899999999994</v>
      </c>
    </row>
    <row r="570" spans="1:3" x14ac:dyDescent="0.3">
      <c r="A570" s="5">
        <v>1992</v>
      </c>
      <c r="B570" s="5" t="s">
        <v>36</v>
      </c>
      <c r="C570" s="6">
        <v>6806.9600000000019</v>
      </c>
    </row>
    <row r="571" spans="1:3" x14ac:dyDescent="0.3">
      <c r="A571" s="5">
        <v>1992</v>
      </c>
      <c r="B571" s="5" t="s">
        <v>36</v>
      </c>
      <c r="C571" s="6">
        <v>6699.2499999999964</v>
      </c>
    </row>
    <row r="572" spans="1:3" x14ac:dyDescent="0.3">
      <c r="A572" s="5">
        <v>1992</v>
      </c>
      <c r="B572" s="5" t="s">
        <v>36</v>
      </c>
      <c r="C572" s="6">
        <v>6584.07</v>
      </c>
    </row>
    <row r="573" spans="1:3" x14ac:dyDescent="0.3">
      <c r="A573" s="5">
        <v>1992</v>
      </c>
      <c r="B573" s="5" t="s">
        <v>36</v>
      </c>
      <c r="C573" s="6">
        <v>6494.8399999999992</v>
      </c>
    </row>
    <row r="574" spans="1:3" x14ac:dyDescent="0.3">
      <c r="A574" s="5">
        <v>1992</v>
      </c>
      <c r="B574" s="5" t="s">
        <v>36</v>
      </c>
      <c r="C574" s="6">
        <v>6150.6100000000006</v>
      </c>
    </row>
    <row r="575" spans="1:3" x14ac:dyDescent="0.3">
      <c r="A575" s="5">
        <v>1992</v>
      </c>
      <c r="B575" s="5" t="s">
        <v>36</v>
      </c>
      <c r="C575" s="6">
        <v>6115.2400000000007</v>
      </c>
    </row>
    <row r="576" spans="1:3" x14ac:dyDescent="0.3">
      <c r="A576" s="5">
        <v>1992</v>
      </c>
      <c r="B576" s="5" t="s">
        <v>36</v>
      </c>
      <c r="C576" s="6">
        <v>6081.5299999999979</v>
      </c>
    </row>
    <row r="577" spans="1:3" x14ac:dyDescent="0.3">
      <c r="A577" s="5">
        <v>1992</v>
      </c>
      <c r="B577" s="5" t="s">
        <v>36</v>
      </c>
      <c r="C577" s="6">
        <v>6002.82</v>
      </c>
    </row>
    <row r="578" spans="1:3" x14ac:dyDescent="0.3">
      <c r="A578" s="5">
        <v>1992</v>
      </c>
      <c r="B578" s="5" t="s">
        <v>36</v>
      </c>
      <c r="C578" s="6">
        <v>5998.79</v>
      </c>
    </row>
    <row r="579" spans="1:3" x14ac:dyDescent="0.3">
      <c r="A579" s="5">
        <v>1992</v>
      </c>
      <c r="B579" s="5" t="s">
        <v>36</v>
      </c>
      <c r="C579" s="6">
        <v>5991.06</v>
      </c>
    </row>
    <row r="580" spans="1:3" x14ac:dyDescent="0.3">
      <c r="A580" s="5">
        <v>1992</v>
      </c>
      <c r="B580" s="5" t="s">
        <v>36</v>
      </c>
      <c r="C580" s="6">
        <v>5700.9</v>
      </c>
    </row>
    <row r="581" spans="1:3" x14ac:dyDescent="0.3">
      <c r="A581" s="5">
        <v>1992</v>
      </c>
      <c r="B581" s="5" t="s">
        <v>36</v>
      </c>
      <c r="C581" s="6">
        <v>5627.5300000000007</v>
      </c>
    </row>
    <row r="582" spans="1:3" x14ac:dyDescent="0.3">
      <c r="A582" s="5">
        <v>1992</v>
      </c>
      <c r="B582" s="5" t="s">
        <v>36</v>
      </c>
      <c r="C582" s="6">
        <v>5574.05</v>
      </c>
    </row>
    <row r="583" spans="1:3" x14ac:dyDescent="0.3">
      <c r="A583" s="5">
        <v>1992</v>
      </c>
      <c r="B583" s="5" t="s">
        <v>36</v>
      </c>
      <c r="C583" s="6">
        <v>5344.49</v>
      </c>
    </row>
    <row r="584" spans="1:3" x14ac:dyDescent="0.3">
      <c r="A584" s="5">
        <v>1992</v>
      </c>
      <c r="B584" s="5" t="s">
        <v>36</v>
      </c>
      <c r="C584" s="6">
        <v>5310.0500000000011</v>
      </c>
    </row>
    <row r="585" spans="1:3" x14ac:dyDescent="0.3">
      <c r="A585" s="5">
        <v>1992</v>
      </c>
      <c r="B585" s="5" t="s">
        <v>36</v>
      </c>
      <c r="C585" s="6">
        <v>5294.67</v>
      </c>
    </row>
    <row r="586" spans="1:3" x14ac:dyDescent="0.3">
      <c r="A586" s="5">
        <v>1992</v>
      </c>
      <c r="B586" s="5" t="s">
        <v>36</v>
      </c>
      <c r="C586" s="6">
        <v>5114.4699999999993</v>
      </c>
    </row>
    <row r="587" spans="1:3" x14ac:dyDescent="0.3">
      <c r="A587" s="5">
        <v>1992</v>
      </c>
      <c r="B587" s="5" t="s">
        <v>36</v>
      </c>
      <c r="C587" s="6">
        <v>5042.1700000000019</v>
      </c>
    </row>
    <row r="588" spans="1:3" x14ac:dyDescent="0.3">
      <c r="A588" s="5">
        <v>1992</v>
      </c>
      <c r="B588" s="5" t="s">
        <v>36</v>
      </c>
      <c r="C588" s="6">
        <v>5030.1499999999996</v>
      </c>
    </row>
    <row r="589" spans="1:3" x14ac:dyDescent="0.3">
      <c r="A589" s="5">
        <v>1992</v>
      </c>
      <c r="B589" s="5" t="s">
        <v>36</v>
      </c>
      <c r="C589" s="6">
        <v>4923.7099999999991</v>
      </c>
    </row>
    <row r="590" spans="1:3" x14ac:dyDescent="0.3">
      <c r="A590" s="5">
        <v>1992</v>
      </c>
      <c r="B590" s="5" t="s">
        <v>36</v>
      </c>
      <c r="C590" s="6">
        <v>4900.63</v>
      </c>
    </row>
    <row r="591" spans="1:3" x14ac:dyDescent="0.3">
      <c r="A591" s="5">
        <v>1992</v>
      </c>
      <c r="B591" s="5" t="s">
        <v>36</v>
      </c>
      <c r="C591" s="6">
        <v>4730.6499999999996</v>
      </c>
    </row>
    <row r="592" spans="1:3" x14ac:dyDescent="0.3">
      <c r="A592" s="5">
        <v>1992</v>
      </c>
      <c r="B592" s="5" t="s">
        <v>36</v>
      </c>
      <c r="C592" s="6">
        <v>4547.7399999999989</v>
      </c>
    </row>
    <row r="593" spans="1:3" x14ac:dyDescent="0.3">
      <c r="A593" s="5">
        <v>1992</v>
      </c>
      <c r="B593" s="5" t="s">
        <v>36</v>
      </c>
      <c r="C593" s="6">
        <v>4519.1099999999997</v>
      </c>
    </row>
    <row r="594" spans="1:3" x14ac:dyDescent="0.3">
      <c r="A594" s="5">
        <v>1992</v>
      </c>
      <c r="B594" s="5" t="s">
        <v>36</v>
      </c>
      <c r="C594" s="6">
        <v>4490.68</v>
      </c>
    </row>
    <row r="595" spans="1:3" x14ac:dyDescent="0.3">
      <c r="A595" s="5">
        <v>1992</v>
      </c>
      <c r="B595" s="5" t="s">
        <v>36</v>
      </c>
      <c r="C595" s="6">
        <v>4398.8100000000004</v>
      </c>
    </row>
    <row r="596" spans="1:3" x14ac:dyDescent="0.3">
      <c r="A596" s="5">
        <v>1992</v>
      </c>
      <c r="B596" s="5" t="s">
        <v>36</v>
      </c>
      <c r="C596" s="6">
        <v>4379.42</v>
      </c>
    </row>
    <row r="597" spans="1:3" x14ac:dyDescent="0.3">
      <c r="A597" s="5">
        <v>1992</v>
      </c>
      <c r="B597" s="5" t="s">
        <v>36</v>
      </c>
      <c r="C597" s="6">
        <v>4375.5199999999995</v>
      </c>
    </row>
    <row r="598" spans="1:3" x14ac:dyDescent="0.3">
      <c r="A598" s="5">
        <v>1992</v>
      </c>
      <c r="B598" s="5" t="s">
        <v>36</v>
      </c>
      <c r="C598" s="6">
        <v>4171.7299999999996</v>
      </c>
    </row>
    <row r="599" spans="1:3" x14ac:dyDescent="0.3">
      <c r="A599" s="5">
        <v>1992</v>
      </c>
      <c r="B599" s="5" t="s">
        <v>36</v>
      </c>
      <c r="C599" s="6">
        <v>4097.46</v>
      </c>
    </row>
    <row r="600" spans="1:3" x14ac:dyDescent="0.3">
      <c r="A600" s="5">
        <v>1992</v>
      </c>
      <c r="B600" s="5" t="s">
        <v>36</v>
      </c>
      <c r="C600" s="6">
        <v>4071.3799999999997</v>
      </c>
    </row>
    <row r="601" spans="1:3" x14ac:dyDescent="0.3">
      <c r="A601" s="5">
        <v>1992</v>
      </c>
      <c r="B601" s="5" t="s">
        <v>36</v>
      </c>
      <c r="C601" s="6">
        <v>4057.6900000000005</v>
      </c>
    </row>
    <row r="602" spans="1:3" x14ac:dyDescent="0.3">
      <c r="A602" s="5">
        <v>1992</v>
      </c>
      <c r="B602" s="5" t="s">
        <v>36</v>
      </c>
      <c r="C602" s="6">
        <v>3956.9900000000002</v>
      </c>
    </row>
    <row r="603" spans="1:3" x14ac:dyDescent="0.3">
      <c r="A603" s="5">
        <v>1992</v>
      </c>
      <c r="B603" s="5" t="s">
        <v>36</v>
      </c>
      <c r="C603" s="6">
        <v>3918.28</v>
      </c>
    </row>
    <row r="604" spans="1:3" x14ac:dyDescent="0.3">
      <c r="A604" s="5">
        <v>1992</v>
      </c>
      <c r="B604" s="5" t="s">
        <v>36</v>
      </c>
      <c r="C604" s="6">
        <v>3864.11</v>
      </c>
    </row>
    <row r="605" spans="1:3" x14ac:dyDescent="0.3">
      <c r="A605" s="5">
        <v>1992</v>
      </c>
      <c r="B605" s="5" t="s">
        <v>36</v>
      </c>
      <c r="C605" s="6">
        <v>3802.36</v>
      </c>
    </row>
    <row r="606" spans="1:3" x14ac:dyDescent="0.3">
      <c r="A606" s="5">
        <v>1992</v>
      </c>
      <c r="B606" s="5" t="s">
        <v>36</v>
      </c>
      <c r="C606" s="6">
        <v>3751.8</v>
      </c>
    </row>
    <row r="607" spans="1:3" x14ac:dyDescent="0.3">
      <c r="A607" s="5">
        <v>1992</v>
      </c>
      <c r="B607" s="5" t="s">
        <v>36</v>
      </c>
      <c r="C607" s="6">
        <v>3749.78</v>
      </c>
    </row>
    <row r="608" spans="1:3" x14ac:dyDescent="0.3">
      <c r="A608" s="5">
        <v>1992</v>
      </c>
      <c r="B608" s="5" t="s">
        <v>36</v>
      </c>
      <c r="C608" s="6">
        <v>3719.42</v>
      </c>
    </row>
    <row r="609" spans="1:3" x14ac:dyDescent="0.3">
      <c r="A609" s="5">
        <v>1992</v>
      </c>
      <c r="B609" s="5" t="s">
        <v>36</v>
      </c>
      <c r="C609" s="6">
        <v>3676.5800000000004</v>
      </c>
    </row>
    <row r="610" spans="1:3" x14ac:dyDescent="0.3">
      <c r="A610" s="5">
        <v>1992</v>
      </c>
      <c r="B610" s="5" t="s">
        <v>36</v>
      </c>
      <c r="C610" s="6">
        <v>3637.2599999999993</v>
      </c>
    </row>
    <row r="611" spans="1:3" x14ac:dyDescent="0.3">
      <c r="A611" s="5">
        <v>1992</v>
      </c>
      <c r="B611" s="5" t="s">
        <v>36</v>
      </c>
      <c r="C611" s="6">
        <v>3615.7999999999993</v>
      </c>
    </row>
    <row r="612" spans="1:3" x14ac:dyDescent="0.3">
      <c r="A612" s="5">
        <v>1992</v>
      </c>
      <c r="B612" s="5" t="s">
        <v>36</v>
      </c>
      <c r="C612" s="6">
        <v>3609.1200000000003</v>
      </c>
    </row>
    <row r="613" spans="1:3" x14ac:dyDescent="0.3">
      <c r="A613" s="5">
        <v>1992</v>
      </c>
      <c r="B613" s="5" t="s">
        <v>36</v>
      </c>
      <c r="C613" s="6">
        <v>3526.9900000000002</v>
      </c>
    </row>
    <row r="614" spans="1:3" x14ac:dyDescent="0.3">
      <c r="A614" s="5">
        <v>1992</v>
      </c>
      <c r="B614" s="5" t="s">
        <v>36</v>
      </c>
      <c r="C614" s="6">
        <v>3487.65</v>
      </c>
    </row>
    <row r="615" spans="1:3" x14ac:dyDescent="0.3">
      <c r="A615" s="5">
        <v>1992</v>
      </c>
      <c r="B615" s="5" t="s">
        <v>36</v>
      </c>
      <c r="C615" s="6">
        <v>3460.33</v>
      </c>
    </row>
    <row r="616" spans="1:3" x14ac:dyDescent="0.3">
      <c r="A616" s="5">
        <v>1992</v>
      </c>
      <c r="B616" s="5" t="s">
        <v>36</v>
      </c>
      <c r="C616" s="6">
        <v>3425.7100000000014</v>
      </c>
    </row>
    <row r="617" spans="1:3" x14ac:dyDescent="0.3">
      <c r="A617" s="5">
        <v>1992</v>
      </c>
      <c r="B617" s="5" t="s">
        <v>36</v>
      </c>
      <c r="C617" s="6">
        <v>3401.619999999999</v>
      </c>
    </row>
    <row r="618" spans="1:3" x14ac:dyDescent="0.3">
      <c r="A618" s="5">
        <v>1992</v>
      </c>
      <c r="B618" s="5" t="s">
        <v>36</v>
      </c>
      <c r="C618" s="6">
        <v>3373.099999999999</v>
      </c>
    </row>
    <row r="619" spans="1:3" x14ac:dyDescent="0.3">
      <c r="A619" s="5">
        <v>1992</v>
      </c>
      <c r="B619" s="5" t="s">
        <v>36</v>
      </c>
      <c r="C619" s="6">
        <v>3350.4100000000026</v>
      </c>
    </row>
    <row r="620" spans="1:3" x14ac:dyDescent="0.3">
      <c r="A620" s="5">
        <v>1992</v>
      </c>
      <c r="B620" s="5" t="s">
        <v>36</v>
      </c>
      <c r="C620" s="6">
        <v>3173.23</v>
      </c>
    </row>
    <row r="621" spans="1:3" x14ac:dyDescent="0.3">
      <c r="A621" s="5">
        <v>1992</v>
      </c>
      <c r="B621" s="5" t="s">
        <v>36</v>
      </c>
      <c r="C621" s="6">
        <v>3125.599999999999</v>
      </c>
    </row>
    <row r="622" spans="1:3" x14ac:dyDescent="0.3">
      <c r="A622" s="5">
        <v>1992</v>
      </c>
      <c r="B622" s="5" t="s">
        <v>36</v>
      </c>
      <c r="C622" s="6">
        <v>3093.18</v>
      </c>
    </row>
    <row r="623" spans="1:3" x14ac:dyDescent="0.3">
      <c r="A623" s="5">
        <v>1992</v>
      </c>
      <c r="B623" s="5" t="s">
        <v>36</v>
      </c>
      <c r="C623" s="6">
        <v>3078.63</v>
      </c>
    </row>
    <row r="624" spans="1:3" x14ac:dyDescent="0.3">
      <c r="A624" s="5">
        <v>1992</v>
      </c>
      <c r="B624" s="5" t="s">
        <v>36</v>
      </c>
      <c r="C624" s="6">
        <v>3015.0600000000004</v>
      </c>
    </row>
    <row r="625" spans="1:3" x14ac:dyDescent="0.3">
      <c r="A625" s="5">
        <v>1992</v>
      </c>
      <c r="B625" s="5" t="s">
        <v>36</v>
      </c>
      <c r="C625" s="6">
        <v>2955.44</v>
      </c>
    </row>
    <row r="626" spans="1:3" x14ac:dyDescent="0.3">
      <c r="A626" s="5">
        <v>1992</v>
      </c>
      <c r="B626" s="5" t="s">
        <v>36</v>
      </c>
      <c r="C626" s="6">
        <v>2936.9799999999996</v>
      </c>
    </row>
    <row r="627" spans="1:3" x14ac:dyDescent="0.3">
      <c r="A627" s="5">
        <v>1992</v>
      </c>
      <c r="B627" s="5" t="s">
        <v>36</v>
      </c>
      <c r="C627" s="6">
        <v>2928.35</v>
      </c>
    </row>
    <row r="628" spans="1:3" x14ac:dyDescent="0.3">
      <c r="A628" s="5">
        <v>1992</v>
      </c>
      <c r="B628" s="5" t="s">
        <v>36</v>
      </c>
      <c r="C628" s="6">
        <v>2887.68</v>
      </c>
    </row>
    <row r="629" spans="1:3" x14ac:dyDescent="0.3">
      <c r="A629" s="5">
        <v>1992</v>
      </c>
      <c r="B629" s="5" t="s">
        <v>36</v>
      </c>
      <c r="C629" s="6">
        <v>2855.5800000000004</v>
      </c>
    </row>
    <row r="630" spans="1:3" x14ac:dyDescent="0.3">
      <c r="A630" s="5">
        <v>1992</v>
      </c>
      <c r="B630" s="5" t="s">
        <v>36</v>
      </c>
      <c r="C630" s="6">
        <v>2852.04</v>
      </c>
    </row>
    <row r="631" spans="1:3" x14ac:dyDescent="0.3">
      <c r="A631" s="5">
        <v>1992</v>
      </c>
      <c r="B631" s="5" t="s">
        <v>36</v>
      </c>
      <c r="C631" s="6">
        <v>2816.7699999999977</v>
      </c>
    </row>
    <row r="632" spans="1:3" x14ac:dyDescent="0.3">
      <c r="A632" s="5">
        <v>1992</v>
      </c>
      <c r="B632" s="5" t="s">
        <v>36</v>
      </c>
      <c r="C632" s="6">
        <v>2805.23</v>
      </c>
    </row>
    <row r="633" spans="1:3" x14ac:dyDescent="0.3">
      <c r="A633" s="5">
        <v>1992</v>
      </c>
      <c r="B633" s="5" t="s">
        <v>36</v>
      </c>
      <c r="C633" s="6">
        <v>2765.7200000000003</v>
      </c>
    </row>
    <row r="634" spans="1:3" x14ac:dyDescent="0.3">
      <c r="A634" s="5">
        <v>1992</v>
      </c>
      <c r="B634" s="5" t="s">
        <v>36</v>
      </c>
      <c r="C634" s="6">
        <v>2761.4300000000003</v>
      </c>
    </row>
    <row r="635" spans="1:3" x14ac:dyDescent="0.3">
      <c r="A635" s="5">
        <v>1992</v>
      </c>
      <c r="B635" s="5" t="s">
        <v>36</v>
      </c>
      <c r="C635" s="6">
        <v>2683.18</v>
      </c>
    </row>
    <row r="636" spans="1:3" x14ac:dyDescent="0.3">
      <c r="A636" s="5">
        <v>1992</v>
      </c>
      <c r="B636" s="5" t="s">
        <v>36</v>
      </c>
      <c r="C636" s="6">
        <v>2654.7699999999995</v>
      </c>
    </row>
    <row r="637" spans="1:3" x14ac:dyDescent="0.3">
      <c r="A637" s="5">
        <v>1992</v>
      </c>
      <c r="B637" s="5" t="s">
        <v>36</v>
      </c>
      <c r="C637" s="6">
        <v>2651.66</v>
      </c>
    </row>
    <row r="638" spans="1:3" x14ac:dyDescent="0.3">
      <c r="A638" s="5">
        <v>1992</v>
      </c>
      <c r="B638" s="5" t="s">
        <v>36</v>
      </c>
      <c r="C638" s="6">
        <v>2647.8399999999997</v>
      </c>
    </row>
    <row r="639" spans="1:3" x14ac:dyDescent="0.3">
      <c r="A639" s="5">
        <v>1992</v>
      </c>
      <c r="B639" s="5" t="s">
        <v>36</v>
      </c>
      <c r="C639" s="6">
        <v>2537.7199999999998</v>
      </c>
    </row>
    <row r="640" spans="1:3" x14ac:dyDescent="0.3">
      <c r="A640" s="5">
        <v>1992</v>
      </c>
      <c r="B640" s="5" t="s">
        <v>36</v>
      </c>
      <c r="C640" s="6">
        <v>2536.6999999999998</v>
      </c>
    </row>
    <row r="641" spans="1:3" x14ac:dyDescent="0.3">
      <c r="A641" s="5">
        <v>1992</v>
      </c>
      <c r="B641" s="5" t="s">
        <v>36</v>
      </c>
      <c r="C641" s="6">
        <v>2530.88</v>
      </c>
    </row>
    <row r="642" spans="1:3" x14ac:dyDescent="0.3">
      <c r="A642" s="5">
        <v>1992</v>
      </c>
      <c r="B642" s="5" t="s">
        <v>36</v>
      </c>
      <c r="C642" s="6">
        <v>2499.3199999999997</v>
      </c>
    </row>
    <row r="643" spans="1:3" x14ac:dyDescent="0.3">
      <c r="A643" s="5">
        <v>1992</v>
      </c>
      <c r="B643" s="5" t="s">
        <v>36</v>
      </c>
      <c r="C643" s="6">
        <v>2478.8799999999992</v>
      </c>
    </row>
    <row r="644" spans="1:3" x14ac:dyDescent="0.3">
      <c r="A644" s="5">
        <v>1992</v>
      </c>
      <c r="B644" s="5" t="s">
        <v>36</v>
      </c>
      <c r="C644" s="6">
        <v>2452.9299999999998</v>
      </c>
    </row>
    <row r="645" spans="1:3" x14ac:dyDescent="0.3">
      <c r="A645" s="5">
        <v>1992</v>
      </c>
      <c r="B645" s="5" t="s">
        <v>36</v>
      </c>
      <c r="C645" s="6">
        <v>2433.85</v>
      </c>
    </row>
    <row r="646" spans="1:3" x14ac:dyDescent="0.3">
      <c r="A646" s="5">
        <v>1992</v>
      </c>
      <c r="B646" s="5" t="s">
        <v>36</v>
      </c>
      <c r="C646" s="6">
        <v>2414.0899999999997</v>
      </c>
    </row>
    <row r="647" spans="1:3" x14ac:dyDescent="0.3">
      <c r="A647" s="5">
        <v>1992</v>
      </c>
      <c r="B647" s="5" t="s">
        <v>36</v>
      </c>
      <c r="C647" s="6">
        <v>2399.23</v>
      </c>
    </row>
    <row r="648" spans="1:3" x14ac:dyDescent="0.3">
      <c r="A648" s="5">
        <v>1992</v>
      </c>
      <c r="B648" s="5" t="s">
        <v>36</v>
      </c>
      <c r="C648" s="6">
        <v>2384.4699999999993</v>
      </c>
    </row>
    <row r="649" spans="1:3" x14ac:dyDescent="0.3">
      <c r="A649" s="5">
        <v>1992</v>
      </c>
      <c r="B649" s="5" t="s">
        <v>36</v>
      </c>
      <c r="C649" s="6">
        <v>2379.67</v>
      </c>
    </row>
    <row r="650" spans="1:3" x14ac:dyDescent="0.3">
      <c r="A650" s="5">
        <v>1992</v>
      </c>
      <c r="B650" s="5" t="s">
        <v>36</v>
      </c>
      <c r="C650" s="6">
        <v>2278.7999999999997</v>
      </c>
    </row>
    <row r="651" spans="1:3" x14ac:dyDescent="0.3">
      <c r="A651" s="5">
        <v>1992</v>
      </c>
      <c r="B651" s="5" t="s">
        <v>36</v>
      </c>
      <c r="C651" s="6">
        <v>2192.12</v>
      </c>
    </row>
    <row r="652" spans="1:3" x14ac:dyDescent="0.3">
      <c r="A652" s="5">
        <v>1992</v>
      </c>
      <c r="B652" s="5" t="s">
        <v>36</v>
      </c>
      <c r="C652" s="6">
        <v>2165.66</v>
      </c>
    </row>
    <row r="653" spans="1:3" x14ac:dyDescent="0.3">
      <c r="A653" s="5">
        <v>1992</v>
      </c>
      <c r="B653" s="5" t="s">
        <v>36</v>
      </c>
      <c r="C653" s="6">
        <v>2157.98</v>
      </c>
    </row>
    <row r="654" spans="1:3" x14ac:dyDescent="0.3">
      <c r="A654" s="5">
        <v>1992</v>
      </c>
      <c r="B654" s="5" t="s">
        <v>36</v>
      </c>
      <c r="C654" s="6">
        <v>2118.86</v>
      </c>
    </row>
    <row r="655" spans="1:3" x14ac:dyDescent="0.3">
      <c r="A655" s="5">
        <v>1992</v>
      </c>
      <c r="B655" s="5" t="s">
        <v>36</v>
      </c>
      <c r="C655" s="6">
        <v>2080.96</v>
      </c>
    </row>
    <row r="656" spans="1:3" x14ac:dyDescent="0.3">
      <c r="A656" s="5">
        <v>1992</v>
      </c>
      <c r="B656" s="5" t="s">
        <v>36</v>
      </c>
      <c r="C656" s="6">
        <v>2060.69</v>
      </c>
    </row>
    <row r="657" spans="1:3" x14ac:dyDescent="0.3">
      <c r="A657" s="5">
        <v>1992</v>
      </c>
      <c r="B657" s="5" t="s">
        <v>36</v>
      </c>
      <c r="C657" s="6">
        <v>2000.3200000000002</v>
      </c>
    </row>
    <row r="658" spans="1:3" x14ac:dyDescent="0.3">
      <c r="A658" s="5">
        <v>1992</v>
      </c>
      <c r="B658" s="5" t="s">
        <v>36</v>
      </c>
      <c r="C658" s="6">
        <v>1994.23</v>
      </c>
    </row>
    <row r="659" spans="1:3" x14ac:dyDescent="0.3">
      <c r="A659" s="5">
        <v>1992</v>
      </c>
      <c r="B659" s="5" t="s">
        <v>36</v>
      </c>
      <c r="C659" s="6">
        <v>1981.52</v>
      </c>
    </row>
    <row r="660" spans="1:3" x14ac:dyDescent="0.3">
      <c r="A660" s="5">
        <v>1992</v>
      </c>
      <c r="B660" s="5" t="s">
        <v>36</v>
      </c>
      <c r="C660" s="6">
        <v>1981.1</v>
      </c>
    </row>
    <row r="661" spans="1:3" x14ac:dyDescent="0.3">
      <c r="A661" s="5">
        <v>1992</v>
      </c>
      <c r="B661" s="5" t="s">
        <v>36</v>
      </c>
      <c r="C661" s="6">
        <v>1965.4899999999998</v>
      </c>
    </row>
    <row r="662" spans="1:3" x14ac:dyDescent="0.3">
      <c r="A662" s="5">
        <v>1992</v>
      </c>
      <c r="B662" s="5" t="s">
        <v>36</v>
      </c>
      <c r="C662" s="6">
        <v>1959.3899999999999</v>
      </c>
    </row>
    <row r="663" spans="1:3" x14ac:dyDescent="0.3">
      <c r="A663" s="5">
        <v>1992</v>
      </c>
      <c r="B663" s="5" t="s">
        <v>36</v>
      </c>
      <c r="C663" s="6">
        <v>1952.85</v>
      </c>
    </row>
    <row r="664" spans="1:3" x14ac:dyDescent="0.3">
      <c r="A664" s="5">
        <v>1992</v>
      </c>
      <c r="B664" s="5" t="s">
        <v>36</v>
      </c>
      <c r="C664" s="6">
        <v>1918.1699999999996</v>
      </c>
    </row>
    <row r="665" spans="1:3" x14ac:dyDescent="0.3">
      <c r="A665" s="5">
        <v>1992</v>
      </c>
      <c r="B665" s="5" t="s">
        <v>36</v>
      </c>
      <c r="C665" s="6">
        <v>1901.7</v>
      </c>
    </row>
    <row r="666" spans="1:3" x14ac:dyDescent="0.3">
      <c r="A666" s="5">
        <v>1992</v>
      </c>
      <c r="B666" s="5" t="s">
        <v>36</v>
      </c>
      <c r="C666" s="6">
        <v>1840.11</v>
      </c>
    </row>
    <row r="667" spans="1:3" x14ac:dyDescent="0.3">
      <c r="A667" s="5">
        <v>1992</v>
      </c>
      <c r="B667" s="5" t="s">
        <v>36</v>
      </c>
      <c r="C667" s="6">
        <v>1828.37</v>
      </c>
    </row>
    <row r="668" spans="1:3" x14ac:dyDescent="0.3">
      <c r="A668" s="5">
        <v>1992</v>
      </c>
      <c r="B668" s="5" t="s">
        <v>36</v>
      </c>
      <c r="C668" s="6">
        <v>1821.68</v>
      </c>
    </row>
    <row r="669" spans="1:3" x14ac:dyDescent="0.3">
      <c r="A669" s="5">
        <v>1992</v>
      </c>
      <c r="B669" s="5" t="s">
        <v>36</v>
      </c>
      <c r="C669" s="6">
        <v>1821.2700000000002</v>
      </c>
    </row>
    <row r="670" spans="1:3" x14ac:dyDescent="0.3">
      <c r="A670" s="5">
        <v>1992</v>
      </c>
      <c r="B670" s="5" t="s">
        <v>36</v>
      </c>
      <c r="C670" s="6">
        <v>1804.94</v>
      </c>
    </row>
    <row r="671" spans="1:3" x14ac:dyDescent="0.3">
      <c r="A671" s="5">
        <v>1992</v>
      </c>
      <c r="B671" s="5" t="s">
        <v>36</v>
      </c>
      <c r="C671" s="6">
        <v>1778.12</v>
      </c>
    </row>
    <row r="672" spans="1:3" x14ac:dyDescent="0.3">
      <c r="A672" s="5">
        <v>1992</v>
      </c>
      <c r="B672" s="5" t="s">
        <v>36</v>
      </c>
      <c r="C672" s="6">
        <v>1774.8999999999999</v>
      </c>
    </row>
    <row r="673" spans="1:3" x14ac:dyDescent="0.3">
      <c r="A673" s="5">
        <v>1992</v>
      </c>
      <c r="B673" s="5" t="s">
        <v>36</v>
      </c>
      <c r="C673" s="6">
        <v>1745.8799999999999</v>
      </c>
    </row>
    <row r="674" spans="1:3" x14ac:dyDescent="0.3">
      <c r="A674" s="5">
        <v>1992</v>
      </c>
      <c r="B674" s="5" t="s">
        <v>36</v>
      </c>
      <c r="C674" s="6">
        <v>1738.25</v>
      </c>
    </row>
    <row r="675" spans="1:3" x14ac:dyDescent="0.3">
      <c r="A675" s="5">
        <v>1992</v>
      </c>
      <c r="B675" s="5" t="s">
        <v>36</v>
      </c>
      <c r="C675" s="6">
        <v>1730.9599999999996</v>
      </c>
    </row>
    <row r="676" spans="1:3" x14ac:dyDescent="0.3">
      <c r="A676" s="5">
        <v>1992</v>
      </c>
      <c r="B676" s="5" t="s">
        <v>36</v>
      </c>
      <c r="C676" s="6">
        <v>1715.52</v>
      </c>
    </row>
    <row r="677" spans="1:3" x14ac:dyDescent="0.3">
      <c r="A677" s="5">
        <v>1992</v>
      </c>
      <c r="B677" s="5" t="s">
        <v>36</v>
      </c>
      <c r="C677" s="6">
        <v>1703.17</v>
      </c>
    </row>
    <row r="678" spans="1:3" x14ac:dyDescent="0.3">
      <c r="A678" s="5">
        <v>1992</v>
      </c>
      <c r="B678" s="5" t="s">
        <v>36</v>
      </c>
      <c r="C678" s="6">
        <v>1691.1499999999996</v>
      </c>
    </row>
    <row r="679" spans="1:3" x14ac:dyDescent="0.3">
      <c r="A679" s="5">
        <v>1992</v>
      </c>
      <c r="B679" s="5" t="s">
        <v>36</v>
      </c>
      <c r="C679" s="6">
        <v>1680.2499999999998</v>
      </c>
    </row>
    <row r="680" spans="1:3" x14ac:dyDescent="0.3">
      <c r="A680" s="5">
        <v>1992</v>
      </c>
      <c r="B680" s="5" t="s">
        <v>36</v>
      </c>
      <c r="C680" s="6">
        <v>1647.54</v>
      </c>
    </row>
    <row r="681" spans="1:3" x14ac:dyDescent="0.3">
      <c r="A681" s="5">
        <v>1992</v>
      </c>
      <c r="B681" s="5" t="s">
        <v>36</v>
      </c>
      <c r="C681" s="6">
        <v>1639.25</v>
      </c>
    </row>
    <row r="682" spans="1:3" x14ac:dyDescent="0.3">
      <c r="A682" s="5">
        <v>1992</v>
      </c>
      <c r="B682" s="5" t="s">
        <v>36</v>
      </c>
      <c r="C682" s="6">
        <v>1633.1499999999999</v>
      </c>
    </row>
    <row r="683" spans="1:3" x14ac:dyDescent="0.3">
      <c r="A683" s="5">
        <v>1992</v>
      </c>
      <c r="B683" s="5" t="s">
        <v>36</v>
      </c>
      <c r="C683" s="6">
        <v>1632.82</v>
      </c>
    </row>
    <row r="684" spans="1:3" x14ac:dyDescent="0.3">
      <c r="A684" s="5">
        <v>1992</v>
      </c>
      <c r="B684" s="5" t="s">
        <v>36</v>
      </c>
      <c r="C684" s="6">
        <v>1617.19</v>
      </c>
    </row>
    <row r="685" spans="1:3" x14ac:dyDescent="0.3">
      <c r="A685" s="5">
        <v>1992</v>
      </c>
      <c r="B685" s="5" t="s">
        <v>36</v>
      </c>
      <c r="C685" s="6">
        <v>1613.14</v>
      </c>
    </row>
    <row r="686" spans="1:3" x14ac:dyDescent="0.3">
      <c r="A686" s="5">
        <v>1992</v>
      </c>
      <c r="B686" s="5" t="s">
        <v>36</v>
      </c>
      <c r="C686" s="6">
        <v>1610.9</v>
      </c>
    </row>
    <row r="687" spans="1:3" x14ac:dyDescent="0.3">
      <c r="A687" s="5">
        <v>1992</v>
      </c>
      <c r="B687" s="5" t="s">
        <v>36</v>
      </c>
      <c r="C687" s="6">
        <v>1606.5199999999993</v>
      </c>
    </row>
    <row r="688" spans="1:3" x14ac:dyDescent="0.3">
      <c r="A688" s="5">
        <v>1992</v>
      </c>
      <c r="B688" s="5" t="s">
        <v>36</v>
      </c>
      <c r="C688" s="6">
        <v>1601.21</v>
      </c>
    </row>
    <row r="689" spans="1:3" x14ac:dyDescent="0.3">
      <c r="A689" s="5">
        <v>1992</v>
      </c>
      <c r="B689" s="5" t="s">
        <v>36</v>
      </c>
      <c r="C689" s="6">
        <v>1594.88</v>
      </c>
    </row>
    <row r="690" spans="1:3" x14ac:dyDescent="0.3">
      <c r="A690" s="5">
        <v>1992</v>
      </c>
      <c r="B690" s="5" t="s">
        <v>36</v>
      </c>
      <c r="C690" s="6">
        <v>1590.3400000000004</v>
      </c>
    </row>
    <row r="691" spans="1:3" x14ac:dyDescent="0.3">
      <c r="A691" s="5">
        <v>1992</v>
      </c>
      <c r="B691" s="5" t="s">
        <v>36</v>
      </c>
      <c r="C691" s="6">
        <v>1588.1299999999997</v>
      </c>
    </row>
    <row r="692" spans="1:3" x14ac:dyDescent="0.3">
      <c r="A692" s="5">
        <v>1992</v>
      </c>
      <c r="B692" s="5" t="s">
        <v>36</v>
      </c>
      <c r="C692" s="6">
        <v>1582.3700000000001</v>
      </c>
    </row>
    <row r="693" spans="1:3" x14ac:dyDescent="0.3">
      <c r="A693" s="5">
        <v>1992</v>
      </c>
      <c r="B693" s="5" t="s">
        <v>36</v>
      </c>
      <c r="C693" s="6">
        <v>1548.7099999999998</v>
      </c>
    </row>
    <row r="694" spans="1:3" x14ac:dyDescent="0.3">
      <c r="A694" s="5">
        <v>1992</v>
      </c>
      <c r="B694" s="5" t="s">
        <v>36</v>
      </c>
      <c r="C694" s="6">
        <v>1545.08</v>
      </c>
    </row>
    <row r="695" spans="1:3" x14ac:dyDescent="0.3">
      <c r="A695" s="5">
        <v>1992</v>
      </c>
      <c r="B695" s="5" t="s">
        <v>36</v>
      </c>
      <c r="C695" s="6">
        <v>1539.07</v>
      </c>
    </row>
    <row r="696" spans="1:3" x14ac:dyDescent="0.3">
      <c r="A696" s="5">
        <v>1992</v>
      </c>
      <c r="B696" s="5" t="s">
        <v>36</v>
      </c>
      <c r="C696" s="6">
        <v>1536.7399999999998</v>
      </c>
    </row>
    <row r="697" spans="1:3" x14ac:dyDescent="0.3">
      <c r="A697" s="5">
        <v>1992</v>
      </c>
      <c r="B697" s="5" t="s">
        <v>36</v>
      </c>
      <c r="C697" s="6">
        <v>1534.4199999999998</v>
      </c>
    </row>
    <row r="698" spans="1:3" x14ac:dyDescent="0.3">
      <c r="A698" s="5">
        <v>1992</v>
      </c>
      <c r="B698" s="5" t="s">
        <v>36</v>
      </c>
      <c r="C698" s="6">
        <v>1523.6600000000003</v>
      </c>
    </row>
    <row r="699" spans="1:3" x14ac:dyDescent="0.3">
      <c r="A699" s="5">
        <v>1992</v>
      </c>
      <c r="B699" s="5" t="s">
        <v>36</v>
      </c>
      <c r="C699" s="6">
        <v>1507.41</v>
      </c>
    </row>
    <row r="700" spans="1:3" x14ac:dyDescent="0.3">
      <c r="A700" s="5">
        <v>1992</v>
      </c>
      <c r="B700" s="5" t="s">
        <v>36</v>
      </c>
      <c r="C700" s="6">
        <v>1489.1399999999999</v>
      </c>
    </row>
    <row r="701" spans="1:3" x14ac:dyDescent="0.3">
      <c r="A701" s="5">
        <v>1992</v>
      </c>
      <c r="B701" s="5" t="s">
        <v>36</v>
      </c>
      <c r="C701" s="6">
        <v>1470.53</v>
      </c>
    </row>
    <row r="702" spans="1:3" x14ac:dyDescent="0.3">
      <c r="A702" s="5">
        <v>1992</v>
      </c>
      <c r="B702" s="5" t="s">
        <v>36</v>
      </c>
      <c r="C702" s="6">
        <v>1431.3</v>
      </c>
    </row>
    <row r="703" spans="1:3" x14ac:dyDescent="0.3">
      <c r="A703" s="5">
        <v>1992</v>
      </c>
      <c r="B703" s="5" t="s">
        <v>36</v>
      </c>
      <c r="C703" s="6">
        <v>1423.53</v>
      </c>
    </row>
    <row r="704" spans="1:3" x14ac:dyDescent="0.3">
      <c r="A704" s="5">
        <v>1992</v>
      </c>
      <c r="B704" s="5" t="s">
        <v>36</v>
      </c>
      <c r="C704" s="6">
        <v>1421.85</v>
      </c>
    </row>
    <row r="705" spans="1:3" x14ac:dyDescent="0.3">
      <c r="A705" s="5">
        <v>1992</v>
      </c>
      <c r="B705" s="5" t="s">
        <v>36</v>
      </c>
      <c r="C705" s="6">
        <v>1415.58</v>
      </c>
    </row>
    <row r="706" spans="1:3" x14ac:dyDescent="0.3">
      <c r="A706" s="5">
        <v>1992</v>
      </c>
      <c r="B706" s="5" t="s">
        <v>36</v>
      </c>
      <c r="C706" s="6">
        <v>1402.73</v>
      </c>
    </row>
    <row r="707" spans="1:3" x14ac:dyDescent="0.3">
      <c r="A707" s="5">
        <v>1992</v>
      </c>
      <c r="B707" s="5" t="s">
        <v>36</v>
      </c>
      <c r="C707" s="6">
        <v>1379.77</v>
      </c>
    </row>
    <row r="708" spans="1:3" x14ac:dyDescent="0.3">
      <c r="A708" s="5">
        <v>1992</v>
      </c>
      <c r="B708" s="5" t="s">
        <v>36</v>
      </c>
      <c r="C708" s="6">
        <v>1360.4199999999998</v>
      </c>
    </row>
    <row r="709" spans="1:3" x14ac:dyDescent="0.3">
      <c r="A709" s="5">
        <v>1992</v>
      </c>
      <c r="B709" s="5" t="s">
        <v>36</v>
      </c>
      <c r="C709" s="6">
        <v>1356.28</v>
      </c>
    </row>
    <row r="710" spans="1:3" x14ac:dyDescent="0.3">
      <c r="A710" s="5">
        <v>1992</v>
      </c>
      <c r="B710" s="5" t="s">
        <v>36</v>
      </c>
      <c r="C710" s="6">
        <v>1349.9900000000002</v>
      </c>
    </row>
    <row r="711" spans="1:3" x14ac:dyDescent="0.3">
      <c r="A711" s="5">
        <v>1992</v>
      </c>
      <c r="B711" s="5" t="s">
        <v>36</v>
      </c>
      <c r="C711" s="6">
        <v>1344.8500000000001</v>
      </c>
    </row>
    <row r="712" spans="1:3" x14ac:dyDescent="0.3">
      <c r="A712" s="5">
        <v>1992</v>
      </c>
      <c r="B712" s="5" t="s">
        <v>36</v>
      </c>
      <c r="C712" s="6">
        <v>1332.68</v>
      </c>
    </row>
    <row r="713" spans="1:3" x14ac:dyDescent="0.3">
      <c r="A713" s="5">
        <v>1992</v>
      </c>
      <c r="B713" s="5" t="s">
        <v>36</v>
      </c>
      <c r="C713" s="6">
        <v>1313.6999999999998</v>
      </c>
    </row>
    <row r="714" spans="1:3" x14ac:dyDescent="0.3">
      <c r="A714" s="5">
        <v>1992</v>
      </c>
      <c r="B714" s="5" t="s">
        <v>36</v>
      </c>
      <c r="C714" s="6">
        <v>1310.3700000000001</v>
      </c>
    </row>
    <row r="715" spans="1:3" x14ac:dyDescent="0.3">
      <c r="A715" s="5">
        <v>1992</v>
      </c>
      <c r="B715" s="5" t="s">
        <v>36</v>
      </c>
      <c r="C715" s="6">
        <v>1306.3899999999999</v>
      </c>
    </row>
    <row r="716" spans="1:3" x14ac:dyDescent="0.3">
      <c r="A716" s="5">
        <v>1992</v>
      </c>
      <c r="B716" s="5" t="s">
        <v>36</v>
      </c>
      <c r="C716" s="6">
        <v>1304.9800000000002</v>
      </c>
    </row>
    <row r="717" spans="1:3" x14ac:dyDescent="0.3">
      <c r="A717" s="5">
        <v>1992</v>
      </c>
      <c r="B717" s="5" t="s">
        <v>36</v>
      </c>
      <c r="C717" s="6">
        <v>1292.81</v>
      </c>
    </row>
    <row r="718" spans="1:3" x14ac:dyDescent="0.3">
      <c r="A718" s="5">
        <v>1992</v>
      </c>
      <c r="B718" s="5" t="s">
        <v>36</v>
      </c>
      <c r="C718" s="6">
        <v>1283.7899999999997</v>
      </c>
    </row>
    <row r="719" spans="1:3" x14ac:dyDescent="0.3">
      <c r="A719" s="5">
        <v>1992</v>
      </c>
      <c r="B719" s="5" t="s">
        <v>36</v>
      </c>
      <c r="C719" s="6">
        <v>1282.3099999999997</v>
      </c>
    </row>
    <row r="720" spans="1:3" x14ac:dyDescent="0.3">
      <c r="A720" s="5">
        <v>1992</v>
      </c>
      <c r="B720" s="5" t="s">
        <v>36</v>
      </c>
      <c r="C720" s="6">
        <v>1271.0300000000002</v>
      </c>
    </row>
    <row r="721" spans="1:3" x14ac:dyDescent="0.3">
      <c r="A721" s="5">
        <v>1992</v>
      </c>
      <c r="B721" s="5" t="s">
        <v>36</v>
      </c>
      <c r="C721" s="6">
        <v>1270.6300000000001</v>
      </c>
    </row>
    <row r="722" spans="1:3" x14ac:dyDescent="0.3">
      <c r="A722" s="5">
        <v>1992</v>
      </c>
      <c r="B722" s="5" t="s">
        <v>36</v>
      </c>
      <c r="C722" s="6">
        <v>1269.77</v>
      </c>
    </row>
    <row r="723" spans="1:3" x14ac:dyDescent="0.3">
      <c r="A723" s="5">
        <v>1992</v>
      </c>
      <c r="B723" s="5" t="s">
        <v>36</v>
      </c>
      <c r="C723" s="6">
        <v>1269.05</v>
      </c>
    </row>
    <row r="724" spans="1:3" x14ac:dyDescent="0.3">
      <c r="A724" s="5">
        <v>1992</v>
      </c>
      <c r="B724" s="5" t="s">
        <v>36</v>
      </c>
      <c r="C724" s="6">
        <v>1265.92</v>
      </c>
    </row>
    <row r="725" spans="1:3" x14ac:dyDescent="0.3">
      <c r="A725" s="5">
        <v>1992</v>
      </c>
      <c r="B725" s="5" t="s">
        <v>36</v>
      </c>
      <c r="C725" s="6">
        <v>1256.94</v>
      </c>
    </row>
    <row r="726" spans="1:3" x14ac:dyDescent="0.3">
      <c r="A726" s="5">
        <v>1992</v>
      </c>
      <c r="B726" s="5" t="s">
        <v>36</v>
      </c>
      <c r="C726" s="6">
        <v>1237.4899999999998</v>
      </c>
    </row>
    <row r="727" spans="1:3" x14ac:dyDescent="0.3">
      <c r="A727" s="5">
        <v>1992</v>
      </c>
      <c r="B727" s="5" t="s">
        <v>36</v>
      </c>
      <c r="C727" s="6">
        <v>1235.3599999999999</v>
      </c>
    </row>
    <row r="728" spans="1:3" x14ac:dyDescent="0.3">
      <c r="A728" s="5">
        <v>1992</v>
      </c>
      <c r="B728" s="5" t="s">
        <v>36</v>
      </c>
      <c r="C728" s="6">
        <v>1233.0499999999997</v>
      </c>
    </row>
    <row r="729" spans="1:3" x14ac:dyDescent="0.3">
      <c r="A729" s="5">
        <v>1992</v>
      </c>
      <c r="B729" s="5" t="s">
        <v>36</v>
      </c>
      <c r="C729" s="6">
        <v>1232.74</v>
      </c>
    </row>
    <row r="730" spans="1:3" x14ac:dyDescent="0.3">
      <c r="A730" s="5">
        <v>1992</v>
      </c>
      <c r="B730" s="5" t="s">
        <v>36</v>
      </c>
      <c r="C730" s="6">
        <v>1230.6600000000001</v>
      </c>
    </row>
    <row r="731" spans="1:3" x14ac:dyDescent="0.3">
      <c r="A731" s="5">
        <v>1992</v>
      </c>
      <c r="B731" s="5" t="s">
        <v>36</v>
      </c>
      <c r="C731" s="6">
        <v>1230.3799999999999</v>
      </c>
    </row>
    <row r="732" spans="1:3" x14ac:dyDescent="0.3">
      <c r="A732" s="5">
        <v>1992</v>
      </c>
      <c r="B732" s="5" t="s">
        <v>36</v>
      </c>
      <c r="C732" s="6">
        <v>1229.03</v>
      </c>
    </row>
    <row r="733" spans="1:3" x14ac:dyDescent="0.3">
      <c r="A733" s="5">
        <v>1992</v>
      </c>
      <c r="B733" s="5" t="s">
        <v>36</v>
      </c>
      <c r="C733" s="6">
        <v>1219.74</v>
      </c>
    </row>
    <row r="734" spans="1:3" x14ac:dyDescent="0.3">
      <c r="A734" s="5">
        <v>1992</v>
      </c>
      <c r="B734" s="5" t="s">
        <v>36</v>
      </c>
      <c r="C734" s="6">
        <v>1212.1000000000001</v>
      </c>
    </row>
    <row r="735" spans="1:3" x14ac:dyDescent="0.3">
      <c r="A735" s="5">
        <v>1992</v>
      </c>
      <c r="B735" s="5" t="s">
        <v>36</v>
      </c>
      <c r="C735" s="6">
        <v>1209.4100000000001</v>
      </c>
    </row>
    <row r="736" spans="1:3" x14ac:dyDescent="0.3">
      <c r="A736" s="5">
        <v>1992</v>
      </c>
      <c r="B736" s="5" t="s">
        <v>36</v>
      </c>
      <c r="C736" s="6">
        <v>1196.43</v>
      </c>
    </row>
    <row r="737" spans="1:3" x14ac:dyDescent="0.3">
      <c r="A737" s="5">
        <v>1992</v>
      </c>
      <c r="B737" s="5" t="s">
        <v>36</v>
      </c>
      <c r="C737" s="6">
        <v>1194.68</v>
      </c>
    </row>
    <row r="738" spans="1:3" x14ac:dyDescent="0.3">
      <c r="A738" s="5">
        <v>1992</v>
      </c>
      <c r="B738" s="5" t="s">
        <v>36</v>
      </c>
      <c r="C738" s="6">
        <v>1185.4100000000001</v>
      </c>
    </row>
    <row r="739" spans="1:3" x14ac:dyDescent="0.3">
      <c r="A739" s="5">
        <v>1992</v>
      </c>
      <c r="B739" s="5" t="s">
        <v>36</v>
      </c>
      <c r="C739" s="6">
        <v>1161.73</v>
      </c>
    </row>
    <row r="740" spans="1:3" x14ac:dyDescent="0.3">
      <c r="A740" s="5">
        <v>1992</v>
      </c>
      <c r="B740" s="5" t="s">
        <v>36</v>
      </c>
      <c r="C740" s="6">
        <v>1154.8399999999999</v>
      </c>
    </row>
    <row r="741" spans="1:3" x14ac:dyDescent="0.3">
      <c r="A741" s="5">
        <v>1992</v>
      </c>
      <c r="B741" s="5" t="s">
        <v>36</v>
      </c>
      <c r="C741" s="6">
        <v>1147.08</v>
      </c>
    </row>
    <row r="742" spans="1:3" x14ac:dyDescent="0.3">
      <c r="A742" s="5">
        <v>1992</v>
      </c>
      <c r="B742" s="5" t="s">
        <v>36</v>
      </c>
      <c r="C742" s="6">
        <v>1144.2499999999998</v>
      </c>
    </row>
    <row r="743" spans="1:3" x14ac:dyDescent="0.3">
      <c r="A743" s="5">
        <v>1992</v>
      </c>
      <c r="B743" s="5" t="s">
        <v>36</v>
      </c>
      <c r="C743" s="6">
        <v>1128.02</v>
      </c>
    </row>
    <row r="744" spans="1:3" x14ac:dyDescent="0.3">
      <c r="A744" s="5">
        <v>1992</v>
      </c>
      <c r="B744" s="5" t="s">
        <v>36</v>
      </c>
      <c r="C744" s="6">
        <v>1125.82</v>
      </c>
    </row>
    <row r="745" spans="1:3" x14ac:dyDescent="0.3">
      <c r="A745" s="5">
        <v>1992</v>
      </c>
      <c r="B745" s="5" t="s">
        <v>36</v>
      </c>
      <c r="C745" s="6">
        <v>1125.2999999999997</v>
      </c>
    </row>
    <row r="746" spans="1:3" x14ac:dyDescent="0.3">
      <c r="A746" s="5">
        <v>1992</v>
      </c>
      <c r="B746" s="5" t="s">
        <v>36</v>
      </c>
      <c r="C746" s="6">
        <v>1123.3399999999999</v>
      </c>
    </row>
    <row r="747" spans="1:3" x14ac:dyDescent="0.3">
      <c r="A747" s="5">
        <v>1992</v>
      </c>
      <c r="B747" s="5" t="s">
        <v>36</v>
      </c>
      <c r="C747" s="6">
        <v>1115.26</v>
      </c>
    </row>
    <row r="748" spans="1:3" x14ac:dyDescent="0.3">
      <c r="A748" s="5">
        <v>1992</v>
      </c>
      <c r="B748" s="5" t="s">
        <v>36</v>
      </c>
      <c r="C748" s="6">
        <v>1090.57</v>
      </c>
    </row>
    <row r="749" spans="1:3" x14ac:dyDescent="0.3">
      <c r="A749" s="5">
        <v>1992</v>
      </c>
      <c r="B749" s="5" t="s">
        <v>36</v>
      </c>
      <c r="C749" s="6">
        <v>1089.3100000000002</v>
      </c>
    </row>
    <row r="750" spans="1:3" x14ac:dyDescent="0.3">
      <c r="A750" s="5">
        <v>1992</v>
      </c>
      <c r="B750" s="5" t="s">
        <v>36</v>
      </c>
      <c r="C750" s="6">
        <v>1082.6899999999998</v>
      </c>
    </row>
    <row r="751" spans="1:3" x14ac:dyDescent="0.3">
      <c r="A751" s="5">
        <v>1992</v>
      </c>
      <c r="B751" s="5" t="s">
        <v>36</v>
      </c>
      <c r="C751" s="6">
        <v>1079.2</v>
      </c>
    </row>
    <row r="752" spans="1:3" x14ac:dyDescent="0.3">
      <c r="A752" s="5">
        <v>1992</v>
      </c>
      <c r="B752" s="5" t="s">
        <v>36</v>
      </c>
      <c r="C752" s="6">
        <v>1073.5500000000002</v>
      </c>
    </row>
    <row r="753" spans="1:3" x14ac:dyDescent="0.3">
      <c r="A753" s="5">
        <v>1992</v>
      </c>
      <c r="B753" s="5" t="s">
        <v>36</v>
      </c>
      <c r="C753" s="6">
        <v>1062.6300000000001</v>
      </c>
    </row>
    <row r="754" spans="1:3" x14ac:dyDescent="0.3">
      <c r="A754" s="5">
        <v>1992</v>
      </c>
      <c r="B754" s="5" t="s">
        <v>36</v>
      </c>
      <c r="C754" s="6">
        <v>1053.72</v>
      </c>
    </row>
    <row r="755" spans="1:3" x14ac:dyDescent="0.3">
      <c r="A755" s="5">
        <v>1992</v>
      </c>
      <c r="B755" s="5" t="s">
        <v>36</v>
      </c>
      <c r="C755" s="6">
        <v>1053.3</v>
      </c>
    </row>
    <row r="756" spans="1:3" x14ac:dyDescent="0.3">
      <c r="A756" s="5">
        <v>1992</v>
      </c>
      <c r="B756" s="5" t="s">
        <v>36</v>
      </c>
      <c r="C756" s="6">
        <v>1041.8300000000002</v>
      </c>
    </row>
    <row r="757" spans="1:3" x14ac:dyDescent="0.3">
      <c r="A757" s="5">
        <v>1992</v>
      </c>
      <c r="B757" s="5" t="s">
        <v>36</v>
      </c>
      <c r="C757" s="6">
        <v>1041.6299999999999</v>
      </c>
    </row>
    <row r="758" spans="1:3" x14ac:dyDescent="0.3">
      <c r="A758" s="5">
        <v>1992</v>
      </c>
      <c r="B758" s="5" t="s">
        <v>36</v>
      </c>
      <c r="C758" s="6">
        <v>1040.76</v>
      </c>
    </row>
    <row r="759" spans="1:3" x14ac:dyDescent="0.3">
      <c r="A759" s="5">
        <v>1992</v>
      </c>
      <c r="B759" s="5" t="s">
        <v>36</v>
      </c>
      <c r="C759" s="6">
        <v>1037.52</v>
      </c>
    </row>
    <row r="760" spans="1:3" x14ac:dyDescent="0.3">
      <c r="A760" s="5">
        <v>1992</v>
      </c>
      <c r="B760" s="5" t="s">
        <v>36</v>
      </c>
      <c r="C760" s="6">
        <v>1031.05</v>
      </c>
    </row>
    <row r="761" spans="1:3" x14ac:dyDescent="0.3">
      <c r="A761" s="5">
        <v>1992</v>
      </c>
      <c r="B761" s="5" t="s">
        <v>36</v>
      </c>
      <c r="C761" s="6">
        <v>1023.1599999999999</v>
      </c>
    </row>
    <row r="762" spans="1:3" x14ac:dyDescent="0.3">
      <c r="A762" s="5">
        <v>1992</v>
      </c>
      <c r="B762" s="5" t="s">
        <v>36</v>
      </c>
      <c r="C762" s="6">
        <v>1023.0299999999999</v>
      </c>
    </row>
    <row r="763" spans="1:3" x14ac:dyDescent="0.3">
      <c r="A763" s="5">
        <v>1992</v>
      </c>
      <c r="B763" s="5" t="s">
        <v>36</v>
      </c>
      <c r="C763" s="6">
        <v>1020.88</v>
      </c>
    </row>
    <row r="764" spans="1:3" x14ac:dyDescent="0.3">
      <c r="A764" s="5">
        <v>1992</v>
      </c>
      <c r="B764" s="5" t="s">
        <v>36</v>
      </c>
      <c r="C764" s="6">
        <v>1009.05</v>
      </c>
    </row>
    <row r="765" spans="1:3" x14ac:dyDescent="0.3">
      <c r="A765" s="5">
        <v>1992</v>
      </c>
      <c r="B765" s="5" t="s">
        <v>36</v>
      </c>
      <c r="C765" s="6">
        <v>1008.63</v>
      </c>
    </row>
    <row r="766" spans="1:3" x14ac:dyDescent="0.3">
      <c r="A766" s="5">
        <v>1992</v>
      </c>
      <c r="B766" s="5" t="s">
        <v>36</v>
      </c>
      <c r="C766" s="6">
        <v>993.90999999999985</v>
      </c>
    </row>
    <row r="767" spans="1:3" x14ac:dyDescent="0.3">
      <c r="A767" s="5">
        <v>1992</v>
      </c>
      <c r="B767" s="5" t="s">
        <v>36</v>
      </c>
      <c r="C767" s="6">
        <v>993.28</v>
      </c>
    </row>
    <row r="768" spans="1:3" x14ac:dyDescent="0.3">
      <c r="A768" s="5">
        <v>1992</v>
      </c>
      <c r="B768" s="5" t="s">
        <v>36</v>
      </c>
      <c r="C768" s="6">
        <v>991.94</v>
      </c>
    </row>
    <row r="769" spans="1:3" x14ac:dyDescent="0.3">
      <c r="A769" s="5">
        <v>1992</v>
      </c>
      <c r="B769" s="5" t="s">
        <v>36</v>
      </c>
      <c r="C769" s="6">
        <v>986.62</v>
      </c>
    </row>
    <row r="770" spans="1:3" x14ac:dyDescent="0.3">
      <c r="A770" s="5">
        <v>1992</v>
      </c>
      <c r="B770" s="5" t="s">
        <v>36</v>
      </c>
      <c r="C770" s="6">
        <v>983.98</v>
      </c>
    </row>
    <row r="771" spans="1:3" x14ac:dyDescent="0.3">
      <c r="A771" s="5">
        <v>1992</v>
      </c>
      <c r="B771" s="5" t="s">
        <v>36</v>
      </c>
      <c r="C771" s="6">
        <v>982</v>
      </c>
    </row>
    <row r="772" spans="1:3" x14ac:dyDescent="0.3">
      <c r="A772" s="5">
        <v>1992</v>
      </c>
      <c r="B772" s="5" t="s">
        <v>36</v>
      </c>
      <c r="C772" s="6">
        <v>978.79</v>
      </c>
    </row>
    <row r="773" spans="1:3" x14ac:dyDescent="0.3">
      <c r="A773" s="5">
        <v>1992</v>
      </c>
      <c r="B773" s="5" t="s">
        <v>36</v>
      </c>
      <c r="C773" s="6">
        <v>975.18000000000006</v>
      </c>
    </row>
    <row r="774" spans="1:3" x14ac:dyDescent="0.3">
      <c r="A774" s="5">
        <v>1992</v>
      </c>
      <c r="B774" s="5" t="s">
        <v>36</v>
      </c>
      <c r="C774" s="6">
        <v>969.17</v>
      </c>
    </row>
    <row r="775" spans="1:3" x14ac:dyDescent="0.3">
      <c r="A775" s="5">
        <v>1992</v>
      </c>
      <c r="B775" s="5" t="s">
        <v>36</v>
      </c>
      <c r="C775" s="6">
        <v>968.93999999999994</v>
      </c>
    </row>
    <row r="776" spans="1:3" x14ac:dyDescent="0.3">
      <c r="A776" s="5">
        <v>1992</v>
      </c>
      <c r="B776" s="5" t="s">
        <v>36</v>
      </c>
      <c r="C776" s="6">
        <v>961.72</v>
      </c>
    </row>
    <row r="777" spans="1:3" x14ac:dyDescent="0.3">
      <c r="A777" s="5">
        <v>1992</v>
      </c>
      <c r="B777" s="5" t="s">
        <v>36</v>
      </c>
      <c r="C777" s="6">
        <v>955.13999999999987</v>
      </c>
    </row>
    <row r="778" spans="1:3" x14ac:dyDescent="0.3">
      <c r="A778" s="5">
        <v>1992</v>
      </c>
      <c r="B778" s="5" t="s">
        <v>36</v>
      </c>
      <c r="C778" s="6">
        <v>953.5</v>
      </c>
    </row>
    <row r="779" spans="1:3" x14ac:dyDescent="0.3">
      <c r="A779" s="5">
        <v>1992</v>
      </c>
      <c r="B779" s="5" t="s">
        <v>36</v>
      </c>
      <c r="C779" s="6">
        <v>950.68</v>
      </c>
    </row>
    <row r="780" spans="1:3" x14ac:dyDescent="0.3">
      <c r="A780" s="5">
        <v>1992</v>
      </c>
      <c r="B780" s="5" t="s">
        <v>36</v>
      </c>
      <c r="C780" s="6">
        <v>942.82999999999993</v>
      </c>
    </row>
    <row r="781" spans="1:3" x14ac:dyDescent="0.3">
      <c r="A781" s="5">
        <v>1992</v>
      </c>
      <c r="B781" s="5" t="s">
        <v>36</v>
      </c>
      <c r="C781" s="6">
        <v>939.56000000000006</v>
      </c>
    </row>
    <row r="782" spans="1:3" x14ac:dyDescent="0.3">
      <c r="A782" s="5">
        <v>1992</v>
      </c>
      <c r="B782" s="5" t="s">
        <v>36</v>
      </c>
      <c r="C782" s="6">
        <v>934.46</v>
      </c>
    </row>
    <row r="783" spans="1:3" x14ac:dyDescent="0.3">
      <c r="A783" s="5">
        <v>1992</v>
      </c>
      <c r="B783" s="5" t="s">
        <v>36</v>
      </c>
      <c r="C783" s="6">
        <v>932</v>
      </c>
    </row>
    <row r="784" spans="1:3" x14ac:dyDescent="0.3">
      <c r="A784" s="5">
        <v>1992</v>
      </c>
      <c r="B784" s="5" t="s">
        <v>36</v>
      </c>
      <c r="C784" s="6">
        <v>931.6400000000001</v>
      </c>
    </row>
    <row r="785" spans="1:3" x14ac:dyDescent="0.3">
      <c r="A785" s="5">
        <v>1992</v>
      </c>
      <c r="B785" s="5" t="s">
        <v>36</v>
      </c>
      <c r="C785" s="6">
        <v>914.07</v>
      </c>
    </row>
    <row r="786" spans="1:3" x14ac:dyDescent="0.3">
      <c r="A786" s="5">
        <v>1992</v>
      </c>
      <c r="B786" s="5" t="s">
        <v>36</v>
      </c>
      <c r="C786" s="6">
        <v>911.44</v>
      </c>
    </row>
    <row r="787" spans="1:3" x14ac:dyDescent="0.3">
      <c r="A787" s="5">
        <v>1992</v>
      </c>
      <c r="B787" s="5" t="s">
        <v>36</v>
      </c>
      <c r="C787" s="6">
        <v>910.74</v>
      </c>
    </row>
    <row r="788" spans="1:3" x14ac:dyDescent="0.3">
      <c r="A788" s="5">
        <v>1992</v>
      </c>
      <c r="B788" s="5" t="s">
        <v>36</v>
      </c>
      <c r="C788" s="6">
        <v>908.29</v>
      </c>
    </row>
    <row r="789" spans="1:3" x14ac:dyDescent="0.3">
      <c r="A789" s="5">
        <v>1992</v>
      </c>
      <c r="B789" s="5" t="s">
        <v>36</v>
      </c>
      <c r="C789" s="6">
        <v>908.04000000000008</v>
      </c>
    </row>
    <row r="790" spans="1:3" x14ac:dyDescent="0.3">
      <c r="A790" s="5">
        <v>1992</v>
      </c>
      <c r="B790" s="5" t="s">
        <v>36</v>
      </c>
      <c r="C790" s="6">
        <v>905.31</v>
      </c>
    </row>
    <row r="791" spans="1:3" x14ac:dyDescent="0.3">
      <c r="A791" s="5">
        <v>1992</v>
      </c>
      <c r="B791" s="5" t="s">
        <v>36</v>
      </c>
      <c r="C791" s="6">
        <v>901.28</v>
      </c>
    </row>
    <row r="792" spans="1:3" x14ac:dyDescent="0.3">
      <c r="A792" s="5">
        <v>1992</v>
      </c>
      <c r="B792" s="5" t="s">
        <v>36</v>
      </c>
      <c r="C792" s="6">
        <v>899.62999999999988</v>
      </c>
    </row>
    <row r="793" spans="1:3" x14ac:dyDescent="0.3">
      <c r="A793" s="5">
        <v>1992</v>
      </c>
      <c r="B793" s="5" t="s">
        <v>36</v>
      </c>
      <c r="C793" s="6">
        <v>897.03</v>
      </c>
    </row>
    <row r="794" spans="1:3" x14ac:dyDescent="0.3">
      <c r="A794" s="5">
        <v>1992</v>
      </c>
      <c r="B794" s="5" t="s">
        <v>36</v>
      </c>
      <c r="C794" s="6">
        <v>896.14</v>
      </c>
    </row>
    <row r="795" spans="1:3" x14ac:dyDescent="0.3">
      <c r="A795" s="5">
        <v>1992</v>
      </c>
      <c r="B795" s="5" t="s">
        <v>36</v>
      </c>
      <c r="C795" s="6">
        <v>894.91</v>
      </c>
    </row>
    <row r="796" spans="1:3" x14ac:dyDescent="0.3">
      <c r="A796" s="5">
        <v>1992</v>
      </c>
      <c r="B796" s="5" t="s">
        <v>36</v>
      </c>
      <c r="C796" s="6">
        <v>893.68000000000018</v>
      </c>
    </row>
    <row r="797" spans="1:3" x14ac:dyDescent="0.3">
      <c r="A797" s="5">
        <v>1992</v>
      </c>
      <c r="B797" s="5" t="s">
        <v>36</v>
      </c>
      <c r="C797" s="6">
        <v>893.41000000000008</v>
      </c>
    </row>
    <row r="798" spans="1:3" x14ac:dyDescent="0.3">
      <c r="A798" s="5">
        <v>1992</v>
      </c>
      <c r="B798" s="5" t="s">
        <v>36</v>
      </c>
      <c r="C798" s="6">
        <v>885.01999999999987</v>
      </c>
    </row>
    <row r="799" spans="1:3" x14ac:dyDescent="0.3">
      <c r="A799" s="5">
        <v>1992</v>
      </c>
      <c r="B799" s="5" t="s">
        <v>36</v>
      </c>
      <c r="C799" s="6">
        <v>884.14</v>
      </c>
    </row>
    <row r="800" spans="1:3" x14ac:dyDescent="0.3">
      <c r="A800" s="5">
        <v>1992</v>
      </c>
      <c r="B800" s="5" t="s">
        <v>36</v>
      </c>
      <c r="C800" s="6">
        <v>878.3</v>
      </c>
    </row>
    <row r="801" spans="1:3" x14ac:dyDescent="0.3">
      <c r="A801" s="5">
        <v>1992</v>
      </c>
      <c r="B801" s="5" t="s">
        <v>36</v>
      </c>
      <c r="C801" s="6">
        <v>867.33999999999992</v>
      </c>
    </row>
    <row r="802" spans="1:3" x14ac:dyDescent="0.3">
      <c r="A802" s="5">
        <v>1992</v>
      </c>
      <c r="B802" s="5" t="s">
        <v>36</v>
      </c>
      <c r="C802" s="6">
        <v>864.45</v>
      </c>
    </row>
    <row r="803" spans="1:3" x14ac:dyDescent="0.3">
      <c r="A803" s="5">
        <v>1992</v>
      </c>
      <c r="B803" s="5" t="s">
        <v>36</v>
      </c>
      <c r="C803" s="6">
        <v>860.47</v>
      </c>
    </row>
    <row r="804" spans="1:3" x14ac:dyDescent="0.3">
      <c r="A804" s="5">
        <v>1992</v>
      </c>
      <c r="B804" s="5" t="s">
        <v>36</v>
      </c>
      <c r="C804" s="6">
        <v>856.8599999999999</v>
      </c>
    </row>
    <row r="805" spans="1:3" x14ac:dyDescent="0.3">
      <c r="A805" s="5">
        <v>1992</v>
      </c>
      <c r="B805" s="5" t="s">
        <v>36</v>
      </c>
      <c r="C805" s="6">
        <v>855.31999999999994</v>
      </c>
    </row>
    <row r="806" spans="1:3" x14ac:dyDescent="0.3">
      <c r="A806" s="5">
        <v>1992</v>
      </c>
      <c r="B806" s="5" t="s">
        <v>36</v>
      </c>
      <c r="C806" s="6">
        <v>853.97</v>
      </c>
    </row>
    <row r="807" spans="1:3" x14ac:dyDescent="0.3">
      <c r="A807" s="5">
        <v>1992</v>
      </c>
      <c r="B807" s="5" t="s">
        <v>36</v>
      </c>
      <c r="C807" s="6">
        <v>852.97</v>
      </c>
    </row>
    <row r="808" spans="1:3" x14ac:dyDescent="0.3">
      <c r="A808" s="5">
        <v>1992</v>
      </c>
      <c r="B808" s="5" t="s">
        <v>36</v>
      </c>
      <c r="C808" s="6">
        <v>851.61999999999989</v>
      </c>
    </row>
    <row r="809" spans="1:3" x14ac:dyDescent="0.3">
      <c r="A809" s="5">
        <v>1992</v>
      </c>
      <c r="B809" s="5" t="s">
        <v>36</v>
      </c>
      <c r="C809" s="6">
        <v>850.58999999999992</v>
      </c>
    </row>
    <row r="810" spans="1:3" x14ac:dyDescent="0.3">
      <c r="A810" s="5">
        <v>1992</v>
      </c>
      <c r="B810" s="5" t="s">
        <v>36</v>
      </c>
      <c r="C810" s="6">
        <v>849.75</v>
      </c>
    </row>
    <row r="811" spans="1:3" x14ac:dyDescent="0.3">
      <c r="A811" s="5">
        <v>1992</v>
      </c>
      <c r="B811" s="5" t="s">
        <v>36</v>
      </c>
      <c r="C811" s="6">
        <v>848.48</v>
      </c>
    </row>
    <row r="812" spans="1:3" x14ac:dyDescent="0.3">
      <c r="A812" s="5">
        <v>1992</v>
      </c>
      <c r="B812" s="5" t="s">
        <v>36</v>
      </c>
      <c r="C812" s="6">
        <v>843.81000000000006</v>
      </c>
    </row>
    <row r="813" spans="1:3" x14ac:dyDescent="0.3">
      <c r="A813" s="5">
        <v>1992</v>
      </c>
      <c r="B813" s="5" t="s">
        <v>36</v>
      </c>
      <c r="C813" s="6">
        <v>843.74</v>
      </c>
    </row>
    <row r="814" spans="1:3" x14ac:dyDescent="0.3">
      <c r="A814" s="5">
        <v>1992</v>
      </c>
      <c r="B814" s="5" t="s">
        <v>36</v>
      </c>
      <c r="C814" s="6">
        <v>841.8599999999999</v>
      </c>
    </row>
    <row r="815" spans="1:3" x14ac:dyDescent="0.3">
      <c r="A815" s="5">
        <v>1992</v>
      </c>
      <c r="B815" s="5" t="s">
        <v>36</v>
      </c>
      <c r="C815" s="6">
        <v>839.2</v>
      </c>
    </row>
    <row r="816" spans="1:3" x14ac:dyDescent="0.3">
      <c r="A816" s="5">
        <v>1992</v>
      </c>
      <c r="B816" s="5" t="s">
        <v>36</v>
      </c>
      <c r="C816" s="6">
        <v>834.15</v>
      </c>
    </row>
    <row r="817" spans="1:3" x14ac:dyDescent="0.3">
      <c r="A817" s="5">
        <v>1992</v>
      </c>
      <c r="B817" s="5" t="s">
        <v>36</v>
      </c>
      <c r="C817" s="6">
        <v>830.08999999999992</v>
      </c>
    </row>
    <row r="818" spans="1:3" x14ac:dyDescent="0.3">
      <c r="A818" s="5">
        <v>1992</v>
      </c>
      <c r="B818" s="5" t="s">
        <v>36</v>
      </c>
      <c r="C818" s="6">
        <v>826.66000000000008</v>
      </c>
    </row>
    <row r="819" spans="1:3" x14ac:dyDescent="0.3">
      <c r="A819" s="5">
        <v>1992</v>
      </c>
      <c r="B819" s="5" t="s">
        <v>36</v>
      </c>
      <c r="C819" s="6">
        <v>826.34</v>
      </c>
    </row>
    <row r="820" spans="1:3" x14ac:dyDescent="0.3">
      <c r="A820" s="5">
        <v>1992</v>
      </c>
      <c r="B820" s="5" t="s">
        <v>36</v>
      </c>
      <c r="C820" s="6">
        <v>826.21</v>
      </c>
    </row>
    <row r="821" spans="1:3" x14ac:dyDescent="0.3">
      <c r="A821" s="5">
        <v>1992</v>
      </c>
      <c r="B821" s="5" t="s">
        <v>36</v>
      </c>
      <c r="C821" s="6">
        <v>825.43999999999983</v>
      </c>
    </row>
    <row r="822" spans="1:3" x14ac:dyDescent="0.3">
      <c r="A822" s="5">
        <v>1992</v>
      </c>
      <c r="B822" s="5" t="s">
        <v>36</v>
      </c>
      <c r="C822" s="6">
        <v>821.23000000000013</v>
      </c>
    </row>
    <row r="823" spans="1:3" x14ac:dyDescent="0.3">
      <c r="A823" s="5">
        <v>1992</v>
      </c>
      <c r="B823" s="5" t="s">
        <v>36</v>
      </c>
      <c r="C823" s="6">
        <v>821.0300000000002</v>
      </c>
    </row>
    <row r="824" spans="1:3" x14ac:dyDescent="0.3">
      <c r="A824" s="5">
        <v>1992</v>
      </c>
      <c r="B824" s="5" t="s">
        <v>36</v>
      </c>
      <c r="C824" s="6">
        <v>820.5</v>
      </c>
    </row>
    <row r="825" spans="1:3" x14ac:dyDescent="0.3">
      <c r="A825" s="5">
        <v>1992</v>
      </c>
      <c r="B825" s="5" t="s">
        <v>36</v>
      </c>
      <c r="C825" s="6">
        <v>818.07999999999993</v>
      </c>
    </row>
    <row r="826" spans="1:3" x14ac:dyDescent="0.3">
      <c r="A826" s="5">
        <v>1992</v>
      </c>
      <c r="B826" s="5" t="s">
        <v>36</v>
      </c>
      <c r="C826" s="6">
        <v>815.66000000000008</v>
      </c>
    </row>
    <row r="827" spans="1:3" x14ac:dyDescent="0.3">
      <c r="A827" s="5">
        <v>1992</v>
      </c>
      <c r="B827" s="5" t="s">
        <v>36</v>
      </c>
      <c r="C827" s="6">
        <v>813.94</v>
      </c>
    </row>
    <row r="828" spans="1:3" x14ac:dyDescent="0.3">
      <c r="A828" s="5">
        <v>1992</v>
      </c>
      <c r="B828" s="5" t="s">
        <v>36</v>
      </c>
      <c r="C828" s="6">
        <v>811.47000000000014</v>
      </c>
    </row>
    <row r="829" spans="1:3" x14ac:dyDescent="0.3">
      <c r="A829" s="5">
        <v>1992</v>
      </c>
      <c r="B829" s="5" t="s">
        <v>36</v>
      </c>
      <c r="C829" s="6">
        <v>810.21999999999991</v>
      </c>
    </row>
    <row r="830" spans="1:3" x14ac:dyDescent="0.3">
      <c r="A830" s="5">
        <v>1992</v>
      </c>
      <c r="B830" s="5" t="s">
        <v>36</v>
      </c>
      <c r="C830" s="6">
        <v>809.92000000000007</v>
      </c>
    </row>
    <row r="831" spans="1:3" x14ac:dyDescent="0.3">
      <c r="A831" s="5">
        <v>1992</v>
      </c>
      <c r="B831" s="5" t="s">
        <v>36</v>
      </c>
      <c r="C831" s="6">
        <v>809.56999999999994</v>
      </c>
    </row>
    <row r="832" spans="1:3" x14ac:dyDescent="0.3">
      <c r="A832" s="5">
        <v>1992</v>
      </c>
      <c r="B832" s="5" t="s">
        <v>36</v>
      </c>
      <c r="C832" s="6">
        <v>809.55</v>
      </c>
    </row>
    <row r="833" spans="1:3" x14ac:dyDescent="0.3">
      <c r="A833" s="5">
        <v>1992</v>
      </c>
      <c r="B833" s="5" t="s">
        <v>36</v>
      </c>
      <c r="C833" s="6">
        <v>809.26</v>
      </c>
    </row>
    <row r="834" spans="1:3" x14ac:dyDescent="0.3">
      <c r="A834" s="5">
        <v>1992</v>
      </c>
      <c r="B834" s="5" t="s">
        <v>36</v>
      </c>
      <c r="C834" s="6">
        <v>802.78000000000009</v>
      </c>
    </row>
    <row r="835" spans="1:3" x14ac:dyDescent="0.3">
      <c r="A835" s="5">
        <v>1992</v>
      </c>
      <c r="B835" s="5" t="s">
        <v>36</v>
      </c>
      <c r="C835" s="6">
        <v>802.07</v>
      </c>
    </row>
    <row r="836" spans="1:3" x14ac:dyDescent="0.3">
      <c r="A836" s="5">
        <v>1992</v>
      </c>
      <c r="B836" s="5" t="s">
        <v>36</v>
      </c>
      <c r="C836" s="6">
        <v>800.06</v>
      </c>
    </row>
    <row r="837" spans="1:3" x14ac:dyDescent="0.3">
      <c r="A837" s="5">
        <v>1992</v>
      </c>
      <c r="B837" s="5" t="s">
        <v>36</v>
      </c>
      <c r="C837" s="6">
        <v>796.74</v>
      </c>
    </row>
    <row r="838" spans="1:3" x14ac:dyDescent="0.3">
      <c r="A838" s="5">
        <v>1992</v>
      </c>
      <c r="B838" s="5" t="s">
        <v>36</v>
      </c>
      <c r="C838" s="6">
        <v>791.2299999999999</v>
      </c>
    </row>
    <row r="839" spans="1:3" x14ac:dyDescent="0.3">
      <c r="A839" s="5">
        <v>1992</v>
      </c>
      <c r="B839" s="5" t="s">
        <v>36</v>
      </c>
      <c r="C839" s="6">
        <v>785.73000000000013</v>
      </c>
    </row>
    <row r="840" spans="1:3" x14ac:dyDescent="0.3">
      <c r="A840" s="5">
        <v>1992</v>
      </c>
      <c r="B840" s="5" t="s">
        <v>36</v>
      </c>
      <c r="C840" s="6">
        <v>783.85000000000014</v>
      </c>
    </row>
    <row r="841" spans="1:3" x14ac:dyDescent="0.3">
      <c r="A841" s="5">
        <v>1992</v>
      </c>
      <c r="B841" s="5" t="s">
        <v>36</v>
      </c>
      <c r="C841" s="6">
        <v>782.94999999999993</v>
      </c>
    </row>
    <row r="842" spans="1:3" x14ac:dyDescent="0.3">
      <c r="A842" s="5">
        <v>1992</v>
      </c>
      <c r="B842" s="5" t="s">
        <v>36</v>
      </c>
      <c r="C842" s="6">
        <v>778.69</v>
      </c>
    </row>
    <row r="843" spans="1:3" x14ac:dyDescent="0.3">
      <c r="A843" s="5">
        <v>1992</v>
      </c>
      <c r="B843" s="5" t="s">
        <v>36</v>
      </c>
      <c r="C843" s="6">
        <v>776.18</v>
      </c>
    </row>
    <row r="844" spans="1:3" x14ac:dyDescent="0.3">
      <c r="A844" s="5">
        <v>1992</v>
      </c>
      <c r="B844" s="5" t="s">
        <v>36</v>
      </c>
      <c r="C844" s="6">
        <v>775.90000000000009</v>
      </c>
    </row>
    <row r="845" spans="1:3" x14ac:dyDescent="0.3">
      <c r="A845" s="5">
        <v>1992</v>
      </c>
      <c r="B845" s="5" t="s">
        <v>36</v>
      </c>
      <c r="C845" s="6">
        <v>775.30999999999983</v>
      </c>
    </row>
    <row r="846" spans="1:3" x14ac:dyDescent="0.3">
      <c r="A846" s="5">
        <v>1992</v>
      </c>
      <c r="B846" s="5" t="s">
        <v>36</v>
      </c>
      <c r="C846" s="6">
        <v>774.37</v>
      </c>
    </row>
    <row r="847" spans="1:3" x14ac:dyDescent="0.3">
      <c r="A847" s="5">
        <v>1992</v>
      </c>
      <c r="B847" s="5" t="s">
        <v>36</v>
      </c>
      <c r="C847" s="6">
        <v>772.31000000000006</v>
      </c>
    </row>
    <row r="848" spans="1:3" x14ac:dyDescent="0.3">
      <c r="A848" s="5">
        <v>1992</v>
      </c>
      <c r="B848" s="5" t="s">
        <v>36</v>
      </c>
      <c r="C848" s="6">
        <v>770.62999999999988</v>
      </c>
    </row>
    <row r="849" spans="1:3" x14ac:dyDescent="0.3">
      <c r="A849" s="5">
        <v>1992</v>
      </c>
      <c r="B849" s="5" t="s">
        <v>36</v>
      </c>
      <c r="C849" s="6">
        <v>767.4</v>
      </c>
    </row>
    <row r="850" spans="1:3" x14ac:dyDescent="0.3">
      <c r="A850" s="5">
        <v>1992</v>
      </c>
      <c r="B850" s="5" t="s">
        <v>36</v>
      </c>
      <c r="C850" s="6">
        <v>765.6</v>
      </c>
    </row>
    <row r="851" spans="1:3" x14ac:dyDescent="0.3">
      <c r="A851" s="5">
        <v>1992</v>
      </c>
      <c r="B851" s="5" t="s">
        <v>36</v>
      </c>
      <c r="C851" s="6">
        <v>764.43</v>
      </c>
    </row>
    <row r="852" spans="1:3" x14ac:dyDescent="0.3">
      <c r="A852" s="5">
        <v>1992</v>
      </c>
      <c r="B852" s="5" t="s">
        <v>36</v>
      </c>
      <c r="C852" s="6">
        <v>763.49000000000012</v>
      </c>
    </row>
    <row r="853" spans="1:3" x14ac:dyDescent="0.3">
      <c r="A853" s="5">
        <v>1992</v>
      </c>
      <c r="B853" s="5" t="s">
        <v>36</v>
      </c>
      <c r="C853" s="6">
        <v>762.25999999999988</v>
      </c>
    </row>
    <row r="854" spans="1:3" x14ac:dyDescent="0.3">
      <c r="A854" s="5">
        <v>1992</v>
      </c>
      <c r="B854" s="5" t="s">
        <v>36</v>
      </c>
      <c r="C854" s="6">
        <v>761.99999999999989</v>
      </c>
    </row>
    <row r="855" spans="1:3" x14ac:dyDescent="0.3">
      <c r="A855" s="5">
        <v>1992</v>
      </c>
      <c r="B855" s="5" t="s">
        <v>36</v>
      </c>
      <c r="C855" s="6">
        <v>761.6400000000001</v>
      </c>
    </row>
    <row r="856" spans="1:3" x14ac:dyDescent="0.3">
      <c r="A856" s="5">
        <v>1992</v>
      </c>
      <c r="B856" s="5" t="s">
        <v>36</v>
      </c>
      <c r="C856" s="6">
        <v>760.42</v>
      </c>
    </row>
    <row r="857" spans="1:3" x14ac:dyDescent="0.3">
      <c r="A857" s="5">
        <v>1992</v>
      </c>
      <c r="B857" s="5" t="s">
        <v>36</v>
      </c>
      <c r="C857" s="6">
        <v>759.78000000000009</v>
      </c>
    </row>
    <row r="858" spans="1:3" x14ac:dyDescent="0.3">
      <c r="A858" s="5">
        <v>1992</v>
      </c>
      <c r="B858" s="5" t="s">
        <v>36</v>
      </c>
      <c r="C858" s="6">
        <v>759.67</v>
      </c>
    </row>
    <row r="859" spans="1:3" x14ac:dyDescent="0.3">
      <c r="A859" s="5">
        <v>1992</v>
      </c>
      <c r="B859" s="5" t="s">
        <v>36</v>
      </c>
      <c r="C859" s="6">
        <v>759.0200000000001</v>
      </c>
    </row>
    <row r="860" spans="1:3" x14ac:dyDescent="0.3">
      <c r="A860" s="5">
        <v>1992</v>
      </c>
      <c r="B860" s="5" t="s">
        <v>36</v>
      </c>
      <c r="C860" s="6">
        <v>758.14</v>
      </c>
    </row>
    <row r="861" spans="1:3" x14ac:dyDescent="0.3">
      <c r="A861" s="5">
        <v>1992</v>
      </c>
      <c r="B861" s="5" t="s">
        <v>36</v>
      </c>
      <c r="C861" s="6">
        <v>751.03000000000009</v>
      </c>
    </row>
    <row r="862" spans="1:3" x14ac:dyDescent="0.3">
      <c r="A862" s="5">
        <v>1992</v>
      </c>
      <c r="B862" s="5" t="s">
        <v>36</v>
      </c>
      <c r="C862" s="6">
        <v>741.25</v>
      </c>
    </row>
    <row r="863" spans="1:3" x14ac:dyDescent="0.3">
      <c r="A863" s="5">
        <v>1992</v>
      </c>
      <c r="B863" s="5" t="s">
        <v>36</v>
      </c>
      <c r="C863" s="6">
        <v>739.45999999999992</v>
      </c>
    </row>
    <row r="864" spans="1:3" x14ac:dyDescent="0.3">
      <c r="A864" s="5">
        <v>1992</v>
      </c>
      <c r="B864" s="5" t="s">
        <v>36</v>
      </c>
      <c r="C864" s="6">
        <v>738.31</v>
      </c>
    </row>
    <row r="865" spans="1:3" x14ac:dyDescent="0.3">
      <c r="A865" s="5">
        <v>1992</v>
      </c>
      <c r="B865" s="5" t="s">
        <v>36</v>
      </c>
      <c r="C865" s="6">
        <v>728.42000000000007</v>
      </c>
    </row>
    <row r="866" spans="1:3" x14ac:dyDescent="0.3">
      <c r="A866" s="5">
        <v>1992</v>
      </c>
      <c r="B866" s="5" t="s">
        <v>36</v>
      </c>
      <c r="C866" s="6">
        <v>726.77</v>
      </c>
    </row>
    <row r="867" spans="1:3" x14ac:dyDescent="0.3">
      <c r="A867" s="5">
        <v>1992</v>
      </c>
      <c r="B867" s="5" t="s">
        <v>36</v>
      </c>
      <c r="C867" s="6">
        <v>720.21999999999991</v>
      </c>
    </row>
    <row r="868" spans="1:3" x14ac:dyDescent="0.3">
      <c r="A868" s="5">
        <v>1992</v>
      </c>
      <c r="B868" s="5" t="s">
        <v>36</v>
      </c>
      <c r="C868" s="6">
        <v>711.1099999999999</v>
      </c>
    </row>
    <row r="869" spans="1:3" x14ac:dyDescent="0.3">
      <c r="A869" s="5">
        <v>1992</v>
      </c>
      <c r="B869" s="5" t="s">
        <v>36</v>
      </c>
      <c r="C869" s="6">
        <v>710.76</v>
      </c>
    </row>
    <row r="870" spans="1:3" x14ac:dyDescent="0.3">
      <c r="A870" s="5">
        <v>1992</v>
      </c>
      <c r="B870" s="5" t="s">
        <v>36</v>
      </c>
      <c r="C870" s="6">
        <v>708.7</v>
      </c>
    </row>
    <row r="871" spans="1:3" x14ac:dyDescent="0.3">
      <c r="A871" s="5">
        <v>1992</v>
      </c>
      <c r="B871" s="5" t="s">
        <v>36</v>
      </c>
      <c r="C871" s="6">
        <v>707.70999999999992</v>
      </c>
    </row>
    <row r="872" spans="1:3" x14ac:dyDescent="0.3">
      <c r="A872" s="5">
        <v>1992</v>
      </c>
      <c r="B872" s="5" t="s">
        <v>36</v>
      </c>
      <c r="C872" s="6">
        <v>706.64</v>
      </c>
    </row>
    <row r="873" spans="1:3" x14ac:dyDescent="0.3">
      <c r="A873" s="5">
        <v>1992</v>
      </c>
      <c r="B873" s="5" t="s">
        <v>36</v>
      </c>
      <c r="C873" s="6">
        <v>703.75</v>
      </c>
    </row>
    <row r="874" spans="1:3" x14ac:dyDescent="0.3">
      <c r="A874" s="5">
        <v>1992</v>
      </c>
      <c r="B874" s="5" t="s">
        <v>36</v>
      </c>
      <c r="C874" s="6">
        <v>700.31000000000006</v>
      </c>
    </row>
    <row r="875" spans="1:3" x14ac:dyDescent="0.3">
      <c r="A875" s="5">
        <v>1992</v>
      </c>
      <c r="B875" s="5" t="s">
        <v>36</v>
      </c>
      <c r="C875" s="6">
        <v>696.77</v>
      </c>
    </row>
    <row r="876" spans="1:3" x14ac:dyDescent="0.3">
      <c r="A876" s="5">
        <v>1992</v>
      </c>
      <c r="B876" s="5" t="s">
        <v>36</v>
      </c>
      <c r="C876" s="6">
        <v>695.94</v>
      </c>
    </row>
    <row r="877" spans="1:3" x14ac:dyDescent="0.3">
      <c r="A877" s="5">
        <v>1992</v>
      </c>
      <c r="B877" s="5" t="s">
        <v>36</v>
      </c>
      <c r="C877" s="6">
        <v>693.2</v>
      </c>
    </row>
    <row r="878" spans="1:3" x14ac:dyDescent="0.3">
      <c r="A878" s="5">
        <v>1992</v>
      </c>
      <c r="B878" s="5" t="s">
        <v>36</v>
      </c>
      <c r="C878" s="6">
        <v>691.21000000000015</v>
      </c>
    </row>
    <row r="879" spans="1:3" x14ac:dyDescent="0.3">
      <c r="A879" s="5">
        <v>1992</v>
      </c>
      <c r="B879" s="5" t="s">
        <v>36</v>
      </c>
      <c r="C879" s="6">
        <v>688.82999999999993</v>
      </c>
    </row>
    <row r="880" spans="1:3" x14ac:dyDescent="0.3">
      <c r="A880" s="5">
        <v>1992</v>
      </c>
      <c r="B880" s="5" t="s">
        <v>36</v>
      </c>
      <c r="C880" s="6">
        <v>687.4799999999999</v>
      </c>
    </row>
    <row r="881" spans="1:3" x14ac:dyDescent="0.3">
      <c r="A881" s="5">
        <v>1992</v>
      </c>
      <c r="B881" s="5" t="s">
        <v>36</v>
      </c>
      <c r="C881" s="6">
        <v>686.86</v>
      </c>
    </row>
    <row r="882" spans="1:3" x14ac:dyDescent="0.3">
      <c r="A882" s="5">
        <v>1992</v>
      </c>
      <c r="B882" s="5" t="s">
        <v>36</v>
      </c>
      <c r="C882" s="6">
        <v>686.3</v>
      </c>
    </row>
    <row r="883" spans="1:3" x14ac:dyDescent="0.3">
      <c r="A883" s="5">
        <v>1992</v>
      </c>
      <c r="B883" s="5" t="s">
        <v>36</v>
      </c>
      <c r="C883" s="6">
        <v>685.22000000000014</v>
      </c>
    </row>
    <row r="884" spans="1:3" x14ac:dyDescent="0.3">
      <c r="A884" s="5">
        <v>1992</v>
      </c>
      <c r="B884" s="5" t="s">
        <v>36</v>
      </c>
      <c r="C884" s="6">
        <v>682.91</v>
      </c>
    </row>
    <row r="885" spans="1:3" x14ac:dyDescent="0.3">
      <c r="A885" s="5">
        <v>1992</v>
      </c>
      <c r="B885" s="5" t="s">
        <v>36</v>
      </c>
      <c r="C885" s="6">
        <v>673.96</v>
      </c>
    </row>
    <row r="886" spans="1:3" x14ac:dyDescent="0.3">
      <c r="A886" s="5">
        <v>1992</v>
      </c>
      <c r="B886" s="5" t="s">
        <v>36</v>
      </c>
      <c r="C886" s="6">
        <v>670.51</v>
      </c>
    </row>
    <row r="887" spans="1:3" x14ac:dyDescent="0.3">
      <c r="A887" s="5">
        <v>1992</v>
      </c>
      <c r="B887" s="5" t="s">
        <v>36</v>
      </c>
      <c r="C887" s="6">
        <v>670.31</v>
      </c>
    </row>
    <row r="888" spans="1:3" x14ac:dyDescent="0.3">
      <c r="A888" s="5">
        <v>1992</v>
      </c>
      <c r="B888" s="5" t="s">
        <v>36</v>
      </c>
      <c r="C888" s="6">
        <v>664.04</v>
      </c>
    </row>
    <row r="889" spans="1:3" x14ac:dyDescent="0.3">
      <c r="A889" s="5">
        <v>1992</v>
      </c>
      <c r="B889" s="5" t="s">
        <v>36</v>
      </c>
      <c r="C889" s="6">
        <v>662.29000000000008</v>
      </c>
    </row>
    <row r="890" spans="1:3" x14ac:dyDescent="0.3">
      <c r="A890" s="5">
        <v>1992</v>
      </c>
      <c r="B890" s="5" t="s">
        <v>36</v>
      </c>
      <c r="C890" s="6">
        <v>661.24</v>
      </c>
    </row>
    <row r="891" spans="1:3" x14ac:dyDescent="0.3">
      <c r="A891" s="5">
        <v>1992</v>
      </c>
      <c r="B891" s="5" t="s">
        <v>36</v>
      </c>
      <c r="C891" s="6">
        <v>660.79</v>
      </c>
    </row>
    <row r="892" spans="1:3" x14ac:dyDescent="0.3">
      <c r="A892" s="5">
        <v>1992</v>
      </c>
      <c r="B892" s="5" t="s">
        <v>36</v>
      </c>
      <c r="C892" s="6">
        <v>659.68999999999994</v>
      </c>
    </row>
    <row r="893" spans="1:3" x14ac:dyDescent="0.3">
      <c r="A893" s="5">
        <v>1992</v>
      </c>
      <c r="B893" s="5" t="s">
        <v>36</v>
      </c>
      <c r="C893" s="6">
        <v>656.0200000000001</v>
      </c>
    </row>
    <row r="894" spans="1:3" x14ac:dyDescent="0.3">
      <c r="A894" s="5">
        <v>1992</v>
      </c>
      <c r="B894" s="5" t="s">
        <v>36</v>
      </c>
      <c r="C894" s="6">
        <v>655.88</v>
      </c>
    </row>
    <row r="895" spans="1:3" x14ac:dyDescent="0.3">
      <c r="A895" s="5">
        <v>1992</v>
      </c>
      <c r="B895" s="5" t="s">
        <v>36</v>
      </c>
      <c r="C895" s="6">
        <v>655.78000000000009</v>
      </c>
    </row>
    <row r="896" spans="1:3" x14ac:dyDescent="0.3">
      <c r="A896" s="5">
        <v>1992</v>
      </c>
      <c r="B896" s="5" t="s">
        <v>36</v>
      </c>
      <c r="C896" s="6">
        <v>654.70000000000005</v>
      </c>
    </row>
    <row r="897" spans="1:3" x14ac:dyDescent="0.3">
      <c r="A897" s="5">
        <v>1992</v>
      </c>
      <c r="B897" s="5" t="s">
        <v>36</v>
      </c>
      <c r="C897" s="6">
        <v>649.36</v>
      </c>
    </row>
    <row r="898" spans="1:3" x14ac:dyDescent="0.3">
      <c r="A898" s="5">
        <v>1992</v>
      </c>
      <c r="B898" s="5" t="s">
        <v>36</v>
      </c>
      <c r="C898" s="6">
        <v>648.54000000000008</v>
      </c>
    </row>
    <row r="899" spans="1:3" x14ac:dyDescent="0.3">
      <c r="A899" s="5">
        <v>1992</v>
      </c>
      <c r="B899" s="5" t="s">
        <v>36</v>
      </c>
      <c r="C899" s="6">
        <v>646.48000000000013</v>
      </c>
    </row>
    <row r="900" spans="1:3" x14ac:dyDescent="0.3">
      <c r="A900" s="5">
        <v>1992</v>
      </c>
      <c r="B900" s="5" t="s">
        <v>36</v>
      </c>
      <c r="C900" s="6">
        <v>645.50999999999988</v>
      </c>
    </row>
    <row r="901" spans="1:3" x14ac:dyDescent="0.3">
      <c r="A901" s="5">
        <v>1992</v>
      </c>
      <c r="B901" s="5" t="s">
        <v>36</v>
      </c>
      <c r="C901" s="6">
        <v>644.78</v>
      </c>
    </row>
    <row r="902" spans="1:3" x14ac:dyDescent="0.3">
      <c r="A902" s="5">
        <v>1992</v>
      </c>
      <c r="B902" s="5" t="s">
        <v>36</v>
      </c>
      <c r="C902" s="6">
        <v>644.5</v>
      </c>
    </row>
    <row r="903" spans="1:3" x14ac:dyDescent="0.3">
      <c r="A903" s="5">
        <v>1992</v>
      </c>
      <c r="B903" s="5" t="s">
        <v>36</v>
      </c>
      <c r="C903" s="6">
        <v>644.48</v>
      </c>
    </row>
    <row r="904" spans="1:3" x14ac:dyDescent="0.3">
      <c r="A904" s="5">
        <v>1992</v>
      </c>
      <c r="B904" s="5" t="s">
        <v>36</v>
      </c>
      <c r="C904" s="6">
        <v>644.3599999999999</v>
      </c>
    </row>
    <row r="905" spans="1:3" x14ac:dyDescent="0.3">
      <c r="A905" s="5">
        <v>1992</v>
      </c>
      <c r="B905" s="5" t="s">
        <v>36</v>
      </c>
      <c r="C905" s="6">
        <v>641.30999999999995</v>
      </c>
    </row>
    <row r="906" spans="1:3" x14ac:dyDescent="0.3">
      <c r="A906" s="5">
        <v>1992</v>
      </c>
      <c r="B906" s="5" t="s">
        <v>36</v>
      </c>
      <c r="C906" s="6">
        <v>640.42999999999995</v>
      </c>
    </row>
    <row r="907" spans="1:3" x14ac:dyDescent="0.3">
      <c r="A907" s="5">
        <v>1992</v>
      </c>
      <c r="B907" s="5" t="s">
        <v>36</v>
      </c>
      <c r="C907" s="6">
        <v>639.84</v>
      </c>
    </row>
    <row r="908" spans="1:3" x14ac:dyDescent="0.3">
      <c r="A908" s="5">
        <v>1992</v>
      </c>
      <c r="B908" s="5" t="s">
        <v>36</v>
      </c>
      <c r="C908" s="6">
        <v>637.2399999999999</v>
      </c>
    </row>
    <row r="909" spans="1:3" x14ac:dyDescent="0.3">
      <c r="A909" s="5">
        <v>1992</v>
      </c>
      <c r="B909" s="5" t="s">
        <v>36</v>
      </c>
      <c r="C909" s="6">
        <v>635.95999999999992</v>
      </c>
    </row>
    <row r="910" spans="1:3" x14ac:dyDescent="0.3">
      <c r="A910" s="5">
        <v>1992</v>
      </c>
      <c r="B910" s="5" t="s">
        <v>36</v>
      </c>
      <c r="C910" s="6">
        <v>632.27</v>
      </c>
    </row>
    <row r="911" spans="1:3" x14ac:dyDescent="0.3">
      <c r="A911" s="5">
        <v>1992</v>
      </c>
      <c r="B911" s="5" t="s">
        <v>36</v>
      </c>
      <c r="C911" s="6">
        <v>631.8900000000001</v>
      </c>
    </row>
    <row r="912" spans="1:3" x14ac:dyDescent="0.3">
      <c r="A912" s="5">
        <v>1992</v>
      </c>
      <c r="B912" s="5" t="s">
        <v>36</v>
      </c>
      <c r="C912" s="6">
        <v>630.86</v>
      </c>
    </row>
    <row r="913" spans="1:3" x14ac:dyDescent="0.3">
      <c r="A913" s="5">
        <v>1992</v>
      </c>
      <c r="B913" s="5" t="s">
        <v>36</v>
      </c>
      <c r="C913" s="6">
        <v>630.8599999999999</v>
      </c>
    </row>
    <row r="914" spans="1:3" x14ac:dyDescent="0.3">
      <c r="A914" s="5">
        <v>1992</v>
      </c>
      <c r="B914" s="5" t="s">
        <v>36</v>
      </c>
      <c r="C914" s="6">
        <v>630.69000000000005</v>
      </c>
    </row>
    <row r="915" spans="1:3" x14ac:dyDescent="0.3">
      <c r="A915" s="5">
        <v>1992</v>
      </c>
      <c r="B915" s="5" t="s">
        <v>36</v>
      </c>
      <c r="C915" s="6">
        <v>629.36</v>
      </c>
    </row>
    <row r="916" spans="1:3" x14ac:dyDescent="0.3">
      <c r="A916" s="5">
        <v>1992</v>
      </c>
      <c r="B916" s="5" t="s">
        <v>36</v>
      </c>
      <c r="C916" s="6">
        <v>627.99</v>
      </c>
    </row>
    <row r="917" spans="1:3" x14ac:dyDescent="0.3">
      <c r="A917" s="5">
        <v>1992</v>
      </c>
      <c r="B917" s="5" t="s">
        <v>36</v>
      </c>
      <c r="C917" s="6">
        <v>627.56999999999994</v>
      </c>
    </row>
    <row r="918" spans="1:3" x14ac:dyDescent="0.3">
      <c r="A918" s="5">
        <v>1992</v>
      </c>
      <c r="B918" s="5" t="s">
        <v>36</v>
      </c>
      <c r="C918" s="6">
        <v>624.80999999999995</v>
      </c>
    </row>
    <row r="919" spans="1:3" x14ac:dyDescent="0.3">
      <c r="A919" s="5">
        <v>1992</v>
      </c>
      <c r="B919" s="5" t="s">
        <v>36</v>
      </c>
      <c r="C919" s="6">
        <v>622.44999999999993</v>
      </c>
    </row>
    <row r="920" spans="1:3" x14ac:dyDescent="0.3">
      <c r="A920" s="5">
        <v>1992</v>
      </c>
      <c r="B920" s="5" t="s">
        <v>36</v>
      </c>
      <c r="C920" s="6">
        <v>621.74</v>
      </c>
    </row>
    <row r="921" spans="1:3" x14ac:dyDescent="0.3">
      <c r="A921" s="5">
        <v>1992</v>
      </c>
      <c r="B921" s="5" t="s">
        <v>36</v>
      </c>
      <c r="C921" s="6">
        <v>620.67000000000007</v>
      </c>
    </row>
    <row r="922" spans="1:3" x14ac:dyDescent="0.3">
      <c r="A922" s="5">
        <v>1992</v>
      </c>
      <c r="B922" s="5" t="s">
        <v>36</v>
      </c>
      <c r="C922" s="6">
        <v>616.57000000000005</v>
      </c>
    </row>
    <row r="923" spans="1:3" x14ac:dyDescent="0.3">
      <c r="A923" s="5">
        <v>1992</v>
      </c>
      <c r="B923" s="5" t="s">
        <v>36</v>
      </c>
      <c r="C923" s="6">
        <v>615.71</v>
      </c>
    </row>
    <row r="924" spans="1:3" x14ac:dyDescent="0.3">
      <c r="A924" s="5">
        <v>1992</v>
      </c>
      <c r="B924" s="5" t="s">
        <v>36</v>
      </c>
      <c r="C924" s="6">
        <v>614.86</v>
      </c>
    </row>
    <row r="925" spans="1:3" x14ac:dyDescent="0.3">
      <c r="A925" s="5">
        <v>1992</v>
      </c>
      <c r="B925" s="5" t="s">
        <v>36</v>
      </c>
      <c r="C925" s="6">
        <v>612.81000000000006</v>
      </c>
    </row>
    <row r="926" spans="1:3" x14ac:dyDescent="0.3">
      <c r="A926" s="5">
        <v>1992</v>
      </c>
      <c r="B926" s="5" t="s">
        <v>36</v>
      </c>
      <c r="C926" s="6">
        <v>612.4</v>
      </c>
    </row>
    <row r="927" spans="1:3" x14ac:dyDescent="0.3">
      <c r="A927" s="5">
        <v>1992</v>
      </c>
      <c r="B927" s="5" t="s">
        <v>36</v>
      </c>
      <c r="C927" s="6">
        <v>611.84999999999991</v>
      </c>
    </row>
    <row r="928" spans="1:3" x14ac:dyDescent="0.3">
      <c r="A928" s="5">
        <v>1992</v>
      </c>
      <c r="B928" s="5" t="s">
        <v>36</v>
      </c>
      <c r="C928" s="6">
        <v>610.75</v>
      </c>
    </row>
    <row r="929" spans="1:3" x14ac:dyDescent="0.3">
      <c r="A929" s="5">
        <v>1992</v>
      </c>
      <c r="B929" s="5" t="s">
        <v>36</v>
      </c>
      <c r="C929" s="6">
        <v>607.05000000000007</v>
      </c>
    </row>
    <row r="930" spans="1:3" x14ac:dyDescent="0.3">
      <c r="A930" s="5">
        <v>1992</v>
      </c>
      <c r="B930" s="5" t="s">
        <v>36</v>
      </c>
      <c r="C930" s="6">
        <v>607.04</v>
      </c>
    </row>
    <row r="931" spans="1:3" x14ac:dyDescent="0.3">
      <c r="A931" s="5">
        <v>1992</v>
      </c>
      <c r="B931" s="5" t="s">
        <v>36</v>
      </c>
      <c r="C931" s="6">
        <v>606.56000000000006</v>
      </c>
    </row>
    <row r="932" spans="1:3" x14ac:dyDescent="0.3">
      <c r="A932" s="5">
        <v>1992</v>
      </c>
      <c r="B932" s="5" t="s">
        <v>36</v>
      </c>
      <c r="C932" s="6">
        <v>606.49</v>
      </c>
    </row>
    <row r="933" spans="1:3" x14ac:dyDescent="0.3">
      <c r="A933" s="5">
        <v>1992</v>
      </c>
      <c r="B933" s="5" t="s">
        <v>36</v>
      </c>
      <c r="C933" s="6">
        <v>601.46999999999991</v>
      </c>
    </row>
    <row r="934" spans="1:3" x14ac:dyDescent="0.3">
      <c r="A934" s="5">
        <v>1992</v>
      </c>
      <c r="B934" s="5" t="s">
        <v>36</v>
      </c>
      <c r="C934" s="6">
        <v>600.17999999999995</v>
      </c>
    </row>
    <row r="935" spans="1:3" x14ac:dyDescent="0.3">
      <c r="A935" s="5">
        <v>1992</v>
      </c>
      <c r="B935" s="5" t="s">
        <v>36</v>
      </c>
      <c r="C935" s="6">
        <v>598.14</v>
      </c>
    </row>
    <row r="936" spans="1:3" x14ac:dyDescent="0.3">
      <c r="A936" s="5">
        <v>1992</v>
      </c>
      <c r="B936" s="5" t="s">
        <v>36</v>
      </c>
      <c r="C936" s="6">
        <v>597.71999999999991</v>
      </c>
    </row>
    <row r="937" spans="1:3" x14ac:dyDescent="0.3">
      <c r="A937" s="5">
        <v>1992</v>
      </c>
      <c r="B937" s="5" t="s">
        <v>36</v>
      </c>
      <c r="C937" s="6">
        <v>597.13</v>
      </c>
    </row>
    <row r="938" spans="1:3" x14ac:dyDescent="0.3">
      <c r="A938" s="5">
        <v>1992</v>
      </c>
      <c r="B938" s="5" t="s">
        <v>36</v>
      </c>
      <c r="C938" s="6">
        <v>595.8900000000001</v>
      </c>
    </row>
    <row r="939" spans="1:3" x14ac:dyDescent="0.3">
      <c r="A939" s="5">
        <v>1992</v>
      </c>
      <c r="B939" s="5" t="s">
        <v>36</v>
      </c>
      <c r="C939" s="6">
        <v>595.52</v>
      </c>
    </row>
    <row r="940" spans="1:3" x14ac:dyDescent="0.3">
      <c r="A940" s="5">
        <v>1992</v>
      </c>
      <c r="B940" s="5" t="s">
        <v>36</v>
      </c>
      <c r="C940" s="6">
        <v>595.09</v>
      </c>
    </row>
    <row r="941" spans="1:3" x14ac:dyDescent="0.3">
      <c r="A941" s="5">
        <v>1992</v>
      </c>
      <c r="B941" s="5" t="s">
        <v>36</v>
      </c>
      <c r="C941" s="6">
        <v>590.20000000000005</v>
      </c>
    </row>
    <row r="942" spans="1:3" x14ac:dyDescent="0.3">
      <c r="A942" s="5">
        <v>1992</v>
      </c>
      <c r="B942" s="5" t="s">
        <v>36</v>
      </c>
      <c r="C942" s="6">
        <v>590.16000000000008</v>
      </c>
    </row>
    <row r="943" spans="1:3" x14ac:dyDescent="0.3">
      <c r="A943" s="5">
        <v>1992</v>
      </c>
      <c r="B943" s="5" t="s">
        <v>36</v>
      </c>
      <c r="C943" s="6">
        <v>589.71</v>
      </c>
    </row>
    <row r="944" spans="1:3" x14ac:dyDescent="0.3">
      <c r="A944" s="5">
        <v>1992</v>
      </c>
      <c r="B944" s="5" t="s">
        <v>36</v>
      </c>
      <c r="C944" s="6">
        <v>588.41</v>
      </c>
    </row>
    <row r="945" spans="1:3" x14ac:dyDescent="0.3">
      <c r="A945" s="5">
        <v>1992</v>
      </c>
      <c r="B945" s="5" t="s">
        <v>36</v>
      </c>
      <c r="C945" s="6">
        <v>588.21</v>
      </c>
    </row>
    <row r="946" spans="1:3" x14ac:dyDescent="0.3">
      <c r="A946" s="5">
        <v>1992</v>
      </c>
      <c r="B946" s="5" t="s">
        <v>36</v>
      </c>
      <c r="C946" s="6">
        <v>588.11999999999989</v>
      </c>
    </row>
    <row r="947" spans="1:3" x14ac:dyDescent="0.3">
      <c r="A947" s="5">
        <v>1992</v>
      </c>
      <c r="B947" s="5" t="s">
        <v>36</v>
      </c>
      <c r="C947" s="6">
        <v>588.02</v>
      </c>
    </row>
    <row r="948" spans="1:3" x14ac:dyDescent="0.3">
      <c r="A948" s="5">
        <v>1992</v>
      </c>
      <c r="B948" s="5" t="s">
        <v>36</v>
      </c>
      <c r="C948" s="6">
        <v>583.81000000000006</v>
      </c>
    </row>
    <row r="949" spans="1:3" x14ac:dyDescent="0.3">
      <c r="A949" s="5">
        <v>1992</v>
      </c>
      <c r="B949" s="5" t="s">
        <v>36</v>
      </c>
      <c r="C949" s="6">
        <v>583.34</v>
      </c>
    </row>
    <row r="950" spans="1:3" x14ac:dyDescent="0.3">
      <c r="A950" s="5">
        <v>1992</v>
      </c>
      <c r="B950" s="5" t="s">
        <v>36</v>
      </c>
      <c r="C950" s="6">
        <v>582.52</v>
      </c>
    </row>
    <row r="951" spans="1:3" x14ac:dyDescent="0.3">
      <c r="A951" s="5">
        <v>1992</v>
      </c>
      <c r="B951" s="5" t="s">
        <v>36</v>
      </c>
      <c r="C951" s="6">
        <v>582.40000000000009</v>
      </c>
    </row>
    <row r="952" spans="1:3" x14ac:dyDescent="0.3">
      <c r="A952" s="5">
        <v>1992</v>
      </c>
      <c r="B952" s="5" t="s">
        <v>36</v>
      </c>
      <c r="C952" s="6">
        <v>581.05000000000007</v>
      </c>
    </row>
    <row r="953" spans="1:3" x14ac:dyDescent="0.3">
      <c r="A953" s="5">
        <v>1992</v>
      </c>
      <c r="B953" s="5" t="s">
        <v>36</v>
      </c>
      <c r="C953" s="6">
        <v>579.68000000000006</v>
      </c>
    </row>
    <row r="954" spans="1:3" x14ac:dyDescent="0.3">
      <c r="A954" s="5">
        <v>1992</v>
      </c>
      <c r="B954" s="5" t="s">
        <v>36</v>
      </c>
      <c r="C954" s="6">
        <v>578.30999999999995</v>
      </c>
    </row>
    <row r="955" spans="1:3" x14ac:dyDescent="0.3">
      <c r="A955" s="5">
        <v>1992</v>
      </c>
      <c r="B955" s="5" t="s">
        <v>36</v>
      </c>
      <c r="C955" s="6">
        <v>578.29000000000008</v>
      </c>
    </row>
    <row r="956" spans="1:3" x14ac:dyDescent="0.3">
      <c r="A956" s="5">
        <v>1992</v>
      </c>
      <c r="B956" s="5" t="s">
        <v>36</v>
      </c>
      <c r="C956" s="6">
        <v>577.54</v>
      </c>
    </row>
    <row r="957" spans="1:3" x14ac:dyDescent="0.3">
      <c r="A957" s="5">
        <v>1992</v>
      </c>
      <c r="B957" s="5" t="s">
        <v>36</v>
      </c>
      <c r="C957" s="6">
        <v>575.04999999999995</v>
      </c>
    </row>
    <row r="958" spans="1:3" x14ac:dyDescent="0.3">
      <c r="A958" s="5">
        <v>1992</v>
      </c>
      <c r="B958" s="5" t="s">
        <v>36</v>
      </c>
      <c r="C958" s="6">
        <v>572.66</v>
      </c>
    </row>
    <row r="959" spans="1:3" x14ac:dyDescent="0.3">
      <c r="A959" s="5">
        <v>1992</v>
      </c>
      <c r="B959" s="5" t="s">
        <v>36</v>
      </c>
      <c r="C959" s="6">
        <v>571.06999999999994</v>
      </c>
    </row>
    <row r="960" spans="1:3" x14ac:dyDescent="0.3">
      <c r="A960" s="5">
        <v>1992</v>
      </c>
      <c r="B960" s="5" t="s">
        <v>36</v>
      </c>
      <c r="C960" s="6">
        <v>570.32000000000005</v>
      </c>
    </row>
    <row r="961" spans="1:3" x14ac:dyDescent="0.3">
      <c r="A961" s="5">
        <v>1992</v>
      </c>
      <c r="B961" s="5" t="s">
        <v>36</v>
      </c>
      <c r="C961" s="6">
        <v>569.26</v>
      </c>
    </row>
    <row r="962" spans="1:3" x14ac:dyDescent="0.3">
      <c r="A962" s="5">
        <v>1992</v>
      </c>
      <c r="B962" s="5" t="s">
        <v>36</v>
      </c>
      <c r="C962" s="6">
        <v>569.17999999999995</v>
      </c>
    </row>
    <row r="963" spans="1:3" x14ac:dyDescent="0.3">
      <c r="A963" s="5">
        <v>1992</v>
      </c>
      <c r="B963" s="5" t="s">
        <v>36</v>
      </c>
      <c r="C963" s="6">
        <v>567.66000000000008</v>
      </c>
    </row>
    <row r="964" spans="1:3" x14ac:dyDescent="0.3">
      <c r="A964" s="5">
        <v>1992</v>
      </c>
      <c r="B964" s="5" t="s">
        <v>36</v>
      </c>
      <c r="C964" s="6">
        <v>567.59999999999991</v>
      </c>
    </row>
    <row r="965" spans="1:3" x14ac:dyDescent="0.3">
      <c r="A965" s="5">
        <v>1992</v>
      </c>
      <c r="B965" s="5" t="s">
        <v>36</v>
      </c>
      <c r="C965" s="6">
        <v>567.04</v>
      </c>
    </row>
    <row r="966" spans="1:3" x14ac:dyDescent="0.3">
      <c r="A966" s="5">
        <v>1992</v>
      </c>
      <c r="B966" s="5" t="s">
        <v>36</v>
      </c>
      <c r="C966" s="6">
        <v>566.37</v>
      </c>
    </row>
    <row r="967" spans="1:3" x14ac:dyDescent="0.3">
      <c r="A967" s="5">
        <v>1992</v>
      </c>
      <c r="B967" s="5" t="s">
        <v>36</v>
      </c>
      <c r="C967" s="6">
        <v>566.26</v>
      </c>
    </row>
    <row r="968" spans="1:3" x14ac:dyDescent="0.3">
      <c r="A968" s="5">
        <v>1992</v>
      </c>
      <c r="B968" s="5" t="s">
        <v>36</v>
      </c>
      <c r="C968" s="6">
        <v>565.15</v>
      </c>
    </row>
    <row r="969" spans="1:3" x14ac:dyDescent="0.3">
      <c r="A969" s="5">
        <v>1992</v>
      </c>
      <c r="B969" s="5" t="s">
        <v>36</v>
      </c>
      <c r="C969" s="6">
        <v>562.90000000000009</v>
      </c>
    </row>
    <row r="970" spans="1:3" x14ac:dyDescent="0.3">
      <c r="A970" s="5">
        <v>1992</v>
      </c>
      <c r="B970" s="5" t="s">
        <v>36</v>
      </c>
      <c r="C970" s="6">
        <v>561.94999999999993</v>
      </c>
    </row>
    <row r="971" spans="1:3" x14ac:dyDescent="0.3">
      <c r="A971" s="5">
        <v>1992</v>
      </c>
      <c r="B971" s="5" t="s">
        <v>36</v>
      </c>
      <c r="C971" s="6">
        <v>560.62000000000012</v>
      </c>
    </row>
    <row r="972" spans="1:3" x14ac:dyDescent="0.3">
      <c r="A972" s="5">
        <v>1992</v>
      </c>
      <c r="B972" s="5" t="s">
        <v>36</v>
      </c>
      <c r="C972" s="6">
        <v>560.58000000000004</v>
      </c>
    </row>
    <row r="973" spans="1:3" x14ac:dyDescent="0.3">
      <c r="A973" s="5">
        <v>1992</v>
      </c>
      <c r="B973" s="5" t="s">
        <v>36</v>
      </c>
      <c r="C973" s="6">
        <v>560.03</v>
      </c>
    </row>
    <row r="974" spans="1:3" x14ac:dyDescent="0.3">
      <c r="A974" s="5">
        <v>1992</v>
      </c>
      <c r="B974" s="5" t="s">
        <v>36</v>
      </c>
      <c r="C974" s="6">
        <v>560.01</v>
      </c>
    </row>
    <row r="975" spans="1:3" x14ac:dyDescent="0.3">
      <c r="A975" s="5">
        <v>1992</v>
      </c>
      <c r="B975" s="5" t="s">
        <v>36</v>
      </c>
      <c r="C975" s="6">
        <v>558.22</v>
      </c>
    </row>
    <row r="976" spans="1:3" x14ac:dyDescent="0.3">
      <c r="A976" s="5">
        <v>1992</v>
      </c>
      <c r="B976" s="5" t="s">
        <v>36</v>
      </c>
      <c r="C976" s="6">
        <v>557.96999999999991</v>
      </c>
    </row>
    <row r="977" spans="1:3" x14ac:dyDescent="0.3">
      <c r="A977" s="5">
        <v>1992</v>
      </c>
      <c r="B977" s="5" t="s">
        <v>36</v>
      </c>
      <c r="C977" s="6">
        <v>557.54000000000008</v>
      </c>
    </row>
    <row r="978" spans="1:3" x14ac:dyDescent="0.3">
      <c r="A978" s="5">
        <v>1992</v>
      </c>
      <c r="B978" s="5" t="s">
        <v>36</v>
      </c>
      <c r="C978" s="6">
        <v>557.52</v>
      </c>
    </row>
    <row r="979" spans="1:3" x14ac:dyDescent="0.3">
      <c r="A979" s="5">
        <v>1992</v>
      </c>
      <c r="B979" s="5" t="s">
        <v>36</v>
      </c>
      <c r="C979" s="6">
        <v>555.09</v>
      </c>
    </row>
    <row r="980" spans="1:3" x14ac:dyDescent="0.3">
      <c r="A980" s="5">
        <v>1992</v>
      </c>
      <c r="B980" s="5" t="s">
        <v>36</v>
      </c>
      <c r="C980" s="6">
        <v>555.09</v>
      </c>
    </row>
    <row r="981" spans="1:3" x14ac:dyDescent="0.3">
      <c r="A981" s="5">
        <v>1992</v>
      </c>
      <c r="B981" s="5" t="s">
        <v>36</v>
      </c>
      <c r="C981" s="6">
        <v>555.09</v>
      </c>
    </row>
    <row r="982" spans="1:3" x14ac:dyDescent="0.3">
      <c r="A982" s="5">
        <v>1992</v>
      </c>
      <c r="B982" s="5" t="s">
        <v>36</v>
      </c>
      <c r="C982" s="6">
        <v>555.09</v>
      </c>
    </row>
    <row r="983" spans="1:3" x14ac:dyDescent="0.3">
      <c r="A983" s="5">
        <v>1992</v>
      </c>
      <c r="B983" s="5" t="s">
        <v>36</v>
      </c>
      <c r="C983" s="6">
        <v>555.09</v>
      </c>
    </row>
    <row r="984" spans="1:3" x14ac:dyDescent="0.3">
      <c r="A984" s="5">
        <v>1992</v>
      </c>
      <c r="B984" s="5" t="s">
        <v>36</v>
      </c>
      <c r="C984" s="6">
        <v>555.09</v>
      </c>
    </row>
    <row r="985" spans="1:3" x14ac:dyDescent="0.3">
      <c r="A985" s="5">
        <v>1992</v>
      </c>
      <c r="B985" s="5" t="s">
        <v>36</v>
      </c>
      <c r="C985" s="6">
        <v>555.09</v>
      </c>
    </row>
    <row r="986" spans="1:3" x14ac:dyDescent="0.3">
      <c r="A986" s="5">
        <v>1992</v>
      </c>
      <c r="B986" s="5" t="s">
        <v>36</v>
      </c>
      <c r="C986" s="6">
        <v>555.09</v>
      </c>
    </row>
    <row r="987" spans="1:3" x14ac:dyDescent="0.3">
      <c r="A987" s="5">
        <v>1992</v>
      </c>
      <c r="B987" s="5" t="s">
        <v>36</v>
      </c>
      <c r="C987" s="6">
        <v>555.09</v>
      </c>
    </row>
    <row r="988" spans="1:3" x14ac:dyDescent="0.3">
      <c r="A988" s="5">
        <v>1992</v>
      </c>
      <c r="B988" s="5" t="s">
        <v>36</v>
      </c>
      <c r="C988" s="6">
        <v>555.09</v>
      </c>
    </row>
    <row r="989" spans="1:3" x14ac:dyDescent="0.3">
      <c r="A989" s="5">
        <v>1992</v>
      </c>
      <c r="B989" s="5" t="s">
        <v>36</v>
      </c>
      <c r="C989" s="6">
        <v>555.09</v>
      </c>
    </row>
    <row r="990" spans="1:3" x14ac:dyDescent="0.3">
      <c r="A990" s="5">
        <v>1992</v>
      </c>
      <c r="B990" s="5" t="s">
        <v>36</v>
      </c>
      <c r="C990" s="6">
        <v>555.09</v>
      </c>
    </row>
    <row r="991" spans="1:3" x14ac:dyDescent="0.3">
      <c r="A991" s="5">
        <v>1992</v>
      </c>
      <c r="B991" s="5" t="s">
        <v>36</v>
      </c>
      <c r="C991" s="6">
        <v>555.09</v>
      </c>
    </row>
    <row r="992" spans="1:3" x14ac:dyDescent="0.3">
      <c r="A992" s="5">
        <v>1992</v>
      </c>
      <c r="B992" s="5" t="s">
        <v>36</v>
      </c>
      <c r="C992" s="6">
        <v>555.09</v>
      </c>
    </row>
    <row r="993" spans="1:3" x14ac:dyDescent="0.3">
      <c r="A993" s="5">
        <v>1992</v>
      </c>
      <c r="B993" s="5" t="s">
        <v>36</v>
      </c>
      <c r="C993" s="6">
        <v>555.09</v>
      </c>
    </row>
    <row r="994" spans="1:3" x14ac:dyDescent="0.3">
      <c r="A994" s="5">
        <v>1992</v>
      </c>
      <c r="B994" s="5" t="s">
        <v>36</v>
      </c>
      <c r="C994" s="6">
        <v>555.09</v>
      </c>
    </row>
    <row r="995" spans="1:3" x14ac:dyDescent="0.3">
      <c r="A995" s="5">
        <v>1992</v>
      </c>
      <c r="B995" s="5" t="s">
        <v>36</v>
      </c>
      <c r="C995" s="6">
        <v>555.09</v>
      </c>
    </row>
    <row r="996" spans="1:3" x14ac:dyDescent="0.3">
      <c r="A996" s="5">
        <v>1992</v>
      </c>
      <c r="B996" s="5" t="s">
        <v>36</v>
      </c>
      <c r="C996" s="6">
        <v>555.09</v>
      </c>
    </row>
    <row r="997" spans="1:3" x14ac:dyDescent="0.3">
      <c r="A997" s="5">
        <v>1992</v>
      </c>
      <c r="B997" s="5" t="s">
        <v>36</v>
      </c>
      <c r="C997" s="6">
        <v>555.09</v>
      </c>
    </row>
    <row r="998" spans="1:3" x14ac:dyDescent="0.3">
      <c r="A998" s="5">
        <v>1992</v>
      </c>
      <c r="B998" s="5" t="s">
        <v>36</v>
      </c>
      <c r="C998" s="6">
        <v>555.03</v>
      </c>
    </row>
    <row r="999" spans="1:3" x14ac:dyDescent="0.3">
      <c r="A999" s="5">
        <v>1992</v>
      </c>
      <c r="B999" s="5" t="s">
        <v>36</v>
      </c>
      <c r="C999" s="6">
        <v>554.75</v>
      </c>
    </row>
    <row r="1000" spans="1:3" x14ac:dyDescent="0.3">
      <c r="A1000" s="5">
        <v>1992</v>
      </c>
      <c r="B1000" s="5" t="s">
        <v>36</v>
      </c>
      <c r="C1000" s="6">
        <v>553.35</v>
      </c>
    </row>
    <row r="1001" spans="1:3" x14ac:dyDescent="0.3">
      <c r="A1001" s="5">
        <v>1992</v>
      </c>
      <c r="B1001" s="5" t="s">
        <v>36</v>
      </c>
      <c r="C1001" s="6">
        <v>552.15</v>
      </c>
    </row>
    <row r="1002" spans="1:3" x14ac:dyDescent="0.3">
      <c r="A1002" s="5">
        <v>1992</v>
      </c>
      <c r="B1002" s="5" t="s">
        <v>36</v>
      </c>
      <c r="C1002" s="6">
        <v>551.88</v>
      </c>
    </row>
    <row r="1003" spans="1:3" x14ac:dyDescent="0.3">
      <c r="A1003" s="5">
        <v>1992</v>
      </c>
      <c r="B1003" s="5" t="s">
        <v>36</v>
      </c>
      <c r="C1003" s="6">
        <v>549.68000000000006</v>
      </c>
    </row>
    <row r="1004" spans="1:3" x14ac:dyDescent="0.3">
      <c r="A1004" s="5">
        <v>1992</v>
      </c>
      <c r="B1004" s="5" t="s">
        <v>36</v>
      </c>
      <c r="C1004" s="6">
        <v>548.84</v>
      </c>
    </row>
    <row r="1005" spans="1:3" x14ac:dyDescent="0.3">
      <c r="A1005" s="5">
        <v>1992</v>
      </c>
      <c r="B1005" s="5" t="s">
        <v>36</v>
      </c>
      <c r="C1005" s="6">
        <v>548.32999999999993</v>
      </c>
    </row>
    <row r="1006" spans="1:3" x14ac:dyDescent="0.3">
      <c r="A1006" s="5">
        <v>1992</v>
      </c>
      <c r="B1006" s="5" t="s">
        <v>36</v>
      </c>
      <c r="C1006" s="6">
        <v>548.23</v>
      </c>
    </row>
    <row r="1007" spans="1:3" x14ac:dyDescent="0.3">
      <c r="A1007" s="5">
        <v>1992</v>
      </c>
      <c r="B1007" s="5" t="s">
        <v>36</v>
      </c>
      <c r="C1007" s="6">
        <v>542.13</v>
      </c>
    </row>
    <row r="1008" spans="1:3" x14ac:dyDescent="0.3">
      <c r="A1008" s="5">
        <v>1992</v>
      </c>
      <c r="B1008" s="5" t="s">
        <v>36</v>
      </c>
      <c r="C1008" s="6">
        <v>540.8599999999999</v>
      </c>
    </row>
    <row r="1009" spans="1:3" x14ac:dyDescent="0.3">
      <c r="A1009" s="5">
        <v>1992</v>
      </c>
      <c r="B1009" s="5" t="s">
        <v>36</v>
      </c>
      <c r="C1009" s="6">
        <v>539.80000000000007</v>
      </c>
    </row>
    <row r="1010" spans="1:3" x14ac:dyDescent="0.3">
      <c r="A1010" s="5">
        <v>1992</v>
      </c>
      <c r="B1010" s="5" t="s">
        <v>36</v>
      </c>
      <c r="C1010" s="6">
        <v>539.04999999999995</v>
      </c>
    </row>
    <row r="1011" spans="1:3" x14ac:dyDescent="0.3">
      <c r="A1011" s="5">
        <v>1992</v>
      </c>
      <c r="B1011" s="5" t="s">
        <v>36</v>
      </c>
      <c r="C1011" s="6">
        <v>538.74</v>
      </c>
    </row>
    <row r="1012" spans="1:3" x14ac:dyDescent="0.3">
      <c r="A1012" s="5">
        <v>1992</v>
      </c>
      <c r="B1012" s="5" t="s">
        <v>36</v>
      </c>
      <c r="C1012" s="6">
        <v>537.21</v>
      </c>
    </row>
    <row r="1013" spans="1:3" x14ac:dyDescent="0.3">
      <c r="A1013" s="5">
        <v>1992</v>
      </c>
      <c r="B1013" s="5" t="s">
        <v>36</v>
      </c>
      <c r="C1013" s="6">
        <v>536.35</v>
      </c>
    </row>
    <row r="1014" spans="1:3" x14ac:dyDescent="0.3">
      <c r="A1014" s="5">
        <v>1992</v>
      </c>
      <c r="B1014" s="5" t="s">
        <v>36</v>
      </c>
      <c r="C1014" s="6">
        <v>535.98</v>
      </c>
    </row>
    <row r="1015" spans="1:3" x14ac:dyDescent="0.3">
      <c r="A1015" s="5">
        <v>1992</v>
      </c>
      <c r="B1015" s="5" t="s">
        <v>36</v>
      </c>
      <c r="C1015" s="6">
        <v>534.81999999999994</v>
      </c>
    </row>
    <row r="1016" spans="1:3" x14ac:dyDescent="0.3">
      <c r="A1016" s="5">
        <v>1992</v>
      </c>
      <c r="B1016" s="5" t="s">
        <v>36</v>
      </c>
      <c r="C1016" s="6">
        <v>533.16000000000008</v>
      </c>
    </row>
    <row r="1017" spans="1:3" x14ac:dyDescent="0.3">
      <c r="A1017" s="5">
        <v>1992</v>
      </c>
      <c r="B1017" s="5" t="s">
        <v>36</v>
      </c>
      <c r="C1017" s="6">
        <v>532.81999999999994</v>
      </c>
    </row>
    <row r="1018" spans="1:3" x14ac:dyDescent="0.3">
      <c r="A1018" s="5">
        <v>1992</v>
      </c>
      <c r="B1018" s="5" t="s">
        <v>36</v>
      </c>
      <c r="C1018" s="6">
        <v>528.56999999999994</v>
      </c>
    </row>
    <row r="1019" spans="1:3" x14ac:dyDescent="0.3">
      <c r="A1019" s="5">
        <v>1992</v>
      </c>
      <c r="B1019" s="5" t="s">
        <v>36</v>
      </c>
      <c r="C1019" s="6">
        <v>528.1</v>
      </c>
    </row>
    <row r="1020" spans="1:3" x14ac:dyDescent="0.3">
      <c r="A1020" s="5">
        <v>1992</v>
      </c>
      <c r="B1020" s="5" t="s">
        <v>36</v>
      </c>
      <c r="C1020" s="6">
        <v>526.36</v>
      </c>
    </row>
    <row r="1021" spans="1:3" x14ac:dyDescent="0.3">
      <c r="A1021" s="5">
        <v>1992</v>
      </c>
      <c r="B1021" s="5" t="s">
        <v>36</v>
      </c>
      <c r="C1021" s="6">
        <v>523.77</v>
      </c>
    </row>
    <row r="1022" spans="1:3" x14ac:dyDescent="0.3">
      <c r="A1022" s="5">
        <v>1992</v>
      </c>
      <c r="B1022" s="5" t="s">
        <v>36</v>
      </c>
      <c r="C1022" s="6">
        <v>523.54999999999995</v>
      </c>
    </row>
    <row r="1023" spans="1:3" x14ac:dyDescent="0.3">
      <c r="A1023" s="5">
        <v>1992</v>
      </c>
      <c r="B1023" s="5" t="s">
        <v>36</v>
      </c>
      <c r="C1023" s="6">
        <v>521.46</v>
      </c>
    </row>
    <row r="1024" spans="1:3" x14ac:dyDescent="0.3">
      <c r="A1024" s="5">
        <v>1992</v>
      </c>
      <c r="B1024" s="5" t="s">
        <v>36</v>
      </c>
      <c r="C1024" s="6">
        <v>519.18999999999994</v>
      </c>
    </row>
    <row r="1025" spans="1:3" x14ac:dyDescent="0.3">
      <c r="A1025" s="5">
        <v>1992</v>
      </c>
      <c r="B1025" s="5" t="s">
        <v>36</v>
      </c>
      <c r="C1025" s="6">
        <v>519</v>
      </c>
    </row>
    <row r="1026" spans="1:3" x14ac:dyDescent="0.3">
      <c r="A1026" s="5">
        <v>1992</v>
      </c>
      <c r="B1026" s="5" t="s">
        <v>36</v>
      </c>
      <c r="C1026" s="6">
        <v>515.59</v>
      </c>
    </row>
    <row r="1027" spans="1:3" x14ac:dyDescent="0.3">
      <c r="A1027" s="5">
        <v>1992</v>
      </c>
      <c r="B1027" s="5" t="s">
        <v>36</v>
      </c>
      <c r="C1027" s="6">
        <v>515.59</v>
      </c>
    </row>
    <row r="1028" spans="1:3" x14ac:dyDescent="0.3">
      <c r="A1028" s="5">
        <v>1992</v>
      </c>
      <c r="B1028" s="5" t="s">
        <v>36</v>
      </c>
      <c r="C1028" s="6">
        <v>515.59</v>
      </c>
    </row>
    <row r="1029" spans="1:3" x14ac:dyDescent="0.3">
      <c r="A1029" s="5">
        <v>1992</v>
      </c>
      <c r="B1029" s="5" t="s">
        <v>36</v>
      </c>
      <c r="C1029" s="6">
        <v>515.59</v>
      </c>
    </row>
    <row r="1030" spans="1:3" x14ac:dyDescent="0.3">
      <c r="A1030" s="5">
        <v>1992</v>
      </c>
      <c r="B1030" s="5" t="s">
        <v>36</v>
      </c>
      <c r="C1030" s="6">
        <v>515.59</v>
      </c>
    </row>
    <row r="1031" spans="1:3" x14ac:dyDescent="0.3">
      <c r="A1031" s="5">
        <v>1992</v>
      </c>
      <c r="B1031" s="5" t="s">
        <v>36</v>
      </c>
      <c r="C1031" s="6">
        <v>515.59</v>
      </c>
    </row>
    <row r="1032" spans="1:3" x14ac:dyDescent="0.3">
      <c r="A1032" s="5">
        <v>1992</v>
      </c>
      <c r="B1032" s="5" t="s">
        <v>36</v>
      </c>
      <c r="C1032" s="6">
        <v>515.59</v>
      </c>
    </row>
    <row r="1033" spans="1:3" x14ac:dyDescent="0.3">
      <c r="A1033" s="5">
        <v>1992</v>
      </c>
      <c r="B1033" s="5" t="s">
        <v>36</v>
      </c>
      <c r="C1033" s="6">
        <v>515.59</v>
      </c>
    </row>
    <row r="1034" spans="1:3" x14ac:dyDescent="0.3">
      <c r="A1034" s="5">
        <v>1992</v>
      </c>
      <c r="B1034" s="5" t="s">
        <v>36</v>
      </c>
      <c r="C1034" s="6">
        <v>515.59</v>
      </c>
    </row>
    <row r="1035" spans="1:3" x14ac:dyDescent="0.3">
      <c r="A1035" s="5">
        <v>1992</v>
      </c>
      <c r="B1035" s="5" t="s">
        <v>36</v>
      </c>
      <c r="C1035" s="6">
        <v>515.59</v>
      </c>
    </row>
    <row r="1036" spans="1:3" x14ac:dyDescent="0.3">
      <c r="A1036" s="5">
        <v>1992</v>
      </c>
      <c r="B1036" s="5" t="s">
        <v>36</v>
      </c>
      <c r="C1036" s="6">
        <v>515.59</v>
      </c>
    </row>
    <row r="1037" spans="1:3" x14ac:dyDescent="0.3">
      <c r="A1037" s="5">
        <v>1992</v>
      </c>
      <c r="B1037" s="5" t="s">
        <v>36</v>
      </c>
      <c r="C1037" s="6">
        <v>515.59</v>
      </c>
    </row>
    <row r="1038" spans="1:3" x14ac:dyDescent="0.3">
      <c r="A1038" s="5">
        <v>1992</v>
      </c>
      <c r="B1038" s="5" t="s">
        <v>36</v>
      </c>
      <c r="C1038" s="6">
        <v>515.59</v>
      </c>
    </row>
    <row r="1039" spans="1:3" x14ac:dyDescent="0.3">
      <c r="A1039" s="5">
        <v>1992</v>
      </c>
      <c r="B1039" s="5" t="s">
        <v>36</v>
      </c>
      <c r="C1039" s="6">
        <v>515.59</v>
      </c>
    </row>
    <row r="1040" spans="1:3" x14ac:dyDescent="0.3">
      <c r="A1040" s="5">
        <v>1992</v>
      </c>
      <c r="B1040" s="5" t="s">
        <v>36</v>
      </c>
      <c r="C1040" s="6">
        <v>515.59</v>
      </c>
    </row>
    <row r="1041" spans="1:3" x14ac:dyDescent="0.3">
      <c r="A1041" s="5">
        <v>1992</v>
      </c>
      <c r="B1041" s="5" t="s">
        <v>36</v>
      </c>
      <c r="C1041" s="6">
        <v>515.59</v>
      </c>
    </row>
    <row r="1042" spans="1:3" x14ac:dyDescent="0.3">
      <c r="A1042" s="5">
        <v>1992</v>
      </c>
      <c r="B1042" s="5" t="s">
        <v>36</v>
      </c>
      <c r="C1042" s="6">
        <v>515.59</v>
      </c>
    </row>
    <row r="1043" spans="1:3" x14ac:dyDescent="0.3">
      <c r="A1043" s="5">
        <v>1992</v>
      </c>
      <c r="B1043" s="5" t="s">
        <v>36</v>
      </c>
      <c r="C1043" s="6">
        <v>515.59</v>
      </c>
    </row>
    <row r="1044" spans="1:3" x14ac:dyDescent="0.3">
      <c r="A1044" s="5">
        <v>1992</v>
      </c>
      <c r="B1044" s="5" t="s">
        <v>36</v>
      </c>
      <c r="C1044" s="6">
        <v>515.59</v>
      </c>
    </row>
    <row r="1045" spans="1:3" x14ac:dyDescent="0.3">
      <c r="A1045" s="5">
        <v>1992</v>
      </c>
      <c r="B1045" s="5" t="s">
        <v>36</v>
      </c>
      <c r="C1045" s="6">
        <v>515.59</v>
      </c>
    </row>
    <row r="1046" spans="1:3" x14ac:dyDescent="0.3">
      <c r="A1046" s="5">
        <v>1992</v>
      </c>
      <c r="B1046" s="5" t="s">
        <v>36</v>
      </c>
      <c r="C1046" s="6">
        <v>515.59</v>
      </c>
    </row>
    <row r="1047" spans="1:3" x14ac:dyDescent="0.3">
      <c r="A1047" s="5">
        <v>1992</v>
      </c>
      <c r="B1047" s="5" t="s">
        <v>36</v>
      </c>
      <c r="C1047" s="6">
        <v>515.59</v>
      </c>
    </row>
    <row r="1048" spans="1:3" x14ac:dyDescent="0.3">
      <c r="A1048" s="5">
        <v>1992</v>
      </c>
      <c r="B1048" s="5" t="s">
        <v>36</v>
      </c>
      <c r="C1048" s="6">
        <v>515.59</v>
      </c>
    </row>
    <row r="1049" spans="1:3" x14ac:dyDescent="0.3">
      <c r="A1049" s="5">
        <v>1992</v>
      </c>
      <c r="B1049" s="5" t="s">
        <v>36</v>
      </c>
      <c r="C1049" s="6">
        <v>513.04999999999995</v>
      </c>
    </row>
    <row r="1050" spans="1:3" x14ac:dyDescent="0.3">
      <c r="A1050" s="5">
        <v>1992</v>
      </c>
      <c r="B1050" s="5" t="s">
        <v>36</v>
      </c>
      <c r="C1050" s="6">
        <v>512.77</v>
      </c>
    </row>
    <row r="1051" spans="1:3" x14ac:dyDescent="0.3">
      <c r="A1051" s="5">
        <v>1992</v>
      </c>
      <c r="B1051" s="5" t="s">
        <v>36</v>
      </c>
      <c r="C1051" s="6">
        <v>512.4</v>
      </c>
    </row>
    <row r="1052" spans="1:3" x14ac:dyDescent="0.3">
      <c r="A1052" s="5">
        <v>1992</v>
      </c>
      <c r="B1052" s="5" t="s">
        <v>36</v>
      </c>
      <c r="C1052" s="6">
        <v>512.1400000000001</v>
      </c>
    </row>
    <row r="1053" spans="1:3" x14ac:dyDescent="0.3">
      <c r="A1053" s="5">
        <v>1992</v>
      </c>
      <c r="B1053" s="5" t="s">
        <v>36</v>
      </c>
      <c r="C1053" s="6">
        <v>506.97</v>
      </c>
    </row>
    <row r="1054" spans="1:3" x14ac:dyDescent="0.3">
      <c r="A1054" s="5">
        <v>1992</v>
      </c>
      <c r="B1054" s="5" t="s">
        <v>36</v>
      </c>
      <c r="C1054" s="6">
        <v>505.75</v>
      </c>
    </row>
    <row r="1055" spans="1:3" x14ac:dyDescent="0.3">
      <c r="A1055" s="5">
        <v>1992</v>
      </c>
      <c r="B1055" s="5" t="s">
        <v>36</v>
      </c>
      <c r="C1055" s="6">
        <v>505</v>
      </c>
    </row>
    <row r="1056" spans="1:3" x14ac:dyDescent="0.3">
      <c r="A1056" s="5">
        <v>1992</v>
      </c>
      <c r="B1056" s="5" t="s">
        <v>36</v>
      </c>
      <c r="C1056" s="6">
        <v>503.69999999999993</v>
      </c>
    </row>
    <row r="1057" spans="1:3" x14ac:dyDescent="0.3">
      <c r="A1057" s="5">
        <v>1992</v>
      </c>
      <c r="B1057" s="5" t="s">
        <v>36</v>
      </c>
      <c r="C1057" s="6">
        <v>501.75000000000006</v>
      </c>
    </row>
    <row r="1058" spans="1:3" x14ac:dyDescent="0.3">
      <c r="A1058" s="5">
        <v>1992</v>
      </c>
      <c r="B1058" s="5" t="s">
        <v>36</v>
      </c>
      <c r="C1058" s="6">
        <v>497.38</v>
      </c>
    </row>
    <row r="1059" spans="1:3" x14ac:dyDescent="0.3">
      <c r="A1059" s="5">
        <v>1992</v>
      </c>
      <c r="B1059" s="5" t="s">
        <v>36</v>
      </c>
      <c r="C1059" s="6">
        <v>497.12999999999994</v>
      </c>
    </row>
    <row r="1060" spans="1:3" x14ac:dyDescent="0.3">
      <c r="A1060" s="5">
        <v>1992</v>
      </c>
      <c r="B1060" s="5" t="s">
        <v>36</v>
      </c>
      <c r="C1060" s="6">
        <v>495.8</v>
      </c>
    </row>
    <row r="1061" spans="1:3" x14ac:dyDescent="0.3">
      <c r="A1061" s="5">
        <v>1992</v>
      </c>
      <c r="B1061" s="5" t="s">
        <v>36</v>
      </c>
      <c r="C1061" s="6">
        <v>492.59000000000003</v>
      </c>
    </row>
    <row r="1062" spans="1:3" x14ac:dyDescent="0.3">
      <c r="A1062" s="5">
        <v>1992</v>
      </c>
      <c r="B1062" s="5" t="s">
        <v>36</v>
      </c>
      <c r="C1062" s="6">
        <v>490.56</v>
      </c>
    </row>
    <row r="1063" spans="1:3" x14ac:dyDescent="0.3">
      <c r="A1063" s="5">
        <v>1992</v>
      </c>
      <c r="B1063" s="5" t="s">
        <v>36</v>
      </c>
      <c r="C1063" s="6">
        <v>489.26</v>
      </c>
    </row>
    <row r="1064" spans="1:3" x14ac:dyDescent="0.3">
      <c r="A1064" s="5">
        <v>1992</v>
      </c>
      <c r="B1064" s="5" t="s">
        <v>36</v>
      </c>
      <c r="C1064" s="6">
        <v>487.97000000000008</v>
      </c>
    </row>
    <row r="1065" spans="1:3" x14ac:dyDescent="0.3">
      <c r="A1065" s="5">
        <v>1992</v>
      </c>
      <c r="B1065" s="5" t="s">
        <v>36</v>
      </c>
      <c r="C1065" s="6">
        <v>487.3</v>
      </c>
    </row>
    <row r="1066" spans="1:3" x14ac:dyDescent="0.3">
      <c r="A1066" s="5">
        <v>1992</v>
      </c>
      <c r="B1066" s="5" t="s">
        <v>36</v>
      </c>
      <c r="C1066" s="6">
        <v>486.21999999999997</v>
      </c>
    </row>
    <row r="1067" spans="1:3" x14ac:dyDescent="0.3">
      <c r="A1067" s="5">
        <v>1992</v>
      </c>
      <c r="B1067" s="5" t="s">
        <v>36</v>
      </c>
      <c r="C1067" s="6">
        <v>485.44999999999993</v>
      </c>
    </row>
    <row r="1068" spans="1:3" x14ac:dyDescent="0.3">
      <c r="A1068" s="5">
        <v>1992</v>
      </c>
      <c r="B1068" s="5" t="s">
        <v>36</v>
      </c>
      <c r="C1068" s="6">
        <v>484.06</v>
      </c>
    </row>
    <row r="1069" spans="1:3" x14ac:dyDescent="0.3">
      <c r="A1069" s="5">
        <v>1992</v>
      </c>
      <c r="B1069" s="5" t="s">
        <v>36</v>
      </c>
      <c r="C1069" s="6">
        <v>483.18999999999994</v>
      </c>
    </row>
    <row r="1070" spans="1:3" x14ac:dyDescent="0.3">
      <c r="A1070" s="5">
        <v>1992</v>
      </c>
      <c r="B1070" s="5" t="s">
        <v>36</v>
      </c>
      <c r="C1070" s="6">
        <v>482.59000000000003</v>
      </c>
    </row>
    <row r="1071" spans="1:3" x14ac:dyDescent="0.3">
      <c r="A1071" s="5">
        <v>1992</v>
      </c>
      <c r="B1071" s="5" t="s">
        <v>36</v>
      </c>
      <c r="C1071" s="6">
        <v>481.58000000000004</v>
      </c>
    </row>
    <row r="1072" spans="1:3" x14ac:dyDescent="0.3">
      <c r="A1072" s="5">
        <v>1992</v>
      </c>
      <c r="B1072" s="5" t="s">
        <v>36</v>
      </c>
      <c r="C1072" s="6">
        <v>479.61999999999995</v>
      </c>
    </row>
    <row r="1073" spans="1:3" x14ac:dyDescent="0.3">
      <c r="A1073" s="5">
        <v>1992</v>
      </c>
      <c r="B1073" s="5" t="s">
        <v>36</v>
      </c>
      <c r="C1073" s="6">
        <v>479.06000000000006</v>
      </c>
    </row>
    <row r="1074" spans="1:3" x14ac:dyDescent="0.3">
      <c r="A1074" s="5">
        <v>1992</v>
      </c>
      <c r="B1074" s="5" t="s">
        <v>36</v>
      </c>
      <c r="C1074" s="6">
        <v>478.66999999999996</v>
      </c>
    </row>
    <row r="1075" spans="1:3" x14ac:dyDescent="0.3">
      <c r="A1075" s="5">
        <v>1992</v>
      </c>
      <c r="B1075" s="5" t="s">
        <v>36</v>
      </c>
      <c r="C1075" s="6">
        <v>476.05000000000007</v>
      </c>
    </row>
    <row r="1076" spans="1:3" x14ac:dyDescent="0.3">
      <c r="A1076" s="5">
        <v>1992</v>
      </c>
      <c r="B1076" s="5" t="s">
        <v>36</v>
      </c>
      <c r="C1076" s="6">
        <v>475.8</v>
      </c>
    </row>
    <row r="1077" spans="1:3" x14ac:dyDescent="0.3">
      <c r="A1077" s="5">
        <v>1992</v>
      </c>
      <c r="B1077" s="5" t="s">
        <v>36</v>
      </c>
      <c r="C1077" s="6">
        <v>474.14</v>
      </c>
    </row>
    <row r="1078" spans="1:3" x14ac:dyDescent="0.3">
      <c r="A1078" s="5">
        <v>1992</v>
      </c>
      <c r="B1078" s="5" t="s">
        <v>36</v>
      </c>
      <c r="C1078" s="6">
        <v>473.75</v>
      </c>
    </row>
    <row r="1079" spans="1:3" x14ac:dyDescent="0.3">
      <c r="A1079" s="5">
        <v>1992</v>
      </c>
      <c r="B1079" s="5" t="s">
        <v>36</v>
      </c>
      <c r="C1079" s="6">
        <v>470.63000000000005</v>
      </c>
    </row>
    <row r="1080" spans="1:3" x14ac:dyDescent="0.3">
      <c r="A1080" s="5">
        <v>1992</v>
      </c>
      <c r="B1080" s="5" t="s">
        <v>36</v>
      </c>
      <c r="C1080" s="6">
        <v>470.48999999999995</v>
      </c>
    </row>
    <row r="1081" spans="1:3" x14ac:dyDescent="0.3">
      <c r="A1081" s="5">
        <v>1992</v>
      </c>
      <c r="B1081" s="5" t="s">
        <v>36</v>
      </c>
      <c r="C1081" s="6">
        <v>470</v>
      </c>
    </row>
    <row r="1082" spans="1:3" x14ac:dyDescent="0.3">
      <c r="A1082" s="5">
        <v>1992</v>
      </c>
      <c r="B1082" s="5" t="s">
        <v>36</v>
      </c>
      <c r="C1082" s="6">
        <v>468.78</v>
      </c>
    </row>
    <row r="1083" spans="1:3" x14ac:dyDescent="0.3">
      <c r="A1083" s="5">
        <v>1992</v>
      </c>
      <c r="B1083" s="5" t="s">
        <v>36</v>
      </c>
      <c r="C1083" s="6">
        <v>468.77</v>
      </c>
    </row>
    <row r="1084" spans="1:3" x14ac:dyDescent="0.3">
      <c r="A1084" s="5">
        <v>1992</v>
      </c>
      <c r="B1084" s="5" t="s">
        <v>36</v>
      </c>
      <c r="C1084" s="6">
        <v>468.54000000000008</v>
      </c>
    </row>
    <row r="1085" spans="1:3" x14ac:dyDescent="0.3">
      <c r="A1085" s="5">
        <v>1992</v>
      </c>
      <c r="B1085" s="5" t="s">
        <v>36</v>
      </c>
      <c r="C1085" s="6">
        <v>467.91</v>
      </c>
    </row>
    <row r="1086" spans="1:3" x14ac:dyDescent="0.3">
      <c r="A1086" s="5">
        <v>1992</v>
      </c>
      <c r="B1086" s="5" t="s">
        <v>36</v>
      </c>
      <c r="C1086" s="6">
        <v>466.49</v>
      </c>
    </row>
    <row r="1087" spans="1:3" x14ac:dyDescent="0.3">
      <c r="A1087" s="5">
        <v>1992</v>
      </c>
      <c r="B1087" s="5" t="s">
        <v>36</v>
      </c>
      <c r="C1087" s="6">
        <v>465.42999999999995</v>
      </c>
    </row>
    <row r="1088" spans="1:3" x14ac:dyDescent="0.3">
      <c r="A1088" s="5">
        <v>1992</v>
      </c>
      <c r="B1088" s="5" t="s">
        <v>36</v>
      </c>
      <c r="C1088" s="6">
        <v>464.40000000000003</v>
      </c>
    </row>
    <row r="1089" spans="1:3" x14ac:dyDescent="0.3">
      <c r="A1089" s="5">
        <v>1992</v>
      </c>
      <c r="B1089" s="5" t="s">
        <v>36</v>
      </c>
      <c r="C1089" s="6">
        <v>464.36</v>
      </c>
    </row>
    <row r="1090" spans="1:3" x14ac:dyDescent="0.3">
      <c r="A1090" s="5">
        <v>1992</v>
      </c>
      <c r="B1090" s="5" t="s">
        <v>36</v>
      </c>
      <c r="C1090" s="6">
        <v>464.26</v>
      </c>
    </row>
    <row r="1091" spans="1:3" x14ac:dyDescent="0.3">
      <c r="A1091" s="5">
        <v>1992</v>
      </c>
      <c r="B1091" s="5" t="s">
        <v>36</v>
      </c>
      <c r="C1091" s="6">
        <v>464.06000000000006</v>
      </c>
    </row>
    <row r="1092" spans="1:3" x14ac:dyDescent="0.3">
      <c r="A1092" s="5">
        <v>1992</v>
      </c>
      <c r="B1092" s="5" t="s">
        <v>36</v>
      </c>
      <c r="C1092" s="6">
        <v>464.04</v>
      </c>
    </row>
    <row r="1093" spans="1:3" x14ac:dyDescent="0.3">
      <c r="A1093" s="5">
        <v>1992</v>
      </c>
      <c r="B1093" s="5" t="s">
        <v>36</v>
      </c>
      <c r="C1093" s="6">
        <v>463.46</v>
      </c>
    </row>
    <row r="1094" spans="1:3" x14ac:dyDescent="0.3">
      <c r="A1094" s="5">
        <v>1992</v>
      </c>
      <c r="B1094" s="5" t="s">
        <v>36</v>
      </c>
      <c r="C1094" s="6">
        <v>461.91000000000008</v>
      </c>
    </row>
    <row r="1095" spans="1:3" x14ac:dyDescent="0.3">
      <c r="A1095" s="5">
        <v>1992</v>
      </c>
      <c r="B1095" s="5" t="s">
        <v>36</v>
      </c>
      <c r="C1095" s="6">
        <v>461.44</v>
      </c>
    </row>
    <row r="1096" spans="1:3" x14ac:dyDescent="0.3">
      <c r="A1096" s="5">
        <v>1992</v>
      </c>
      <c r="B1096" s="5" t="s">
        <v>36</v>
      </c>
      <c r="C1096" s="6">
        <v>460.69</v>
      </c>
    </row>
    <row r="1097" spans="1:3" x14ac:dyDescent="0.3">
      <c r="A1097" s="5">
        <v>1992</v>
      </c>
      <c r="B1097" s="5" t="s">
        <v>36</v>
      </c>
      <c r="C1097" s="6">
        <v>459.15</v>
      </c>
    </row>
    <row r="1098" spans="1:3" x14ac:dyDescent="0.3">
      <c r="A1098" s="5">
        <v>1992</v>
      </c>
      <c r="B1098" s="5" t="s">
        <v>36</v>
      </c>
      <c r="C1098" s="6">
        <v>458.52</v>
      </c>
    </row>
    <row r="1099" spans="1:3" x14ac:dyDescent="0.3">
      <c r="A1099" s="5">
        <v>1992</v>
      </c>
      <c r="B1099" s="5" t="s">
        <v>36</v>
      </c>
      <c r="C1099" s="6">
        <v>458.32000000000005</v>
      </c>
    </row>
    <row r="1100" spans="1:3" x14ac:dyDescent="0.3">
      <c r="A1100" s="5">
        <v>1992</v>
      </c>
      <c r="B1100" s="5" t="s">
        <v>36</v>
      </c>
      <c r="C1100" s="6">
        <v>456.36</v>
      </c>
    </row>
    <row r="1101" spans="1:3" x14ac:dyDescent="0.3">
      <c r="A1101" s="5">
        <v>1992</v>
      </c>
      <c r="B1101" s="5" t="s">
        <v>36</v>
      </c>
      <c r="C1101" s="6">
        <v>454.53000000000003</v>
      </c>
    </row>
    <row r="1102" spans="1:3" x14ac:dyDescent="0.3">
      <c r="A1102" s="5">
        <v>1992</v>
      </c>
      <c r="B1102" s="5" t="s">
        <v>36</v>
      </c>
      <c r="C1102" s="6">
        <v>453.21</v>
      </c>
    </row>
    <row r="1103" spans="1:3" x14ac:dyDescent="0.3">
      <c r="A1103" s="5">
        <v>1992</v>
      </c>
      <c r="B1103" s="5" t="s">
        <v>36</v>
      </c>
      <c r="C1103" s="6">
        <v>452.85999999999996</v>
      </c>
    </row>
    <row r="1104" spans="1:3" x14ac:dyDescent="0.3">
      <c r="A1104" s="5">
        <v>1992</v>
      </c>
      <c r="B1104" s="5" t="s">
        <v>36</v>
      </c>
      <c r="C1104" s="6">
        <v>451.67999999999995</v>
      </c>
    </row>
    <row r="1105" spans="1:3" x14ac:dyDescent="0.3">
      <c r="A1105" s="5">
        <v>1992</v>
      </c>
      <c r="B1105" s="5" t="s">
        <v>36</v>
      </c>
      <c r="C1105" s="6">
        <v>451.35</v>
      </c>
    </row>
    <row r="1106" spans="1:3" x14ac:dyDescent="0.3">
      <c r="A1106" s="5">
        <v>1992</v>
      </c>
      <c r="B1106" s="5" t="s">
        <v>36</v>
      </c>
      <c r="C1106" s="6">
        <v>450.41</v>
      </c>
    </row>
    <row r="1107" spans="1:3" x14ac:dyDescent="0.3">
      <c r="A1107" s="5">
        <v>1992</v>
      </c>
      <c r="B1107" s="5" t="s">
        <v>36</v>
      </c>
      <c r="C1107" s="6">
        <v>450.37</v>
      </c>
    </row>
    <row r="1108" spans="1:3" x14ac:dyDescent="0.3">
      <c r="A1108" s="5">
        <v>1992</v>
      </c>
      <c r="B1108" s="5" t="s">
        <v>36</v>
      </c>
      <c r="C1108" s="6">
        <v>448.40999999999997</v>
      </c>
    </row>
    <row r="1109" spans="1:3" x14ac:dyDescent="0.3">
      <c r="A1109" s="5">
        <v>1992</v>
      </c>
      <c r="B1109" s="5" t="s">
        <v>36</v>
      </c>
      <c r="C1109" s="6">
        <v>447.79999999999995</v>
      </c>
    </row>
    <row r="1110" spans="1:3" x14ac:dyDescent="0.3">
      <c r="A1110" s="5">
        <v>1992</v>
      </c>
      <c r="B1110" s="5" t="s">
        <v>36</v>
      </c>
      <c r="C1110" s="6">
        <v>445.32000000000005</v>
      </c>
    </row>
    <row r="1111" spans="1:3" x14ac:dyDescent="0.3">
      <c r="A1111" s="5">
        <v>1992</v>
      </c>
      <c r="B1111" s="5" t="s">
        <v>36</v>
      </c>
      <c r="C1111" s="6">
        <v>445.27</v>
      </c>
    </row>
    <row r="1112" spans="1:3" x14ac:dyDescent="0.3">
      <c r="A1112" s="5">
        <v>1992</v>
      </c>
      <c r="B1112" s="5" t="s">
        <v>36</v>
      </c>
      <c r="C1112" s="6">
        <v>444.86</v>
      </c>
    </row>
    <row r="1113" spans="1:3" x14ac:dyDescent="0.3">
      <c r="A1113" s="5">
        <v>1992</v>
      </c>
      <c r="B1113" s="5" t="s">
        <v>36</v>
      </c>
      <c r="C1113" s="6">
        <v>444.86</v>
      </c>
    </row>
    <row r="1114" spans="1:3" x14ac:dyDescent="0.3">
      <c r="A1114" s="5">
        <v>1992</v>
      </c>
      <c r="B1114" s="5" t="s">
        <v>36</v>
      </c>
      <c r="C1114" s="6">
        <v>444.71999999999991</v>
      </c>
    </row>
    <row r="1115" spans="1:3" x14ac:dyDescent="0.3">
      <c r="A1115" s="5">
        <v>1992</v>
      </c>
      <c r="B1115" s="5" t="s">
        <v>36</v>
      </c>
      <c r="C1115" s="6">
        <v>443.14</v>
      </c>
    </row>
    <row r="1116" spans="1:3" x14ac:dyDescent="0.3">
      <c r="A1116" s="5">
        <v>1992</v>
      </c>
      <c r="B1116" s="5" t="s">
        <v>36</v>
      </c>
      <c r="C1116" s="6">
        <v>440.58000000000004</v>
      </c>
    </row>
    <row r="1117" spans="1:3" x14ac:dyDescent="0.3">
      <c r="A1117" s="5">
        <v>1992</v>
      </c>
      <c r="B1117" s="5" t="s">
        <v>36</v>
      </c>
      <c r="C1117" s="6">
        <v>440.21999999999997</v>
      </c>
    </row>
    <row r="1118" spans="1:3" x14ac:dyDescent="0.3">
      <c r="A1118" s="5">
        <v>1992</v>
      </c>
      <c r="B1118" s="5" t="s">
        <v>36</v>
      </c>
      <c r="C1118" s="6">
        <v>439.94999999999993</v>
      </c>
    </row>
    <row r="1119" spans="1:3" x14ac:dyDescent="0.3">
      <c r="A1119" s="5">
        <v>1992</v>
      </c>
      <c r="B1119" s="5" t="s">
        <v>36</v>
      </c>
      <c r="C1119" s="6">
        <v>439.59</v>
      </c>
    </row>
    <row r="1120" spans="1:3" x14ac:dyDescent="0.3">
      <c r="A1120" s="5">
        <v>1992</v>
      </c>
      <c r="B1120" s="5" t="s">
        <v>36</v>
      </c>
      <c r="C1120" s="6">
        <v>439.36</v>
      </c>
    </row>
    <row r="1121" spans="1:3" x14ac:dyDescent="0.3">
      <c r="A1121" s="5">
        <v>1992</v>
      </c>
      <c r="B1121" s="5" t="s">
        <v>36</v>
      </c>
      <c r="C1121" s="6">
        <v>439.3</v>
      </c>
    </row>
    <row r="1122" spans="1:3" x14ac:dyDescent="0.3">
      <c r="A1122" s="5">
        <v>1992</v>
      </c>
      <c r="B1122" s="5" t="s">
        <v>36</v>
      </c>
      <c r="C1122" s="6">
        <v>438.73</v>
      </c>
    </row>
    <row r="1123" spans="1:3" x14ac:dyDescent="0.3">
      <c r="A1123" s="5">
        <v>1992</v>
      </c>
      <c r="B1123" s="5" t="s">
        <v>36</v>
      </c>
      <c r="C1123" s="6">
        <v>436.86</v>
      </c>
    </row>
    <row r="1124" spans="1:3" x14ac:dyDescent="0.3">
      <c r="A1124" s="5">
        <v>1992</v>
      </c>
      <c r="B1124" s="5" t="s">
        <v>36</v>
      </c>
      <c r="C1124" s="6">
        <v>436.41</v>
      </c>
    </row>
    <row r="1125" spans="1:3" x14ac:dyDescent="0.3">
      <c r="A1125" s="5">
        <v>1992</v>
      </c>
      <c r="B1125" s="5" t="s">
        <v>36</v>
      </c>
      <c r="C1125" s="6">
        <v>436.22999999999996</v>
      </c>
    </row>
    <row r="1126" spans="1:3" x14ac:dyDescent="0.3">
      <c r="A1126" s="5">
        <v>1992</v>
      </c>
      <c r="B1126" s="5" t="s">
        <v>36</v>
      </c>
      <c r="C1126" s="6">
        <v>436.15</v>
      </c>
    </row>
    <row r="1127" spans="1:3" x14ac:dyDescent="0.3">
      <c r="A1127" s="5">
        <v>1992</v>
      </c>
      <c r="B1127" s="5" t="s">
        <v>36</v>
      </c>
      <c r="C1127" s="6">
        <v>434.23</v>
      </c>
    </row>
    <row r="1128" spans="1:3" x14ac:dyDescent="0.3">
      <c r="A1128" s="5">
        <v>1992</v>
      </c>
      <c r="B1128" s="5" t="s">
        <v>36</v>
      </c>
      <c r="C1128" s="6">
        <v>433.61</v>
      </c>
    </row>
    <row r="1129" spans="1:3" x14ac:dyDescent="0.3">
      <c r="A1129" s="5">
        <v>1992</v>
      </c>
      <c r="B1129" s="5" t="s">
        <v>36</v>
      </c>
      <c r="C1129" s="6">
        <v>433.19999999999993</v>
      </c>
    </row>
    <row r="1130" spans="1:3" x14ac:dyDescent="0.3">
      <c r="A1130" s="5">
        <v>1992</v>
      </c>
      <c r="B1130" s="5" t="s">
        <v>36</v>
      </c>
      <c r="C1130" s="6">
        <v>432.72999999999996</v>
      </c>
    </row>
    <row r="1131" spans="1:3" x14ac:dyDescent="0.3">
      <c r="A1131" s="5">
        <v>1992</v>
      </c>
      <c r="B1131" s="5" t="s">
        <v>36</v>
      </c>
      <c r="C1131" s="6">
        <v>432.55999999999995</v>
      </c>
    </row>
    <row r="1132" spans="1:3" x14ac:dyDescent="0.3">
      <c r="A1132" s="5">
        <v>1992</v>
      </c>
      <c r="B1132" s="5" t="s">
        <v>36</v>
      </c>
      <c r="C1132" s="6">
        <v>431.40999999999997</v>
      </c>
    </row>
    <row r="1133" spans="1:3" x14ac:dyDescent="0.3">
      <c r="A1133" s="5">
        <v>1992</v>
      </c>
      <c r="B1133" s="5" t="s">
        <v>36</v>
      </c>
      <c r="C1133" s="6">
        <v>430.78</v>
      </c>
    </row>
    <row r="1134" spans="1:3" x14ac:dyDescent="0.3">
      <c r="A1134" s="5">
        <v>1992</v>
      </c>
      <c r="B1134" s="5" t="s">
        <v>36</v>
      </c>
      <c r="C1134" s="6">
        <v>430.7700000000001</v>
      </c>
    </row>
    <row r="1135" spans="1:3" x14ac:dyDescent="0.3">
      <c r="A1135" s="5">
        <v>1992</v>
      </c>
      <c r="B1135" s="5" t="s">
        <v>36</v>
      </c>
      <c r="C1135" s="6">
        <v>429.68000000000006</v>
      </c>
    </row>
    <row r="1136" spans="1:3" x14ac:dyDescent="0.3">
      <c r="A1136" s="5">
        <v>1992</v>
      </c>
      <c r="B1136" s="5" t="s">
        <v>36</v>
      </c>
      <c r="C1136" s="6">
        <v>429.47</v>
      </c>
    </row>
    <row r="1137" spans="1:3" x14ac:dyDescent="0.3">
      <c r="A1137" s="5">
        <v>1992</v>
      </c>
      <c r="B1137" s="5" t="s">
        <v>36</v>
      </c>
      <c r="C1137" s="6">
        <v>428.81</v>
      </c>
    </row>
    <row r="1138" spans="1:3" x14ac:dyDescent="0.3">
      <c r="A1138" s="5">
        <v>1992</v>
      </c>
      <c r="B1138" s="5" t="s">
        <v>36</v>
      </c>
      <c r="C1138" s="6">
        <v>427.28000000000003</v>
      </c>
    </row>
    <row r="1139" spans="1:3" x14ac:dyDescent="0.3">
      <c r="A1139" s="5">
        <v>1992</v>
      </c>
      <c r="B1139" s="5" t="s">
        <v>36</v>
      </c>
      <c r="C1139" s="6">
        <v>427.07000000000005</v>
      </c>
    </row>
    <row r="1140" spans="1:3" x14ac:dyDescent="0.3">
      <c r="A1140" s="5">
        <v>1992</v>
      </c>
      <c r="B1140" s="5" t="s">
        <v>36</v>
      </c>
      <c r="C1140" s="6">
        <v>426.40999999999997</v>
      </c>
    </row>
    <row r="1141" spans="1:3" x14ac:dyDescent="0.3">
      <c r="A1141" s="5">
        <v>1992</v>
      </c>
      <c r="B1141" s="5" t="s">
        <v>36</v>
      </c>
      <c r="C1141" s="6">
        <v>424.76</v>
      </c>
    </row>
    <row r="1142" spans="1:3" x14ac:dyDescent="0.3">
      <c r="A1142" s="5">
        <v>1992</v>
      </c>
      <c r="B1142" s="5" t="s">
        <v>36</v>
      </c>
      <c r="C1142" s="6">
        <v>421.41999999999996</v>
      </c>
    </row>
    <row r="1143" spans="1:3" x14ac:dyDescent="0.3">
      <c r="A1143" s="5">
        <v>1992</v>
      </c>
      <c r="B1143" s="5" t="s">
        <v>36</v>
      </c>
      <c r="C1143" s="6">
        <v>421.25</v>
      </c>
    </row>
    <row r="1144" spans="1:3" x14ac:dyDescent="0.3">
      <c r="A1144" s="5">
        <v>1992</v>
      </c>
      <c r="B1144" s="5" t="s">
        <v>36</v>
      </c>
      <c r="C1144" s="6">
        <v>421.18999999999994</v>
      </c>
    </row>
    <row r="1145" spans="1:3" x14ac:dyDescent="0.3">
      <c r="A1145" s="5">
        <v>1992</v>
      </c>
      <c r="B1145" s="5" t="s">
        <v>36</v>
      </c>
      <c r="C1145" s="6">
        <v>421.08000000000004</v>
      </c>
    </row>
    <row r="1146" spans="1:3" x14ac:dyDescent="0.3">
      <c r="A1146" s="5">
        <v>1992</v>
      </c>
      <c r="B1146" s="5" t="s">
        <v>36</v>
      </c>
      <c r="C1146" s="6">
        <v>419.03999999999996</v>
      </c>
    </row>
    <row r="1147" spans="1:3" x14ac:dyDescent="0.3">
      <c r="A1147" s="5">
        <v>1992</v>
      </c>
      <c r="B1147" s="5" t="s">
        <v>36</v>
      </c>
      <c r="C1147" s="6">
        <v>416.1</v>
      </c>
    </row>
    <row r="1148" spans="1:3" x14ac:dyDescent="0.3">
      <c r="A1148" s="5">
        <v>1992</v>
      </c>
      <c r="B1148" s="5" t="s">
        <v>36</v>
      </c>
      <c r="C1148" s="6">
        <v>416.09999999999997</v>
      </c>
    </row>
    <row r="1149" spans="1:3" x14ac:dyDescent="0.3">
      <c r="A1149" s="5">
        <v>1992</v>
      </c>
      <c r="B1149" s="5" t="s">
        <v>36</v>
      </c>
      <c r="C1149" s="6">
        <v>416.09999999999997</v>
      </c>
    </row>
    <row r="1150" spans="1:3" x14ac:dyDescent="0.3">
      <c r="A1150" s="5">
        <v>1992</v>
      </c>
      <c r="B1150" s="5" t="s">
        <v>36</v>
      </c>
      <c r="C1150" s="6">
        <v>416.04</v>
      </c>
    </row>
    <row r="1151" spans="1:3" x14ac:dyDescent="0.3">
      <c r="A1151" s="5">
        <v>1992</v>
      </c>
      <c r="B1151" s="5" t="s">
        <v>36</v>
      </c>
      <c r="C1151" s="6">
        <v>415.98999999999995</v>
      </c>
    </row>
    <row r="1152" spans="1:3" x14ac:dyDescent="0.3">
      <c r="A1152" s="5">
        <v>1992</v>
      </c>
      <c r="B1152" s="5" t="s">
        <v>36</v>
      </c>
      <c r="C1152" s="6">
        <v>415.96</v>
      </c>
    </row>
    <row r="1153" spans="1:3" x14ac:dyDescent="0.3">
      <c r="A1153" s="5">
        <v>1992</v>
      </c>
      <c r="B1153" s="5" t="s">
        <v>36</v>
      </c>
      <c r="C1153" s="6">
        <v>415.89</v>
      </c>
    </row>
    <row r="1154" spans="1:3" x14ac:dyDescent="0.3">
      <c r="A1154" s="5">
        <v>1992</v>
      </c>
      <c r="B1154" s="5" t="s">
        <v>36</v>
      </c>
      <c r="C1154" s="6">
        <v>415.87</v>
      </c>
    </row>
    <row r="1155" spans="1:3" x14ac:dyDescent="0.3">
      <c r="A1155" s="5">
        <v>1992</v>
      </c>
      <c r="B1155" s="5" t="s">
        <v>36</v>
      </c>
      <c r="C1155" s="6">
        <v>415.27</v>
      </c>
    </row>
    <row r="1156" spans="1:3" x14ac:dyDescent="0.3">
      <c r="A1156" s="5">
        <v>1992</v>
      </c>
      <c r="B1156" s="5" t="s">
        <v>36</v>
      </c>
      <c r="C1156" s="6">
        <v>414.87</v>
      </c>
    </row>
    <row r="1157" spans="1:3" x14ac:dyDescent="0.3">
      <c r="A1157" s="5">
        <v>1992</v>
      </c>
      <c r="B1157" s="5" t="s">
        <v>36</v>
      </c>
      <c r="C1157" s="6">
        <v>412.90000000000003</v>
      </c>
    </row>
    <row r="1158" spans="1:3" x14ac:dyDescent="0.3">
      <c r="A1158" s="5">
        <v>1992</v>
      </c>
      <c r="B1158" s="5" t="s">
        <v>36</v>
      </c>
      <c r="C1158" s="6">
        <v>412.90000000000003</v>
      </c>
    </row>
    <row r="1159" spans="1:3" x14ac:dyDescent="0.3">
      <c r="A1159" s="5">
        <v>1992</v>
      </c>
      <c r="B1159" s="5" t="s">
        <v>36</v>
      </c>
      <c r="C1159" s="6">
        <v>412.87999999999994</v>
      </c>
    </row>
    <row r="1160" spans="1:3" x14ac:dyDescent="0.3">
      <c r="A1160" s="5">
        <v>1992</v>
      </c>
      <c r="B1160" s="5" t="s">
        <v>36</v>
      </c>
      <c r="C1160" s="6">
        <v>412.54</v>
      </c>
    </row>
    <row r="1161" spans="1:3" x14ac:dyDescent="0.3">
      <c r="A1161" s="5">
        <v>1992</v>
      </c>
      <c r="B1161" s="5" t="s">
        <v>36</v>
      </c>
      <c r="C1161" s="6">
        <v>412.53000000000003</v>
      </c>
    </row>
    <row r="1162" spans="1:3" x14ac:dyDescent="0.3">
      <c r="A1162" s="5">
        <v>1992</v>
      </c>
      <c r="B1162" s="5" t="s">
        <v>36</v>
      </c>
      <c r="C1162" s="6">
        <v>405.75999999999993</v>
      </c>
    </row>
    <row r="1163" spans="1:3" x14ac:dyDescent="0.3">
      <c r="A1163" s="5">
        <v>1992</v>
      </c>
      <c r="B1163" s="5" t="s">
        <v>36</v>
      </c>
      <c r="C1163" s="6">
        <v>404.70000000000005</v>
      </c>
    </row>
    <row r="1164" spans="1:3" x14ac:dyDescent="0.3">
      <c r="A1164" s="5">
        <v>1992</v>
      </c>
      <c r="B1164" s="5" t="s">
        <v>36</v>
      </c>
      <c r="C1164" s="6">
        <v>404.37</v>
      </c>
    </row>
    <row r="1165" spans="1:3" x14ac:dyDescent="0.3">
      <c r="A1165" s="5">
        <v>1992</v>
      </c>
      <c r="B1165" s="5" t="s">
        <v>36</v>
      </c>
      <c r="C1165" s="6">
        <v>403.89000000000004</v>
      </c>
    </row>
    <row r="1166" spans="1:3" x14ac:dyDescent="0.3">
      <c r="A1166" s="5">
        <v>1992</v>
      </c>
      <c r="B1166" s="5" t="s">
        <v>36</v>
      </c>
      <c r="C1166" s="6">
        <v>403.33</v>
      </c>
    </row>
    <row r="1167" spans="1:3" x14ac:dyDescent="0.3">
      <c r="A1167" s="5">
        <v>1992</v>
      </c>
      <c r="B1167" s="5" t="s">
        <v>36</v>
      </c>
      <c r="C1167" s="6">
        <v>403.07000000000005</v>
      </c>
    </row>
    <row r="1168" spans="1:3" x14ac:dyDescent="0.3">
      <c r="A1168" s="5">
        <v>1992</v>
      </c>
      <c r="B1168" s="5" t="s">
        <v>36</v>
      </c>
      <c r="C1168" s="6">
        <v>401.59</v>
      </c>
    </row>
    <row r="1169" spans="1:3" x14ac:dyDescent="0.3">
      <c r="A1169" s="5">
        <v>1992</v>
      </c>
      <c r="B1169" s="5" t="s">
        <v>36</v>
      </c>
      <c r="C1169" s="6">
        <v>400.32000000000005</v>
      </c>
    </row>
    <row r="1170" spans="1:3" x14ac:dyDescent="0.3">
      <c r="A1170" s="5">
        <v>1992</v>
      </c>
      <c r="B1170" s="5" t="s">
        <v>36</v>
      </c>
      <c r="C1170" s="6">
        <v>398.89</v>
      </c>
    </row>
    <row r="1171" spans="1:3" x14ac:dyDescent="0.3">
      <c r="A1171" s="5">
        <v>1992</v>
      </c>
      <c r="B1171" s="5" t="s">
        <v>36</v>
      </c>
      <c r="C1171" s="6">
        <v>398.73</v>
      </c>
    </row>
    <row r="1172" spans="1:3" x14ac:dyDescent="0.3">
      <c r="A1172" s="5">
        <v>1992</v>
      </c>
      <c r="B1172" s="5" t="s">
        <v>36</v>
      </c>
      <c r="C1172" s="6">
        <v>398.52</v>
      </c>
    </row>
    <row r="1173" spans="1:3" x14ac:dyDescent="0.3">
      <c r="A1173" s="5">
        <v>1992</v>
      </c>
      <c r="B1173" s="5" t="s">
        <v>36</v>
      </c>
      <c r="C1173" s="6">
        <v>398.16999999999996</v>
      </c>
    </row>
    <row r="1174" spans="1:3" x14ac:dyDescent="0.3">
      <c r="A1174" s="5">
        <v>1992</v>
      </c>
      <c r="B1174" s="5" t="s">
        <v>36</v>
      </c>
      <c r="C1174" s="6">
        <v>398.07999999999993</v>
      </c>
    </row>
    <row r="1175" spans="1:3" x14ac:dyDescent="0.3">
      <c r="A1175" s="5">
        <v>1992</v>
      </c>
      <c r="B1175" s="5" t="s">
        <v>36</v>
      </c>
      <c r="C1175" s="6">
        <v>397.12999999999994</v>
      </c>
    </row>
    <row r="1176" spans="1:3" x14ac:dyDescent="0.3">
      <c r="A1176" s="5">
        <v>1992</v>
      </c>
      <c r="B1176" s="5" t="s">
        <v>36</v>
      </c>
      <c r="C1176" s="6">
        <v>397</v>
      </c>
    </row>
    <row r="1177" spans="1:3" x14ac:dyDescent="0.3">
      <c r="A1177" s="5">
        <v>1992</v>
      </c>
      <c r="B1177" s="5" t="s">
        <v>36</v>
      </c>
      <c r="C1177" s="6">
        <v>396.35</v>
      </c>
    </row>
    <row r="1178" spans="1:3" x14ac:dyDescent="0.3">
      <c r="A1178" s="5">
        <v>1992</v>
      </c>
      <c r="B1178" s="5" t="s">
        <v>36</v>
      </c>
      <c r="C1178" s="6">
        <v>396.19000000000005</v>
      </c>
    </row>
    <row r="1179" spans="1:3" x14ac:dyDescent="0.3">
      <c r="A1179" s="5">
        <v>1992</v>
      </c>
      <c r="B1179" s="5" t="s">
        <v>36</v>
      </c>
      <c r="C1179" s="6">
        <v>395.99999999999994</v>
      </c>
    </row>
    <row r="1180" spans="1:3" x14ac:dyDescent="0.3">
      <c r="A1180" s="5">
        <v>1992</v>
      </c>
      <c r="B1180" s="5" t="s">
        <v>36</v>
      </c>
      <c r="C1180" s="6">
        <v>395.97999999999996</v>
      </c>
    </row>
    <row r="1181" spans="1:3" x14ac:dyDescent="0.3">
      <c r="A1181" s="5">
        <v>1992</v>
      </c>
      <c r="B1181" s="5" t="s">
        <v>36</v>
      </c>
      <c r="C1181" s="6">
        <v>393.88</v>
      </c>
    </row>
    <row r="1182" spans="1:3" x14ac:dyDescent="0.3">
      <c r="A1182" s="5">
        <v>1992</v>
      </c>
      <c r="B1182" s="5" t="s">
        <v>36</v>
      </c>
      <c r="C1182" s="6">
        <v>393.3</v>
      </c>
    </row>
    <row r="1183" spans="1:3" x14ac:dyDescent="0.3">
      <c r="A1183" s="5">
        <v>1992</v>
      </c>
      <c r="B1183" s="5" t="s">
        <v>36</v>
      </c>
      <c r="C1183" s="6">
        <v>392.76000000000005</v>
      </c>
    </row>
    <row r="1184" spans="1:3" x14ac:dyDescent="0.3">
      <c r="A1184" s="5">
        <v>1992</v>
      </c>
      <c r="B1184" s="5" t="s">
        <v>36</v>
      </c>
      <c r="C1184" s="6">
        <v>392.58</v>
      </c>
    </row>
    <row r="1185" spans="1:3" x14ac:dyDescent="0.3">
      <c r="A1185" s="5">
        <v>1992</v>
      </c>
      <c r="B1185" s="5" t="s">
        <v>36</v>
      </c>
      <c r="C1185" s="6">
        <v>391.11</v>
      </c>
    </row>
    <row r="1186" spans="1:3" x14ac:dyDescent="0.3">
      <c r="A1186" s="5">
        <v>1992</v>
      </c>
      <c r="B1186" s="5" t="s">
        <v>36</v>
      </c>
      <c r="C1186" s="6">
        <v>390.37</v>
      </c>
    </row>
    <row r="1187" spans="1:3" x14ac:dyDescent="0.3">
      <c r="A1187" s="5">
        <v>1992</v>
      </c>
      <c r="B1187" s="5" t="s">
        <v>36</v>
      </c>
      <c r="C1187" s="6">
        <v>389.28000000000003</v>
      </c>
    </row>
    <row r="1188" spans="1:3" x14ac:dyDescent="0.3">
      <c r="A1188" s="5">
        <v>1992</v>
      </c>
      <c r="B1188" s="5" t="s">
        <v>36</v>
      </c>
      <c r="C1188" s="6">
        <v>388.81</v>
      </c>
    </row>
    <row r="1189" spans="1:3" x14ac:dyDescent="0.3">
      <c r="A1189" s="5">
        <v>1992</v>
      </c>
      <c r="B1189" s="5" t="s">
        <v>36</v>
      </c>
      <c r="C1189" s="6">
        <v>388.11</v>
      </c>
    </row>
    <row r="1190" spans="1:3" x14ac:dyDescent="0.3">
      <c r="A1190" s="5">
        <v>1992</v>
      </c>
      <c r="B1190" s="5" t="s">
        <v>36</v>
      </c>
      <c r="C1190" s="6">
        <v>387.56</v>
      </c>
    </row>
    <row r="1191" spans="1:3" x14ac:dyDescent="0.3">
      <c r="A1191" s="5">
        <v>1992</v>
      </c>
      <c r="B1191" s="5" t="s">
        <v>36</v>
      </c>
      <c r="C1191" s="6">
        <v>387</v>
      </c>
    </row>
    <row r="1192" spans="1:3" x14ac:dyDescent="0.3">
      <c r="A1192" s="5">
        <v>1992</v>
      </c>
      <c r="B1192" s="5" t="s">
        <v>36</v>
      </c>
      <c r="C1192" s="6">
        <v>385.96000000000004</v>
      </c>
    </row>
    <row r="1193" spans="1:3" x14ac:dyDescent="0.3">
      <c r="A1193" s="5">
        <v>1992</v>
      </c>
      <c r="B1193" s="5" t="s">
        <v>36</v>
      </c>
      <c r="C1193" s="6">
        <v>385.68</v>
      </c>
    </row>
    <row r="1194" spans="1:3" x14ac:dyDescent="0.3">
      <c r="A1194" s="5">
        <v>1992</v>
      </c>
      <c r="B1194" s="5" t="s">
        <v>36</v>
      </c>
      <c r="C1194" s="6">
        <v>385.52</v>
      </c>
    </row>
    <row r="1195" spans="1:3" x14ac:dyDescent="0.3">
      <c r="A1195" s="5">
        <v>1992</v>
      </c>
      <c r="B1195" s="5" t="s">
        <v>36</v>
      </c>
      <c r="C1195" s="6">
        <v>384.13000000000005</v>
      </c>
    </row>
    <row r="1196" spans="1:3" x14ac:dyDescent="0.3">
      <c r="A1196" s="5">
        <v>1992</v>
      </c>
      <c r="B1196" s="5" t="s">
        <v>36</v>
      </c>
      <c r="C1196" s="6">
        <v>384.08</v>
      </c>
    </row>
    <row r="1197" spans="1:3" x14ac:dyDescent="0.3">
      <c r="A1197" s="5">
        <v>1992</v>
      </c>
      <c r="B1197" s="5" t="s">
        <v>36</v>
      </c>
      <c r="C1197" s="6">
        <v>383.29</v>
      </c>
    </row>
    <row r="1198" spans="1:3" x14ac:dyDescent="0.3">
      <c r="A1198" s="5">
        <v>1992</v>
      </c>
      <c r="B1198" s="5" t="s">
        <v>36</v>
      </c>
      <c r="C1198" s="6">
        <v>381.83</v>
      </c>
    </row>
    <row r="1199" spans="1:3" x14ac:dyDescent="0.3">
      <c r="A1199" s="5">
        <v>1992</v>
      </c>
      <c r="B1199" s="5" t="s">
        <v>36</v>
      </c>
      <c r="C1199" s="6">
        <v>381.62999999999994</v>
      </c>
    </row>
    <row r="1200" spans="1:3" x14ac:dyDescent="0.3">
      <c r="A1200" s="5">
        <v>1992</v>
      </c>
      <c r="B1200" s="5" t="s">
        <v>36</v>
      </c>
      <c r="C1200" s="6">
        <v>381.45</v>
      </c>
    </row>
    <row r="1201" spans="1:3" x14ac:dyDescent="0.3">
      <c r="A1201" s="5">
        <v>1992</v>
      </c>
      <c r="B1201" s="5" t="s">
        <v>36</v>
      </c>
      <c r="C1201" s="6">
        <v>381.44</v>
      </c>
    </row>
    <row r="1202" spans="1:3" x14ac:dyDescent="0.3">
      <c r="A1202" s="5">
        <v>1992</v>
      </c>
      <c r="B1202" s="5" t="s">
        <v>36</v>
      </c>
      <c r="C1202" s="6">
        <v>381.44</v>
      </c>
    </row>
    <row r="1203" spans="1:3" x14ac:dyDescent="0.3">
      <c r="A1203" s="5">
        <v>1992</v>
      </c>
      <c r="B1203" s="5" t="s">
        <v>36</v>
      </c>
      <c r="C1203" s="6">
        <v>381.42999999999995</v>
      </c>
    </row>
    <row r="1204" spans="1:3" x14ac:dyDescent="0.3">
      <c r="A1204" s="5">
        <v>1992</v>
      </c>
      <c r="B1204" s="5" t="s">
        <v>36</v>
      </c>
      <c r="C1204" s="6">
        <v>380.15</v>
      </c>
    </row>
    <row r="1205" spans="1:3" x14ac:dyDescent="0.3">
      <c r="A1205" s="5">
        <v>1992</v>
      </c>
      <c r="B1205" s="5" t="s">
        <v>36</v>
      </c>
      <c r="C1205" s="6">
        <v>379.93</v>
      </c>
    </row>
    <row r="1206" spans="1:3" x14ac:dyDescent="0.3">
      <c r="A1206" s="5">
        <v>1992</v>
      </c>
      <c r="B1206" s="5" t="s">
        <v>36</v>
      </c>
      <c r="C1206" s="6">
        <v>379.2</v>
      </c>
    </row>
    <row r="1207" spans="1:3" x14ac:dyDescent="0.3">
      <c r="A1207" s="5">
        <v>1992</v>
      </c>
      <c r="B1207" s="5" t="s">
        <v>36</v>
      </c>
      <c r="C1207" s="6">
        <v>378.96000000000004</v>
      </c>
    </row>
    <row r="1208" spans="1:3" x14ac:dyDescent="0.3">
      <c r="A1208" s="5">
        <v>1992</v>
      </c>
      <c r="B1208" s="5" t="s">
        <v>36</v>
      </c>
      <c r="C1208" s="6">
        <v>378.74999999999994</v>
      </c>
    </row>
    <row r="1209" spans="1:3" x14ac:dyDescent="0.3">
      <c r="A1209" s="5">
        <v>1992</v>
      </c>
      <c r="B1209" s="5" t="s">
        <v>36</v>
      </c>
      <c r="C1209" s="6">
        <v>378.21</v>
      </c>
    </row>
    <row r="1210" spans="1:3" x14ac:dyDescent="0.3">
      <c r="A1210" s="5">
        <v>1992</v>
      </c>
      <c r="B1210" s="5" t="s">
        <v>36</v>
      </c>
      <c r="C1210" s="6">
        <v>378.03999999999996</v>
      </c>
    </row>
    <row r="1211" spans="1:3" x14ac:dyDescent="0.3">
      <c r="A1211" s="5">
        <v>1992</v>
      </c>
      <c r="B1211" s="5" t="s">
        <v>36</v>
      </c>
      <c r="C1211" s="6">
        <v>377.24</v>
      </c>
    </row>
    <row r="1212" spans="1:3" x14ac:dyDescent="0.3">
      <c r="A1212" s="5">
        <v>1992</v>
      </c>
      <c r="B1212" s="5" t="s">
        <v>36</v>
      </c>
      <c r="C1212" s="6">
        <v>374.65000000000003</v>
      </c>
    </row>
    <row r="1213" spans="1:3" x14ac:dyDescent="0.3">
      <c r="A1213" s="5">
        <v>1992</v>
      </c>
      <c r="B1213" s="5" t="s">
        <v>36</v>
      </c>
      <c r="C1213" s="6">
        <v>374.05</v>
      </c>
    </row>
    <row r="1214" spans="1:3" x14ac:dyDescent="0.3">
      <c r="A1214" s="5">
        <v>1992</v>
      </c>
      <c r="B1214" s="5" t="s">
        <v>36</v>
      </c>
      <c r="C1214" s="6">
        <v>374.01000000000005</v>
      </c>
    </row>
    <row r="1215" spans="1:3" x14ac:dyDescent="0.3">
      <c r="A1215" s="5">
        <v>1992</v>
      </c>
      <c r="B1215" s="5" t="s">
        <v>36</v>
      </c>
      <c r="C1215" s="6">
        <v>374.01</v>
      </c>
    </row>
    <row r="1216" spans="1:3" x14ac:dyDescent="0.3">
      <c r="A1216" s="5">
        <v>1992</v>
      </c>
      <c r="B1216" s="5" t="s">
        <v>36</v>
      </c>
      <c r="C1216" s="6">
        <v>373.81000000000006</v>
      </c>
    </row>
    <row r="1217" spans="1:3" x14ac:dyDescent="0.3">
      <c r="A1217" s="5">
        <v>1992</v>
      </c>
      <c r="B1217" s="5" t="s">
        <v>36</v>
      </c>
      <c r="C1217" s="6">
        <v>373.5</v>
      </c>
    </row>
    <row r="1218" spans="1:3" x14ac:dyDescent="0.3">
      <c r="A1218" s="5">
        <v>1992</v>
      </c>
      <c r="B1218" s="5" t="s">
        <v>36</v>
      </c>
      <c r="C1218" s="6">
        <v>373.07000000000005</v>
      </c>
    </row>
    <row r="1219" spans="1:3" x14ac:dyDescent="0.3">
      <c r="A1219" s="5">
        <v>1992</v>
      </c>
      <c r="B1219" s="5" t="s">
        <v>36</v>
      </c>
      <c r="C1219" s="6">
        <v>372.75000000000006</v>
      </c>
    </row>
    <row r="1220" spans="1:3" x14ac:dyDescent="0.3">
      <c r="A1220" s="5">
        <v>1992</v>
      </c>
      <c r="B1220" s="5" t="s">
        <v>36</v>
      </c>
      <c r="C1220" s="6">
        <v>372.59999999999997</v>
      </c>
    </row>
    <row r="1221" spans="1:3" x14ac:dyDescent="0.3">
      <c r="A1221" s="5">
        <v>1992</v>
      </c>
      <c r="B1221" s="5" t="s">
        <v>36</v>
      </c>
      <c r="C1221" s="6">
        <v>370.44</v>
      </c>
    </row>
    <row r="1222" spans="1:3" x14ac:dyDescent="0.3">
      <c r="A1222" s="5">
        <v>1992</v>
      </c>
      <c r="B1222" s="5" t="s">
        <v>36</v>
      </c>
      <c r="C1222" s="6">
        <v>369.92999999999995</v>
      </c>
    </row>
    <row r="1223" spans="1:3" x14ac:dyDescent="0.3">
      <c r="A1223" s="5">
        <v>1992</v>
      </c>
      <c r="B1223" s="5" t="s">
        <v>36</v>
      </c>
      <c r="C1223" s="6">
        <v>369.15000000000003</v>
      </c>
    </row>
    <row r="1224" spans="1:3" x14ac:dyDescent="0.3">
      <c r="A1224" s="5">
        <v>1992</v>
      </c>
      <c r="B1224" s="5" t="s">
        <v>36</v>
      </c>
      <c r="C1224" s="6">
        <v>368.89999999999992</v>
      </c>
    </row>
    <row r="1225" spans="1:3" x14ac:dyDescent="0.3">
      <c r="A1225" s="5">
        <v>1992</v>
      </c>
      <c r="B1225" s="5" t="s">
        <v>36</v>
      </c>
      <c r="C1225" s="6">
        <v>368.86</v>
      </c>
    </row>
    <row r="1226" spans="1:3" x14ac:dyDescent="0.3">
      <c r="A1226" s="5">
        <v>1992</v>
      </c>
      <c r="B1226" s="5" t="s">
        <v>36</v>
      </c>
      <c r="C1226" s="6">
        <v>367.31</v>
      </c>
    </row>
    <row r="1227" spans="1:3" x14ac:dyDescent="0.3">
      <c r="A1227" s="5">
        <v>1992</v>
      </c>
      <c r="B1227" s="5" t="s">
        <v>36</v>
      </c>
      <c r="C1227" s="6">
        <v>367.31</v>
      </c>
    </row>
    <row r="1228" spans="1:3" x14ac:dyDescent="0.3">
      <c r="A1228" s="5">
        <v>1992</v>
      </c>
      <c r="B1228" s="5" t="s">
        <v>36</v>
      </c>
      <c r="C1228" s="6">
        <v>367.31</v>
      </c>
    </row>
    <row r="1229" spans="1:3" x14ac:dyDescent="0.3">
      <c r="A1229" s="5">
        <v>1992</v>
      </c>
      <c r="B1229" s="5" t="s">
        <v>36</v>
      </c>
      <c r="C1229" s="6">
        <v>367.31</v>
      </c>
    </row>
    <row r="1230" spans="1:3" x14ac:dyDescent="0.3">
      <c r="A1230" s="5">
        <v>1992</v>
      </c>
      <c r="B1230" s="5" t="s">
        <v>36</v>
      </c>
      <c r="C1230" s="6">
        <v>367.31</v>
      </c>
    </row>
    <row r="1231" spans="1:3" x14ac:dyDescent="0.3">
      <c r="A1231" s="5">
        <v>1992</v>
      </c>
      <c r="B1231" s="5" t="s">
        <v>36</v>
      </c>
      <c r="C1231" s="6">
        <v>366.86000000000007</v>
      </c>
    </row>
    <row r="1232" spans="1:3" x14ac:dyDescent="0.3">
      <c r="A1232" s="5">
        <v>1992</v>
      </c>
      <c r="B1232" s="5" t="s">
        <v>36</v>
      </c>
      <c r="C1232" s="6">
        <v>366.13</v>
      </c>
    </row>
    <row r="1233" spans="1:3" x14ac:dyDescent="0.3">
      <c r="A1233" s="5">
        <v>1992</v>
      </c>
      <c r="B1233" s="5" t="s">
        <v>36</v>
      </c>
      <c r="C1233" s="6">
        <v>365.97999999999996</v>
      </c>
    </row>
    <row r="1234" spans="1:3" x14ac:dyDescent="0.3">
      <c r="A1234" s="5">
        <v>1992</v>
      </c>
      <c r="B1234" s="5" t="s">
        <v>36</v>
      </c>
      <c r="C1234" s="6">
        <v>365.59</v>
      </c>
    </row>
    <row r="1235" spans="1:3" x14ac:dyDescent="0.3">
      <c r="A1235" s="5">
        <v>1992</v>
      </c>
      <c r="B1235" s="5" t="s">
        <v>36</v>
      </c>
      <c r="C1235" s="6">
        <v>365.59</v>
      </c>
    </row>
    <row r="1236" spans="1:3" x14ac:dyDescent="0.3">
      <c r="A1236" s="5">
        <v>1992</v>
      </c>
      <c r="B1236" s="5" t="s">
        <v>36</v>
      </c>
      <c r="C1236" s="6">
        <v>365.52</v>
      </c>
    </row>
    <row r="1237" spans="1:3" x14ac:dyDescent="0.3">
      <c r="A1237" s="5">
        <v>1992</v>
      </c>
      <c r="B1237" s="5" t="s">
        <v>36</v>
      </c>
      <c r="C1237" s="6">
        <v>365.3</v>
      </c>
    </row>
    <row r="1238" spans="1:3" x14ac:dyDescent="0.3">
      <c r="A1238" s="5">
        <v>1992</v>
      </c>
      <c r="B1238" s="5" t="s">
        <v>36</v>
      </c>
      <c r="C1238" s="6">
        <v>365.15000000000003</v>
      </c>
    </row>
    <row r="1239" spans="1:3" x14ac:dyDescent="0.3">
      <c r="A1239" s="5">
        <v>1992</v>
      </c>
      <c r="B1239" s="5" t="s">
        <v>36</v>
      </c>
      <c r="C1239" s="6">
        <v>364.1</v>
      </c>
    </row>
    <row r="1240" spans="1:3" x14ac:dyDescent="0.3">
      <c r="A1240" s="5">
        <v>1992</v>
      </c>
      <c r="B1240" s="5" t="s">
        <v>36</v>
      </c>
      <c r="C1240" s="6">
        <v>363.85999999999996</v>
      </c>
    </row>
    <row r="1241" spans="1:3" x14ac:dyDescent="0.3">
      <c r="A1241" s="5">
        <v>1992</v>
      </c>
      <c r="B1241" s="5" t="s">
        <v>36</v>
      </c>
      <c r="C1241" s="6">
        <v>363.05</v>
      </c>
    </row>
    <row r="1242" spans="1:3" x14ac:dyDescent="0.3">
      <c r="A1242" s="5">
        <v>1992</v>
      </c>
      <c r="B1242" s="5" t="s">
        <v>36</v>
      </c>
      <c r="C1242" s="6">
        <v>362.51</v>
      </c>
    </row>
    <row r="1243" spans="1:3" x14ac:dyDescent="0.3">
      <c r="A1243" s="5">
        <v>1992</v>
      </c>
      <c r="B1243" s="5" t="s">
        <v>36</v>
      </c>
      <c r="C1243" s="6">
        <v>361.33000000000004</v>
      </c>
    </row>
    <row r="1244" spans="1:3" x14ac:dyDescent="0.3">
      <c r="A1244" s="5">
        <v>1992</v>
      </c>
      <c r="B1244" s="5" t="s">
        <v>36</v>
      </c>
      <c r="C1244" s="6">
        <v>360.25</v>
      </c>
    </row>
    <row r="1245" spans="1:3" x14ac:dyDescent="0.3">
      <c r="A1245" s="5">
        <v>1992</v>
      </c>
      <c r="B1245" s="5" t="s">
        <v>36</v>
      </c>
      <c r="C1245" s="6">
        <v>359.74</v>
      </c>
    </row>
    <row r="1246" spans="1:3" x14ac:dyDescent="0.3">
      <c r="A1246" s="5">
        <v>1992</v>
      </c>
      <c r="B1246" s="5" t="s">
        <v>36</v>
      </c>
      <c r="C1246" s="6">
        <v>359.29</v>
      </c>
    </row>
    <row r="1247" spans="1:3" x14ac:dyDescent="0.3">
      <c r="A1247" s="5">
        <v>1992</v>
      </c>
      <c r="B1247" s="5" t="s">
        <v>36</v>
      </c>
      <c r="C1247" s="6">
        <v>359.29</v>
      </c>
    </row>
    <row r="1248" spans="1:3" x14ac:dyDescent="0.3">
      <c r="A1248" s="5">
        <v>1992</v>
      </c>
      <c r="B1248" s="5" t="s">
        <v>36</v>
      </c>
      <c r="C1248" s="6">
        <v>359.29</v>
      </c>
    </row>
    <row r="1249" spans="1:3" x14ac:dyDescent="0.3">
      <c r="A1249" s="5">
        <v>1992</v>
      </c>
      <c r="B1249" s="5" t="s">
        <v>36</v>
      </c>
      <c r="C1249" s="6">
        <v>359.29</v>
      </c>
    </row>
    <row r="1250" spans="1:3" x14ac:dyDescent="0.3">
      <c r="A1250" s="5">
        <v>1992</v>
      </c>
      <c r="B1250" s="5" t="s">
        <v>36</v>
      </c>
      <c r="C1250" s="6">
        <v>358.8</v>
      </c>
    </row>
    <row r="1251" spans="1:3" x14ac:dyDescent="0.3">
      <c r="A1251" s="5">
        <v>1992</v>
      </c>
      <c r="B1251" s="5" t="s">
        <v>36</v>
      </c>
      <c r="C1251" s="6">
        <v>357.92</v>
      </c>
    </row>
    <row r="1252" spans="1:3" x14ac:dyDescent="0.3">
      <c r="A1252" s="5">
        <v>1992</v>
      </c>
      <c r="B1252" s="5" t="s">
        <v>36</v>
      </c>
      <c r="C1252" s="6">
        <v>357.37</v>
      </c>
    </row>
    <row r="1253" spans="1:3" x14ac:dyDescent="0.3">
      <c r="A1253" s="5">
        <v>1992</v>
      </c>
      <c r="B1253" s="5" t="s">
        <v>36</v>
      </c>
      <c r="C1253" s="6">
        <v>357.33000000000004</v>
      </c>
    </row>
    <row r="1254" spans="1:3" x14ac:dyDescent="0.3">
      <c r="A1254" s="5">
        <v>1992</v>
      </c>
      <c r="B1254" s="5" t="s">
        <v>36</v>
      </c>
      <c r="C1254" s="6">
        <v>357.14</v>
      </c>
    </row>
    <row r="1255" spans="1:3" x14ac:dyDescent="0.3">
      <c r="A1255" s="5">
        <v>1992</v>
      </c>
      <c r="B1255" s="5" t="s">
        <v>36</v>
      </c>
      <c r="C1255" s="6">
        <v>356.34999999999997</v>
      </c>
    </row>
    <row r="1256" spans="1:3" x14ac:dyDescent="0.3">
      <c r="A1256" s="5">
        <v>1992</v>
      </c>
      <c r="B1256" s="5" t="s">
        <v>36</v>
      </c>
      <c r="C1256" s="6">
        <v>355.40999999999997</v>
      </c>
    </row>
    <row r="1257" spans="1:3" x14ac:dyDescent="0.3">
      <c r="A1257" s="5">
        <v>1992</v>
      </c>
      <c r="B1257" s="5" t="s">
        <v>36</v>
      </c>
      <c r="C1257" s="6">
        <v>354.57</v>
      </c>
    </row>
    <row r="1258" spans="1:3" x14ac:dyDescent="0.3">
      <c r="A1258" s="5">
        <v>1992</v>
      </c>
      <c r="B1258" s="5" t="s">
        <v>36</v>
      </c>
      <c r="C1258" s="6">
        <v>354.43999999999994</v>
      </c>
    </row>
    <row r="1259" spans="1:3" x14ac:dyDescent="0.3">
      <c r="A1259" s="5">
        <v>1992</v>
      </c>
      <c r="B1259" s="5" t="s">
        <v>36</v>
      </c>
      <c r="C1259" s="6">
        <v>354.22</v>
      </c>
    </row>
    <row r="1260" spans="1:3" x14ac:dyDescent="0.3">
      <c r="A1260" s="5">
        <v>1992</v>
      </c>
      <c r="B1260" s="5" t="s">
        <v>36</v>
      </c>
      <c r="C1260" s="6">
        <v>353.63</v>
      </c>
    </row>
    <row r="1261" spans="1:3" x14ac:dyDescent="0.3">
      <c r="A1261" s="5">
        <v>1992</v>
      </c>
      <c r="B1261" s="5" t="s">
        <v>36</v>
      </c>
      <c r="C1261" s="6">
        <v>351.41</v>
      </c>
    </row>
    <row r="1262" spans="1:3" x14ac:dyDescent="0.3">
      <c r="A1262" s="5">
        <v>1992</v>
      </c>
      <c r="B1262" s="5" t="s">
        <v>36</v>
      </c>
      <c r="C1262" s="6">
        <v>350.73</v>
      </c>
    </row>
    <row r="1263" spans="1:3" x14ac:dyDescent="0.3">
      <c r="A1263" s="5">
        <v>1992</v>
      </c>
      <c r="B1263" s="5" t="s">
        <v>36</v>
      </c>
      <c r="C1263" s="6">
        <v>350.39</v>
      </c>
    </row>
    <row r="1264" spans="1:3" x14ac:dyDescent="0.3">
      <c r="A1264" s="5">
        <v>1992</v>
      </c>
      <c r="B1264" s="5" t="s">
        <v>36</v>
      </c>
      <c r="C1264" s="6">
        <v>350.35</v>
      </c>
    </row>
    <row r="1265" spans="1:3" x14ac:dyDescent="0.3">
      <c r="A1265" s="5">
        <v>1992</v>
      </c>
      <c r="B1265" s="5" t="s">
        <v>36</v>
      </c>
      <c r="C1265" s="6">
        <v>350.22</v>
      </c>
    </row>
    <row r="1266" spans="1:3" x14ac:dyDescent="0.3">
      <c r="A1266" s="5">
        <v>1992</v>
      </c>
      <c r="B1266" s="5" t="s">
        <v>36</v>
      </c>
      <c r="C1266" s="6">
        <v>347.46000000000004</v>
      </c>
    </row>
    <row r="1267" spans="1:3" x14ac:dyDescent="0.3">
      <c r="A1267" s="5">
        <v>1992</v>
      </c>
      <c r="B1267" s="5" t="s">
        <v>36</v>
      </c>
      <c r="C1267" s="6">
        <v>346.99</v>
      </c>
    </row>
    <row r="1268" spans="1:3" x14ac:dyDescent="0.3">
      <c r="A1268" s="5">
        <v>1992</v>
      </c>
      <c r="B1268" s="5" t="s">
        <v>36</v>
      </c>
      <c r="C1268" s="6">
        <v>346.49</v>
      </c>
    </row>
    <row r="1269" spans="1:3" x14ac:dyDescent="0.3">
      <c r="A1269" s="5">
        <v>1992</v>
      </c>
      <c r="B1269" s="5" t="s">
        <v>36</v>
      </c>
      <c r="C1269" s="6">
        <v>346.28000000000003</v>
      </c>
    </row>
    <row r="1270" spans="1:3" x14ac:dyDescent="0.3">
      <c r="A1270" s="5">
        <v>1992</v>
      </c>
      <c r="B1270" s="5" t="s">
        <v>36</v>
      </c>
      <c r="C1270" s="6">
        <v>345.08</v>
      </c>
    </row>
    <row r="1271" spans="1:3" x14ac:dyDescent="0.3">
      <c r="A1271" s="5">
        <v>1992</v>
      </c>
      <c r="B1271" s="5" t="s">
        <v>36</v>
      </c>
      <c r="C1271" s="6">
        <v>344.14</v>
      </c>
    </row>
    <row r="1272" spans="1:3" x14ac:dyDescent="0.3">
      <c r="A1272" s="5">
        <v>1992</v>
      </c>
      <c r="B1272" s="5" t="s">
        <v>36</v>
      </c>
      <c r="C1272" s="6">
        <v>343.73</v>
      </c>
    </row>
    <row r="1273" spans="1:3" x14ac:dyDescent="0.3">
      <c r="A1273" s="5">
        <v>1992</v>
      </c>
      <c r="B1273" s="5" t="s">
        <v>36</v>
      </c>
      <c r="C1273" s="6">
        <v>343.51</v>
      </c>
    </row>
    <row r="1274" spans="1:3" x14ac:dyDescent="0.3">
      <c r="A1274" s="5">
        <v>1992</v>
      </c>
      <c r="B1274" s="5" t="s">
        <v>36</v>
      </c>
      <c r="C1274" s="6">
        <v>342.14</v>
      </c>
    </row>
    <row r="1275" spans="1:3" x14ac:dyDescent="0.3">
      <c r="A1275" s="5">
        <v>1992</v>
      </c>
      <c r="B1275" s="5" t="s">
        <v>36</v>
      </c>
      <c r="C1275" s="6">
        <v>341.28</v>
      </c>
    </row>
    <row r="1276" spans="1:3" x14ac:dyDescent="0.3">
      <c r="A1276" s="5">
        <v>1992</v>
      </c>
      <c r="B1276" s="5" t="s">
        <v>36</v>
      </c>
      <c r="C1276" s="6">
        <v>340.44</v>
      </c>
    </row>
    <row r="1277" spans="1:3" x14ac:dyDescent="0.3">
      <c r="A1277" s="5">
        <v>1992</v>
      </c>
      <c r="B1277" s="5" t="s">
        <v>36</v>
      </c>
      <c r="C1277" s="6">
        <v>339.92</v>
      </c>
    </row>
    <row r="1278" spans="1:3" x14ac:dyDescent="0.3">
      <c r="A1278" s="5">
        <v>1992</v>
      </c>
      <c r="B1278" s="5" t="s">
        <v>36</v>
      </c>
      <c r="C1278" s="6">
        <v>339.83</v>
      </c>
    </row>
    <row r="1279" spans="1:3" x14ac:dyDescent="0.3">
      <c r="A1279" s="5">
        <v>1992</v>
      </c>
      <c r="B1279" s="5" t="s">
        <v>36</v>
      </c>
      <c r="C1279" s="6">
        <v>338.73</v>
      </c>
    </row>
    <row r="1280" spans="1:3" x14ac:dyDescent="0.3">
      <c r="A1280" s="5">
        <v>1992</v>
      </c>
      <c r="B1280" s="5" t="s">
        <v>36</v>
      </c>
      <c r="C1280" s="6">
        <v>338.72999999999996</v>
      </c>
    </row>
    <row r="1281" spans="1:3" x14ac:dyDescent="0.3">
      <c r="A1281" s="5">
        <v>1992</v>
      </c>
      <c r="B1281" s="5" t="s">
        <v>36</v>
      </c>
      <c r="C1281" s="6">
        <v>338.15999999999997</v>
      </c>
    </row>
    <row r="1282" spans="1:3" x14ac:dyDescent="0.3">
      <c r="A1282" s="5">
        <v>1992</v>
      </c>
      <c r="B1282" s="5" t="s">
        <v>36</v>
      </c>
      <c r="C1282" s="6">
        <v>337.58</v>
      </c>
    </row>
    <row r="1283" spans="1:3" x14ac:dyDescent="0.3">
      <c r="A1283" s="5">
        <v>1992</v>
      </c>
      <c r="B1283" s="5" t="s">
        <v>36</v>
      </c>
      <c r="C1283" s="6">
        <v>337.26</v>
      </c>
    </row>
    <row r="1284" spans="1:3" x14ac:dyDescent="0.3">
      <c r="A1284" s="5">
        <v>1992</v>
      </c>
      <c r="B1284" s="5" t="s">
        <v>36</v>
      </c>
      <c r="C1284" s="6">
        <v>336.92</v>
      </c>
    </row>
    <row r="1285" spans="1:3" x14ac:dyDescent="0.3">
      <c r="A1285" s="5">
        <v>1992</v>
      </c>
      <c r="B1285" s="5" t="s">
        <v>36</v>
      </c>
      <c r="C1285" s="6">
        <v>336.92</v>
      </c>
    </row>
    <row r="1286" spans="1:3" x14ac:dyDescent="0.3">
      <c r="A1286" s="5">
        <v>1992</v>
      </c>
      <c r="B1286" s="5" t="s">
        <v>36</v>
      </c>
      <c r="C1286" s="6">
        <v>336.92</v>
      </c>
    </row>
    <row r="1287" spans="1:3" x14ac:dyDescent="0.3">
      <c r="A1287" s="5">
        <v>1992</v>
      </c>
      <c r="B1287" s="5" t="s">
        <v>36</v>
      </c>
      <c r="C1287" s="6">
        <v>336.92</v>
      </c>
    </row>
    <row r="1288" spans="1:3" x14ac:dyDescent="0.3">
      <c r="A1288" s="5">
        <v>1992</v>
      </c>
      <c r="B1288" s="5" t="s">
        <v>36</v>
      </c>
      <c r="C1288" s="6">
        <v>336.40999999999997</v>
      </c>
    </row>
    <row r="1289" spans="1:3" x14ac:dyDescent="0.3">
      <c r="A1289" s="5">
        <v>1992</v>
      </c>
      <c r="B1289" s="5" t="s">
        <v>36</v>
      </c>
      <c r="C1289" s="6">
        <v>336.28000000000003</v>
      </c>
    </row>
    <row r="1290" spans="1:3" x14ac:dyDescent="0.3">
      <c r="A1290" s="5">
        <v>1992</v>
      </c>
      <c r="B1290" s="5" t="s">
        <v>36</v>
      </c>
      <c r="C1290" s="6">
        <v>335.74</v>
      </c>
    </row>
    <row r="1291" spans="1:3" x14ac:dyDescent="0.3">
      <c r="A1291" s="5">
        <v>1992</v>
      </c>
      <c r="B1291" s="5" t="s">
        <v>36</v>
      </c>
      <c r="C1291" s="6">
        <v>335.4</v>
      </c>
    </row>
    <row r="1292" spans="1:3" x14ac:dyDescent="0.3">
      <c r="A1292" s="5">
        <v>1992</v>
      </c>
      <c r="B1292" s="5" t="s">
        <v>36</v>
      </c>
      <c r="C1292" s="6">
        <v>334.13</v>
      </c>
    </row>
    <row r="1293" spans="1:3" x14ac:dyDescent="0.3">
      <c r="A1293" s="5">
        <v>1992</v>
      </c>
      <c r="B1293" s="5" t="s">
        <v>36</v>
      </c>
      <c r="C1293" s="6">
        <v>331.75</v>
      </c>
    </row>
    <row r="1294" spans="1:3" x14ac:dyDescent="0.3">
      <c r="A1294" s="5">
        <v>1992</v>
      </c>
      <c r="B1294" s="5" t="s">
        <v>36</v>
      </c>
      <c r="C1294" s="6">
        <v>331.64000000000004</v>
      </c>
    </row>
    <row r="1295" spans="1:3" x14ac:dyDescent="0.3">
      <c r="A1295" s="5">
        <v>1992</v>
      </c>
      <c r="B1295" s="5" t="s">
        <v>36</v>
      </c>
      <c r="C1295" s="6">
        <v>331.59</v>
      </c>
    </row>
    <row r="1296" spans="1:3" x14ac:dyDescent="0.3">
      <c r="A1296" s="5">
        <v>1992</v>
      </c>
      <c r="B1296" s="5" t="s">
        <v>36</v>
      </c>
      <c r="C1296" s="6">
        <v>331.01</v>
      </c>
    </row>
    <row r="1297" spans="1:3" x14ac:dyDescent="0.3">
      <c r="A1297" s="5">
        <v>1992</v>
      </c>
      <c r="B1297" s="5" t="s">
        <v>36</v>
      </c>
      <c r="C1297" s="6">
        <v>329.96</v>
      </c>
    </row>
    <row r="1298" spans="1:3" x14ac:dyDescent="0.3">
      <c r="A1298" s="5">
        <v>1992</v>
      </c>
      <c r="B1298" s="5" t="s">
        <v>36</v>
      </c>
      <c r="C1298" s="6">
        <v>329.72999999999996</v>
      </c>
    </row>
    <row r="1299" spans="1:3" x14ac:dyDescent="0.3">
      <c r="A1299" s="5">
        <v>1992</v>
      </c>
      <c r="B1299" s="5" t="s">
        <v>36</v>
      </c>
      <c r="C1299" s="6">
        <v>329.36</v>
      </c>
    </row>
    <row r="1300" spans="1:3" x14ac:dyDescent="0.3">
      <c r="A1300" s="5">
        <v>1992</v>
      </c>
      <c r="B1300" s="5" t="s">
        <v>36</v>
      </c>
      <c r="C1300" s="6">
        <v>329.13</v>
      </c>
    </row>
    <row r="1301" spans="1:3" x14ac:dyDescent="0.3">
      <c r="A1301" s="5">
        <v>1992</v>
      </c>
      <c r="B1301" s="5" t="s">
        <v>36</v>
      </c>
      <c r="C1301" s="6">
        <v>329.08000000000004</v>
      </c>
    </row>
    <row r="1302" spans="1:3" x14ac:dyDescent="0.3">
      <c r="A1302" s="5">
        <v>1992</v>
      </c>
      <c r="B1302" s="5" t="s">
        <v>36</v>
      </c>
      <c r="C1302" s="6">
        <v>328.53</v>
      </c>
    </row>
    <row r="1303" spans="1:3" x14ac:dyDescent="0.3">
      <c r="A1303" s="5">
        <v>1992</v>
      </c>
      <c r="B1303" s="5" t="s">
        <v>36</v>
      </c>
      <c r="C1303" s="6">
        <v>328.15</v>
      </c>
    </row>
    <row r="1304" spans="1:3" x14ac:dyDescent="0.3">
      <c r="A1304" s="5">
        <v>1992</v>
      </c>
      <c r="B1304" s="5" t="s">
        <v>36</v>
      </c>
      <c r="C1304" s="6">
        <v>328.12</v>
      </c>
    </row>
    <row r="1305" spans="1:3" x14ac:dyDescent="0.3">
      <c r="A1305" s="5">
        <v>1992</v>
      </c>
      <c r="B1305" s="5" t="s">
        <v>36</v>
      </c>
      <c r="C1305" s="6">
        <v>327.45</v>
      </c>
    </row>
    <row r="1306" spans="1:3" x14ac:dyDescent="0.3">
      <c r="A1306" s="5">
        <v>1992</v>
      </c>
      <c r="B1306" s="5" t="s">
        <v>36</v>
      </c>
      <c r="C1306" s="6">
        <v>326.77999999999997</v>
      </c>
    </row>
    <row r="1307" spans="1:3" x14ac:dyDescent="0.3">
      <c r="A1307" s="5">
        <v>1992</v>
      </c>
      <c r="B1307" s="5" t="s">
        <v>36</v>
      </c>
      <c r="C1307" s="6">
        <v>325.95999999999998</v>
      </c>
    </row>
    <row r="1308" spans="1:3" x14ac:dyDescent="0.3">
      <c r="A1308" s="5">
        <v>1992</v>
      </c>
      <c r="B1308" s="5" t="s">
        <v>36</v>
      </c>
      <c r="C1308" s="6">
        <v>325.88</v>
      </c>
    </row>
    <row r="1309" spans="1:3" x14ac:dyDescent="0.3">
      <c r="A1309" s="5">
        <v>1992</v>
      </c>
      <c r="B1309" s="5" t="s">
        <v>36</v>
      </c>
      <c r="C1309" s="6">
        <v>325.61</v>
      </c>
    </row>
    <row r="1310" spans="1:3" x14ac:dyDescent="0.3">
      <c r="A1310" s="5">
        <v>1992</v>
      </c>
      <c r="B1310" s="5" t="s">
        <v>36</v>
      </c>
      <c r="C1310" s="6">
        <v>324.76</v>
      </c>
    </row>
    <row r="1311" spans="1:3" x14ac:dyDescent="0.3">
      <c r="A1311" s="5">
        <v>1992</v>
      </c>
      <c r="B1311" s="5" t="s">
        <v>36</v>
      </c>
      <c r="C1311" s="6">
        <v>324.39999999999998</v>
      </c>
    </row>
    <row r="1312" spans="1:3" x14ac:dyDescent="0.3">
      <c r="A1312" s="5">
        <v>1992</v>
      </c>
      <c r="B1312" s="5" t="s">
        <v>36</v>
      </c>
      <c r="C1312" s="6">
        <v>324.39</v>
      </c>
    </row>
    <row r="1313" spans="1:3" x14ac:dyDescent="0.3">
      <c r="A1313" s="5">
        <v>1992</v>
      </c>
      <c r="B1313" s="5" t="s">
        <v>36</v>
      </c>
      <c r="C1313" s="6">
        <v>324.11</v>
      </c>
    </row>
    <row r="1314" spans="1:3" x14ac:dyDescent="0.3">
      <c r="A1314" s="5">
        <v>1992</v>
      </c>
      <c r="B1314" s="5" t="s">
        <v>36</v>
      </c>
      <c r="C1314" s="6">
        <v>323.94000000000005</v>
      </c>
    </row>
    <row r="1315" spans="1:3" x14ac:dyDescent="0.3">
      <c r="A1315" s="5">
        <v>1992</v>
      </c>
      <c r="B1315" s="5" t="s">
        <v>36</v>
      </c>
      <c r="C1315" s="6">
        <v>323.69999999999993</v>
      </c>
    </row>
    <row r="1316" spans="1:3" x14ac:dyDescent="0.3">
      <c r="A1316" s="5">
        <v>1992</v>
      </c>
      <c r="B1316" s="5" t="s">
        <v>36</v>
      </c>
      <c r="C1316" s="6">
        <v>323.62</v>
      </c>
    </row>
    <row r="1317" spans="1:3" x14ac:dyDescent="0.3">
      <c r="A1317" s="5">
        <v>1992</v>
      </c>
      <c r="B1317" s="5" t="s">
        <v>36</v>
      </c>
      <c r="C1317" s="6">
        <v>322.49</v>
      </c>
    </row>
    <row r="1318" spans="1:3" x14ac:dyDescent="0.3">
      <c r="A1318" s="5">
        <v>1992</v>
      </c>
      <c r="B1318" s="5" t="s">
        <v>36</v>
      </c>
      <c r="C1318" s="6">
        <v>321.83999999999992</v>
      </c>
    </row>
    <row r="1319" spans="1:3" x14ac:dyDescent="0.3">
      <c r="A1319" s="5">
        <v>1992</v>
      </c>
      <c r="B1319" s="5" t="s">
        <v>36</v>
      </c>
      <c r="C1319" s="6">
        <v>321.61</v>
      </c>
    </row>
    <row r="1320" spans="1:3" x14ac:dyDescent="0.3">
      <c r="A1320" s="5">
        <v>1992</v>
      </c>
      <c r="B1320" s="5" t="s">
        <v>36</v>
      </c>
      <c r="C1320" s="6">
        <v>321.36</v>
      </c>
    </row>
    <row r="1321" spans="1:3" x14ac:dyDescent="0.3">
      <c r="A1321" s="5">
        <v>1992</v>
      </c>
      <c r="B1321" s="5" t="s">
        <v>36</v>
      </c>
      <c r="C1321" s="6">
        <v>321.27999999999997</v>
      </c>
    </row>
    <row r="1322" spans="1:3" x14ac:dyDescent="0.3">
      <c r="A1322" s="5">
        <v>1992</v>
      </c>
      <c r="B1322" s="5" t="s">
        <v>36</v>
      </c>
      <c r="C1322" s="6">
        <v>321.16000000000003</v>
      </c>
    </row>
    <row r="1323" spans="1:3" x14ac:dyDescent="0.3">
      <c r="A1323" s="5">
        <v>1992</v>
      </c>
      <c r="B1323" s="5" t="s">
        <v>36</v>
      </c>
      <c r="C1323" s="6">
        <v>320.19</v>
      </c>
    </row>
    <row r="1324" spans="1:3" x14ac:dyDescent="0.3">
      <c r="A1324" s="5">
        <v>1992</v>
      </c>
      <c r="B1324" s="5" t="s">
        <v>36</v>
      </c>
      <c r="C1324" s="6">
        <v>318.76</v>
      </c>
    </row>
    <row r="1325" spans="1:3" x14ac:dyDescent="0.3">
      <c r="A1325" s="5">
        <v>1992</v>
      </c>
      <c r="B1325" s="5" t="s">
        <v>36</v>
      </c>
      <c r="C1325" s="6">
        <v>318.40999999999997</v>
      </c>
    </row>
    <row r="1326" spans="1:3" x14ac:dyDescent="0.3">
      <c r="A1326" s="5">
        <v>1992</v>
      </c>
      <c r="B1326" s="5" t="s">
        <v>36</v>
      </c>
      <c r="C1326" s="6">
        <v>318.34000000000003</v>
      </c>
    </row>
    <row r="1327" spans="1:3" x14ac:dyDescent="0.3">
      <c r="A1327" s="5">
        <v>1992</v>
      </c>
      <c r="B1327" s="5" t="s">
        <v>36</v>
      </c>
      <c r="C1327" s="6">
        <v>316.66999999999996</v>
      </c>
    </row>
    <row r="1328" spans="1:3" x14ac:dyDescent="0.3">
      <c r="A1328" s="5">
        <v>1992</v>
      </c>
      <c r="B1328" s="5" t="s">
        <v>36</v>
      </c>
      <c r="C1328" s="6">
        <v>316.33999999999997</v>
      </c>
    </row>
    <row r="1329" spans="1:3" x14ac:dyDescent="0.3">
      <c r="A1329" s="5">
        <v>1992</v>
      </c>
      <c r="B1329" s="5" t="s">
        <v>36</v>
      </c>
      <c r="C1329" s="6">
        <v>316.24</v>
      </c>
    </row>
    <row r="1330" spans="1:3" x14ac:dyDescent="0.3">
      <c r="A1330" s="5">
        <v>1992</v>
      </c>
      <c r="B1330" s="5" t="s">
        <v>36</v>
      </c>
      <c r="C1330" s="6">
        <v>316.24</v>
      </c>
    </row>
    <row r="1331" spans="1:3" x14ac:dyDescent="0.3">
      <c r="A1331" s="5">
        <v>1992</v>
      </c>
      <c r="B1331" s="5" t="s">
        <v>36</v>
      </c>
      <c r="C1331" s="6">
        <v>315.63</v>
      </c>
    </row>
    <row r="1332" spans="1:3" x14ac:dyDescent="0.3">
      <c r="A1332" s="5">
        <v>1992</v>
      </c>
      <c r="B1332" s="5" t="s">
        <v>36</v>
      </c>
      <c r="C1332" s="6">
        <v>315.58</v>
      </c>
    </row>
    <row r="1333" spans="1:3" x14ac:dyDescent="0.3">
      <c r="A1333" s="5">
        <v>1992</v>
      </c>
      <c r="B1333" s="5" t="s">
        <v>36</v>
      </c>
      <c r="C1333" s="6">
        <v>314.5</v>
      </c>
    </row>
    <row r="1334" spans="1:3" x14ac:dyDescent="0.3">
      <c r="A1334" s="5">
        <v>1992</v>
      </c>
      <c r="B1334" s="5" t="s">
        <v>36</v>
      </c>
      <c r="C1334" s="6">
        <v>314.27</v>
      </c>
    </row>
    <row r="1335" spans="1:3" x14ac:dyDescent="0.3">
      <c r="A1335" s="5">
        <v>1992</v>
      </c>
      <c r="B1335" s="5" t="s">
        <v>36</v>
      </c>
      <c r="C1335" s="6">
        <v>314.18</v>
      </c>
    </row>
    <row r="1336" spans="1:3" x14ac:dyDescent="0.3">
      <c r="A1336" s="5">
        <v>1992</v>
      </c>
      <c r="B1336" s="5" t="s">
        <v>36</v>
      </c>
      <c r="C1336" s="6">
        <v>313.01</v>
      </c>
    </row>
    <row r="1337" spans="1:3" x14ac:dyDescent="0.3">
      <c r="A1337" s="5">
        <v>1992</v>
      </c>
      <c r="B1337" s="5" t="s">
        <v>36</v>
      </c>
      <c r="C1337" s="6">
        <v>311.31999999999994</v>
      </c>
    </row>
    <row r="1338" spans="1:3" x14ac:dyDescent="0.3">
      <c r="A1338" s="5">
        <v>1992</v>
      </c>
      <c r="B1338" s="5" t="s">
        <v>36</v>
      </c>
      <c r="C1338" s="6">
        <v>311.27</v>
      </c>
    </row>
    <row r="1339" spans="1:3" x14ac:dyDescent="0.3">
      <c r="A1339" s="5">
        <v>1992</v>
      </c>
      <c r="B1339" s="5" t="s">
        <v>36</v>
      </c>
      <c r="C1339" s="6">
        <v>311.19</v>
      </c>
    </row>
    <row r="1340" spans="1:3" x14ac:dyDescent="0.3">
      <c r="A1340" s="5">
        <v>1992</v>
      </c>
      <c r="B1340" s="5" t="s">
        <v>36</v>
      </c>
      <c r="C1340" s="6">
        <v>310.57</v>
      </c>
    </row>
    <row r="1341" spans="1:3" x14ac:dyDescent="0.3">
      <c r="A1341" s="5">
        <v>1992</v>
      </c>
      <c r="B1341" s="5" t="s">
        <v>36</v>
      </c>
      <c r="C1341" s="6">
        <v>310.39</v>
      </c>
    </row>
    <row r="1342" spans="1:3" x14ac:dyDescent="0.3">
      <c r="A1342" s="5">
        <v>1992</v>
      </c>
      <c r="B1342" s="5" t="s">
        <v>36</v>
      </c>
      <c r="C1342" s="6">
        <v>310.24</v>
      </c>
    </row>
    <row r="1343" spans="1:3" x14ac:dyDescent="0.3">
      <c r="A1343" s="5">
        <v>1992</v>
      </c>
      <c r="B1343" s="5" t="s">
        <v>36</v>
      </c>
      <c r="C1343" s="6">
        <v>310.16999999999996</v>
      </c>
    </row>
    <row r="1344" spans="1:3" x14ac:dyDescent="0.3">
      <c r="A1344" s="5">
        <v>1992</v>
      </c>
      <c r="B1344" s="5" t="s">
        <v>36</v>
      </c>
      <c r="C1344" s="6">
        <v>309.81</v>
      </c>
    </row>
    <row r="1345" spans="1:3" x14ac:dyDescent="0.3">
      <c r="A1345" s="5">
        <v>1992</v>
      </c>
      <c r="B1345" s="5" t="s">
        <v>36</v>
      </c>
      <c r="C1345" s="6">
        <v>309.39999999999998</v>
      </c>
    </row>
    <row r="1346" spans="1:3" x14ac:dyDescent="0.3">
      <c r="A1346" s="5">
        <v>1992</v>
      </c>
      <c r="B1346" s="5" t="s">
        <v>36</v>
      </c>
      <c r="C1346" s="6">
        <v>308.99</v>
      </c>
    </row>
    <row r="1347" spans="1:3" x14ac:dyDescent="0.3">
      <c r="A1347" s="5">
        <v>1993</v>
      </c>
      <c r="B1347" s="5" t="s">
        <v>37</v>
      </c>
      <c r="C1347" s="6">
        <v>6243.17</v>
      </c>
    </row>
    <row r="1348" spans="1:3" x14ac:dyDescent="0.3">
      <c r="A1348" s="5">
        <v>1993</v>
      </c>
      <c r="B1348" s="5" t="s">
        <v>37</v>
      </c>
      <c r="C1348" s="6">
        <v>721.22</v>
      </c>
    </row>
    <row r="1349" spans="1:3" x14ac:dyDescent="0.3">
      <c r="A1349" s="5">
        <v>1993</v>
      </c>
      <c r="B1349" s="5" t="s">
        <v>37</v>
      </c>
      <c r="C1349" s="6">
        <v>592.15000000000009</v>
      </c>
    </row>
    <row r="1350" spans="1:3" x14ac:dyDescent="0.3">
      <c r="A1350" s="5">
        <v>1993</v>
      </c>
      <c r="B1350" s="5" t="s">
        <v>37</v>
      </c>
      <c r="C1350" s="6">
        <v>458.49</v>
      </c>
    </row>
    <row r="1351" spans="1:3" x14ac:dyDescent="0.3">
      <c r="A1351" s="5">
        <v>1993</v>
      </c>
      <c r="B1351" s="5" t="s">
        <v>37</v>
      </c>
      <c r="C1351" s="6">
        <v>446.38</v>
      </c>
    </row>
    <row r="1352" spans="1:3" x14ac:dyDescent="0.3">
      <c r="A1352" s="5">
        <v>1993</v>
      </c>
      <c r="B1352" s="5" t="s">
        <v>36</v>
      </c>
      <c r="C1352" s="6">
        <v>94312.639999999999</v>
      </c>
    </row>
    <row r="1353" spans="1:3" x14ac:dyDescent="0.3">
      <c r="A1353" s="5">
        <v>1993</v>
      </c>
      <c r="B1353" s="5" t="s">
        <v>36</v>
      </c>
      <c r="C1353" s="6">
        <v>65236.24</v>
      </c>
    </row>
    <row r="1354" spans="1:3" x14ac:dyDescent="0.3">
      <c r="A1354" s="5">
        <v>1993</v>
      </c>
      <c r="B1354" s="5" t="s">
        <v>36</v>
      </c>
      <c r="C1354" s="6">
        <v>40174.260000000017</v>
      </c>
    </row>
    <row r="1355" spans="1:3" x14ac:dyDescent="0.3">
      <c r="A1355" s="5">
        <v>1993</v>
      </c>
      <c r="B1355" s="5" t="s">
        <v>36</v>
      </c>
      <c r="C1355" s="6">
        <v>39654.129999999997</v>
      </c>
    </row>
    <row r="1356" spans="1:3" x14ac:dyDescent="0.3">
      <c r="A1356" s="5">
        <v>1993</v>
      </c>
      <c r="B1356" s="5" t="s">
        <v>36</v>
      </c>
      <c r="C1356" s="6">
        <v>34065.030000000006</v>
      </c>
    </row>
    <row r="1357" spans="1:3" x14ac:dyDescent="0.3">
      <c r="A1357" s="5">
        <v>1993</v>
      </c>
      <c r="B1357" s="5" t="s">
        <v>36</v>
      </c>
      <c r="C1357" s="6">
        <v>28138.310000000005</v>
      </c>
    </row>
    <row r="1358" spans="1:3" x14ac:dyDescent="0.3">
      <c r="A1358" s="5">
        <v>1993</v>
      </c>
      <c r="B1358" s="5" t="s">
        <v>36</v>
      </c>
      <c r="C1358" s="6">
        <v>26738.619999999995</v>
      </c>
    </row>
    <row r="1359" spans="1:3" x14ac:dyDescent="0.3">
      <c r="A1359" s="5">
        <v>1993</v>
      </c>
      <c r="B1359" s="5" t="s">
        <v>36</v>
      </c>
      <c r="C1359" s="6">
        <v>20356.669999999998</v>
      </c>
    </row>
    <row r="1360" spans="1:3" x14ac:dyDescent="0.3">
      <c r="A1360" s="5">
        <v>1993</v>
      </c>
      <c r="B1360" s="5" t="s">
        <v>36</v>
      </c>
      <c r="C1360" s="6">
        <v>20292.129999999997</v>
      </c>
    </row>
    <row r="1361" spans="1:3" x14ac:dyDescent="0.3">
      <c r="A1361" s="5">
        <v>1993</v>
      </c>
      <c r="B1361" s="5" t="s">
        <v>36</v>
      </c>
      <c r="C1361" s="6">
        <v>18700.729999999996</v>
      </c>
    </row>
    <row r="1362" spans="1:3" x14ac:dyDescent="0.3">
      <c r="A1362" s="5">
        <v>1993</v>
      </c>
      <c r="B1362" s="5" t="s">
        <v>36</v>
      </c>
      <c r="C1362" s="6">
        <v>15999.850000000002</v>
      </c>
    </row>
    <row r="1363" spans="1:3" x14ac:dyDescent="0.3">
      <c r="A1363" s="5">
        <v>1993</v>
      </c>
      <c r="B1363" s="5" t="s">
        <v>36</v>
      </c>
      <c r="C1363" s="6">
        <v>14094.659999999993</v>
      </c>
    </row>
    <row r="1364" spans="1:3" x14ac:dyDescent="0.3">
      <c r="A1364" s="5">
        <v>1993</v>
      </c>
      <c r="B1364" s="5" t="s">
        <v>36</v>
      </c>
      <c r="C1364" s="6">
        <v>13321.579999999998</v>
      </c>
    </row>
    <row r="1365" spans="1:3" x14ac:dyDescent="0.3">
      <c r="A1365" s="5">
        <v>1993</v>
      </c>
      <c r="B1365" s="5" t="s">
        <v>36</v>
      </c>
      <c r="C1365" s="6">
        <v>12925.45</v>
      </c>
    </row>
    <row r="1366" spans="1:3" x14ac:dyDescent="0.3">
      <c r="A1366" s="5">
        <v>1993</v>
      </c>
      <c r="B1366" s="5" t="s">
        <v>36</v>
      </c>
      <c r="C1366" s="6">
        <v>12218.429999999997</v>
      </c>
    </row>
    <row r="1367" spans="1:3" x14ac:dyDescent="0.3">
      <c r="A1367" s="5">
        <v>1993</v>
      </c>
      <c r="B1367" s="5" t="s">
        <v>36</v>
      </c>
      <c r="C1367" s="6">
        <v>11296.41</v>
      </c>
    </row>
    <row r="1368" spans="1:3" x14ac:dyDescent="0.3">
      <c r="A1368" s="5">
        <v>1993</v>
      </c>
      <c r="B1368" s="5" t="s">
        <v>36</v>
      </c>
      <c r="C1368" s="6">
        <v>10959.939999999988</v>
      </c>
    </row>
    <row r="1369" spans="1:3" x14ac:dyDescent="0.3">
      <c r="A1369" s="5">
        <v>1993</v>
      </c>
      <c r="B1369" s="5" t="s">
        <v>36</v>
      </c>
      <c r="C1369" s="6">
        <v>10093.390000000003</v>
      </c>
    </row>
    <row r="1370" spans="1:3" x14ac:dyDescent="0.3">
      <c r="A1370" s="5">
        <v>1993</v>
      </c>
      <c r="B1370" s="5" t="s">
        <v>36</v>
      </c>
      <c r="C1370" s="6">
        <v>8442.1800000000076</v>
      </c>
    </row>
    <row r="1371" spans="1:3" x14ac:dyDescent="0.3">
      <c r="A1371" s="5">
        <v>1993</v>
      </c>
      <c r="B1371" s="5" t="s">
        <v>36</v>
      </c>
      <c r="C1371" s="6">
        <v>7835.2000000000007</v>
      </c>
    </row>
    <row r="1372" spans="1:3" x14ac:dyDescent="0.3">
      <c r="A1372" s="5">
        <v>1993</v>
      </c>
      <c r="B1372" s="5" t="s">
        <v>36</v>
      </c>
      <c r="C1372" s="6">
        <v>7658.55</v>
      </c>
    </row>
    <row r="1373" spans="1:3" x14ac:dyDescent="0.3">
      <c r="A1373" s="5">
        <v>1993</v>
      </c>
      <c r="B1373" s="5" t="s">
        <v>36</v>
      </c>
      <c r="C1373" s="6">
        <v>7431.4500000000016</v>
      </c>
    </row>
    <row r="1374" spans="1:3" x14ac:dyDescent="0.3">
      <c r="A1374" s="5">
        <v>1993</v>
      </c>
      <c r="B1374" s="5" t="s">
        <v>36</v>
      </c>
      <c r="C1374" s="6">
        <v>7291.9900000000007</v>
      </c>
    </row>
    <row r="1375" spans="1:3" x14ac:dyDescent="0.3">
      <c r="A1375" s="5">
        <v>1993</v>
      </c>
      <c r="B1375" s="5" t="s">
        <v>36</v>
      </c>
      <c r="C1375" s="6">
        <v>7229.76</v>
      </c>
    </row>
    <row r="1376" spans="1:3" x14ac:dyDescent="0.3">
      <c r="A1376" s="5">
        <v>1993</v>
      </c>
      <c r="B1376" s="5" t="s">
        <v>36</v>
      </c>
      <c r="C1376" s="6">
        <v>6979.0099999999993</v>
      </c>
    </row>
    <row r="1377" spans="1:3" x14ac:dyDescent="0.3">
      <c r="A1377" s="5">
        <v>1993</v>
      </c>
      <c r="B1377" s="5" t="s">
        <v>36</v>
      </c>
      <c r="C1377" s="6">
        <v>6795.14</v>
      </c>
    </row>
    <row r="1378" spans="1:3" x14ac:dyDescent="0.3">
      <c r="A1378" s="5">
        <v>1993</v>
      </c>
      <c r="B1378" s="5" t="s">
        <v>36</v>
      </c>
      <c r="C1378" s="6">
        <v>6704.3899999999994</v>
      </c>
    </row>
    <row r="1379" spans="1:3" x14ac:dyDescent="0.3">
      <c r="A1379" s="5">
        <v>1993</v>
      </c>
      <c r="B1379" s="5" t="s">
        <v>36</v>
      </c>
      <c r="C1379" s="6">
        <v>6598.45</v>
      </c>
    </row>
    <row r="1380" spans="1:3" x14ac:dyDescent="0.3">
      <c r="A1380" s="5">
        <v>1993</v>
      </c>
      <c r="B1380" s="5" t="s">
        <v>36</v>
      </c>
      <c r="C1380" s="6">
        <v>6571.73</v>
      </c>
    </row>
    <row r="1381" spans="1:3" x14ac:dyDescent="0.3">
      <c r="A1381" s="5">
        <v>1993</v>
      </c>
      <c r="B1381" s="5" t="s">
        <v>36</v>
      </c>
      <c r="C1381" s="6">
        <v>6282.2900000000009</v>
      </c>
    </row>
    <row r="1382" spans="1:3" x14ac:dyDescent="0.3">
      <c r="A1382" s="5">
        <v>1993</v>
      </c>
      <c r="B1382" s="5" t="s">
        <v>36</v>
      </c>
      <c r="C1382" s="6">
        <v>6075.8799999999992</v>
      </c>
    </row>
    <row r="1383" spans="1:3" x14ac:dyDescent="0.3">
      <c r="A1383" s="5">
        <v>1993</v>
      </c>
      <c r="B1383" s="5" t="s">
        <v>36</v>
      </c>
      <c r="C1383" s="6">
        <v>5940.7</v>
      </c>
    </row>
    <row r="1384" spans="1:3" x14ac:dyDescent="0.3">
      <c r="A1384" s="5">
        <v>1993</v>
      </c>
      <c r="B1384" s="5" t="s">
        <v>36</v>
      </c>
      <c r="C1384" s="6">
        <v>5876.1900000000005</v>
      </c>
    </row>
    <row r="1385" spans="1:3" x14ac:dyDescent="0.3">
      <c r="A1385" s="5">
        <v>1993</v>
      </c>
      <c r="B1385" s="5" t="s">
        <v>36</v>
      </c>
      <c r="C1385" s="6">
        <v>5792.2900000000009</v>
      </c>
    </row>
    <row r="1386" spans="1:3" x14ac:dyDescent="0.3">
      <c r="A1386" s="5">
        <v>1993</v>
      </c>
      <c r="B1386" s="5" t="s">
        <v>36</v>
      </c>
      <c r="C1386" s="6">
        <v>5707.8</v>
      </c>
    </row>
    <row r="1387" spans="1:3" x14ac:dyDescent="0.3">
      <c r="A1387" s="5">
        <v>1993</v>
      </c>
      <c r="B1387" s="5" t="s">
        <v>36</v>
      </c>
      <c r="C1387" s="6">
        <v>5321.47</v>
      </c>
    </row>
    <row r="1388" spans="1:3" x14ac:dyDescent="0.3">
      <c r="A1388" s="5">
        <v>1993</v>
      </c>
      <c r="B1388" s="5" t="s">
        <v>36</v>
      </c>
      <c r="C1388" s="6">
        <v>5256.1500000000005</v>
      </c>
    </row>
    <row r="1389" spans="1:3" x14ac:dyDescent="0.3">
      <c r="A1389" s="5">
        <v>1993</v>
      </c>
      <c r="B1389" s="5" t="s">
        <v>36</v>
      </c>
      <c r="C1389" s="6">
        <v>5225.37</v>
      </c>
    </row>
    <row r="1390" spans="1:3" x14ac:dyDescent="0.3">
      <c r="A1390" s="5">
        <v>1993</v>
      </c>
      <c r="B1390" s="5" t="s">
        <v>36</v>
      </c>
      <c r="C1390" s="6">
        <v>5024.3899999999994</v>
      </c>
    </row>
    <row r="1391" spans="1:3" x14ac:dyDescent="0.3">
      <c r="A1391" s="5">
        <v>1993</v>
      </c>
      <c r="B1391" s="5" t="s">
        <v>36</v>
      </c>
      <c r="C1391" s="6">
        <v>4910.32</v>
      </c>
    </row>
    <row r="1392" spans="1:3" x14ac:dyDescent="0.3">
      <c r="A1392" s="5">
        <v>1993</v>
      </c>
      <c r="B1392" s="5" t="s">
        <v>36</v>
      </c>
      <c r="C1392" s="6">
        <v>4873.83</v>
      </c>
    </row>
    <row r="1393" spans="1:3" x14ac:dyDescent="0.3">
      <c r="A1393" s="5">
        <v>1993</v>
      </c>
      <c r="B1393" s="5" t="s">
        <v>36</v>
      </c>
      <c r="C1393" s="6">
        <v>4779.7300000000005</v>
      </c>
    </row>
    <row r="1394" spans="1:3" x14ac:dyDescent="0.3">
      <c r="A1394" s="5">
        <v>1993</v>
      </c>
      <c r="B1394" s="5" t="s">
        <v>36</v>
      </c>
      <c r="C1394" s="6">
        <v>4769.9400000000005</v>
      </c>
    </row>
    <row r="1395" spans="1:3" x14ac:dyDescent="0.3">
      <c r="A1395" s="5">
        <v>1993</v>
      </c>
      <c r="B1395" s="5" t="s">
        <v>36</v>
      </c>
      <c r="C1395" s="6">
        <v>4754.34</v>
      </c>
    </row>
    <row r="1396" spans="1:3" x14ac:dyDescent="0.3">
      <c r="A1396" s="5">
        <v>1993</v>
      </c>
      <c r="B1396" s="5" t="s">
        <v>36</v>
      </c>
      <c r="C1396" s="6">
        <v>4618.2299999999996</v>
      </c>
    </row>
    <row r="1397" spans="1:3" x14ac:dyDescent="0.3">
      <c r="A1397" s="5">
        <v>1993</v>
      </c>
      <c r="B1397" s="5" t="s">
        <v>36</v>
      </c>
      <c r="C1397" s="6">
        <v>4602.58</v>
      </c>
    </row>
    <row r="1398" spans="1:3" x14ac:dyDescent="0.3">
      <c r="A1398" s="5">
        <v>1993</v>
      </c>
      <c r="B1398" s="5" t="s">
        <v>36</v>
      </c>
      <c r="C1398" s="6">
        <v>4419.9099999999989</v>
      </c>
    </row>
    <row r="1399" spans="1:3" x14ac:dyDescent="0.3">
      <c r="A1399" s="5">
        <v>1993</v>
      </c>
      <c r="B1399" s="5" t="s">
        <v>36</v>
      </c>
      <c r="C1399" s="6">
        <v>4394.9699999999993</v>
      </c>
    </row>
    <row r="1400" spans="1:3" x14ac:dyDescent="0.3">
      <c r="A1400" s="5">
        <v>1993</v>
      </c>
      <c r="B1400" s="5" t="s">
        <v>36</v>
      </c>
      <c r="C1400" s="6">
        <v>4334.38</v>
      </c>
    </row>
    <row r="1401" spans="1:3" x14ac:dyDescent="0.3">
      <c r="A1401" s="5">
        <v>1993</v>
      </c>
      <c r="B1401" s="5" t="s">
        <v>36</v>
      </c>
      <c r="C1401" s="6">
        <v>4268.2500000000009</v>
      </c>
    </row>
    <row r="1402" spans="1:3" x14ac:dyDescent="0.3">
      <c r="A1402" s="5">
        <v>1993</v>
      </c>
      <c r="B1402" s="5" t="s">
        <v>36</v>
      </c>
      <c r="C1402" s="6">
        <v>4185.5700000000006</v>
      </c>
    </row>
    <row r="1403" spans="1:3" x14ac:dyDescent="0.3">
      <c r="A1403" s="5">
        <v>1993</v>
      </c>
      <c r="B1403" s="5" t="s">
        <v>36</v>
      </c>
      <c r="C1403" s="6">
        <v>4023.43</v>
      </c>
    </row>
    <row r="1404" spans="1:3" x14ac:dyDescent="0.3">
      <c r="A1404" s="5">
        <v>1993</v>
      </c>
      <c r="B1404" s="5" t="s">
        <v>36</v>
      </c>
      <c r="C1404" s="6">
        <v>3957.12</v>
      </c>
    </row>
    <row r="1405" spans="1:3" x14ac:dyDescent="0.3">
      <c r="A1405" s="5">
        <v>1993</v>
      </c>
      <c r="B1405" s="5" t="s">
        <v>36</v>
      </c>
      <c r="C1405" s="6">
        <v>3943.6100000000006</v>
      </c>
    </row>
    <row r="1406" spans="1:3" x14ac:dyDescent="0.3">
      <c r="A1406" s="5">
        <v>1993</v>
      </c>
      <c r="B1406" s="5" t="s">
        <v>36</v>
      </c>
      <c r="C1406" s="6">
        <v>3618.32</v>
      </c>
    </row>
    <row r="1407" spans="1:3" x14ac:dyDescent="0.3">
      <c r="A1407" s="5">
        <v>1993</v>
      </c>
      <c r="B1407" s="5" t="s">
        <v>36</v>
      </c>
      <c r="C1407" s="6">
        <v>3528.04</v>
      </c>
    </row>
    <row r="1408" spans="1:3" x14ac:dyDescent="0.3">
      <c r="A1408" s="5">
        <v>1993</v>
      </c>
      <c r="B1408" s="5" t="s">
        <v>36</v>
      </c>
      <c r="C1408" s="6">
        <v>3356.21</v>
      </c>
    </row>
    <row r="1409" spans="1:3" x14ac:dyDescent="0.3">
      <c r="A1409" s="5">
        <v>1993</v>
      </c>
      <c r="B1409" s="5" t="s">
        <v>36</v>
      </c>
      <c r="C1409" s="6">
        <v>3274.88</v>
      </c>
    </row>
    <row r="1410" spans="1:3" x14ac:dyDescent="0.3">
      <c r="A1410" s="5">
        <v>1993</v>
      </c>
      <c r="B1410" s="5" t="s">
        <v>36</v>
      </c>
      <c r="C1410" s="6">
        <v>3259.0900000000006</v>
      </c>
    </row>
    <row r="1411" spans="1:3" x14ac:dyDescent="0.3">
      <c r="A1411" s="5">
        <v>1993</v>
      </c>
      <c r="B1411" s="5" t="s">
        <v>36</v>
      </c>
      <c r="C1411" s="6">
        <v>3191.0700000000015</v>
      </c>
    </row>
    <row r="1412" spans="1:3" x14ac:dyDescent="0.3">
      <c r="A1412" s="5">
        <v>1993</v>
      </c>
      <c r="B1412" s="5" t="s">
        <v>36</v>
      </c>
      <c r="C1412" s="6">
        <v>3186.4600000000009</v>
      </c>
    </row>
    <row r="1413" spans="1:3" x14ac:dyDescent="0.3">
      <c r="A1413" s="5">
        <v>1993</v>
      </c>
      <c r="B1413" s="5" t="s">
        <v>36</v>
      </c>
      <c r="C1413" s="6">
        <v>3167.2299999999996</v>
      </c>
    </row>
    <row r="1414" spans="1:3" x14ac:dyDescent="0.3">
      <c r="A1414" s="5">
        <v>1993</v>
      </c>
      <c r="B1414" s="5" t="s">
        <v>36</v>
      </c>
      <c r="C1414" s="6">
        <v>3103.95</v>
      </c>
    </row>
    <row r="1415" spans="1:3" x14ac:dyDescent="0.3">
      <c r="A1415" s="5">
        <v>1993</v>
      </c>
      <c r="B1415" s="5" t="s">
        <v>36</v>
      </c>
      <c r="C1415" s="6">
        <v>3092.4999999999914</v>
      </c>
    </row>
    <row r="1416" spans="1:3" x14ac:dyDescent="0.3">
      <c r="A1416" s="5">
        <v>1993</v>
      </c>
      <c r="B1416" s="5" t="s">
        <v>36</v>
      </c>
      <c r="C1416" s="6">
        <v>3059.08</v>
      </c>
    </row>
    <row r="1417" spans="1:3" x14ac:dyDescent="0.3">
      <c r="A1417" s="5">
        <v>1993</v>
      </c>
      <c r="B1417" s="5" t="s">
        <v>36</v>
      </c>
      <c r="C1417" s="6">
        <v>3052.9</v>
      </c>
    </row>
    <row r="1418" spans="1:3" x14ac:dyDescent="0.3">
      <c r="A1418" s="5">
        <v>1993</v>
      </c>
      <c r="B1418" s="5" t="s">
        <v>36</v>
      </c>
      <c r="C1418" s="6">
        <v>3051.41</v>
      </c>
    </row>
    <row r="1419" spans="1:3" x14ac:dyDescent="0.3">
      <c r="A1419" s="5">
        <v>1993</v>
      </c>
      <c r="B1419" s="5" t="s">
        <v>36</v>
      </c>
      <c r="C1419" s="6">
        <v>3034.18</v>
      </c>
    </row>
    <row r="1420" spans="1:3" x14ac:dyDescent="0.3">
      <c r="A1420" s="5">
        <v>1993</v>
      </c>
      <c r="B1420" s="5" t="s">
        <v>36</v>
      </c>
      <c r="C1420" s="6">
        <v>3010.3400000000006</v>
      </c>
    </row>
    <row r="1421" spans="1:3" x14ac:dyDescent="0.3">
      <c r="A1421" s="5">
        <v>1993</v>
      </c>
      <c r="B1421" s="5" t="s">
        <v>36</v>
      </c>
      <c r="C1421" s="6">
        <v>3000.6600000000003</v>
      </c>
    </row>
    <row r="1422" spans="1:3" x14ac:dyDescent="0.3">
      <c r="A1422" s="5">
        <v>1993</v>
      </c>
      <c r="B1422" s="5" t="s">
        <v>36</v>
      </c>
      <c r="C1422" s="6">
        <v>2993.17</v>
      </c>
    </row>
    <row r="1423" spans="1:3" x14ac:dyDescent="0.3">
      <c r="A1423" s="5">
        <v>1993</v>
      </c>
      <c r="B1423" s="5" t="s">
        <v>36</v>
      </c>
      <c r="C1423" s="6">
        <v>2907.8999999999996</v>
      </c>
    </row>
    <row r="1424" spans="1:3" x14ac:dyDescent="0.3">
      <c r="A1424" s="5">
        <v>1993</v>
      </c>
      <c r="B1424" s="5" t="s">
        <v>36</v>
      </c>
      <c r="C1424" s="6">
        <v>2843.79</v>
      </c>
    </row>
    <row r="1425" spans="1:3" x14ac:dyDescent="0.3">
      <c r="A1425" s="5">
        <v>1993</v>
      </c>
      <c r="B1425" s="5" t="s">
        <v>36</v>
      </c>
      <c r="C1425" s="6">
        <v>2788.5300000000007</v>
      </c>
    </row>
    <row r="1426" spans="1:3" x14ac:dyDescent="0.3">
      <c r="A1426" s="5">
        <v>1993</v>
      </c>
      <c r="B1426" s="5" t="s">
        <v>36</v>
      </c>
      <c r="C1426" s="6">
        <v>2778.33</v>
      </c>
    </row>
    <row r="1427" spans="1:3" x14ac:dyDescent="0.3">
      <c r="A1427" s="5">
        <v>1993</v>
      </c>
      <c r="B1427" s="5" t="s">
        <v>36</v>
      </c>
      <c r="C1427" s="6">
        <v>2776.42</v>
      </c>
    </row>
    <row r="1428" spans="1:3" x14ac:dyDescent="0.3">
      <c r="A1428" s="5">
        <v>1993</v>
      </c>
      <c r="B1428" s="5" t="s">
        <v>36</v>
      </c>
      <c r="C1428" s="6">
        <v>2685.68</v>
      </c>
    </row>
    <row r="1429" spans="1:3" x14ac:dyDescent="0.3">
      <c r="A1429" s="5">
        <v>1993</v>
      </c>
      <c r="B1429" s="5" t="s">
        <v>36</v>
      </c>
      <c r="C1429" s="6">
        <v>2667.23</v>
      </c>
    </row>
    <row r="1430" spans="1:3" x14ac:dyDescent="0.3">
      <c r="A1430" s="5">
        <v>1993</v>
      </c>
      <c r="B1430" s="5" t="s">
        <v>36</v>
      </c>
      <c r="C1430" s="6">
        <v>2648.8199999999997</v>
      </c>
    </row>
    <row r="1431" spans="1:3" x14ac:dyDescent="0.3">
      <c r="A1431" s="5">
        <v>1993</v>
      </c>
      <c r="B1431" s="5" t="s">
        <v>36</v>
      </c>
      <c r="C1431" s="6">
        <v>2607.1800000000003</v>
      </c>
    </row>
    <row r="1432" spans="1:3" x14ac:dyDescent="0.3">
      <c r="A1432" s="5">
        <v>1993</v>
      </c>
      <c r="B1432" s="5" t="s">
        <v>36</v>
      </c>
      <c r="C1432" s="6">
        <v>2602.1100000000006</v>
      </c>
    </row>
    <row r="1433" spans="1:3" x14ac:dyDescent="0.3">
      <c r="A1433" s="5">
        <v>1993</v>
      </c>
      <c r="B1433" s="5" t="s">
        <v>36</v>
      </c>
      <c r="C1433" s="6">
        <v>2588.4000000000005</v>
      </c>
    </row>
    <row r="1434" spans="1:3" x14ac:dyDescent="0.3">
      <c r="A1434" s="5">
        <v>1993</v>
      </c>
      <c r="B1434" s="5" t="s">
        <v>36</v>
      </c>
      <c r="C1434" s="6">
        <v>2539.3799999999997</v>
      </c>
    </row>
    <row r="1435" spans="1:3" x14ac:dyDescent="0.3">
      <c r="A1435" s="5">
        <v>1993</v>
      </c>
      <c r="B1435" s="5" t="s">
        <v>36</v>
      </c>
      <c r="C1435" s="6">
        <v>2523.17</v>
      </c>
    </row>
    <row r="1436" spans="1:3" x14ac:dyDescent="0.3">
      <c r="A1436" s="5">
        <v>1993</v>
      </c>
      <c r="B1436" s="5" t="s">
        <v>36</v>
      </c>
      <c r="C1436" s="6">
        <v>2385.16</v>
      </c>
    </row>
    <row r="1437" spans="1:3" x14ac:dyDescent="0.3">
      <c r="A1437" s="5">
        <v>1993</v>
      </c>
      <c r="B1437" s="5" t="s">
        <v>36</v>
      </c>
      <c r="C1437" s="6">
        <v>2309.5000000000005</v>
      </c>
    </row>
    <row r="1438" spans="1:3" x14ac:dyDescent="0.3">
      <c r="A1438" s="5">
        <v>1993</v>
      </c>
      <c r="B1438" s="5" t="s">
        <v>36</v>
      </c>
      <c r="C1438" s="6">
        <v>2302.7799999999997</v>
      </c>
    </row>
    <row r="1439" spans="1:3" x14ac:dyDescent="0.3">
      <c r="A1439" s="5">
        <v>1993</v>
      </c>
      <c r="B1439" s="5" t="s">
        <v>36</v>
      </c>
      <c r="C1439" s="6">
        <v>2261.3599999999997</v>
      </c>
    </row>
    <row r="1440" spans="1:3" x14ac:dyDescent="0.3">
      <c r="A1440" s="5">
        <v>1993</v>
      </c>
      <c r="B1440" s="5" t="s">
        <v>36</v>
      </c>
      <c r="C1440" s="6">
        <v>2249.8700000000003</v>
      </c>
    </row>
    <row r="1441" spans="1:3" x14ac:dyDescent="0.3">
      <c r="A1441" s="5">
        <v>1993</v>
      </c>
      <c r="B1441" s="5" t="s">
        <v>36</v>
      </c>
      <c r="C1441" s="6">
        <v>2221.9</v>
      </c>
    </row>
    <row r="1442" spans="1:3" x14ac:dyDescent="0.3">
      <c r="A1442" s="5">
        <v>1993</v>
      </c>
      <c r="B1442" s="5" t="s">
        <v>36</v>
      </c>
      <c r="C1442" s="6">
        <v>2212.9199999999996</v>
      </c>
    </row>
    <row r="1443" spans="1:3" x14ac:dyDescent="0.3">
      <c r="A1443" s="5">
        <v>1993</v>
      </c>
      <c r="B1443" s="5" t="s">
        <v>36</v>
      </c>
      <c r="C1443" s="6">
        <v>2201.7600000000002</v>
      </c>
    </row>
    <row r="1444" spans="1:3" x14ac:dyDescent="0.3">
      <c r="A1444" s="5">
        <v>1993</v>
      </c>
      <c r="B1444" s="5" t="s">
        <v>36</v>
      </c>
      <c r="C1444" s="6">
        <v>2156.9699999999998</v>
      </c>
    </row>
    <row r="1445" spans="1:3" x14ac:dyDescent="0.3">
      <c r="A1445" s="5">
        <v>1993</v>
      </c>
      <c r="B1445" s="5" t="s">
        <v>36</v>
      </c>
      <c r="C1445" s="6">
        <v>1993.5800000000004</v>
      </c>
    </row>
    <row r="1446" spans="1:3" x14ac:dyDescent="0.3">
      <c r="A1446" s="5">
        <v>1993</v>
      </c>
      <c r="B1446" s="5" t="s">
        <v>36</v>
      </c>
      <c r="C1446" s="6">
        <v>1983.51</v>
      </c>
    </row>
    <row r="1447" spans="1:3" x14ac:dyDescent="0.3">
      <c r="A1447" s="5">
        <v>1993</v>
      </c>
      <c r="B1447" s="5" t="s">
        <v>36</v>
      </c>
      <c r="C1447" s="6">
        <v>1961.0599999999997</v>
      </c>
    </row>
    <row r="1448" spans="1:3" x14ac:dyDescent="0.3">
      <c r="A1448" s="5">
        <v>1993</v>
      </c>
      <c r="B1448" s="5" t="s">
        <v>36</v>
      </c>
      <c r="C1448" s="6">
        <v>1943.17</v>
      </c>
    </row>
    <row r="1449" spans="1:3" x14ac:dyDescent="0.3">
      <c r="A1449" s="5">
        <v>1993</v>
      </c>
      <c r="B1449" s="5" t="s">
        <v>36</v>
      </c>
      <c r="C1449" s="6">
        <v>1939.4499999999998</v>
      </c>
    </row>
    <row r="1450" spans="1:3" x14ac:dyDescent="0.3">
      <c r="A1450" s="5">
        <v>1993</v>
      </c>
      <c r="B1450" s="5" t="s">
        <v>36</v>
      </c>
      <c r="C1450" s="6">
        <v>1938.4099999999999</v>
      </c>
    </row>
    <row r="1451" spans="1:3" x14ac:dyDescent="0.3">
      <c r="A1451" s="5">
        <v>1993</v>
      </c>
      <c r="B1451" s="5" t="s">
        <v>36</v>
      </c>
      <c r="C1451" s="6">
        <v>1889.8899999999999</v>
      </c>
    </row>
    <row r="1452" spans="1:3" x14ac:dyDescent="0.3">
      <c r="A1452" s="5">
        <v>1993</v>
      </c>
      <c r="B1452" s="5" t="s">
        <v>36</v>
      </c>
      <c r="C1452" s="6">
        <v>1856.42</v>
      </c>
    </row>
    <row r="1453" spans="1:3" x14ac:dyDescent="0.3">
      <c r="A1453" s="5">
        <v>1993</v>
      </c>
      <c r="B1453" s="5" t="s">
        <v>36</v>
      </c>
      <c r="C1453" s="6">
        <v>1796.14</v>
      </c>
    </row>
    <row r="1454" spans="1:3" x14ac:dyDescent="0.3">
      <c r="A1454" s="5">
        <v>1993</v>
      </c>
      <c r="B1454" s="5" t="s">
        <v>36</v>
      </c>
      <c r="C1454" s="6">
        <v>1777.33</v>
      </c>
    </row>
    <row r="1455" spans="1:3" x14ac:dyDescent="0.3">
      <c r="A1455" s="5">
        <v>1993</v>
      </c>
      <c r="B1455" s="5" t="s">
        <v>36</v>
      </c>
      <c r="C1455" s="6">
        <v>1772.81</v>
      </c>
    </row>
    <row r="1456" spans="1:3" x14ac:dyDescent="0.3">
      <c r="A1456" s="5">
        <v>1993</v>
      </c>
      <c r="B1456" s="5" t="s">
        <v>36</v>
      </c>
      <c r="C1456" s="6">
        <v>1755.3799999999997</v>
      </c>
    </row>
    <row r="1457" spans="1:3" x14ac:dyDescent="0.3">
      <c r="A1457" s="5">
        <v>1993</v>
      </c>
      <c r="B1457" s="5" t="s">
        <v>36</v>
      </c>
      <c r="C1457" s="6">
        <v>1749.49</v>
      </c>
    </row>
    <row r="1458" spans="1:3" x14ac:dyDescent="0.3">
      <c r="A1458" s="5">
        <v>1993</v>
      </c>
      <c r="B1458" s="5" t="s">
        <v>36</v>
      </c>
      <c r="C1458" s="6">
        <v>1729.42</v>
      </c>
    </row>
    <row r="1459" spans="1:3" x14ac:dyDescent="0.3">
      <c r="A1459" s="5">
        <v>1993</v>
      </c>
      <c r="B1459" s="5" t="s">
        <v>36</v>
      </c>
      <c r="C1459" s="6">
        <v>1720.91</v>
      </c>
    </row>
    <row r="1460" spans="1:3" x14ac:dyDescent="0.3">
      <c r="A1460" s="5">
        <v>1993</v>
      </c>
      <c r="B1460" s="5" t="s">
        <v>36</v>
      </c>
      <c r="C1460" s="6">
        <v>1653.4500000000003</v>
      </c>
    </row>
    <row r="1461" spans="1:3" x14ac:dyDescent="0.3">
      <c r="A1461" s="5">
        <v>1993</v>
      </c>
      <c r="B1461" s="5" t="s">
        <v>36</v>
      </c>
      <c r="C1461" s="6">
        <v>1631.49</v>
      </c>
    </row>
    <row r="1462" spans="1:3" x14ac:dyDescent="0.3">
      <c r="A1462" s="5">
        <v>1993</v>
      </c>
      <c r="B1462" s="5" t="s">
        <v>36</v>
      </c>
      <c r="C1462" s="6">
        <v>1620.9399999999998</v>
      </c>
    </row>
    <row r="1463" spans="1:3" x14ac:dyDescent="0.3">
      <c r="A1463" s="5">
        <v>1993</v>
      </c>
      <c r="B1463" s="5" t="s">
        <v>36</v>
      </c>
      <c r="C1463" s="6">
        <v>1609.3699999999997</v>
      </c>
    </row>
    <row r="1464" spans="1:3" x14ac:dyDescent="0.3">
      <c r="A1464" s="5">
        <v>1993</v>
      </c>
      <c r="B1464" s="5" t="s">
        <v>36</v>
      </c>
      <c r="C1464" s="6">
        <v>1606.8500000000001</v>
      </c>
    </row>
    <row r="1465" spans="1:3" x14ac:dyDescent="0.3">
      <c r="A1465" s="5">
        <v>1993</v>
      </c>
      <c r="B1465" s="5" t="s">
        <v>36</v>
      </c>
      <c r="C1465" s="6">
        <v>1588.3799999999999</v>
      </c>
    </row>
    <row r="1466" spans="1:3" x14ac:dyDescent="0.3">
      <c r="A1466" s="5">
        <v>1993</v>
      </c>
      <c r="B1466" s="5" t="s">
        <v>36</v>
      </c>
      <c r="C1466" s="6">
        <v>1576.15</v>
      </c>
    </row>
    <row r="1467" spans="1:3" x14ac:dyDescent="0.3">
      <c r="A1467" s="5">
        <v>1993</v>
      </c>
      <c r="B1467" s="5" t="s">
        <v>36</v>
      </c>
      <c r="C1467" s="6">
        <v>1573.46</v>
      </c>
    </row>
    <row r="1468" spans="1:3" x14ac:dyDescent="0.3">
      <c r="A1468" s="5">
        <v>1993</v>
      </c>
      <c r="B1468" s="5" t="s">
        <v>36</v>
      </c>
      <c r="C1468" s="6">
        <v>1563.75</v>
      </c>
    </row>
    <row r="1469" spans="1:3" x14ac:dyDescent="0.3">
      <c r="A1469" s="5">
        <v>1993</v>
      </c>
      <c r="B1469" s="5" t="s">
        <v>36</v>
      </c>
      <c r="C1469" s="6">
        <v>1541.23</v>
      </c>
    </row>
    <row r="1470" spans="1:3" x14ac:dyDescent="0.3">
      <c r="A1470" s="5">
        <v>1993</v>
      </c>
      <c r="B1470" s="5" t="s">
        <v>36</v>
      </c>
      <c r="C1470" s="6">
        <v>1521.7299999999998</v>
      </c>
    </row>
    <row r="1471" spans="1:3" x14ac:dyDescent="0.3">
      <c r="A1471" s="5">
        <v>1993</v>
      </c>
      <c r="B1471" s="5" t="s">
        <v>36</v>
      </c>
      <c r="C1471" s="6">
        <v>1520.23</v>
      </c>
    </row>
    <row r="1472" spans="1:3" x14ac:dyDescent="0.3">
      <c r="A1472" s="5">
        <v>1993</v>
      </c>
      <c r="B1472" s="5" t="s">
        <v>36</v>
      </c>
      <c r="C1472" s="6">
        <v>1488.58</v>
      </c>
    </row>
    <row r="1473" spans="1:3" x14ac:dyDescent="0.3">
      <c r="A1473" s="5">
        <v>1993</v>
      </c>
      <c r="B1473" s="5" t="s">
        <v>36</v>
      </c>
      <c r="C1473" s="6">
        <v>1488.0800000000002</v>
      </c>
    </row>
    <row r="1474" spans="1:3" x14ac:dyDescent="0.3">
      <c r="A1474" s="5">
        <v>1993</v>
      </c>
      <c r="B1474" s="5" t="s">
        <v>36</v>
      </c>
      <c r="C1474" s="6">
        <v>1477.14</v>
      </c>
    </row>
    <row r="1475" spans="1:3" x14ac:dyDescent="0.3">
      <c r="A1475" s="5">
        <v>1993</v>
      </c>
      <c r="B1475" s="5" t="s">
        <v>36</v>
      </c>
      <c r="C1475" s="6">
        <v>1476.93</v>
      </c>
    </row>
    <row r="1476" spans="1:3" x14ac:dyDescent="0.3">
      <c r="A1476" s="5">
        <v>1993</v>
      </c>
      <c r="B1476" s="5" t="s">
        <v>36</v>
      </c>
      <c r="C1476" s="6">
        <v>1476.81</v>
      </c>
    </row>
    <row r="1477" spans="1:3" x14ac:dyDescent="0.3">
      <c r="A1477" s="5">
        <v>1993</v>
      </c>
      <c r="B1477" s="5" t="s">
        <v>36</v>
      </c>
      <c r="C1477" s="6">
        <v>1454.36</v>
      </c>
    </row>
    <row r="1478" spans="1:3" x14ac:dyDescent="0.3">
      <c r="A1478" s="5">
        <v>1993</v>
      </c>
      <c r="B1478" s="5" t="s">
        <v>36</v>
      </c>
      <c r="C1478" s="6">
        <v>1439.1299999999999</v>
      </c>
    </row>
    <row r="1479" spans="1:3" x14ac:dyDescent="0.3">
      <c r="A1479" s="5">
        <v>1993</v>
      </c>
      <c r="B1479" s="5" t="s">
        <v>36</v>
      </c>
      <c r="C1479" s="6">
        <v>1432.32</v>
      </c>
    </row>
    <row r="1480" spans="1:3" x14ac:dyDescent="0.3">
      <c r="A1480" s="5">
        <v>1993</v>
      </c>
      <c r="B1480" s="5" t="s">
        <v>36</v>
      </c>
      <c r="C1480" s="6">
        <v>1429.3700000000001</v>
      </c>
    </row>
    <row r="1481" spans="1:3" x14ac:dyDescent="0.3">
      <c r="A1481" s="5">
        <v>1993</v>
      </c>
      <c r="B1481" s="5" t="s">
        <v>36</v>
      </c>
      <c r="C1481" s="6">
        <v>1418.82</v>
      </c>
    </row>
    <row r="1482" spans="1:3" x14ac:dyDescent="0.3">
      <c r="A1482" s="5">
        <v>1993</v>
      </c>
      <c r="B1482" s="5" t="s">
        <v>36</v>
      </c>
      <c r="C1482" s="6">
        <v>1383.6599999999999</v>
      </c>
    </row>
    <row r="1483" spans="1:3" x14ac:dyDescent="0.3">
      <c r="A1483" s="5">
        <v>1993</v>
      </c>
      <c r="B1483" s="5" t="s">
        <v>36</v>
      </c>
      <c r="C1483" s="6">
        <v>1378.8799999999999</v>
      </c>
    </row>
    <row r="1484" spans="1:3" x14ac:dyDescent="0.3">
      <c r="A1484" s="5">
        <v>1993</v>
      </c>
      <c r="B1484" s="5" t="s">
        <v>36</v>
      </c>
      <c r="C1484" s="6">
        <v>1367.6299999999999</v>
      </c>
    </row>
    <row r="1485" spans="1:3" x14ac:dyDescent="0.3">
      <c r="A1485" s="5">
        <v>1993</v>
      </c>
      <c r="B1485" s="5" t="s">
        <v>36</v>
      </c>
      <c r="C1485" s="6">
        <v>1361.55</v>
      </c>
    </row>
    <row r="1486" spans="1:3" x14ac:dyDescent="0.3">
      <c r="A1486" s="5">
        <v>1993</v>
      </c>
      <c r="B1486" s="5" t="s">
        <v>36</v>
      </c>
      <c r="C1486" s="6">
        <v>1354.81</v>
      </c>
    </row>
    <row r="1487" spans="1:3" x14ac:dyDescent="0.3">
      <c r="A1487" s="5">
        <v>1993</v>
      </c>
      <c r="B1487" s="5" t="s">
        <v>36</v>
      </c>
      <c r="C1487" s="6">
        <v>1351.45</v>
      </c>
    </row>
    <row r="1488" spans="1:3" x14ac:dyDescent="0.3">
      <c r="A1488" s="5">
        <v>1993</v>
      </c>
      <c r="B1488" s="5" t="s">
        <v>36</v>
      </c>
      <c r="C1488" s="6">
        <v>1346.28</v>
      </c>
    </row>
    <row r="1489" spans="1:3" x14ac:dyDescent="0.3">
      <c r="A1489" s="5">
        <v>1993</v>
      </c>
      <c r="B1489" s="5" t="s">
        <v>36</v>
      </c>
      <c r="C1489" s="6">
        <v>1345.73</v>
      </c>
    </row>
    <row r="1490" spans="1:3" x14ac:dyDescent="0.3">
      <c r="A1490" s="5">
        <v>1993</v>
      </c>
      <c r="B1490" s="5" t="s">
        <v>36</v>
      </c>
      <c r="C1490" s="6">
        <v>1333.25</v>
      </c>
    </row>
    <row r="1491" spans="1:3" x14ac:dyDescent="0.3">
      <c r="A1491" s="5">
        <v>1993</v>
      </c>
      <c r="B1491" s="5" t="s">
        <v>36</v>
      </c>
      <c r="C1491" s="6">
        <v>1331.4399999999998</v>
      </c>
    </row>
    <row r="1492" spans="1:3" x14ac:dyDescent="0.3">
      <c r="A1492" s="5">
        <v>1993</v>
      </c>
      <c r="B1492" s="5" t="s">
        <v>36</v>
      </c>
      <c r="C1492" s="6">
        <v>1322.79</v>
      </c>
    </row>
    <row r="1493" spans="1:3" x14ac:dyDescent="0.3">
      <c r="A1493" s="5">
        <v>1993</v>
      </c>
      <c r="B1493" s="5" t="s">
        <v>36</v>
      </c>
      <c r="C1493" s="6">
        <v>1303.8199999999997</v>
      </c>
    </row>
    <row r="1494" spans="1:3" x14ac:dyDescent="0.3">
      <c r="A1494" s="5">
        <v>1993</v>
      </c>
      <c r="B1494" s="5" t="s">
        <v>36</v>
      </c>
      <c r="C1494" s="6">
        <v>1298.06</v>
      </c>
    </row>
    <row r="1495" spans="1:3" x14ac:dyDescent="0.3">
      <c r="A1495" s="5">
        <v>1993</v>
      </c>
      <c r="B1495" s="5" t="s">
        <v>36</v>
      </c>
      <c r="C1495" s="6">
        <v>1297.52</v>
      </c>
    </row>
    <row r="1496" spans="1:3" x14ac:dyDescent="0.3">
      <c r="A1496" s="5">
        <v>1993</v>
      </c>
      <c r="B1496" s="5" t="s">
        <v>36</v>
      </c>
      <c r="C1496" s="6">
        <v>1293.8999999999999</v>
      </c>
    </row>
    <row r="1497" spans="1:3" x14ac:dyDescent="0.3">
      <c r="A1497" s="5">
        <v>1993</v>
      </c>
      <c r="B1497" s="5" t="s">
        <v>36</v>
      </c>
      <c r="C1497" s="6">
        <v>1290.8999999999999</v>
      </c>
    </row>
    <row r="1498" spans="1:3" x14ac:dyDescent="0.3">
      <c r="A1498" s="5">
        <v>1993</v>
      </c>
      <c r="B1498" s="5" t="s">
        <v>36</v>
      </c>
      <c r="C1498" s="6">
        <v>1268.5199999999998</v>
      </c>
    </row>
    <row r="1499" spans="1:3" x14ac:dyDescent="0.3">
      <c r="A1499" s="5">
        <v>1993</v>
      </c>
      <c r="B1499" s="5" t="s">
        <v>36</v>
      </c>
      <c r="C1499" s="6">
        <v>1262.7500000000002</v>
      </c>
    </row>
    <row r="1500" spans="1:3" x14ac:dyDescent="0.3">
      <c r="A1500" s="5">
        <v>1993</v>
      </c>
      <c r="B1500" s="5" t="s">
        <v>36</v>
      </c>
      <c r="C1500" s="6">
        <v>1256.48</v>
      </c>
    </row>
    <row r="1501" spans="1:3" x14ac:dyDescent="0.3">
      <c r="A1501" s="5">
        <v>1993</v>
      </c>
      <c r="B1501" s="5" t="s">
        <v>36</v>
      </c>
      <c r="C1501" s="6">
        <v>1251.97</v>
      </c>
    </row>
    <row r="1502" spans="1:3" x14ac:dyDescent="0.3">
      <c r="A1502" s="5">
        <v>1993</v>
      </c>
      <c r="B1502" s="5" t="s">
        <v>36</v>
      </c>
      <c r="C1502" s="6">
        <v>1243.4699999999998</v>
      </c>
    </row>
    <row r="1503" spans="1:3" x14ac:dyDescent="0.3">
      <c r="A1503" s="5">
        <v>1993</v>
      </c>
      <c r="B1503" s="5" t="s">
        <v>36</v>
      </c>
      <c r="C1503" s="6">
        <v>1243.29</v>
      </c>
    </row>
    <row r="1504" spans="1:3" x14ac:dyDescent="0.3">
      <c r="A1504" s="5">
        <v>1993</v>
      </c>
      <c r="B1504" s="5" t="s">
        <v>36</v>
      </c>
      <c r="C1504" s="6">
        <v>1242.1499999999999</v>
      </c>
    </row>
    <row r="1505" spans="1:3" x14ac:dyDescent="0.3">
      <c r="A1505" s="5">
        <v>1993</v>
      </c>
      <c r="B1505" s="5" t="s">
        <v>36</v>
      </c>
      <c r="C1505" s="6">
        <v>1240.22</v>
      </c>
    </row>
    <row r="1506" spans="1:3" x14ac:dyDescent="0.3">
      <c r="A1506" s="5">
        <v>1993</v>
      </c>
      <c r="B1506" s="5" t="s">
        <v>36</v>
      </c>
      <c r="C1506" s="6">
        <v>1227.43</v>
      </c>
    </row>
    <row r="1507" spans="1:3" x14ac:dyDescent="0.3">
      <c r="A1507" s="5">
        <v>1993</v>
      </c>
      <c r="B1507" s="5" t="s">
        <v>36</v>
      </c>
      <c r="C1507" s="6">
        <v>1226.1500000000001</v>
      </c>
    </row>
    <row r="1508" spans="1:3" x14ac:dyDescent="0.3">
      <c r="A1508" s="5">
        <v>1993</v>
      </c>
      <c r="B1508" s="5" t="s">
        <v>36</v>
      </c>
      <c r="C1508" s="6">
        <v>1209.0700000000002</v>
      </c>
    </row>
    <row r="1509" spans="1:3" x14ac:dyDescent="0.3">
      <c r="A1509" s="5">
        <v>1993</v>
      </c>
      <c r="B1509" s="5" t="s">
        <v>36</v>
      </c>
      <c r="C1509" s="6">
        <v>1207.6099999999999</v>
      </c>
    </row>
    <row r="1510" spans="1:3" x14ac:dyDescent="0.3">
      <c r="A1510" s="5">
        <v>1993</v>
      </c>
      <c r="B1510" s="5" t="s">
        <v>36</v>
      </c>
      <c r="C1510" s="6">
        <v>1184.19</v>
      </c>
    </row>
    <row r="1511" spans="1:3" x14ac:dyDescent="0.3">
      <c r="A1511" s="5">
        <v>1993</v>
      </c>
      <c r="B1511" s="5" t="s">
        <v>36</v>
      </c>
      <c r="C1511" s="6">
        <v>1180.3500000000001</v>
      </c>
    </row>
    <row r="1512" spans="1:3" x14ac:dyDescent="0.3">
      <c r="A1512" s="5">
        <v>1993</v>
      </c>
      <c r="B1512" s="5" t="s">
        <v>36</v>
      </c>
      <c r="C1512" s="6">
        <v>1175.6299999999999</v>
      </c>
    </row>
    <row r="1513" spans="1:3" x14ac:dyDescent="0.3">
      <c r="A1513" s="5">
        <v>1993</v>
      </c>
      <c r="B1513" s="5" t="s">
        <v>36</v>
      </c>
      <c r="C1513" s="6">
        <v>1175.1199999999999</v>
      </c>
    </row>
    <row r="1514" spans="1:3" x14ac:dyDescent="0.3">
      <c r="A1514" s="5">
        <v>1993</v>
      </c>
      <c r="B1514" s="5" t="s">
        <v>36</v>
      </c>
      <c r="C1514" s="6">
        <v>1172.7500000000002</v>
      </c>
    </row>
    <row r="1515" spans="1:3" x14ac:dyDescent="0.3">
      <c r="A1515" s="5">
        <v>1993</v>
      </c>
      <c r="B1515" s="5" t="s">
        <v>36</v>
      </c>
      <c r="C1515" s="6">
        <v>1170.5899999999997</v>
      </c>
    </row>
    <row r="1516" spans="1:3" x14ac:dyDescent="0.3">
      <c r="A1516" s="5">
        <v>1993</v>
      </c>
      <c r="B1516" s="5" t="s">
        <v>36</v>
      </c>
      <c r="C1516" s="6">
        <v>1170.5799999999997</v>
      </c>
    </row>
    <row r="1517" spans="1:3" x14ac:dyDescent="0.3">
      <c r="A1517" s="5">
        <v>1993</v>
      </c>
      <c r="B1517" s="5" t="s">
        <v>36</v>
      </c>
      <c r="C1517" s="6">
        <v>1169.4100000000001</v>
      </c>
    </row>
    <row r="1518" spans="1:3" x14ac:dyDescent="0.3">
      <c r="A1518" s="5">
        <v>1993</v>
      </c>
      <c r="B1518" s="5" t="s">
        <v>36</v>
      </c>
      <c r="C1518" s="6">
        <v>1166.01</v>
      </c>
    </row>
    <row r="1519" spans="1:3" x14ac:dyDescent="0.3">
      <c r="A1519" s="5">
        <v>1993</v>
      </c>
      <c r="B1519" s="5" t="s">
        <v>36</v>
      </c>
      <c r="C1519" s="6">
        <v>1162.4000000000001</v>
      </c>
    </row>
    <row r="1520" spans="1:3" x14ac:dyDescent="0.3">
      <c r="A1520" s="5">
        <v>1993</v>
      </c>
      <c r="B1520" s="5" t="s">
        <v>36</v>
      </c>
      <c r="C1520" s="6">
        <v>1158.3599999999999</v>
      </c>
    </row>
    <row r="1521" spans="1:3" x14ac:dyDescent="0.3">
      <c r="A1521" s="5">
        <v>1993</v>
      </c>
      <c r="B1521" s="5" t="s">
        <v>36</v>
      </c>
      <c r="C1521" s="6">
        <v>1153.8499999999999</v>
      </c>
    </row>
    <row r="1522" spans="1:3" x14ac:dyDescent="0.3">
      <c r="A1522" s="5">
        <v>1993</v>
      </c>
      <c r="B1522" s="5" t="s">
        <v>36</v>
      </c>
      <c r="C1522" s="6">
        <v>1136.69</v>
      </c>
    </row>
    <row r="1523" spans="1:3" x14ac:dyDescent="0.3">
      <c r="A1523" s="5">
        <v>1993</v>
      </c>
      <c r="B1523" s="5" t="s">
        <v>36</v>
      </c>
      <c r="C1523" s="6">
        <v>1130.24</v>
      </c>
    </row>
    <row r="1524" spans="1:3" x14ac:dyDescent="0.3">
      <c r="A1524" s="5">
        <v>1993</v>
      </c>
      <c r="B1524" s="5" t="s">
        <v>36</v>
      </c>
      <c r="C1524" s="6">
        <v>1126.03</v>
      </c>
    </row>
    <row r="1525" spans="1:3" x14ac:dyDescent="0.3">
      <c r="A1525" s="5">
        <v>1993</v>
      </c>
      <c r="B1525" s="5" t="s">
        <v>36</v>
      </c>
      <c r="C1525" s="6">
        <v>1124.6600000000001</v>
      </c>
    </row>
    <row r="1526" spans="1:3" x14ac:dyDescent="0.3">
      <c r="A1526" s="5">
        <v>1993</v>
      </c>
      <c r="B1526" s="5" t="s">
        <v>36</v>
      </c>
      <c r="C1526" s="6">
        <v>1122.8599999999999</v>
      </c>
    </row>
    <row r="1527" spans="1:3" x14ac:dyDescent="0.3">
      <c r="A1527" s="5">
        <v>1993</v>
      </c>
      <c r="B1527" s="5" t="s">
        <v>36</v>
      </c>
      <c r="C1527" s="6">
        <v>1120.4099999999999</v>
      </c>
    </row>
    <row r="1528" spans="1:3" x14ac:dyDescent="0.3">
      <c r="A1528" s="5">
        <v>1993</v>
      </c>
      <c r="B1528" s="5" t="s">
        <v>36</v>
      </c>
      <c r="C1528" s="6">
        <v>1115.19</v>
      </c>
    </row>
    <row r="1529" spans="1:3" x14ac:dyDescent="0.3">
      <c r="A1529" s="5">
        <v>1993</v>
      </c>
      <c r="B1529" s="5" t="s">
        <v>36</v>
      </c>
      <c r="C1529" s="6">
        <v>1112.6800000000003</v>
      </c>
    </row>
    <row r="1530" spans="1:3" x14ac:dyDescent="0.3">
      <c r="A1530" s="5">
        <v>1993</v>
      </c>
      <c r="B1530" s="5" t="s">
        <v>36</v>
      </c>
      <c r="C1530" s="6">
        <v>1099.49</v>
      </c>
    </row>
    <row r="1531" spans="1:3" x14ac:dyDescent="0.3">
      <c r="A1531" s="5">
        <v>1993</v>
      </c>
      <c r="B1531" s="5" t="s">
        <v>36</v>
      </c>
      <c r="C1531" s="6">
        <v>1096.8800000000001</v>
      </c>
    </row>
    <row r="1532" spans="1:3" x14ac:dyDescent="0.3">
      <c r="A1532" s="5">
        <v>1993</v>
      </c>
      <c r="B1532" s="5" t="s">
        <v>36</v>
      </c>
      <c r="C1532" s="6">
        <v>1082.08</v>
      </c>
    </row>
    <row r="1533" spans="1:3" x14ac:dyDescent="0.3">
      <c r="A1533" s="5">
        <v>1993</v>
      </c>
      <c r="B1533" s="5" t="s">
        <v>36</v>
      </c>
      <c r="C1533" s="6">
        <v>1075.8400000000001</v>
      </c>
    </row>
    <row r="1534" spans="1:3" x14ac:dyDescent="0.3">
      <c r="A1534" s="5">
        <v>1993</v>
      </c>
      <c r="B1534" s="5" t="s">
        <v>36</v>
      </c>
      <c r="C1534" s="6">
        <v>1065.9299999999998</v>
      </c>
    </row>
    <row r="1535" spans="1:3" x14ac:dyDescent="0.3">
      <c r="A1535" s="5">
        <v>1993</v>
      </c>
      <c r="B1535" s="5" t="s">
        <v>36</v>
      </c>
      <c r="C1535" s="6">
        <v>1058.6500000000001</v>
      </c>
    </row>
    <row r="1536" spans="1:3" x14ac:dyDescent="0.3">
      <c r="A1536" s="5">
        <v>1993</v>
      </c>
      <c r="B1536" s="5" t="s">
        <v>36</v>
      </c>
      <c r="C1536" s="6">
        <v>1048.8199999999997</v>
      </c>
    </row>
    <row r="1537" spans="1:3" x14ac:dyDescent="0.3">
      <c r="A1537" s="5">
        <v>1993</v>
      </c>
      <c r="B1537" s="5" t="s">
        <v>36</v>
      </c>
      <c r="C1537" s="6">
        <v>1027.2</v>
      </c>
    </row>
    <row r="1538" spans="1:3" x14ac:dyDescent="0.3">
      <c r="A1538" s="5">
        <v>1993</v>
      </c>
      <c r="B1538" s="5" t="s">
        <v>36</v>
      </c>
      <c r="C1538" s="6">
        <v>1021.79</v>
      </c>
    </row>
    <row r="1539" spans="1:3" x14ac:dyDescent="0.3">
      <c r="A1539" s="5">
        <v>1993</v>
      </c>
      <c r="B1539" s="5" t="s">
        <v>36</v>
      </c>
      <c r="C1539" s="6">
        <v>1009.63</v>
      </c>
    </row>
    <row r="1540" spans="1:3" x14ac:dyDescent="0.3">
      <c r="A1540" s="5">
        <v>1993</v>
      </c>
      <c r="B1540" s="5" t="s">
        <v>36</v>
      </c>
      <c r="C1540" s="6">
        <v>1001.9</v>
      </c>
    </row>
    <row r="1541" spans="1:3" x14ac:dyDescent="0.3">
      <c r="A1541" s="5">
        <v>1993</v>
      </c>
      <c r="B1541" s="5" t="s">
        <v>36</v>
      </c>
      <c r="C1541" s="6">
        <v>984.57000000000016</v>
      </c>
    </row>
    <row r="1542" spans="1:3" x14ac:dyDescent="0.3">
      <c r="A1542" s="5">
        <v>1993</v>
      </c>
      <c r="B1542" s="5" t="s">
        <v>36</v>
      </c>
      <c r="C1542" s="6">
        <v>982.2299999999999</v>
      </c>
    </row>
    <row r="1543" spans="1:3" x14ac:dyDescent="0.3">
      <c r="A1543" s="5">
        <v>1993</v>
      </c>
      <c r="B1543" s="5" t="s">
        <v>36</v>
      </c>
      <c r="C1543" s="6">
        <v>974.48</v>
      </c>
    </row>
    <row r="1544" spans="1:3" x14ac:dyDescent="0.3">
      <c r="A1544" s="5">
        <v>1993</v>
      </c>
      <c r="B1544" s="5" t="s">
        <v>36</v>
      </c>
      <c r="C1544" s="6">
        <v>970.90999999999985</v>
      </c>
    </row>
    <row r="1545" spans="1:3" x14ac:dyDescent="0.3">
      <c r="A1545" s="5">
        <v>1993</v>
      </c>
      <c r="B1545" s="5" t="s">
        <v>36</v>
      </c>
      <c r="C1545" s="6">
        <v>965.85000000000014</v>
      </c>
    </row>
    <row r="1546" spans="1:3" x14ac:dyDescent="0.3">
      <c r="A1546" s="5">
        <v>1993</v>
      </c>
      <c r="B1546" s="5" t="s">
        <v>36</v>
      </c>
      <c r="C1546" s="6">
        <v>959.32000000000016</v>
      </c>
    </row>
    <row r="1547" spans="1:3" x14ac:dyDescent="0.3">
      <c r="A1547" s="5">
        <v>1993</v>
      </c>
      <c r="B1547" s="5" t="s">
        <v>36</v>
      </c>
      <c r="C1547" s="6">
        <v>957.37999999999988</v>
      </c>
    </row>
    <row r="1548" spans="1:3" x14ac:dyDescent="0.3">
      <c r="A1548" s="5">
        <v>1993</v>
      </c>
      <c r="B1548" s="5" t="s">
        <v>36</v>
      </c>
      <c r="C1548" s="6">
        <v>952.66000000000008</v>
      </c>
    </row>
    <row r="1549" spans="1:3" x14ac:dyDescent="0.3">
      <c r="A1549" s="5">
        <v>1993</v>
      </c>
      <c r="B1549" s="5" t="s">
        <v>36</v>
      </c>
      <c r="C1549" s="6">
        <v>948.4799999999999</v>
      </c>
    </row>
    <row r="1550" spans="1:3" x14ac:dyDescent="0.3">
      <c r="A1550" s="5">
        <v>1993</v>
      </c>
      <c r="B1550" s="5" t="s">
        <v>36</v>
      </c>
      <c r="C1550" s="6">
        <v>947.57</v>
      </c>
    </row>
    <row r="1551" spans="1:3" x14ac:dyDescent="0.3">
      <c r="A1551" s="5">
        <v>1993</v>
      </c>
      <c r="B1551" s="5" t="s">
        <v>36</v>
      </c>
      <c r="C1551" s="6">
        <v>947.52</v>
      </c>
    </row>
    <row r="1552" spans="1:3" x14ac:dyDescent="0.3">
      <c r="A1552" s="5">
        <v>1993</v>
      </c>
      <c r="B1552" s="5" t="s">
        <v>36</v>
      </c>
      <c r="C1552" s="6">
        <v>906.38</v>
      </c>
    </row>
    <row r="1553" spans="1:3" x14ac:dyDescent="0.3">
      <c r="A1553" s="5">
        <v>1993</v>
      </c>
      <c r="B1553" s="5" t="s">
        <v>36</v>
      </c>
      <c r="C1553" s="6">
        <v>906.11999999999989</v>
      </c>
    </row>
    <row r="1554" spans="1:3" x14ac:dyDescent="0.3">
      <c r="A1554" s="5">
        <v>1993</v>
      </c>
      <c r="B1554" s="5" t="s">
        <v>36</v>
      </c>
      <c r="C1554" s="6">
        <v>905.13</v>
      </c>
    </row>
    <row r="1555" spans="1:3" x14ac:dyDescent="0.3">
      <c r="A1555" s="5">
        <v>1993</v>
      </c>
      <c r="B1555" s="5" t="s">
        <v>36</v>
      </c>
      <c r="C1555" s="6">
        <v>896.88000000000011</v>
      </c>
    </row>
    <row r="1556" spans="1:3" x14ac:dyDescent="0.3">
      <c r="A1556" s="5">
        <v>1993</v>
      </c>
      <c r="B1556" s="5" t="s">
        <v>36</v>
      </c>
      <c r="C1556" s="6">
        <v>894.07999999999993</v>
      </c>
    </row>
    <row r="1557" spans="1:3" x14ac:dyDescent="0.3">
      <c r="A1557" s="5">
        <v>1993</v>
      </c>
      <c r="B1557" s="5" t="s">
        <v>36</v>
      </c>
      <c r="C1557" s="6">
        <v>892.58000000000015</v>
      </c>
    </row>
    <row r="1558" spans="1:3" x14ac:dyDescent="0.3">
      <c r="A1558" s="5">
        <v>1993</v>
      </c>
      <c r="B1558" s="5" t="s">
        <v>36</v>
      </c>
      <c r="C1558" s="6">
        <v>870.32000000000016</v>
      </c>
    </row>
    <row r="1559" spans="1:3" x14ac:dyDescent="0.3">
      <c r="A1559" s="5">
        <v>1993</v>
      </c>
      <c r="B1559" s="5" t="s">
        <v>36</v>
      </c>
      <c r="C1559" s="6">
        <v>868.13</v>
      </c>
    </row>
    <row r="1560" spans="1:3" x14ac:dyDescent="0.3">
      <c r="A1560" s="5">
        <v>1993</v>
      </c>
      <c r="B1560" s="5" t="s">
        <v>36</v>
      </c>
      <c r="C1560" s="6">
        <v>863.79000000000008</v>
      </c>
    </row>
    <row r="1561" spans="1:3" x14ac:dyDescent="0.3">
      <c r="A1561" s="5">
        <v>1993</v>
      </c>
      <c r="B1561" s="5" t="s">
        <v>36</v>
      </c>
      <c r="C1561" s="6">
        <v>857.33</v>
      </c>
    </row>
    <row r="1562" spans="1:3" x14ac:dyDescent="0.3">
      <c r="A1562" s="5">
        <v>1993</v>
      </c>
      <c r="B1562" s="5" t="s">
        <v>36</v>
      </c>
      <c r="C1562" s="6">
        <v>851.09999999999991</v>
      </c>
    </row>
    <row r="1563" spans="1:3" x14ac:dyDescent="0.3">
      <c r="A1563" s="5">
        <v>1993</v>
      </c>
      <c r="B1563" s="5" t="s">
        <v>36</v>
      </c>
      <c r="C1563" s="6">
        <v>850.57</v>
      </c>
    </row>
    <row r="1564" spans="1:3" x14ac:dyDescent="0.3">
      <c r="A1564" s="5">
        <v>1993</v>
      </c>
      <c r="B1564" s="5" t="s">
        <v>36</v>
      </c>
      <c r="C1564" s="6">
        <v>848.1099999999999</v>
      </c>
    </row>
    <row r="1565" spans="1:3" x14ac:dyDescent="0.3">
      <c r="A1565" s="5">
        <v>1993</v>
      </c>
      <c r="B1565" s="5" t="s">
        <v>36</v>
      </c>
      <c r="C1565" s="6">
        <v>848.01</v>
      </c>
    </row>
    <row r="1566" spans="1:3" x14ac:dyDescent="0.3">
      <c r="A1566" s="5">
        <v>1993</v>
      </c>
      <c r="B1566" s="5" t="s">
        <v>36</v>
      </c>
      <c r="C1566" s="6">
        <v>848.01</v>
      </c>
    </row>
    <row r="1567" spans="1:3" x14ac:dyDescent="0.3">
      <c r="A1567" s="5">
        <v>1993</v>
      </c>
      <c r="B1567" s="5" t="s">
        <v>36</v>
      </c>
      <c r="C1567" s="6">
        <v>843.92</v>
      </c>
    </row>
    <row r="1568" spans="1:3" x14ac:dyDescent="0.3">
      <c r="A1568" s="5">
        <v>1993</v>
      </c>
      <c r="B1568" s="5" t="s">
        <v>36</v>
      </c>
      <c r="C1568" s="6">
        <v>840.16</v>
      </c>
    </row>
    <row r="1569" spans="1:3" x14ac:dyDescent="0.3">
      <c r="A1569" s="5">
        <v>1993</v>
      </c>
      <c r="B1569" s="5" t="s">
        <v>36</v>
      </c>
      <c r="C1569" s="6">
        <v>833.96</v>
      </c>
    </row>
    <row r="1570" spans="1:3" x14ac:dyDescent="0.3">
      <c r="A1570" s="5">
        <v>1993</v>
      </c>
      <c r="B1570" s="5" t="s">
        <v>36</v>
      </c>
      <c r="C1570" s="6">
        <v>831.11999999999989</v>
      </c>
    </row>
    <row r="1571" spans="1:3" x14ac:dyDescent="0.3">
      <c r="A1571" s="5">
        <v>1993</v>
      </c>
      <c r="B1571" s="5" t="s">
        <v>36</v>
      </c>
      <c r="C1571" s="6">
        <v>818.34</v>
      </c>
    </row>
    <row r="1572" spans="1:3" x14ac:dyDescent="0.3">
      <c r="A1572" s="5">
        <v>1993</v>
      </c>
      <c r="B1572" s="5" t="s">
        <v>36</v>
      </c>
      <c r="C1572" s="6">
        <v>815.74</v>
      </c>
    </row>
    <row r="1573" spans="1:3" x14ac:dyDescent="0.3">
      <c r="A1573" s="5">
        <v>1993</v>
      </c>
      <c r="B1573" s="5" t="s">
        <v>36</v>
      </c>
      <c r="C1573" s="6">
        <v>805.41</v>
      </c>
    </row>
    <row r="1574" spans="1:3" x14ac:dyDescent="0.3">
      <c r="A1574" s="5">
        <v>1993</v>
      </c>
      <c r="B1574" s="5" t="s">
        <v>36</v>
      </c>
      <c r="C1574" s="6">
        <v>803.74</v>
      </c>
    </row>
    <row r="1575" spans="1:3" x14ac:dyDescent="0.3">
      <c r="A1575" s="5">
        <v>1993</v>
      </c>
      <c r="B1575" s="5" t="s">
        <v>36</v>
      </c>
      <c r="C1575" s="6">
        <v>801.71999999999991</v>
      </c>
    </row>
    <row r="1576" spans="1:3" x14ac:dyDescent="0.3">
      <c r="A1576" s="5">
        <v>1993</v>
      </c>
      <c r="B1576" s="5" t="s">
        <v>36</v>
      </c>
      <c r="C1576" s="6">
        <v>798.0899999999998</v>
      </c>
    </row>
    <row r="1577" spans="1:3" x14ac:dyDescent="0.3">
      <c r="A1577" s="5">
        <v>1993</v>
      </c>
      <c r="B1577" s="5" t="s">
        <v>36</v>
      </c>
      <c r="C1577" s="6">
        <v>791.6400000000001</v>
      </c>
    </row>
    <row r="1578" spans="1:3" x14ac:dyDescent="0.3">
      <c r="A1578" s="5">
        <v>1993</v>
      </c>
      <c r="B1578" s="5" t="s">
        <v>36</v>
      </c>
      <c r="C1578" s="6">
        <v>789.81999999999994</v>
      </c>
    </row>
    <row r="1579" spans="1:3" x14ac:dyDescent="0.3">
      <c r="A1579" s="5">
        <v>1993</v>
      </c>
      <c r="B1579" s="5" t="s">
        <v>36</v>
      </c>
      <c r="C1579" s="6">
        <v>783.08</v>
      </c>
    </row>
    <row r="1580" spans="1:3" x14ac:dyDescent="0.3">
      <c r="A1580" s="5">
        <v>1993</v>
      </c>
      <c r="B1580" s="5" t="s">
        <v>36</v>
      </c>
      <c r="C1580" s="6">
        <v>782.2600000000001</v>
      </c>
    </row>
    <row r="1581" spans="1:3" x14ac:dyDescent="0.3">
      <c r="A1581" s="5">
        <v>1993</v>
      </c>
      <c r="B1581" s="5" t="s">
        <v>36</v>
      </c>
      <c r="C1581" s="6">
        <v>780.34000000000015</v>
      </c>
    </row>
    <row r="1582" spans="1:3" x14ac:dyDescent="0.3">
      <c r="A1582" s="5">
        <v>1993</v>
      </c>
      <c r="B1582" s="5" t="s">
        <v>36</v>
      </c>
      <c r="C1582" s="6">
        <v>774.75</v>
      </c>
    </row>
    <row r="1583" spans="1:3" x14ac:dyDescent="0.3">
      <c r="A1583" s="5">
        <v>1993</v>
      </c>
      <c r="B1583" s="5" t="s">
        <v>36</v>
      </c>
      <c r="C1583" s="6">
        <v>765.70999999999992</v>
      </c>
    </row>
    <row r="1584" spans="1:3" x14ac:dyDescent="0.3">
      <c r="A1584" s="5">
        <v>1993</v>
      </c>
      <c r="B1584" s="5" t="s">
        <v>36</v>
      </c>
      <c r="C1584" s="6">
        <v>763.07</v>
      </c>
    </row>
    <row r="1585" spans="1:3" x14ac:dyDescent="0.3">
      <c r="A1585" s="5">
        <v>1993</v>
      </c>
      <c r="B1585" s="5" t="s">
        <v>36</v>
      </c>
      <c r="C1585" s="6">
        <v>749.2</v>
      </c>
    </row>
    <row r="1586" spans="1:3" x14ac:dyDescent="0.3">
      <c r="A1586" s="5">
        <v>1993</v>
      </c>
      <c r="B1586" s="5" t="s">
        <v>36</v>
      </c>
      <c r="C1586" s="6">
        <v>748.3599999999999</v>
      </c>
    </row>
    <row r="1587" spans="1:3" x14ac:dyDescent="0.3">
      <c r="A1587" s="5">
        <v>1993</v>
      </c>
      <c r="B1587" s="5" t="s">
        <v>36</v>
      </c>
      <c r="C1587" s="6">
        <v>743.80000000000007</v>
      </c>
    </row>
    <row r="1588" spans="1:3" x14ac:dyDescent="0.3">
      <c r="A1588" s="5">
        <v>1993</v>
      </c>
      <c r="B1588" s="5" t="s">
        <v>36</v>
      </c>
      <c r="C1588" s="6">
        <v>735.37</v>
      </c>
    </row>
    <row r="1589" spans="1:3" x14ac:dyDescent="0.3">
      <c r="A1589" s="5">
        <v>1993</v>
      </c>
      <c r="B1589" s="5" t="s">
        <v>36</v>
      </c>
      <c r="C1589" s="6">
        <v>725.28</v>
      </c>
    </row>
    <row r="1590" spans="1:3" x14ac:dyDescent="0.3">
      <c r="A1590" s="5">
        <v>1993</v>
      </c>
      <c r="B1590" s="5" t="s">
        <v>36</v>
      </c>
      <c r="C1590" s="6">
        <v>720.29000000000008</v>
      </c>
    </row>
    <row r="1591" spans="1:3" x14ac:dyDescent="0.3">
      <c r="A1591" s="5">
        <v>1993</v>
      </c>
      <c r="B1591" s="5" t="s">
        <v>36</v>
      </c>
      <c r="C1591" s="6">
        <v>719.98</v>
      </c>
    </row>
    <row r="1592" spans="1:3" x14ac:dyDescent="0.3">
      <c r="A1592" s="5">
        <v>1993</v>
      </c>
      <c r="B1592" s="5" t="s">
        <v>36</v>
      </c>
      <c r="C1592" s="6">
        <v>715.56999999999994</v>
      </c>
    </row>
    <row r="1593" spans="1:3" x14ac:dyDescent="0.3">
      <c r="A1593" s="5">
        <v>1993</v>
      </c>
      <c r="B1593" s="5" t="s">
        <v>36</v>
      </c>
      <c r="C1593" s="6">
        <v>712.4899999999999</v>
      </c>
    </row>
    <row r="1594" spans="1:3" x14ac:dyDescent="0.3">
      <c r="A1594" s="5">
        <v>1993</v>
      </c>
      <c r="B1594" s="5" t="s">
        <v>36</v>
      </c>
      <c r="C1594" s="6">
        <v>698.37999999999988</v>
      </c>
    </row>
    <row r="1595" spans="1:3" x14ac:dyDescent="0.3">
      <c r="A1595" s="5">
        <v>1993</v>
      </c>
      <c r="B1595" s="5" t="s">
        <v>36</v>
      </c>
      <c r="C1595" s="6">
        <v>695.07999999999993</v>
      </c>
    </row>
    <row r="1596" spans="1:3" x14ac:dyDescent="0.3">
      <c r="A1596" s="5">
        <v>1993</v>
      </c>
      <c r="B1596" s="5" t="s">
        <v>36</v>
      </c>
      <c r="C1596" s="6">
        <v>691.85</v>
      </c>
    </row>
    <row r="1597" spans="1:3" x14ac:dyDescent="0.3">
      <c r="A1597" s="5">
        <v>1993</v>
      </c>
      <c r="B1597" s="5" t="s">
        <v>36</v>
      </c>
      <c r="C1597" s="6">
        <v>684.68000000000006</v>
      </c>
    </row>
    <row r="1598" spans="1:3" x14ac:dyDescent="0.3">
      <c r="A1598" s="5">
        <v>1993</v>
      </c>
      <c r="B1598" s="5" t="s">
        <v>36</v>
      </c>
      <c r="C1598" s="6">
        <v>669.38999999999987</v>
      </c>
    </row>
    <row r="1599" spans="1:3" x14ac:dyDescent="0.3">
      <c r="A1599" s="5">
        <v>1993</v>
      </c>
      <c r="B1599" s="5" t="s">
        <v>36</v>
      </c>
      <c r="C1599" s="6">
        <v>665.04000000000008</v>
      </c>
    </row>
    <row r="1600" spans="1:3" x14ac:dyDescent="0.3">
      <c r="A1600" s="5">
        <v>1993</v>
      </c>
      <c r="B1600" s="5" t="s">
        <v>36</v>
      </c>
      <c r="C1600" s="6">
        <v>645.12</v>
      </c>
    </row>
    <row r="1601" spans="1:3" x14ac:dyDescent="0.3">
      <c r="A1601" s="5">
        <v>1993</v>
      </c>
      <c r="B1601" s="5" t="s">
        <v>36</v>
      </c>
      <c r="C1601" s="6">
        <v>642.64</v>
      </c>
    </row>
    <row r="1602" spans="1:3" x14ac:dyDescent="0.3">
      <c r="A1602" s="5">
        <v>1993</v>
      </c>
      <c r="B1602" s="5" t="s">
        <v>36</v>
      </c>
      <c r="C1602" s="6">
        <v>637.09</v>
      </c>
    </row>
    <row r="1603" spans="1:3" x14ac:dyDescent="0.3">
      <c r="A1603" s="5">
        <v>1993</v>
      </c>
      <c r="B1603" s="5" t="s">
        <v>36</v>
      </c>
      <c r="C1603" s="6">
        <v>633.9</v>
      </c>
    </row>
    <row r="1604" spans="1:3" x14ac:dyDescent="0.3">
      <c r="A1604" s="5">
        <v>1993</v>
      </c>
      <c r="B1604" s="5" t="s">
        <v>36</v>
      </c>
      <c r="C1604" s="6">
        <v>630.99000000000012</v>
      </c>
    </row>
    <row r="1605" spans="1:3" x14ac:dyDescent="0.3">
      <c r="A1605" s="5">
        <v>1993</v>
      </c>
      <c r="B1605" s="5" t="s">
        <v>36</v>
      </c>
      <c r="C1605" s="6">
        <v>627.45999999999992</v>
      </c>
    </row>
    <row r="1606" spans="1:3" x14ac:dyDescent="0.3">
      <c r="A1606" s="5">
        <v>1993</v>
      </c>
      <c r="B1606" s="5" t="s">
        <v>36</v>
      </c>
      <c r="C1606" s="6">
        <v>625.99999999999989</v>
      </c>
    </row>
    <row r="1607" spans="1:3" x14ac:dyDescent="0.3">
      <c r="A1607" s="5">
        <v>1993</v>
      </c>
      <c r="B1607" s="5" t="s">
        <v>36</v>
      </c>
      <c r="C1607" s="6">
        <v>624.66</v>
      </c>
    </row>
    <row r="1608" spans="1:3" x14ac:dyDescent="0.3">
      <c r="A1608" s="5">
        <v>1993</v>
      </c>
      <c r="B1608" s="5" t="s">
        <v>36</v>
      </c>
      <c r="C1608" s="6">
        <v>617.65</v>
      </c>
    </row>
    <row r="1609" spans="1:3" x14ac:dyDescent="0.3">
      <c r="A1609" s="5">
        <v>1993</v>
      </c>
      <c r="B1609" s="5" t="s">
        <v>36</v>
      </c>
      <c r="C1609" s="6">
        <v>616.61000000000035</v>
      </c>
    </row>
    <row r="1610" spans="1:3" x14ac:dyDescent="0.3">
      <c r="A1610" s="5">
        <v>1993</v>
      </c>
      <c r="B1610" s="5" t="s">
        <v>36</v>
      </c>
      <c r="C1610" s="6">
        <v>608.14</v>
      </c>
    </row>
    <row r="1611" spans="1:3" x14ac:dyDescent="0.3">
      <c r="A1611" s="5">
        <v>1993</v>
      </c>
      <c r="B1611" s="5" t="s">
        <v>36</v>
      </c>
      <c r="C1611" s="6">
        <v>605.62</v>
      </c>
    </row>
    <row r="1612" spans="1:3" x14ac:dyDescent="0.3">
      <c r="A1612" s="5">
        <v>1993</v>
      </c>
      <c r="B1612" s="5" t="s">
        <v>36</v>
      </c>
      <c r="C1612" s="6">
        <v>603.66000000000008</v>
      </c>
    </row>
    <row r="1613" spans="1:3" x14ac:dyDescent="0.3">
      <c r="A1613" s="5">
        <v>1993</v>
      </c>
      <c r="B1613" s="5" t="s">
        <v>36</v>
      </c>
      <c r="C1613" s="6">
        <v>598.09999999999991</v>
      </c>
    </row>
    <row r="1614" spans="1:3" x14ac:dyDescent="0.3">
      <c r="A1614" s="5">
        <v>1993</v>
      </c>
      <c r="B1614" s="5" t="s">
        <v>36</v>
      </c>
      <c r="C1614" s="6">
        <v>595.24</v>
      </c>
    </row>
    <row r="1615" spans="1:3" x14ac:dyDescent="0.3">
      <c r="A1615" s="5">
        <v>1993</v>
      </c>
      <c r="B1615" s="5" t="s">
        <v>36</v>
      </c>
      <c r="C1615" s="6">
        <v>594.48</v>
      </c>
    </row>
    <row r="1616" spans="1:3" x14ac:dyDescent="0.3">
      <c r="A1616" s="5">
        <v>1993</v>
      </c>
      <c r="B1616" s="5" t="s">
        <v>36</v>
      </c>
      <c r="C1616" s="6">
        <v>591.28</v>
      </c>
    </row>
    <row r="1617" spans="1:3" x14ac:dyDescent="0.3">
      <c r="A1617" s="5">
        <v>1993</v>
      </c>
      <c r="B1617" s="5" t="s">
        <v>36</v>
      </c>
      <c r="C1617" s="6">
        <v>590.54999999999995</v>
      </c>
    </row>
    <row r="1618" spans="1:3" x14ac:dyDescent="0.3">
      <c r="A1618" s="5">
        <v>1993</v>
      </c>
      <c r="B1618" s="5" t="s">
        <v>36</v>
      </c>
      <c r="C1618" s="6">
        <v>590.4</v>
      </c>
    </row>
    <row r="1619" spans="1:3" x14ac:dyDescent="0.3">
      <c r="A1619" s="5">
        <v>1993</v>
      </c>
      <c r="B1619" s="5" t="s">
        <v>36</v>
      </c>
      <c r="C1619" s="6">
        <v>586.03</v>
      </c>
    </row>
    <row r="1620" spans="1:3" x14ac:dyDescent="0.3">
      <c r="A1620" s="5">
        <v>1993</v>
      </c>
      <c r="B1620" s="5" t="s">
        <v>36</v>
      </c>
      <c r="C1620" s="6">
        <v>584.79</v>
      </c>
    </row>
    <row r="1621" spans="1:3" x14ac:dyDescent="0.3">
      <c r="A1621" s="5">
        <v>1993</v>
      </c>
      <c r="B1621" s="5" t="s">
        <v>36</v>
      </c>
      <c r="C1621" s="6">
        <v>579</v>
      </c>
    </row>
    <row r="1622" spans="1:3" x14ac:dyDescent="0.3">
      <c r="A1622" s="5">
        <v>1993</v>
      </c>
      <c r="B1622" s="5" t="s">
        <v>36</v>
      </c>
      <c r="C1622" s="6">
        <v>576.55000000000007</v>
      </c>
    </row>
    <row r="1623" spans="1:3" x14ac:dyDescent="0.3">
      <c r="A1623" s="5">
        <v>1993</v>
      </c>
      <c r="B1623" s="5" t="s">
        <v>36</v>
      </c>
      <c r="C1623" s="6">
        <v>572.96</v>
      </c>
    </row>
    <row r="1624" spans="1:3" x14ac:dyDescent="0.3">
      <c r="A1624" s="5">
        <v>1993</v>
      </c>
      <c r="B1624" s="5" t="s">
        <v>36</v>
      </c>
      <c r="C1624" s="6">
        <v>570.41000000000008</v>
      </c>
    </row>
    <row r="1625" spans="1:3" x14ac:dyDescent="0.3">
      <c r="A1625" s="5">
        <v>1993</v>
      </c>
      <c r="B1625" s="5" t="s">
        <v>36</v>
      </c>
      <c r="C1625" s="6">
        <v>569.19000000000005</v>
      </c>
    </row>
    <row r="1626" spans="1:3" x14ac:dyDescent="0.3">
      <c r="A1626" s="5">
        <v>1993</v>
      </c>
      <c r="B1626" s="5" t="s">
        <v>36</v>
      </c>
      <c r="C1626" s="6">
        <v>568.11999999999989</v>
      </c>
    </row>
    <row r="1627" spans="1:3" x14ac:dyDescent="0.3">
      <c r="A1627" s="5">
        <v>1993</v>
      </c>
      <c r="B1627" s="5" t="s">
        <v>36</v>
      </c>
      <c r="C1627" s="6">
        <v>566.26</v>
      </c>
    </row>
    <row r="1628" spans="1:3" x14ac:dyDescent="0.3">
      <c r="A1628" s="5">
        <v>1993</v>
      </c>
      <c r="B1628" s="5" t="s">
        <v>36</v>
      </c>
      <c r="C1628" s="6">
        <v>561.96</v>
      </c>
    </row>
    <row r="1629" spans="1:3" x14ac:dyDescent="0.3">
      <c r="A1629" s="5">
        <v>1993</v>
      </c>
      <c r="B1629" s="5" t="s">
        <v>36</v>
      </c>
      <c r="C1629" s="6">
        <v>560.48</v>
      </c>
    </row>
    <row r="1630" spans="1:3" x14ac:dyDescent="0.3">
      <c r="A1630" s="5">
        <v>1993</v>
      </c>
      <c r="B1630" s="5" t="s">
        <v>36</v>
      </c>
      <c r="C1630" s="6">
        <v>557.94999999999993</v>
      </c>
    </row>
    <row r="1631" spans="1:3" x14ac:dyDescent="0.3">
      <c r="A1631" s="5">
        <v>1993</v>
      </c>
      <c r="B1631" s="5" t="s">
        <v>36</v>
      </c>
      <c r="C1631" s="6">
        <v>556.88</v>
      </c>
    </row>
    <row r="1632" spans="1:3" x14ac:dyDescent="0.3">
      <c r="A1632" s="5">
        <v>1993</v>
      </c>
      <c r="B1632" s="5" t="s">
        <v>36</v>
      </c>
      <c r="C1632" s="6">
        <v>553.95000000000005</v>
      </c>
    </row>
    <row r="1633" spans="1:3" x14ac:dyDescent="0.3">
      <c r="A1633" s="5">
        <v>1993</v>
      </c>
      <c r="B1633" s="5" t="s">
        <v>36</v>
      </c>
      <c r="C1633" s="6">
        <v>553.93999999999994</v>
      </c>
    </row>
    <row r="1634" spans="1:3" x14ac:dyDescent="0.3">
      <c r="A1634" s="5">
        <v>1993</v>
      </c>
      <c r="B1634" s="5" t="s">
        <v>36</v>
      </c>
      <c r="C1634" s="6">
        <v>552.57000000000005</v>
      </c>
    </row>
    <row r="1635" spans="1:3" x14ac:dyDescent="0.3">
      <c r="A1635" s="5">
        <v>1993</v>
      </c>
      <c r="B1635" s="5" t="s">
        <v>36</v>
      </c>
      <c r="C1635" s="6">
        <v>546.87</v>
      </c>
    </row>
    <row r="1636" spans="1:3" x14ac:dyDescent="0.3">
      <c r="A1636" s="5">
        <v>1993</v>
      </c>
      <c r="B1636" s="5" t="s">
        <v>36</v>
      </c>
      <c r="C1636" s="6">
        <v>544.77</v>
      </c>
    </row>
    <row r="1637" spans="1:3" x14ac:dyDescent="0.3">
      <c r="A1637" s="5">
        <v>1993</v>
      </c>
      <c r="B1637" s="5" t="s">
        <v>36</v>
      </c>
      <c r="C1637" s="6">
        <v>540.43000000000006</v>
      </c>
    </row>
    <row r="1638" spans="1:3" x14ac:dyDescent="0.3">
      <c r="A1638" s="5">
        <v>1993</v>
      </c>
      <c r="B1638" s="5" t="s">
        <v>36</v>
      </c>
      <c r="C1638" s="6">
        <v>537.30000000000007</v>
      </c>
    </row>
    <row r="1639" spans="1:3" x14ac:dyDescent="0.3">
      <c r="A1639" s="5">
        <v>1993</v>
      </c>
      <c r="B1639" s="5" t="s">
        <v>36</v>
      </c>
      <c r="C1639" s="6">
        <v>529.98</v>
      </c>
    </row>
    <row r="1640" spans="1:3" x14ac:dyDescent="0.3">
      <c r="A1640" s="5">
        <v>1993</v>
      </c>
      <c r="B1640" s="5" t="s">
        <v>36</v>
      </c>
      <c r="C1640" s="6">
        <v>527.14</v>
      </c>
    </row>
    <row r="1641" spans="1:3" x14ac:dyDescent="0.3">
      <c r="A1641" s="5">
        <v>1993</v>
      </c>
      <c r="B1641" s="5" t="s">
        <v>36</v>
      </c>
      <c r="C1641" s="6">
        <v>525.01</v>
      </c>
    </row>
    <row r="1642" spans="1:3" x14ac:dyDescent="0.3">
      <c r="A1642" s="5">
        <v>1993</v>
      </c>
      <c r="B1642" s="5" t="s">
        <v>36</v>
      </c>
      <c r="C1642" s="6">
        <v>524.75</v>
      </c>
    </row>
    <row r="1643" spans="1:3" x14ac:dyDescent="0.3">
      <c r="A1643" s="5">
        <v>1993</v>
      </c>
      <c r="B1643" s="5" t="s">
        <v>36</v>
      </c>
      <c r="C1643" s="6">
        <v>524.67999999999995</v>
      </c>
    </row>
    <row r="1644" spans="1:3" x14ac:dyDescent="0.3">
      <c r="A1644" s="5">
        <v>1993</v>
      </c>
      <c r="B1644" s="5" t="s">
        <v>36</v>
      </c>
      <c r="C1644" s="6">
        <v>520.06000000000006</v>
      </c>
    </row>
    <row r="1645" spans="1:3" x14ac:dyDescent="0.3">
      <c r="A1645" s="5">
        <v>1993</v>
      </c>
      <c r="B1645" s="5" t="s">
        <v>36</v>
      </c>
      <c r="C1645" s="6">
        <v>517.54999999999995</v>
      </c>
    </row>
    <row r="1646" spans="1:3" x14ac:dyDescent="0.3">
      <c r="A1646" s="5">
        <v>1993</v>
      </c>
      <c r="B1646" s="5" t="s">
        <v>36</v>
      </c>
      <c r="C1646" s="6">
        <v>511</v>
      </c>
    </row>
    <row r="1647" spans="1:3" x14ac:dyDescent="0.3">
      <c r="A1647" s="5">
        <v>1993</v>
      </c>
      <c r="B1647" s="5" t="s">
        <v>36</v>
      </c>
      <c r="C1647" s="6">
        <v>509.95</v>
      </c>
    </row>
    <row r="1648" spans="1:3" x14ac:dyDescent="0.3">
      <c r="A1648" s="5">
        <v>1993</v>
      </c>
      <c r="B1648" s="5" t="s">
        <v>36</v>
      </c>
      <c r="C1648" s="6">
        <v>508.40999999999997</v>
      </c>
    </row>
    <row r="1649" spans="1:3" x14ac:dyDescent="0.3">
      <c r="A1649" s="5">
        <v>1993</v>
      </c>
      <c r="B1649" s="5" t="s">
        <v>36</v>
      </c>
      <c r="C1649" s="6">
        <v>508.11999999999989</v>
      </c>
    </row>
    <row r="1650" spans="1:3" x14ac:dyDescent="0.3">
      <c r="A1650" s="5">
        <v>1993</v>
      </c>
      <c r="B1650" s="5" t="s">
        <v>36</v>
      </c>
      <c r="C1650" s="6">
        <v>504.52</v>
      </c>
    </row>
    <row r="1651" spans="1:3" x14ac:dyDescent="0.3">
      <c r="A1651" s="5">
        <v>1993</v>
      </c>
      <c r="B1651" s="5" t="s">
        <v>36</v>
      </c>
      <c r="C1651" s="6">
        <v>501.01</v>
      </c>
    </row>
    <row r="1652" spans="1:3" x14ac:dyDescent="0.3">
      <c r="A1652" s="5">
        <v>1993</v>
      </c>
      <c r="B1652" s="5" t="s">
        <v>36</v>
      </c>
      <c r="C1652" s="6">
        <v>499.73</v>
      </c>
    </row>
    <row r="1653" spans="1:3" x14ac:dyDescent="0.3">
      <c r="A1653" s="5">
        <v>1993</v>
      </c>
      <c r="B1653" s="5" t="s">
        <v>36</v>
      </c>
      <c r="C1653" s="6">
        <v>499.53</v>
      </c>
    </row>
    <row r="1654" spans="1:3" x14ac:dyDescent="0.3">
      <c r="A1654" s="5">
        <v>1993</v>
      </c>
      <c r="B1654" s="5" t="s">
        <v>36</v>
      </c>
      <c r="C1654" s="6">
        <v>499.5200000000001</v>
      </c>
    </row>
    <row r="1655" spans="1:3" x14ac:dyDescent="0.3">
      <c r="A1655" s="5">
        <v>1993</v>
      </c>
      <c r="B1655" s="5" t="s">
        <v>36</v>
      </c>
      <c r="C1655" s="6">
        <v>497.40999999999985</v>
      </c>
    </row>
    <row r="1656" spans="1:3" x14ac:dyDescent="0.3">
      <c r="A1656" s="5">
        <v>1993</v>
      </c>
      <c r="B1656" s="5" t="s">
        <v>36</v>
      </c>
      <c r="C1656" s="6">
        <v>496.35</v>
      </c>
    </row>
    <row r="1657" spans="1:3" x14ac:dyDescent="0.3">
      <c r="A1657" s="5">
        <v>1993</v>
      </c>
      <c r="B1657" s="5" t="s">
        <v>36</v>
      </c>
      <c r="C1657" s="6">
        <v>496.06</v>
      </c>
    </row>
    <row r="1658" spans="1:3" x14ac:dyDescent="0.3">
      <c r="A1658" s="5">
        <v>1993</v>
      </c>
      <c r="B1658" s="5" t="s">
        <v>36</v>
      </c>
      <c r="C1658" s="6">
        <v>495.64</v>
      </c>
    </row>
    <row r="1659" spans="1:3" x14ac:dyDescent="0.3">
      <c r="A1659" s="5">
        <v>1993</v>
      </c>
      <c r="B1659" s="5" t="s">
        <v>36</v>
      </c>
      <c r="C1659" s="6">
        <v>492.15999999999997</v>
      </c>
    </row>
    <row r="1660" spans="1:3" x14ac:dyDescent="0.3">
      <c r="A1660" s="5">
        <v>1993</v>
      </c>
      <c r="B1660" s="5" t="s">
        <v>36</v>
      </c>
      <c r="C1660" s="6">
        <v>491.88</v>
      </c>
    </row>
    <row r="1661" spans="1:3" x14ac:dyDescent="0.3">
      <c r="A1661" s="5">
        <v>1993</v>
      </c>
      <c r="B1661" s="5" t="s">
        <v>36</v>
      </c>
      <c r="C1661" s="6">
        <v>488</v>
      </c>
    </row>
    <row r="1662" spans="1:3" x14ac:dyDescent="0.3">
      <c r="A1662" s="5">
        <v>1993</v>
      </c>
      <c r="B1662" s="5" t="s">
        <v>36</v>
      </c>
      <c r="C1662" s="6">
        <v>487.04</v>
      </c>
    </row>
    <row r="1663" spans="1:3" x14ac:dyDescent="0.3">
      <c r="A1663" s="5">
        <v>1993</v>
      </c>
      <c r="B1663" s="5" t="s">
        <v>36</v>
      </c>
      <c r="C1663" s="6">
        <v>487.04</v>
      </c>
    </row>
    <row r="1664" spans="1:3" x14ac:dyDescent="0.3">
      <c r="A1664" s="5">
        <v>1993</v>
      </c>
      <c r="B1664" s="5" t="s">
        <v>36</v>
      </c>
      <c r="C1664" s="6">
        <v>487.04</v>
      </c>
    </row>
    <row r="1665" spans="1:3" x14ac:dyDescent="0.3">
      <c r="A1665" s="5">
        <v>1993</v>
      </c>
      <c r="B1665" s="5" t="s">
        <v>36</v>
      </c>
      <c r="C1665" s="6">
        <v>487.04</v>
      </c>
    </row>
    <row r="1666" spans="1:3" x14ac:dyDescent="0.3">
      <c r="A1666" s="5">
        <v>1993</v>
      </c>
      <c r="B1666" s="5" t="s">
        <v>36</v>
      </c>
      <c r="C1666" s="6">
        <v>487.04</v>
      </c>
    </row>
    <row r="1667" spans="1:3" x14ac:dyDescent="0.3">
      <c r="A1667" s="5">
        <v>1993</v>
      </c>
      <c r="B1667" s="5" t="s">
        <v>36</v>
      </c>
      <c r="C1667" s="6">
        <v>487.04</v>
      </c>
    </row>
    <row r="1668" spans="1:3" x14ac:dyDescent="0.3">
      <c r="A1668" s="5">
        <v>1993</v>
      </c>
      <c r="B1668" s="5" t="s">
        <v>36</v>
      </c>
      <c r="C1668" s="6">
        <v>487.04</v>
      </c>
    </row>
    <row r="1669" spans="1:3" x14ac:dyDescent="0.3">
      <c r="A1669" s="5">
        <v>1993</v>
      </c>
      <c r="B1669" s="5" t="s">
        <v>36</v>
      </c>
      <c r="C1669" s="6">
        <v>487.04</v>
      </c>
    </row>
    <row r="1670" spans="1:3" x14ac:dyDescent="0.3">
      <c r="A1670" s="5">
        <v>1993</v>
      </c>
      <c r="B1670" s="5" t="s">
        <v>36</v>
      </c>
      <c r="C1670" s="6">
        <v>485.09</v>
      </c>
    </row>
    <row r="1671" spans="1:3" x14ac:dyDescent="0.3">
      <c r="A1671" s="5">
        <v>1993</v>
      </c>
      <c r="B1671" s="5" t="s">
        <v>36</v>
      </c>
      <c r="C1671" s="6">
        <v>483.54000000000008</v>
      </c>
    </row>
    <row r="1672" spans="1:3" x14ac:dyDescent="0.3">
      <c r="A1672" s="5">
        <v>1993</v>
      </c>
      <c r="B1672" s="5" t="s">
        <v>36</v>
      </c>
      <c r="C1672" s="6">
        <v>481.84999999999997</v>
      </c>
    </row>
    <row r="1673" spans="1:3" x14ac:dyDescent="0.3">
      <c r="A1673" s="5">
        <v>1993</v>
      </c>
      <c r="B1673" s="5" t="s">
        <v>36</v>
      </c>
      <c r="C1673" s="6">
        <v>480.24</v>
      </c>
    </row>
    <row r="1674" spans="1:3" x14ac:dyDescent="0.3">
      <c r="A1674" s="5">
        <v>1993</v>
      </c>
      <c r="B1674" s="5" t="s">
        <v>36</v>
      </c>
      <c r="C1674" s="6">
        <v>476.71999999999997</v>
      </c>
    </row>
    <row r="1675" spans="1:3" x14ac:dyDescent="0.3">
      <c r="A1675" s="5">
        <v>1993</v>
      </c>
      <c r="B1675" s="5" t="s">
        <v>36</v>
      </c>
      <c r="C1675" s="6">
        <v>474.59000000000003</v>
      </c>
    </row>
    <row r="1676" spans="1:3" x14ac:dyDescent="0.3">
      <c r="A1676" s="5">
        <v>1993</v>
      </c>
      <c r="B1676" s="5" t="s">
        <v>36</v>
      </c>
      <c r="C1676" s="6">
        <v>474.15000000000009</v>
      </c>
    </row>
    <row r="1677" spans="1:3" x14ac:dyDescent="0.3">
      <c r="A1677" s="5">
        <v>1993</v>
      </c>
      <c r="B1677" s="5" t="s">
        <v>36</v>
      </c>
      <c r="C1677" s="6">
        <v>469.97999999999996</v>
      </c>
    </row>
    <row r="1678" spans="1:3" x14ac:dyDescent="0.3">
      <c r="A1678" s="5">
        <v>1993</v>
      </c>
      <c r="B1678" s="5" t="s">
        <v>36</v>
      </c>
      <c r="C1678" s="6">
        <v>468.63</v>
      </c>
    </row>
    <row r="1679" spans="1:3" x14ac:dyDescent="0.3">
      <c r="A1679" s="5">
        <v>1993</v>
      </c>
      <c r="B1679" s="5" t="s">
        <v>36</v>
      </c>
      <c r="C1679" s="6">
        <v>466.98</v>
      </c>
    </row>
    <row r="1680" spans="1:3" x14ac:dyDescent="0.3">
      <c r="A1680" s="5">
        <v>1993</v>
      </c>
      <c r="B1680" s="5" t="s">
        <v>36</v>
      </c>
      <c r="C1680" s="6">
        <v>466.98</v>
      </c>
    </row>
    <row r="1681" spans="1:3" x14ac:dyDescent="0.3">
      <c r="A1681" s="5">
        <v>1993</v>
      </c>
      <c r="B1681" s="5" t="s">
        <v>36</v>
      </c>
      <c r="C1681" s="6">
        <v>462.65999999999997</v>
      </c>
    </row>
    <row r="1682" spans="1:3" x14ac:dyDescent="0.3">
      <c r="A1682" s="5">
        <v>1993</v>
      </c>
      <c r="B1682" s="5" t="s">
        <v>36</v>
      </c>
      <c r="C1682" s="6">
        <v>462.03999999999996</v>
      </c>
    </row>
    <row r="1683" spans="1:3" x14ac:dyDescent="0.3">
      <c r="A1683" s="5">
        <v>1993</v>
      </c>
      <c r="B1683" s="5" t="s">
        <v>36</v>
      </c>
      <c r="C1683" s="6">
        <v>461.88</v>
      </c>
    </row>
    <row r="1684" spans="1:3" x14ac:dyDescent="0.3">
      <c r="A1684" s="5">
        <v>1993</v>
      </c>
      <c r="B1684" s="5" t="s">
        <v>36</v>
      </c>
      <c r="C1684" s="6">
        <v>460.60999999999996</v>
      </c>
    </row>
    <row r="1685" spans="1:3" x14ac:dyDescent="0.3">
      <c r="A1685" s="5">
        <v>1993</v>
      </c>
      <c r="B1685" s="5" t="s">
        <v>36</v>
      </c>
      <c r="C1685" s="6">
        <v>456.26</v>
      </c>
    </row>
    <row r="1686" spans="1:3" x14ac:dyDescent="0.3">
      <c r="A1686" s="5">
        <v>1993</v>
      </c>
      <c r="B1686" s="5" t="s">
        <v>36</v>
      </c>
      <c r="C1686" s="6">
        <v>455.74</v>
      </c>
    </row>
    <row r="1687" spans="1:3" x14ac:dyDescent="0.3">
      <c r="A1687" s="5">
        <v>1993</v>
      </c>
      <c r="B1687" s="5" t="s">
        <v>36</v>
      </c>
      <c r="C1687" s="6">
        <v>450.51</v>
      </c>
    </row>
    <row r="1688" spans="1:3" x14ac:dyDescent="0.3">
      <c r="A1688" s="5">
        <v>1993</v>
      </c>
      <c r="B1688" s="5" t="s">
        <v>36</v>
      </c>
      <c r="C1688" s="6">
        <v>448.92</v>
      </c>
    </row>
    <row r="1689" spans="1:3" x14ac:dyDescent="0.3">
      <c r="A1689" s="5">
        <v>1993</v>
      </c>
      <c r="B1689" s="5" t="s">
        <v>36</v>
      </c>
      <c r="C1689" s="6">
        <v>446.84999999999997</v>
      </c>
    </row>
    <row r="1690" spans="1:3" x14ac:dyDescent="0.3">
      <c r="A1690" s="5">
        <v>1993</v>
      </c>
      <c r="B1690" s="5" t="s">
        <v>36</v>
      </c>
      <c r="C1690" s="6">
        <v>443.33000000000004</v>
      </c>
    </row>
    <row r="1691" spans="1:3" x14ac:dyDescent="0.3">
      <c r="A1691" s="5">
        <v>1993</v>
      </c>
      <c r="B1691" s="5" t="s">
        <v>36</v>
      </c>
      <c r="C1691" s="6">
        <v>442.28</v>
      </c>
    </row>
    <row r="1692" spans="1:3" x14ac:dyDescent="0.3">
      <c r="A1692" s="5">
        <v>1993</v>
      </c>
      <c r="B1692" s="5" t="s">
        <v>36</v>
      </c>
      <c r="C1692" s="6">
        <v>441.43000000000006</v>
      </c>
    </row>
    <row r="1693" spans="1:3" x14ac:dyDescent="0.3">
      <c r="A1693" s="5">
        <v>1993</v>
      </c>
      <c r="B1693" s="5" t="s">
        <v>36</v>
      </c>
      <c r="C1693" s="6">
        <v>436.80000000000007</v>
      </c>
    </row>
    <row r="1694" spans="1:3" x14ac:dyDescent="0.3">
      <c r="A1694" s="5">
        <v>1993</v>
      </c>
      <c r="B1694" s="5" t="s">
        <v>36</v>
      </c>
      <c r="C1694" s="6">
        <v>430.65000000000003</v>
      </c>
    </row>
    <row r="1695" spans="1:3" x14ac:dyDescent="0.3">
      <c r="A1695" s="5">
        <v>1993</v>
      </c>
      <c r="B1695" s="5" t="s">
        <v>36</v>
      </c>
      <c r="C1695" s="6">
        <v>428.23</v>
      </c>
    </row>
    <row r="1696" spans="1:3" x14ac:dyDescent="0.3">
      <c r="A1696" s="5">
        <v>1993</v>
      </c>
      <c r="B1696" s="5" t="s">
        <v>36</v>
      </c>
      <c r="C1696" s="6">
        <v>424.83000000000004</v>
      </c>
    </row>
    <row r="1697" spans="1:3" x14ac:dyDescent="0.3">
      <c r="A1697" s="5">
        <v>1993</v>
      </c>
      <c r="B1697" s="5" t="s">
        <v>36</v>
      </c>
      <c r="C1697" s="6">
        <v>424.83000000000004</v>
      </c>
    </row>
    <row r="1698" spans="1:3" x14ac:dyDescent="0.3">
      <c r="A1698" s="5">
        <v>1993</v>
      </c>
      <c r="B1698" s="5" t="s">
        <v>36</v>
      </c>
      <c r="C1698" s="6">
        <v>424.80000000000007</v>
      </c>
    </row>
    <row r="1699" spans="1:3" x14ac:dyDescent="0.3">
      <c r="A1699" s="5">
        <v>1993</v>
      </c>
      <c r="B1699" s="5" t="s">
        <v>36</v>
      </c>
      <c r="C1699" s="6">
        <v>423.39000000000004</v>
      </c>
    </row>
    <row r="1700" spans="1:3" x14ac:dyDescent="0.3">
      <c r="A1700" s="5">
        <v>1993</v>
      </c>
      <c r="B1700" s="5" t="s">
        <v>36</v>
      </c>
      <c r="C1700" s="6">
        <v>422.21</v>
      </c>
    </row>
    <row r="1701" spans="1:3" x14ac:dyDescent="0.3">
      <c r="A1701" s="5">
        <v>1993</v>
      </c>
      <c r="B1701" s="5" t="s">
        <v>36</v>
      </c>
      <c r="C1701" s="6">
        <v>422.15</v>
      </c>
    </row>
    <row r="1702" spans="1:3" x14ac:dyDescent="0.3">
      <c r="A1702" s="5">
        <v>1993</v>
      </c>
      <c r="B1702" s="5" t="s">
        <v>36</v>
      </c>
      <c r="C1702" s="6">
        <v>421.18000000000006</v>
      </c>
    </row>
    <row r="1703" spans="1:3" x14ac:dyDescent="0.3">
      <c r="A1703" s="5">
        <v>1993</v>
      </c>
      <c r="B1703" s="5" t="s">
        <v>36</v>
      </c>
      <c r="C1703" s="6">
        <v>421.01</v>
      </c>
    </row>
    <row r="1704" spans="1:3" x14ac:dyDescent="0.3">
      <c r="A1704" s="5">
        <v>1993</v>
      </c>
      <c r="B1704" s="5" t="s">
        <v>36</v>
      </c>
      <c r="C1704" s="6">
        <v>420.9</v>
      </c>
    </row>
    <row r="1705" spans="1:3" x14ac:dyDescent="0.3">
      <c r="A1705" s="5">
        <v>1993</v>
      </c>
      <c r="B1705" s="5" t="s">
        <v>36</v>
      </c>
      <c r="C1705" s="6">
        <v>420.08</v>
      </c>
    </row>
    <row r="1706" spans="1:3" x14ac:dyDescent="0.3">
      <c r="A1706" s="5">
        <v>1993</v>
      </c>
      <c r="B1706" s="5" t="s">
        <v>36</v>
      </c>
      <c r="C1706" s="6">
        <v>418.56999999999994</v>
      </c>
    </row>
    <row r="1707" spans="1:3" x14ac:dyDescent="0.3">
      <c r="A1707" s="5">
        <v>1993</v>
      </c>
      <c r="B1707" s="5" t="s">
        <v>36</v>
      </c>
      <c r="C1707" s="6">
        <v>418.33</v>
      </c>
    </row>
    <row r="1708" spans="1:3" x14ac:dyDescent="0.3">
      <c r="A1708" s="5">
        <v>1993</v>
      </c>
      <c r="B1708" s="5" t="s">
        <v>36</v>
      </c>
      <c r="C1708" s="6">
        <v>417.87999999999994</v>
      </c>
    </row>
    <row r="1709" spans="1:3" x14ac:dyDescent="0.3">
      <c r="A1709" s="5">
        <v>1993</v>
      </c>
      <c r="B1709" s="5" t="s">
        <v>36</v>
      </c>
      <c r="C1709" s="6">
        <v>417.75</v>
      </c>
    </row>
    <row r="1710" spans="1:3" x14ac:dyDescent="0.3">
      <c r="A1710" s="5">
        <v>1993</v>
      </c>
      <c r="B1710" s="5" t="s">
        <v>36</v>
      </c>
      <c r="C1710" s="6">
        <v>415.36000000000007</v>
      </c>
    </row>
    <row r="1711" spans="1:3" x14ac:dyDescent="0.3">
      <c r="A1711" s="5">
        <v>1993</v>
      </c>
      <c r="B1711" s="5" t="s">
        <v>36</v>
      </c>
      <c r="C1711" s="6">
        <v>414.63</v>
      </c>
    </row>
    <row r="1712" spans="1:3" x14ac:dyDescent="0.3">
      <c r="A1712" s="5">
        <v>1993</v>
      </c>
      <c r="B1712" s="5" t="s">
        <v>36</v>
      </c>
      <c r="C1712" s="6">
        <v>413.58</v>
      </c>
    </row>
    <row r="1713" spans="1:3" x14ac:dyDescent="0.3">
      <c r="A1713" s="5">
        <v>1993</v>
      </c>
      <c r="B1713" s="5" t="s">
        <v>36</v>
      </c>
      <c r="C1713" s="6">
        <v>413.11999999999995</v>
      </c>
    </row>
    <row r="1714" spans="1:3" x14ac:dyDescent="0.3">
      <c r="A1714" s="5">
        <v>1993</v>
      </c>
      <c r="B1714" s="5" t="s">
        <v>36</v>
      </c>
      <c r="C1714" s="6">
        <v>412.22999999999996</v>
      </c>
    </row>
    <row r="1715" spans="1:3" x14ac:dyDescent="0.3">
      <c r="A1715" s="5">
        <v>1993</v>
      </c>
      <c r="B1715" s="5" t="s">
        <v>36</v>
      </c>
      <c r="C1715" s="6">
        <v>408.95</v>
      </c>
    </row>
    <row r="1716" spans="1:3" x14ac:dyDescent="0.3">
      <c r="A1716" s="5">
        <v>1993</v>
      </c>
      <c r="B1716" s="5" t="s">
        <v>36</v>
      </c>
      <c r="C1716" s="6">
        <v>408.84999999999997</v>
      </c>
    </row>
    <row r="1717" spans="1:3" x14ac:dyDescent="0.3">
      <c r="A1717" s="5">
        <v>1993</v>
      </c>
      <c r="B1717" s="5" t="s">
        <v>36</v>
      </c>
      <c r="C1717" s="6">
        <v>407.46</v>
      </c>
    </row>
    <row r="1718" spans="1:3" x14ac:dyDescent="0.3">
      <c r="A1718" s="5">
        <v>1993</v>
      </c>
      <c r="B1718" s="5" t="s">
        <v>36</v>
      </c>
      <c r="C1718" s="6">
        <v>406.82</v>
      </c>
    </row>
    <row r="1719" spans="1:3" x14ac:dyDescent="0.3">
      <c r="A1719" s="5">
        <v>1993</v>
      </c>
      <c r="B1719" s="5" t="s">
        <v>36</v>
      </c>
      <c r="C1719" s="6">
        <v>405.45999999999992</v>
      </c>
    </row>
    <row r="1720" spans="1:3" x14ac:dyDescent="0.3">
      <c r="A1720" s="5">
        <v>1993</v>
      </c>
      <c r="B1720" s="5" t="s">
        <v>36</v>
      </c>
      <c r="C1720" s="6">
        <v>403.87000000000006</v>
      </c>
    </row>
    <row r="1721" spans="1:3" x14ac:dyDescent="0.3">
      <c r="A1721" s="5">
        <v>1993</v>
      </c>
      <c r="B1721" s="5" t="s">
        <v>36</v>
      </c>
      <c r="C1721" s="6">
        <v>402.11</v>
      </c>
    </row>
    <row r="1722" spans="1:3" x14ac:dyDescent="0.3">
      <c r="A1722" s="5">
        <v>1993</v>
      </c>
      <c r="B1722" s="5" t="s">
        <v>36</v>
      </c>
      <c r="C1722" s="6">
        <v>402.03999999999996</v>
      </c>
    </row>
    <row r="1723" spans="1:3" x14ac:dyDescent="0.3">
      <c r="A1723" s="5">
        <v>1993</v>
      </c>
      <c r="B1723" s="5" t="s">
        <v>36</v>
      </c>
      <c r="C1723" s="6">
        <v>401.24</v>
      </c>
    </row>
    <row r="1724" spans="1:3" x14ac:dyDescent="0.3">
      <c r="A1724" s="5">
        <v>1993</v>
      </c>
      <c r="B1724" s="5" t="s">
        <v>36</v>
      </c>
      <c r="C1724" s="6">
        <v>399.99</v>
      </c>
    </row>
    <row r="1725" spans="1:3" x14ac:dyDescent="0.3">
      <c r="A1725" s="5">
        <v>1993</v>
      </c>
      <c r="B1725" s="5" t="s">
        <v>36</v>
      </c>
      <c r="C1725" s="6">
        <v>399.19</v>
      </c>
    </row>
    <row r="1726" spans="1:3" x14ac:dyDescent="0.3">
      <c r="A1726" s="5">
        <v>1993</v>
      </c>
      <c r="B1726" s="5" t="s">
        <v>36</v>
      </c>
      <c r="C1726" s="6">
        <v>398.64</v>
      </c>
    </row>
    <row r="1727" spans="1:3" x14ac:dyDescent="0.3">
      <c r="A1727" s="5">
        <v>1993</v>
      </c>
      <c r="B1727" s="5" t="s">
        <v>36</v>
      </c>
      <c r="C1727" s="6">
        <v>398.60999999999996</v>
      </c>
    </row>
    <row r="1728" spans="1:3" x14ac:dyDescent="0.3">
      <c r="A1728" s="5">
        <v>1993</v>
      </c>
      <c r="B1728" s="5" t="s">
        <v>36</v>
      </c>
      <c r="C1728" s="6">
        <v>397.86</v>
      </c>
    </row>
    <row r="1729" spans="1:3" x14ac:dyDescent="0.3">
      <c r="A1729" s="5">
        <v>1993</v>
      </c>
      <c r="B1729" s="5" t="s">
        <v>36</v>
      </c>
      <c r="C1729" s="6">
        <v>397.08999999999992</v>
      </c>
    </row>
    <row r="1730" spans="1:3" x14ac:dyDescent="0.3">
      <c r="A1730" s="5">
        <v>1993</v>
      </c>
      <c r="B1730" s="5" t="s">
        <v>36</v>
      </c>
      <c r="C1730" s="6">
        <v>394.66999999999996</v>
      </c>
    </row>
    <row r="1731" spans="1:3" x14ac:dyDescent="0.3">
      <c r="A1731" s="5">
        <v>1993</v>
      </c>
      <c r="B1731" s="5" t="s">
        <v>36</v>
      </c>
      <c r="C1731" s="6">
        <v>394.45000000000005</v>
      </c>
    </row>
    <row r="1732" spans="1:3" x14ac:dyDescent="0.3">
      <c r="A1732" s="5">
        <v>1993</v>
      </c>
      <c r="B1732" s="5" t="s">
        <v>36</v>
      </c>
      <c r="C1732" s="6">
        <v>394.42999999999995</v>
      </c>
    </row>
    <row r="1733" spans="1:3" x14ac:dyDescent="0.3">
      <c r="A1733" s="5">
        <v>1993</v>
      </c>
      <c r="B1733" s="5" t="s">
        <v>36</v>
      </c>
      <c r="C1733" s="6">
        <v>390.08000000000004</v>
      </c>
    </row>
    <row r="1734" spans="1:3" x14ac:dyDescent="0.3">
      <c r="A1734" s="5">
        <v>1993</v>
      </c>
      <c r="B1734" s="5" t="s">
        <v>36</v>
      </c>
      <c r="C1734" s="6">
        <v>389.91999999999996</v>
      </c>
    </row>
    <row r="1735" spans="1:3" x14ac:dyDescent="0.3">
      <c r="A1735" s="5">
        <v>1993</v>
      </c>
      <c r="B1735" s="5" t="s">
        <v>36</v>
      </c>
      <c r="C1735" s="6">
        <v>388.81</v>
      </c>
    </row>
    <row r="1736" spans="1:3" x14ac:dyDescent="0.3">
      <c r="A1736" s="5">
        <v>1993</v>
      </c>
      <c r="B1736" s="5" t="s">
        <v>36</v>
      </c>
      <c r="C1736" s="6">
        <v>387.63</v>
      </c>
    </row>
    <row r="1737" spans="1:3" x14ac:dyDescent="0.3">
      <c r="A1737" s="5">
        <v>1993</v>
      </c>
      <c r="B1737" s="5" t="s">
        <v>36</v>
      </c>
      <c r="C1737" s="6">
        <v>385.23</v>
      </c>
    </row>
    <row r="1738" spans="1:3" x14ac:dyDescent="0.3">
      <c r="A1738" s="5">
        <v>1993</v>
      </c>
      <c r="B1738" s="5" t="s">
        <v>36</v>
      </c>
      <c r="C1738" s="6">
        <v>384.5</v>
      </c>
    </row>
    <row r="1739" spans="1:3" x14ac:dyDescent="0.3">
      <c r="A1739" s="5">
        <v>1993</v>
      </c>
      <c r="B1739" s="5" t="s">
        <v>36</v>
      </c>
      <c r="C1739" s="6">
        <v>383.72</v>
      </c>
    </row>
    <row r="1740" spans="1:3" x14ac:dyDescent="0.3">
      <c r="A1740" s="5">
        <v>1993</v>
      </c>
      <c r="B1740" s="5" t="s">
        <v>36</v>
      </c>
      <c r="C1740" s="6">
        <v>379.99000000000007</v>
      </c>
    </row>
    <row r="1741" spans="1:3" x14ac:dyDescent="0.3">
      <c r="A1741" s="5">
        <v>1993</v>
      </c>
      <c r="B1741" s="5" t="s">
        <v>36</v>
      </c>
      <c r="C1741" s="6">
        <v>379.8</v>
      </c>
    </row>
    <row r="1742" spans="1:3" x14ac:dyDescent="0.3">
      <c r="A1742" s="5">
        <v>1993</v>
      </c>
      <c r="B1742" s="5" t="s">
        <v>36</v>
      </c>
      <c r="C1742" s="6">
        <v>379.79</v>
      </c>
    </row>
    <row r="1743" spans="1:3" x14ac:dyDescent="0.3">
      <c r="A1743" s="5">
        <v>1993</v>
      </c>
      <c r="B1743" s="5" t="s">
        <v>36</v>
      </c>
      <c r="C1743" s="6">
        <v>378.61</v>
      </c>
    </row>
    <row r="1744" spans="1:3" x14ac:dyDescent="0.3">
      <c r="A1744" s="5">
        <v>1993</v>
      </c>
      <c r="B1744" s="5" t="s">
        <v>36</v>
      </c>
      <c r="C1744" s="6">
        <v>378.16</v>
      </c>
    </row>
    <row r="1745" spans="1:3" x14ac:dyDescent="0.3">
      <c r="A1745" s="5">
        <v>1993</v>
      </c>
      <c r="B1745" s="5" t="s">
        <v>36</v>
      </c>
      <c r="C1745" s="6">
        <v>376.97</v>
      </c>
    </row>
    <row r="1746" spans="1:3" x14ac:dyDescent="0.3">
      <c r="A1746" s="5">
        <v>1993</v>
      </c>
      <c r="B1746" s="5" t="s">
        <v>36</v>
      </c>
      <c r="C1746" s="6">
        <v>376.64</v>
      </c>
    </row>
    <row r="1747" spans="1:3" x14ac:dyDescent="0.3">
      <c r="A1747" s="5">
        <v>1993</v>
      </c>
      <c r="B1747" s="5" t="s">
        <v>36</v>
      </c>
      <c r="C1747" s="6">
        <v>374.1</v>
      </c>
    </row>
    <row r="1748" spans="1:3" x14ac:dyDescent="0.3">
      <c r="A1748" s="5">
        <v>1993</v>
      </c>
      <c r="B1748" s="5" t="s">
        <v>36</v>
      </c>
      <c r="C1748" s="6">
        <v>372.97999999999996</v>
      </c>
    </row>
    <row r="1749" spans="1:3" x14ac:dyDescent="0.3">
      <c r="A1749" s="5">
        <v>1993</v>
      </c>
      <c r="B1749" s="5" t="s">
        <v>36</v>
      </c>
      <c r="C1749" s="6">
        <v>372.74</v>
      </c>
    </row>
    <row r="1750" spans="1:3" x14ac:dyDescent="0.3">
      <c r="A1750" s="5">
        <v>1993</v>
      </c>
      <c r="B1750" s="5" t="s">
        <v>36</v>
      </c>
      <c r="C1750" s="6">
        <v>372.18999999999994</v>
      </c>
    </row>
    <row r="1751" spans="1:3" x14ac:dyDescent="0.3">
      <c r="A1751" s="5">
        <v>1993</v>
      </c>
      <c r="B1751" s="5" t="s">
        <v>36</v>
      </c>
      <c r="C1751" s="6">
        <v>370.2</v>
      </c>
    </row>
    <row r="1752" spans="1:3" x14ac:dyDescent="0.3">
      <c r="A1752" s="5">
        <v>1993</v>
      </c>
      <c r="B1752" s="5" t="s">
        <v>36</v>
      </c>
      <c r="C1752" s="6">
        <v>368.76</v>
      </c>
    </row>
    <row r="1753" spans="1:3" x14ac:dyDescent="0.3">
      <c r="A1753" s="5">
        <v>1993</v>
      </c>
      <c r="B1753" s="5" t="s">
        <v>36</v>
      </c>
      <c r="C1753" s="6">
        <v>367.34000000000003</v>
      </c>
    </row>
    <row r="1754" spans="1:3" x14ac:dyDescent="0.3">
      <c r="A1754" s="5">
        <v>1993</v>
      </c>
      <c r="B1754" s="5" t="s">
        <v>36</v>
      </c>
      <c r="C1754" s="6">
        <v>367.31000000000006</v>
      </c>
    </row>
    <row r="1755" spans="1:3" x14ac:dyDescent="0.3">
      <c r="A1755" s="5">
        <v>1993</v>
      </c>
      <c r="B1755" s="5" t="s">
        <v>36</v>
      </c>
      <c r="C1755" s="6">
        <v>366.71</v>
      </c>
    </row>
    <row r="1756" spans="1:3" x14ac:dyDescent="0.3">
      <c r="A1756" s="5">
        <v>1993</v>
      </c>
      <c r="B1756" s="5" t="s">
        <v>36</v>
      </c>
      <c r="C1756" s="6">
        <v>364.78</v>
      </c>
    </row>
    <row r="1757" spans="1:3" x14ac:dyDescent="0.3">
      <c r="A1757" s="5">
        <v>1993</v>
      </c>
      <c r="B1757" s="5" t="s">
        <v>36</v>
      </c>
      <c r="C1757" s="6">
        <v>364.51</v>
      </c>
    </row>
    <row r="1758" spans="1:3" x14ac:dyDescent="0.3">
      <c r="A1758" s="5">
        <v>1993</v>
      </c>
      <c r="B1758" s="5" t="s">
        <v>36</v>
      </c>
      <c r="C1758" s="6">
        <v>364.44000000000005</v>
      </c>
    </row>
    <row r="1759" spans="1:3" x14ac:dyDescent="0.3">
      <c r="A1759" s="5">
        <v>1993</v>
      </c>
      <c r="B1759" s="5" t="s">
        <v>36</v>
      </c>
      <c r="C1759" s="6">
        <v>363.17999999999995</v>
      </c>
    </row>
    <row r="1760" spans="1:3" x14ac:dyDescent="0.3">
      <c r="A1760" s="5">
        <v>1993</v>
      </c>
      <c r="B1760" s="5" t="s">
        <v>36</v>
      </c>
      <c r="C1760" s="6">
        <v>362.4</v>
      </c>
    </row>
    <row r="1761" spans="1:3" x14ac:dyDescent="0.3">
      <c r="A1761" s="5">
        <v>1993</v>
      </c>
      <c r="B1761" s="5" t="s">
        <v>36</v>
      </c>
      <c r="C1761" s="6">
        <v>361.37</v>
      </c>
    </row>
    <row r="1762" spans="1:3" x14ac:dyDescent="0.3">
      <c r="A1762" s="5">
        <v>1993</v>
      </c>
      <c r="B1762" s="5" t="s">
        <v>36</v>
      </c>
      <c r="C1762" s="6">
        <v>360.90000000000003</v>
      </c>
    </row>
    <row r="1763" spans="1:3" x14ac:dyDescent="0.3">
      <c r="A1763" s="5">
        <v>1993</v>
      </c>
      <c r="B1763" s="5" t="s">
        <v>36</v>
      </c>
      <c r="C1763" s="6">
        <v>360.07</v>
      </c>
    </row>
    <row r="1764" spans="1:3" x14ac:dyDescent="0.3">
      <c r="A1764" s="5">
        <v>1993</v>
      </c>
      <c r="B1764" s="5" t="s">
        <v>36</v>
      </c>
      <c r="C1764" s="6">
        <v>358.54</v>
      </c>
    </row>
    <row r="1765" spans="1:3" x14ac:dyDescent="0.3">
      <c r="A1765" s="5">
        <v>1993</v>
      </c>
      <c r="B1765" s="5" t="s">
        <v>36</v>
      </c>
      <c r="C1765" s="6">
        <v>358.3</v>
      </c>
    </row>
    <row r="1766" spans="1:3" x14ac:dyDescent="0.3">
      <c r="A1766" s="5">
        <v>1993</v>
      </c>
      <c r="B1766" s="5" t="s">
        <v>36</v>
      </c>
      <c r="C1766" s="6">
        <v>356.74</v>
      </c>
    </row>
    <row r="1767" spans="1:3" x14ac:dyDescent="0.3">
      <c r="A1767" s="5">
        <v>1993</v>
      </c>
      <c r="B1767" s="5" t="s">
        <v>36</v>
      </c>
      <c r="C1767" s="6">
        <v>355.68</v>
      </c>
    </row>
    <row r="1768" spans="1:3" x14ac:dyDescent="0.3">
      <c r="A1768" s="5">
        <v>1993</v>
      </c>
      <c r="B1768" s="5" t="s">
        <v>36</v>
      </c>
      <c r="C1768" s="6">
        <v>354.9</v>
      </c>
    </row>
    <row r="1769" spans="1:3" x14ac:dyDescent="0.3">
      <c r="A1769" s="5">
        <v>1993</v>
      </c>
      <c r="B1769" s="5" t="s">
        <v>36</v>
      </c>
      <c r="C1769" s="6">
        <v>354.82</v>
      </c>
    </row>
    <row r="1770" spans="1:3" x14ac:dyDescent="0.3">
      <c r="A1770" s="5">
        <v>1993</v>
      </c>
      <c r="B1770" s="5" t="s">
        <v>36</v>
      </c>
      <c r="C1770" s="6">
        <v>353.84000000000003</v>
      </c>
    </row>
    <row r="1771" spans="1:3" x14ac:dyDescent="0.3">
      <c r="A1771" s="5">
        <v>1993</v>
      </c>
      <c r="B1771" s="5" t="s">
        <v>36</v>
      </c>
      <c r="C1771" s="6">
        <v>353.11</v>
      </c>
    </row>
    <row r="1772" spans="1:3" x14ac:dyDescent="0.3">
      <c r="A1772" s="5">
        <v>1993</v>
      </c>
      <c r="B1772" s="5" t="s">
        <v>36</v>
      </c>
      <c r="C1772" s="6">
        <v>352.41999999999996</v>
      </c>
    </row>
    <row r="1773" spans="1:3" x14ac:dyDescent="0.3">
      <c r="A1773" s="5">
        <v>1993</v>
      </c>
      <c r="B1773" s="5" t="s">
        <v>36</v>
      </c>
      <c r="C1773" s="6">
        <v>351.09000000000003</v>
      </c>
    </row>
    <row r="1774" spans="1:3" x14ac:dyDescent="0.3">
      <c r="A1774" s="5">
        <v>1993</v>
      </c>
      <c r="B1774" s="5" t="s">
        <v>36</v>
      </c>
      <c r="C1774" s="6">
        <v>350.77</v>
      </c>
    </row>
    <row r="1775" spans="1:3" x14ac:dyDescent="0.3">
      <c r="A1775" s="5">
        <v>1993</v>
      </c>
      <c r="B1775" s="5" t="s">
        <v>36</v>
      </c>
      <c r="C1775" s="6">
        <v>347.82</v>
      </c>
    </row>
    <row r="1776" spans="1:3" x14ac:dyDescent="0.3">
      <c r="A1776" s="5">
        <v>1993</v>
      </c>
      <c r="B1776" s="5" t="s">
        <v>36</v>
      </c>
      <c r="C1776" s="6">
        <v>347.82</v>
      </c>
    </row>
    <row r="1777" spans="1:3" x14ac:dyDescent="0.3">
      <c r="A1777" s="5">
        <v>1993</v>
      </c>
      <c r="B1777" s="5" t="s">
        <v>36</v>
      </c>
      <c r="C1777" s="6">
        <v>342.66</v>
      </c>
    </row>
    <row r="1778" spans="1:3" x14ac:dyDescent="0.3">
      <c r="A1778" s="5">
        <v>1993</v>
      </c>
      <c r="B1778" s="5" t="s">
        <v>36</v>
      </c>
      <c r="C1778" s="6">
        <v>339.95000000000005</v>
      </c>
    </row>
    <row r="1779" spans="1:3" x14ac:dyDescent="0.3">
      <c r="A1779" s="5">
        <v>1993</v>
      </c>
      <c r="B1779" s="5" t="s">
        <v>36</v>
      </c>
      <c r="C1779" s="6">
        <v>338.37000000000006</v>
      </c>
    </row>
    <row r="1780" spans="1:3" x14ac:dyDescent="0.3">
      <c r="A1780" s="5">
        <v>1993</v>
      </c>
      <c r="B1780" s="5" t="s">
        <v>36</v>
      </c>
      <c r="C1780" s="6">
        <v>338.31000000000006</v>
      </c>
    </row>
    <row r="1781" spans="1:3" x14ac:dyDescent="0.3">
      <c r="A1781" s="5">
        <v>1993</v>
      </c>
      <c r="B1781" s="5" t="s">
        <v>36</v>
      </c>
      <c r="C1781" s="6">
        <v>337.19</v>
      </c>
    </row>
    <row r="1782" spans="1:3" x14ac:dyDescent="0.3">
      <c r="A1782" s="5">
        <v>1993</v>
      </c>
      <c r="B1782" s="5" t="s">
        <v>36</v>
      </c>
      <c r="C1782" s="6">
        <v>336.93</v>
      </c>
    </row>
    <row r="1783" spans="1:3" x14ac:dyDescent="0.3">
      <c r="A1783" s="5">
        <v>1993</v>
      </c>
      <c r="B1783" s="5" t="s">
        <v>36</v>
      </c>
      <c r="C1783" s="6">
        <v>336.93</v>
      </c>
    </row>
    <row r="1784" spans="1:3" x14ac:dyDescent="0.3">
      <c r="A1784" s="5">
        <v>1993</v>
      </c>
      <c r="B1784" s="5" t="s">
        <v>36</v>
      </c>
      <c r="C1784" s="6">
        <v>336.93</v>
      </c>
    </row>
    <row r="1785" spans="1:3" x14ac:dyDescent="0.3">
      <c r="A1785" s="5">
        <v>1993</v>
      </c>
      <c r="B1785" s="5" t="s">
        <v>36</v>
      </c>
      <c r="C1785" s="6">
        <v>336.84</v>
      </c>
    </row>
    <row r="1786" spans="1:3" x14ac:dyDescent="0.3">
      <c r="A1786" s="5">
        <v>1993</v>
      </c>
      <c r="B1786" s="5" t="s">
        <v>36</v>
      </c>
      <c r="C1786" s="6">
        <v>336.07000000000005</v>
      </c>
    </row>
    <row r="1787" spans="1:3" x14ac:dyDescent="0.3">
      <c r="A1787" s="5">
        <v>1993</v>
      </c>
      <c r="B1787" s="5" t="s">
        <v>36</v>
      </c>
      <c r="C1787" s="6">
        <v>335.8</v>
      </c>
    </row>
    <row r="1788" spans="1:3" x14ac:dyDescent="0.3">
      <c r="A1788" s="5">
        <v>1993</v>
      </c>
      <c r="B1788" s="5" t="s">
        <v>36</v>
      </c>
      <c r="C1788" s="6">
        <v>333.90000000000003</v>
      </c>
    </row>
    <row r="1789" spans="1:3" x14ac:dyDescent="0.3">
      <c r="A1789" s="5">
        <v>1993</v>
      </c>
      <c r="B1789" s="5" t="s">
        <v>36</v>
      </c>
      <c r="C1789" s="6">
        <v>330.93</v>
      </c>
    </row>
    <row r="1790" spans="1:3" x14ac:dyDescent="0.3">
      <c r="A1790" s="5">
        <v>1993</v>
      </c>
      <c r="B1790" s="5" t="s">
        <v>36</v>
      </c>
      <c r="C1790" s="6">
        <v>328.67999999999995</v>
      </c>
    </row>
    <row r="1791" spans="1:3" x14ac:dyDescent="0.3">
      <c r="A1791" s="5">
        <v>1993</v>
      </c>
      <c r="B1791" s="5" t="s">
        <v>36</v>
      </c>
      <c r="C1791" s="6">
        <v>326.80999999999995</v>
      </c>
    </row>
    <row r="1792" spans="1:3" x14ac:dyDescent="0.3">
      <c r="A1792" s="5">
        <v>1993</v>
      </c>
      <c r="B1792" s="5" t="s">
        <v>36</v>
      </c>
      <c r="C1792" s="6">
        <v>326.48</v>
      </c>
    </row>
    <row r="1793" spans="1:3" x14ac:dyDescent="0.3">
      <c r="A1793" s="5">
        <v>1993</v>
      </c>
      <c r="B1793" s="5" t="s">
        <v>36</v>
      </c>
      <c r="C1793" s="6">
        <v>325.8</v>
      </c>
    </row>
    <row r="1794" spans="1:3" x14ac:dyDescent="0.3">
      <c r="A1794" s="5">
        <v>1993</v>
      </c>
      <c r="B1794" s="5" t="s">
        <v>36</v>
      </c>
      <c r="C1794" s="6">
        <v>325.02000000000004</v>
      </c>
    </row>
    <row r="1795" spans="1:3" x14ac:dyDescent="0.3">
      <c r="A1795" s="5">
        <v>1993</v>
      </c>
      <c r="B1795" s="5" t="s">
        <v>36</v>
      </c>
      <c r="C1795" s="6">
        <v>324.97999999999996</v>
      </c>
    </row>
    <row r="1796" spans="1:3" x14ac:dyDescent="0.3">
      <c r="A1796" s="5">
        <v>1993</v>
      </c>
      <c r="B1796" s="5" t="s">
        <v>36</v>
      </c>
      <c r="C1796" s="6">
        <v>324.97999999999996</v>
      </c>
    </row>
    <row r="1797" spans="1:3" x14ac:dyDescent="0.3">
      <c r="A1797" s="5">
        <v>1993</v>
      </c>
      <c r="B1797" s="5" t="s">
        <v>36</v>
      </c>
      <c r="C1797" s="6">
        <v>324.03999999999996</v>
      </c>
    </row>
    <row r="1798" spans="1:3" x14ac:dyDescent="0.3">
      <c r="A1798" s="5">
        <v>1993</v>
      </c>
      <c r="B1798" s="5" t="s">
        <v>36</v>
      </c>
      <c r="C1798" s="6">
        <v>322.14000000000004</v>
      </c>
    </row>
    <row r="1799" spans="1:3" x14ac:dyDescent="0.3">
      <c r="A1799" s="5">
        <v>1993</v>
      </c>
      <c r="B1799" s="5" t="s">
        <v>36</v>
      </c>
      <c r="C1799" s="6">
        <v>320.74999999999994</v>
      </c>
    </row>
    <row r="1800" spans="1:3" x14ac:dyDescent="0.3">
      <c r="A1800" s="5">
        <v>1993</v>
      </c>
      <c r="B1800" s="5" t="s">
        <v>36</v>
      </c>
      <c r="C1800" s="6">
        <v>319.95999999999992</v>
      </c>
    </row>
    <row r="1801" spans="1:3" x14ac:dyDescent="0.3">
      <c r="A1801" s="5">
        <v>1993</v>
      </c>
      <c r="B1801" s="5" t="s">
        <v>36</v>
      </c>
      <c r="C1801" s="6">
        <v>318.87</v>
      </c>
    </row>
    <row r="1802" spans="1:3" x14ac:dyDescent="0.3">
      <c r="A1802" s="5">
        <v>1993</v>
      </c>
      <c r="B1802" s="5" t="s">
        <v>36</v>
      </c>
      <c r="C1802" s="6">
        <v>318.49</v>
      </c>
    </row>
    <row r="1803" spans="1:3" x14ac:dyDescent="0.3">
      <c r="A1803" s="5">
        <v>1993</v>
      </c>
      <c r="B1803" s="5" t="s">
        <v>36</v>
      </c>
      <c r="C1803" s="6">
        <v>318.06</v>
      </c>
    </row>
    <row r="1804" spans="1:3" x14ac:dyDescent="0.3">
      <c r="A1804" s="5">
        <v>1993</v>
      </c>
      <c r="B1804" s="5" t="s">
        <v>36</v>
      </c>
      <c r="C1804" s="6">
        <v>317.68</v>
      </c>
    </row>
    <row r="1805" spans="1:3" x14ac:dyDescent="0.3">
      <c r="A1805" s="5">
        <v>1993</v>
      </c>
      <c r="B1805" s="5" t="s">
        <v>36</v>
      </c>
      <c r="C1805" s="6">
        <v>317</v>
      </c>
    </row>
    <row r="1806" spans="1:3" x14ac:dyDescent="0.3">
      <c r="A1806" s="5">
        <v>1993</v>
      </c>
      <c r="B1806" s="5" t="s">
        <v>36</v>
      </c>
      <c r="C1806" s="6">
        <v>316.85000000000002</v>
      </c>
    </row>
    <row r="1807" spans="1:3" x14ac:dyDescent="0.3">
      <c r="A1807" s="5">
        <v>1993</v>
      </c>
      <c r="B1807" s="5" t="s">
        <v>36</v>
      </c>
      <c r="C1807" s="6">
        <v>316.64999999999998</v>
      </c>
    </row>
    <row r="1808" spans="1:3" x14ac:dyDescent="0.3">
      <c r="A1808" s="5">
        <v>1993</v>
      </c>
      <c r="B1808" s="5" t="s">
        <v>36</v>
      </c>
      <c r="C1808" s="6">
        <v>316.16000000000003</v>
      </c>
    </row>
    <row r="1809" spans="1:3" x14ac:dyDescent="0.3">
      <c r="A1809" s="5">
        <v>1993</v>
      </c>
      <c r="B1809" s="5" t="s">
        <v>36</v>
      </c>
      <c r="C1809" s="6">
        <v>315.43</v>
      </c>
    </row>
    <row r="1810" spans="1:3" x14ac:dyDescent="0.3">
      <c r="A1810" s="5">
        <v>1993</v>
      </c>
      <c r="B1810" s="5" t="s">
        <v>36</v>
      </c>
      <c r="C1810" s="6">
        <v>315.27</v>
      </c>
    </row>
    <row r="1811" spans="1:3" x14ac:dyDescent="0.3">
      <c r="A1811" s="5">
        <v>1993</v>
      </c>
      <c r="B1811" s="5" t="s">
        <v>36</v>
      </c>
      <c r="C1811" s="6">
        <v>314.48</v>
      </c>
    </row>
    <row r="1812" spans="1:3" x14ac:dyDescent="0.3">
      <c r="A1812" s="5">
        <v>1993</v>
      </c>
      <c r="B1812" s="5" t="s">
        <v>36</v>
      </c>
      <c r="C1812" s="6">
        <v>314.48</v>
      </c>
    </row>
    <row r="1813" spans="1:3" x14ac:dyDescent="0.3">
      <c r="A1813" s="5">
        <v>1993</v>
      </c>
      <c r="B1813" s="5" t="s">
        <v>36</v>
      </c>
      <c r="C1813" s="6">
        <v>313.86</v>
      </c>
    </row>
    <row r="1814" spans="1:3" x14ac:dyDescent="0.3">
      <c r="A1814" s="5">
        <v>1993</v>
      </c>
      <c r="B1814" s="5" t="s">
        <v>36</v>
      </c>
      <c r="C1814" s="6">
        <v>313.66000000000003</v>
      </c>
    </row>
    <row r="1815" spans="1:3" x14ac:dyDescent="0.3">
      <c r="A1815" s="5">
        <v>1993</v>
      </c>
      <c r="B1815" s="5" t="s">
        <v>36</v>
      </c>
      <c r="C1815" s="6">
        <v>313.34000000000003</v>
      </c>
    </row>
    <row r="1816" spans="1:3" x14ac:dyDescent="0.3">
      <c r="A1816" s="5">
        <v>1993</v>
      </c>
      <c r="B1816" s="5" t="s">
        <v>36</v>
      </c>
      <c r="C1816" s="6">
        <v>312.67</v>
      </c>
    </row>
    <row r="1817" spans="1:3" x14ac:dyDescent="0.3">
      <c r="A1817" s="5">
        <v>1993</v>
      </c>
      <c r="B1817" s="5" t="s">
        <v>36</v>
      </c>
      <c r="C1817" s="6">
        <v>312.67</v>
      </c>
    </row>
    <row r="1818" spans="1:3" x14ac:dyDescent="0.3">
      <c r="A1818" s="5">
        <v>1993</v>
      </c>
      <c r="B1818" s="5" t="s">
        <v>36</v>
      </c>
      <c r="C1818" s="6">
        <v>312.67</v>
      </c>
    </row>
    <row r="1819" spans="1:3" x14ac:dyDescent="0.3">
      <c r="A1819" s="5">
        <v>1993</v>
      </c>
      <c r="B1819" s="5" t="s">
        <v>36</v>
      </c>
      <c r="C1819" s="6">
        <v>310.77</v>
      </c>
    </row>
    <row r="1820" spans="1:3" x14ac:dyDescent="0.3">
      <c r="A1820" s="5">
        <v>1993</v>
      </c>
      <c r="B1820" s="5" t="s">
        <v>36</v>
      </c>
      <c r="C1820" s="6">
        <v>310.58999999999997</v>
      </c>
    </row>
    <row r="1821" spans="1:3" x14ac:dyDescent="0.3">
      <c r="A1821" s="5">
        <v>1993</v>
      </c>
      <c r="B1821" s="5" t="s">
        <v>36</v>
      </c>
      <c r="C1821" s="6">
        <v>309.17</v>
      </c>
    </row>
    <row r="1822" spans="1:3" x14ac:dyDescent="0.3">
      <c r="A1822" s="5">
        <v>1993</v>
      </c>
      <c r="B1822" s="5" t="s">
        <v>36</v>
      </c>
      <c r="C1822" s="6">
        <v>308.77999999999997</v>
      </c>
    </row>
    <row r="1823" spans="1:3" x14ac:dyDescent="0.3">
      <c r="A1823" s="5">
        <v>1993</v>
      </c>
      <c r="B1823" s="5" t="s">
        <v>36</v>
      </c>
      <c r="C1823" s="6">
        <v>308.49</v>
      </c>
    </row>
    <row r="1824" spans="1:3" x14ac:dyDescent="0.3">
      <c r="A1824" s="5">
        <v>1994</v>
      </c>
      <c r="B1824" s="5" t="s">
        <v>37</v>
      </c>
      <c r="C1824" s="6">
        <v>17223.580000000002</v>
      </c>
    </row>
    <row r="1825" spans="1:3" x14ac:dyDescent="0.3">
      <c r="A1825" s="5">
        <v>1994</v>
      </c>
      <c r="B1825" s="5" t="s">
        <v>37</v>
      </c>
      <c r="C1825" s="6">
        <v>5125.95</v>
      </c>
    </row>
    <row r="1826" spans="1:3" x14ac:dyDescent="0.3">
      <c r="A1826" s="5">
        <v>1994</v>
      </c>
      <c r="B1826" s="5" t="s">
        <v>37</v>
      </c>
      <c r="C1826" s="6">
        <v>4069.7400000000002</v>
      </c>
    </row>
    <row r="1827" spans="1:3" x14ac:dyDescent="0.3">
      <c r="A1827" s="5">
        <v>1994</v>
      </c>
      <c r="B1827" s="5" t="s">
        <v>37</v>
      </c>
      <c r="C1827" s="6">
        <v>2941.7000000000003</v>
      </c>
    </row>
    <row r="1828" spans="1:3" x14ac:dyDescent="0.3">
      <c r="A1828" s="5">
        <v>1994</v>
      </c>
      <c r="B1828" s="5" t="s">
        <v>37</v>
      </c>
      <c r="C1828" s="6">
        <v>2076.33</v>
      </c>
    </row>
    <row r="1829" spans="1:3" x14ac:dyDescent="0.3">
      <c r="A1829" s="5">
        <v>1994</v>
      </c>
      <c r="B1829" s="5" t="s">
        <v>37</v>
      </c>
      <c r="C1829" s="6">
        <v>1163.53</v>
      </c>
    </row>
    <row r="1830" spans="1:3" x14ac:dyDescent="0.3">
      <c r="A1830" s="5">
        <v>1994</v>
      </c>
      <c r="B1830" s="5" t="s">
        <v>37</v>
      </c>
      <c r="C1830" s="6">
        <v>741.93999999999994</v>
      </c>
    </row>
    <row r="1831" spans="1:3" x14ac:dyDescent="0.3">
      <c r="A1831" s="5">
        <v>1994</v>
      </c>
      <c r="B1831" s="5" t="s">
        <v>37</v>
      </c>
      <c r="C1831" s="6">
        <v>424.43</v>
      </c>
    </row>
    <row r="1832" spans="1:3" x14ac:dyDescent="0.3">
      <c r="A1832" s="5">
        <v>1994</v>
      </c>
      <c r="B1832" s="5" t="s">
        <v>36</v>
      </c>
      <c r="C1832" s="6">
        <v>146407.88</v>
      </c>
    </row>
    <row r="1833" spans="1:3" x14ac:dyDescent="0.3">
      <c r="A1833" s="5">
        <v>1994</v>
      </c>
      <c r="B1833" s="5" t="s">
        <v>36</v>
      </c>
      <c r="C1833" s="6">
        <v>84153.049999999988</v>
      </c>
    </row>
    <row r="1834" spans="1:3" x14ac:dyDescent="0.3">
      <c r="A1834" s="5">
        <v>1994</v>
      </c>
      <c r="B1834" s="5" t="s">
        <v>36</v>
      </c>
      <c r="C1834" s="6">
        <v>37573.340000000004</v>
      </c>
    </row>
    <row r="1835" spans="1:3" x14ac:dyDescent="0.3">
      <c r="A1835" s="5">
        <v>1994</v>
      </c>
      <c r="B1835" s="5" t="s">
        <v>36</v>
      </c>
      <c r="C1835" s="6">
        <v>36834.470000000008</v>
      </c>
    </row>
    <row r="1836" spans="1:3" x14ac:dyDescent="0.3">
      <c r="A1836" s="5">
        <v>1994</v>
      </c>
      <c r="B1836" s="5" t="s">
        <v>36</v>
      </c>
      <c r="C1836" s="6">
        <v>33722.219999999994</v>
      </c>
    </row>
    <row r="1837" spans="1:3" x14ac:dyDescent="0.3">
      <c r="A1837" s="5">
        <v>1994</v>
      </c>
      <c r="B1837" s="5" t="s">
        <v>36</v>
      </c>
      <c r="C1837" s="6">
        <v>28893.820000000003</v>
      </c>
    </row>
    <row r="1838" spans="1:3" x14ac:dyDescent="0.3">
      <c r="A1838" s="5">
        <v>1994</v>
      </c>
      <c r="B1838" s="5" t="s">
        <v>36</v>
      </c>
      <c r="C1838" s="6">
        <v>26944.92</v>
      </c>
    </row>
    <row r="1839" spans="1:3" x14ac:dyDescent="0.3">
      <c r="A1839" s="5">
        <v>1994</v>
      </c>
      <c r="B1839" s="5" t="s">
        <v>36</v>
      </c>
      <c r="C1839" s="6">
        <v>26930.25</v>
      </c>
    </row>
    <row r="1840" spans="1:3" x14ac:dyDescent="0.3">
      <c r="A1840" s="5">
        <v>1994</v>
      </c>
      <c r="B1840" s="5" t="s">
        <v>36</v>
      </c>
      <c r="C1840" s="6">
        <v>23345.260000000002</v>
      </c>
    </row>
    <row r="1841" spans="1:3" x14ac:dyDescent="0.3">
      <c r="A1841" s="5">
        <v>1994</v>
      </c>
      <c r="B1841" s="5" t="s">
        <v>36</v>
      </c>
      <c r="C1841" s="6">
        <v>22315.840000000004</v>
      </c>
    </row>
    <row r="1842" spans="1:3" x14ac:dyDescent="0.3">
      <c r="A1842" s="5">
        <v>1994</v>
      </c>
      <c r="B1842" s="5" t="s">
        <v>36</v>
      </c>
      <c r="C1842" s="6">
        <v>20334.349999999999</v>
      </c>
    </row>
    <row r="1843" spans="1:3" x14ac:dyDescent="0.3">
      <c r="A1843" s="5">
        <v>1994</v>
      </c>
      <c r="B1843" s="5" t="s">
        <v>36</v>
      </c>
      <c r="C1843" s="6">
        <v>18609.999999999993</v>
      </c>
    </row>
    <row r="1844" spans="1:3" x14ac:dyDescent="0.3">
      <c r="A1844" s="5">
        <v>1994</v>
      </c>
      <c r="B1844" s="5" t="s">
        <v>36</v>
      </c>
      <c r="C1844" s="6">
        <v>18116.82</v>
      </c>
    </row>
    <row r="1845" spans="1:3" x14ac:dyDescent="0.3">
      <c r="A1845" s="5">
        <v>1994</v>
      </c>
      <c r="B1845" s="5" t="s">
        <v>36</v>
      </c>
      <c r="C1845" s="6">
        <v>17958.879999999979</v>
      </c>
    </row>
    <row r="1846" spans="1:3" x14ac:dyDescent="0.3">
      <c r="A1846" s="5">
        <v>1994</v>
      </c>
      <c r="B1846" s="5" t="s">
        <v>36</v>
      </c>
      <c r="C1846" s="6">
        <v>17432.109999999997</v>
      </c>
    </row>
    <row r="1847" spans="1:3" x14ac:dyDescent="0.3">
      <c r="A1847" s="5">
        <v>1994</v>
      </c>
      <c r="B1847" s="5" t="s">
        <v>36</v>
      </c>
      <c r="C1847" s="6">
        <v>17046.52</v>
      </c>
    </row>
    <row r="1848" spans="1:3" x14ac:dyDescent="0.3">
      <c r="A1848" s="5">
        <v>1994</v>
      </c>
      <c r="B1848" s="5" t="s">
        <v>36</v>
      </c>
      <c r="C1848" s="6">
        <v>16707.309999999998</v>
      </c>
    </row>
    <row r="1849" spans="1:3" x14ac:dyDescent="0.3">
      <c r="A1849" s="5">
        <v>1994</v>
      </c>
      <c r="B1849" s="5" t="s">
        <v>36</v>
      </c>
      <c r="C1849" s="6">
        <v>16076.869999999999</v>
      </c>
    </row>
    <row r="1850" spans="1:3" x14ac:dyDescent="0.3">
      <c r="A1850" s="5">
        <v>1994</v>
      </c>
      <c r="B1850" s="5" t="s">
        <v>36</v>
      </c>
      <c r="C1850" s="6">
        <v>15850.140000000001</v>
      </c>
    </row>
    <row r="1851" spans="1:3" x14ac:dyDescent="0.3">
      <c r="A1851" s="5">
        <v>1994</v>
      </c>
      <c r="B1851" s="5" t="s">
        <v>36</v>
      </c>
      <c r="C1851" s="6">
        <v>15686.210000000003</v>
      </c>
    </row>
    <row r="1852" spans="1:3" x14ac:dyDescent="0.3">
      <c r="A1852" s="5">
        <v>1994</v>
      </c>
      <c r="B1852" s="5" t="s">
        <v>36</v>
      </c>
      <c r="C1852" s="6">
        <v>14655.109999999999</v>
      </c>
    </row>
    <row r="1853" spans="1:3" x14ac:dyDescent="0.3">
      <c r="A1853" s="5">
        <v>1994</v>
      </c>
      <c r="B1853" s="5" t="s">
        <v>36</v>
      </c>
      <c r="C1853" s="6">
        <v>13880.529999999999</v>
      </c>
    </row>
    <row r="1854" spans="1:3" x14ac:dyDescent="0.3">
      <c r="A1854" s="5">
        <v>1994</v>
      </c>
      <c r="B1854" s="5" t="s">
        <v>36</v>
      </c>
      <c r="C1854" s="6">
        <v>11718.580000000002</v>
      </c>
    </row>
    <row r="1855" spans="1:3" x14ac:dyDescent="0.3">
      <c r="A1855" s="5">
        <v>1994</v>
      </c>
      <c r="B1855" s="5" t="s">
        <v>36</v>
      </c>
      <c r="C1855" s="6">
        <v>11092.93</v>
      </c>
    </row>
    <row r="1856" spans="1:3" x14ac:dyDescent="0.3">
      <c r="A1856" s="5">
        <v>1994</v>
      </c>
      <c r="B1856" s="5" t="s">
        <v>36</v>
      </c>
      <c r="C1856" s="6">
        <v>10628.509999999997</v>
      </c>
    </row>
    <row r="1857" spans="1:3" x14ac:dyDescent="0.3">
      <c r="A1857" s="5">
        <v>1994</v>
      </c>
      <c r="B1857" s="5" t="s">
        <v>36</v>
      </c>
      <c r="C1857" s="6">
        <v>9801.2500000000018</v>
      </c>
    </row>
    <row r="1858" spans="1:3" x14ac:dyDescent="0.3">
      <c r="A1858" s="5">
        <v>1994</v>
      </c>
      <c r="B1858" s="5" t="s">
        <v>36</v>
      </c>
      <c r="C1858" s="6">
        <v>8510.9400000000023</v>
      </c>
    </row>
    <row r="1859" spans="1:3" x14ac:dyDescent="0.3">
      <c r="A1859" s="5">
        <v>1994</v>
      </c>
      <c r="B1859" s="5" t="s">
        <v>36</v>
      </c>
      <c r="C1859" s="6">
        <v>7570.03</v>
      </c>
    </row>
    <row r="1860" spans="1:3" x14ac:dyDescent="0.3">
      <c r="A1860" s="5">
        <v>1994</v>
      </c>
      <c r="B1860" s="5" t="s">
        <v>36</v>
      </c>
      <c r="C1860" s="6">
        <v>7354.3200000000006</v>
      </c>
    </row>
    <row r="1861" spans="1:3" x14ac:dyDescent="0.3">
      <c r="A1861" s="5">
        <v>1994</v>
      </c>
      <c r="B1861" s="5" t="s">
        <v>36</v>
      </c>
      <c r="C1861" s="6">
        <v>7250.05</v>
      </c>
    </row>
    <row r="1862" spans="1:3" x14ac:dyDescent="0.3">
      <c r="A1862" s="5">
        <v>1994</v>
      </c>
      <c r="B1862" s="5" t="s">
        <v>36</v>
      </c>
      <c r="C1862" s="6">
        <v>7216.9600000000009</v>
      </c>
    </row>
    <row r="1863" spans="1:3" x14ac:dyDescent="0.3">
      <c r="A1863" s="5">
        <v>1994</v>
      </c>
      <c r="B1863" s="5" t="s">
        <v>36</v>
      </c>
      <c r="C1863" s="6">
        <v>7197.3099999999995</v>
      </c>
    </row>
    <row r="1864" spans="1:3" x14ac:dyDescent="0.3">
      <c r="A1864" s="5">
        <v>1994</v>
      </c>
      <c r="B1864" s="5" t="s">
        <v>36</v>
      </c>
      <c r="C1864" s="6">
        <v>6998.9900000000007</v>
      </c>
    </row>
    <row r="1865" spans="1:3" x14ac:dyDescent="0.3">
      <c r="A1865" s="5">
        <v>1994</v>
      </c>
      <c r="B1865" s="5" t="s">
        <v>36</v>
      </c>
      <c r="C1865" s="6">
        <v>6916.87</v>
      </c>
    </row>
    <row r="1866" spans="1:3" x14ac:dyDescent="0.3">
      <c r="A1866" s="5">
        <v>1994</v>
      </c>
      <c r="B1866" s="5" t="s">
        <v>36</v>
      </c>
      <c r="C1866" s="6">
        <v>6764.2400000000007</v>
      </c>
    </row>
    <row r="1867" spans="1:3" x14ac:dyDescent="0.3">
      <c r="A1867" s="5">
        <v>1994</v>
      </c>
      <c r="B1867" s="5" t="s">
        <v>36</v>
      </c>
      <c r="C1867" s="6">
        <v>6692.369999999999</v>
      </c>
    </row>
    <row r="1868" spans="1:3" x14ac:dyDescent="0.3">
      <c r="A1868" s="5">
        <v>1994</v>
      </c>
      <c r="B1868" s="5" t="s">
        <v>36</v>
      </c>
      <c r="C1868" s="6">
        <v>6449.67</v>
      </c>
    </row>
    <row r="1869" spans="1:3" x14ac:dyDescent="0.3">
      <c r="A1869" s="5">
        <v>1994</v>
      </c>
      <c r="B1869" s="5" t="s">
        <v>36</v>
      </c>
      <c r="C1869" s="6">
        <v>5982.72</v>
      </c>
    </row>
    <row r="1870" spans="1:3" x14ac:dyDescent="0.3">
      <c r="A1870" s="5">
        <v>1994</v>
      </c>
      <c r="B1870" s="5" t="s">
        <v>36</v>
      </c>
      <c r="C1870" s="6">
        <v>5968.36</v>
      </c>
    </row>
    <row r="1871" spans="1:3" x14ac:dyDescent="0.3">
      <c r="A1871" s="5">
        <v>1994</v>
      </c>
      <c r="B1871" s="5" t="s">
        <v>36</v>
      </c>
      <c r="C1871" s="6">
        <v>5687.15</v>
      </c>
    </row>
    <row r="1872" spans="1:3" x14ac:dyDescent="0.3">
      <c r="A1872" s="5">
        <v>1994</v>
      </c>
      <c r="B1872" s="5" t="s">
        <v>36</v>
      </c>
      <c r="C1872" s="6">
        <v>5681.03</v>
      </c>
    </row>
    <row r="1873" spans="1:3" x14ac:dyDescent="0.3">
      <c r="A1873" s="5">
        <v>1994</v>
      </c>
      <c r="B1873" s="5" t="s">
        <v>36</v>
      </c>
      <c r="C1873" s="6">
        <v>5668.21</v>
      </c>
    </row>
    <row r="1874" spans="1:3" x14ac:dyDescent="0.3">
      <c r="A1874" s="5">
        <v>1994</v>
      </c>
      <c r="B1874" s="5" t="s">
        <v>36</v>
      </c>
      <c r="C1874" s="6">
        <v>5613.3400000000011</v>
      </c>
    </row>
    <row r="1875" spans="1:3" x14ac:dyDescent="0.3">
      <c r="A1875" s="5">
        <v>1994</v>
      </c>
      <c r="B1875" s="5" t="s">
        <v>36</v>
      </c>
      <c r="C1875" s="6">
        <v>5548.7699999999968</v>
      </c>
    </row>
    <row r="1876" spans="1:3" x14ac:dyDescent="0.3">
      <c r="A1876" s="5">
        <v>1994</v>
      </c>
      <c r="B1876" s="5" t="s">
        <v>36</v>
      </c>
      <c r="C1876" s="6">
        <v>5464.2599999999993</v>
      </c>
    </row>
    <row r="1877" spans="1:3" x14ac:dyDescent="0.3">
      <c r="A1877" s="5">
        <v>1994</v>
      </c>
      <c r="B1877" s="5" t="s">
        <v>36</v>
      </c>
      <c r="C1877" s="6">
        <v>5269.7500000000009</v>
      </c>
    </row>
    <row r="1878" spans="1:3" x14ac:dyDescent="0.3">
      <c r="A1878" s="5">
        <v>1994</v>
      </c>
      <c r="B1878" s="5" t="s">
        <v>36</v>
      </c>
      <c r="C1878" s="6">
        <v>4968.920000000001</v>
      </c>
    </row>
    <row r="1879" spans="1:3" x14ac:dyDescent="0.3">
      <c r="A1879" s="5">
        <v>1994</v>
      </c>
      <c r="B1879" s="5" t="s">
        <v>36</v>
      </c>
      <c r="C1879" s="6">
        <v>4955.5999999999995</v>
      </c>
    </row>
    <row r="1880" spans="1:3" x14ac:dyDescent="0.3">
      <c r="A1880" s="5">
        <v>1994</v>
      </c>
      <c r="B1880" s="5" t="s">
        <v>36</v>
      </c>
      <c r="C1880" s="6">
        <v>4778.7299999999996</v>
      </c>
    </row>
    <row r="1881" spans="1:3" x14ac:dyDescent="0.3">
      <c r="A1881" s="5">
        <v>1994</v>
      </c>
      <c r="B1881" s="5" t="s">
        <v>36</v>
      </c>
      <c r="C1881" s="6">
        <v>4759.1900000000005</v>
      </c>
    </row>
    <row r="1882" spans="1:3" x14ac:dyDescent="0.3">
      <c r="A1882" s="5">
        <v>1994</v>
      </c>
      <c r="B1882" s="5" t="s">
        <v>36</v>
      </c>
      <c r="C1882" s="6">
        <v>4729.1000000000004</v>
      </c>
    </row>
    <row r="1883" spans="1:3" x14ac:dyDescent="0.3">
      <c r="A1883" s="5">
        <v>1994</v>
      </c>
      <c r="B1883" s="5" t="s">
        <v>36</v>
      </c>
      <c r="C1883" s="6">
        <v>4616.97</v>
      </c>
    </row>
    <row r="1884" spans="1:3" x14ac:dyDescent="0.3">
      <c r="A1884" s="5">
        <v>1994</v>
      </c>
      <c r="B1884" s="5" t="s">
        <v>36</v>
      </c>
      <c r="C1884" s="6">
        <v>4529.2499999999955</v>
      </c>
    </row>
    <row r="1885" spans="1:3" x14ac:dyDescent="0.3">
      <c r="A1885" s="5">
        <v>1994</v>
      </c>
      <c r="B1885" s="5" t="s">
        <v>36</v>
      </c>
      <c r="C1885" s="6">
        <v>4155.4799999999996</v>
      </c>
    </row>
    <row r="1886" spans="1:3" x14ac:dyDescent="0.3">
      <c r="A1886" s="5">
        <v>1994</v>
      </c>
      <c r="B1886" s="5" t="s">
        <v>36</v>
      </c>
      <c r="C1886" s="6">
        <v>4091.52</v>
      </c>
    </row>
    <row r="1887" spans="1:3" x14ac:dyDescent="0.3">
      <c r="A1887" s="5">
        <v>1994</v>
      </c>
      <c r="B1887" s="5" t="s">
        <v>36</v>
      </c>
      <c r="C1887" s="6">
        <v>4047.18</v>
      </c>
    </row>
    <row r="1888" spans="1:3" x14ac:dyDescent="0.3">
      <c r="A1888" s="5">
        <v>1994</v>
      </c>
      <c r="B1888" s="5" t="s">
        <v>36</v>
      </c>
      <c r="C1888" s="6">
        <v>4015.07</v>
      </c>
    </row>
    <row r="1889" spans="1:3" x14ac:dyDescent="0.3">
      <c r="A1889" s="5">
        <v>1994</v>
      </c>
      <c r="B1889" s="5" t="s">
        <v>36</v>
      </c>
      <c r="C1889" s="6">
        <v>3953.6200000000003</v>
      </c>
    </row>
    <row r="1890" spans="1:3" x14ac:dyDescent="0.3">
      <c r="A1890" s="5">
        <v>1994</v>
      </c>
      <c r="B1890" s="5" t="s">
        <v>36</v>
      </c>
      <c r="C1890" s="6">
        <v>3860.06</v>
      </c>
    </row>
    <row r="1891" spans="1:3" x14ac:dyDescent="0.3">
      <c r="A1891" s="5">
        <v>1994</v>
      </c>
      <c r="B1891" s="5" t="s">
        <v>36</v>
      </c>
      <c r="C1891" s="6">
        <v>3827.23</v>
      </c>
    </row>
    <row r="1892" spans="1:3" x14ac:dyDescent="0.3">
      <c r="A1892" s="5">
        <v>1994</v>
      </c>
      <c r="B1892" s="5" t="s">
        <v>36</v>
      </c>
      <c r="C1892" s="6">
        <v>3815.2599999999998</v>
      </c>
    </row>
    <row r="1893" spans="1:3" x14ac:dyDescent="0.3">
      <c r="A1893" s="5">
        <v>1994</v>
      </c>
      <c r="B1893" s="5" t="s">
        <v>36</v>
      </c>
      <c r="C1893" s="6">
        <v>3776.7599999999989</v>
      </c>
    </row>
    <row r="1894" spans="1:3" x14ac:dyDescent="0.3">
      <c r="A1894" s="5">
        <v>1994</v>
      </c>
      <c r="B1894" s="5" t="s">
        <v>36</v>
      </c>
      <c r="C1894" s="6">
        <v>3740.57</v>
      </c>
    </row>
    <row r="1895" spans="1:3" x14ac:dyDescent="0.3">
      <c r="A1895" s="5">
        <v>1994</v>
      </c>
      <c r="B1895" s="5" t="s">
        <v>36</v>
      </c>
      <c r="C1895" s="6">
        <v>3692.1399999999994</v>
      </c>
    </row>
    <row r="1896" spans="1:3" x14ac:dyDescent="0.3">
      <c r="A1896" s="5">
        <v>1994</v>
      </c>
      <c r="B1896" s="5" t="s">
        <v>36</v>
      </c>
      <c r="C1896" s="6">
        <v>3670.1099999999997</v>
      </c>
    </row>
    <row r="1897" spans="1:3" x14ac:dyDescent="0.3">
      <c r="A1897" s="5">
        <v>1994</v>
      </c>
      <c r="B1897" s="5" t="s">
        <v>36</v>
      </c>
      <c r="C1897" s="6">
        <v>3649.18</v>
      </c>
    </row>
    <row r="1898" spans="1:3" x14ac:dyDescent="0.3">
      <c r="A1898" s="5">
        <v>1994</v>
      </c>
      <c r="B1898" s="5" t="s">
        <v>36</v>
      </c>
      <c r="C1898" s="6">
        <v>3641.42</v>
      </c>
    </row>
    <row r="1899" spans="1:3" x14ac:dyDescent="0.3">
      <c r="A1899" s="5">
        <v>1994</v>
      </c>
      <c r="B1899" s="5" t="s">
        <v>36</v>
      </c>
      <c r="C1899" s="6">
        <v>3639.42</v>
      </c>
    </row>
    <row r="1900" spans="1:3" x14ac:dyDescent="0.3">
      <c r="A1900" s="5">
        <v>1994</v>
      </c>
      <c r="B1900" s="5" t="s">
        <v>36</v>
      </c>
      <c r="C1900" s="6">
        <v>3554.1200000000003</v>
      </c>
    </row>
    <row r="1901" spans="1:3" x14ac:dyDescent="0.3">
      <c r="A1901" s="5">
        <v>1994</v>
      </c>
      <c r="B1901" s="5" t="s">
        <v>36</v>
      </c>
      <c r="C1901" s="6">
        <v>3541.0300000000007</v>
      </c>
    </row>
    <row r="1902" spans="1:3" x14ac:dyDescent="0.3">
      <c r="A1902" s="5">
        <v>1994</v>
      </c>
      <c r="B1902" s="5" t="s">
        <v>36</v>
      </c>
      <c r="C1902" s="6">
        <v>3525.86</v>
      </c>
    </row>
    <row r="1903" spans="1:3" x14ac:dyDescent="0.3">
      <c r="A1903" s="5">
        <v>1994</v>
      </c>
      <c r="B1903" s="5" t="s">
        <v>36</v>
      </c>
      <c r="C1903" s="6">
        <v>3491.28</v>
      </c>
    </row>
    <row r="1904" spans="1:3" x14ac:dyDescent="0.3">
      <c r="A1904" s="5">
        <v>1994</v>
      </c>
      <c r="B1904" s="5" t="s">
        <v>36</v>
      </c>
      <c r="C1904" s="6">
        <v>3392.54</v>
      </c>
    </row>
    <row r="1905" spans="1:3" x14ac:dyDescent="0.3">
      <c r="A1905" s="5">
        <v>1994</v>
      </c>
      <c r="B1905" s="5" t="s">
        <v>36</v>
      </c>
      <c r="C1905" s="6">
        <v>3352.0099999999998</v>
      </c>
    </row>
    <row r="1906" spans="1:3" x14ac:dyDescent="0.3">
      <c r="A1906" s="5">
        <v>1994</v>
      </c>
      <c r="B1906" s="5" t="s">
        <v>36</v>
      </c>
      <c r="C1906" s="6">
        <v>3290.5800000000004</v>
      </c>
    </row>
    <row r="1907" spans="1:3" x14ac:dyDescent="0.3">
      <c r="A1907" s="5">
        <v>1994</v>
      </c>
      <c r="B1907" s="5" t="s">
        <v>36</v>
      </c>
      <c r="C1907" s="6">
        <v>3266.4</v>
      </c>
    </row>
    <row r="1908" spans="1:3" x14ac:dyDescent="0.3">
      <c r="A1908" s="5">
        <v>1994</v>
      </c>
      <c r="B1908" s="5" t="s">
        <v>36</v>
      </c>
      <c r="C1908" s="6">
        <v>3252</v>
      </c>
    </row>
    <row r="1909" spans="1:3" x14ac:dyDescent="0.3">
      <c r="A1909" s="5">
        <v>1994</v>
      </c>
      <c r="B1909" s="5" t="s">
        <v>36</v>
      </c>
      <c r="C1909" s="6">
        <v>3223.2100000000005</v>
      </c>
    </row>
    <row r="1910" spans="1:3" x14ac:dyDescent="0.3">
      <c r="A1910" s="5">
        <v>1994</v>
      </c>
      <c r="B1910" s="5" t="s">
        <v>36</v>
      </c>
      <c r="C1910" s="6">
        <v>3199.2899999999995</v>
      </c>
    </row>
    <row r="1911" spans="1:3" x14ac:dyDescent="0.3">
      <c r="A1911" s="5">
        <v>1994</v>
      </c>
      <c r="B1911" s="5" t="s">
        <v>36</v>
      </c>
      <c r="C1911" s="6">
        <v>3189.7199999999993</v>
      </c>
    </row>
    <row r="1912" spans="1:3" x14ac:dyDescent="0.3">
      <c r="A1912" s="5">
        <v>1994</v>
      </c>
      <c r="B1912" s="5" t="s">
        <v>36</v>
      </c>
      <c r="C1912" s="6">
        <v>3121.24</v>
      </c>
    </row>
    <row r="1913" spans="1:3" x14ac:dyDescent="0.3">
      <c r="A1913" s="5">
        <v>1994</v>
      </c>
      <c r="B1913" s="5" t="s">
        <v>36</v>
      </c>
      <c r="C1913" s="6">
        <v>3006.2100000000005</v>
      </c>
    </row>
    <row r="1914" spans="1:3" x14ac:dyDescent="0.3">
      <c r="A1914" s="5">
        <v>1994</v>
      </c>
      <c r="B1914" s="5" t="s">
        <v>36</v>
      </c>
      <c r="C1914" s="6">
        <v>2986.5099999999998</v>
      </c>
    </row>
    <row r="1915" spans="1:3" x14ac:dyDescent="0.3">
      <c r="A1915" s="5">
        <v>1994</v>
      </c>
      <c r="B1915" s="5" t="s">
        <v>36</v>
      </c>
      <c r="C1915" s="6">
        <v>2980.84</v>
      </c>
    </row>
    <row r="1916" spans="1:3" x14ac:dyDescent="0.3">
      <c r="A1916" s="5">
        <v>1994</v>
      </c>
      <c r="B1916" s="5" t="s">
        <v>36</v>
      </c>
      <c r="C1916" s="6">
        <v>2976.0200000000004</v>
      </c>
    </row>
    <row r="1917" spans="1:3" x14ac:dyDescent="0.3">
      <c r="A1917" s="5">
        <v>1994</v>
      </c>
      <c r="B1917" s="5" t="s">
        <v>36</v>
      </c>
      <c r="C1917" s="6">
        <v>2939.22</v>
      </c>
    </row>
    <row r="1918" spans="1:3" x14ac:dyDescent="0.3">
      <c r="A1918" s="5">
        <v>1994</v>
      </c>
      <c r="B1918" s="5" t="s">
        <v>36</v>
      </c>
      <c r="C1918" s="6">
        <v>2894.81</v>
      </c>
    </row>
    <row r="1919" spans="1:3" x14ac:dyDescent="0.3">
      <c r="A1919" s="5">
        <v>1994</v>
      </c>
      <c r="B1919" s="5" t="s">
        <v>36</v>
      </c>
      <c r="C1919" s="6">
        <v>2755.2299999999996</v>
      </c>
    </row>
    <row r="1920" spans="1:3" x14ac:dyDescent="0.3">
      <c r="A1920" s="5">
        <v>1994</v>
      </c>
      <c r="B1920" s="5" t="s">
        <v>36</v>
      </c>
      <c r="C1920" s="6">
        <v>2723.3100000000004</v>
      </c>
    </row>
    <row r="1921" spans="1:3" x14ac:dyDescent="0.3">
      <c r="A1921" s="5">
        <v>1994</v>
      </c>
      <c r="B1921" s="5" t="s">
        <v>36</v>
      </c>
      <c r="C1921" s="6">
        <v>2699.0599999999995</v>
      </c>
    </row>
    <row r="1922" spans="1:3" x14ac:dyDescent="0.3">
      <c r="A1922" s="5">
        <v>1994</v>
      </c>
      <c r="B1922" s="5" t="s">
        <v>36</v>
      </c>
      <c r="C1922" s="6">
        <v>2684.94</v>
      </c>
    </row>
    <row r="1923" spans="1:3" x14ac:dyDescent="0.3">
      <c r="A1923" s="5">
        <v>1994</v>
      </c>
      <c r="B1923" s="5" t="s">
        <v>36</v>
      </c>
      <c r="C1923" s="6">
        <v>2659.74</v>
      </c>
    </row>
    <row r="1924" spans="1:3" x14ac:dyDescent="0.3">
      <c r="A1924" s="5">
        <v>1994</v>
      </c>
      <c r="B1924" s="5" t="s">
        <v>36</v>
      </c>
      <c r="C1924" s="6">
        <v>2595.8199999999997</v>
      </c>
    </row>
    <row r="1925" spans="1:3" x14ac:dyDescent="0.3">
      <c r="A1925" s="5">
        <v>1994</v>
      </c>
      <c r="B1925" s="5" t="s">
        <v>36</v>
      </c>
      <c r="C1925" s="6">
        <v>2595.2600000000002</v>
      </c>
    </row>
    <row r="1926" spans="1:3" x14ac:dyDescent="0.3">
      <c r="A1926" s="5">
        <v>1994</v>
      </c>
      <c r="B1926" s="5" t="s">
        <v>36</v>
      </c>
      <c r="C1926" s="6">
        <v>2556.2300000000005</v>
      </c>
    </row>
    <row r="1927" spans="1:3" x14ac:dyDescent="0.3">
      <c r="A1927" s="5">
        <v>1994</v>
      </c>
      <c r="B1927" s="5" t="s">
        <v>36</v>
      </c>
      <c r="C1927" s="6">
        <v>2512.52</v>
      </c>
    </row>
    <row r="1928" spans="1:3" x14ac:dyDescent="0.3">
      <c r="A1928" s="5">
        <v>1994</v>
      </c>
      <c r="B1928" s="5" t="s">
        <v>36</v>
      </c>
      <c r="C1928" s="6">
        <v>2506.58</v>
      </c>
    </row>
    <row r="1929" spans="1:3" x14ac:dyDescent="0.3">
      <c r="A1929" s="5">
        <v>1994</v>
      </c>
      <c r="B1929" s="5" t="s">
        <v>36</v>
      </c>
      <c r="C1929" s="6">
        <v>2494.8500000000004</v>
      </c>
    </row>
    <row r="1930" spans="1:3" x14ac:dyDescent="0.3">
      <c r="A1930" s="5">
        <v>1994</v>
      </c>
      <c r="B1930" s="5" t="s">
        <v>36</v>
      </c>
      <c r="C1930" s="6">
        <v>2480.54</v>
      </c>
    </row>
    <row r="1931" spans="1:3" x14ac:dyDescent="0.3">
      <c r="A1931" s="5">
        <v>1994</v>
      </c>
      <c r="B1931" s="5" t="s">
        <v>36</v>
      </c>
      <c r="C1931" s="6">
        <v>2408.1099999999997</v>
      </c>
    </row>
    <row r="1932" spans="1:3" x14ac:dyDescent="0.3">
      <c r="A1932" s="5">
        <v>1994</v>
      </c>
      <c r="B1932" s="5" t="s">
        <v>36</v>
      </c>
      <c r="C1932" s="6">
        <v>2368.84</v>
      </c>
    </row>
    <row r="1933" spans="1:3" x14ac:dyDescent="0.3">
      <c r="A1933" s="5">
        <v>1994</v>
      </c>
      <c r="B1933" s="5" t="s">
        <v>36</v>
      </c>
      <c r="C1933" s="6">
        <v>2325.36</v>
      </c>
    </row>
    <row r="1934" spans="1:3" x14ac:dyDescent="0.3">
      <c r="A1934" s="5">
        <v>1994</v>
      </c>
      <c r="B1934" s="5" t="s">
        <v>36</v>
      </c>
      <c r="C1934" s="6">
        <v>2305.5100000000002</v>
      </c>
    </row>
    <row r="1935" spans="1:3" x14ac:dyDescent="0.3">
      <c r="A1935" s="5">
        <v>1994</v>
      </c>
      <c r="B1935" s="5" t="s">
        <v>36</v>
      </c>
      <c r="C1935" s="6">
        <v>2187.1200000000003</v>
      </c>
    </row>
    <row r="1936" spans="1:3" x14ac:dyDescent="0.3">
      <c r="A1936" s="5">
        <v>1994</v>
      </c>
      <c r="B1936" s="5" t="s">
        <v>36</v>
      </c>
      <c r="C1936" s="6">
        <v>2167.369999999999</v>
      </c>
    </row>
    <row r="1937" spans="1:3" x14ac:dyDescent="0.3">
      <c r="A1937" s="5">
        <v>1994</v>
      </c>
      <c r="B1937" s="5" t="s">
        <v>36</v>
      </c>
      <c r="C1937" s="6">
        <v>2154.04</v>
      </c>
    </row>
    <row r="1938" spans="1:3" x14ac:dyDescent="0.3">
      <c r="A1938" s="5">
        <v>1994</v>
      </c>
      <c r="B1938" s="5" t="s">
        <v>36</v>
      </c>
      <c r="C1938" s="6">
        <v>2142.0700000000002</v>
      </c>
    </row>
    <row r="1939" spans="1:3" x14ac:dyDescent="0.3">
      <c r="A1939" s="5">
        <v>1994</v>
      </c>
      <c r="B1939" s="5" t="s">
        <v>36</v>
      </c>
      <c r="C1939" s="6">
        <v>2114.98</v>
      </c>
    </row>
    <row r="1940" spans="1:3" x14ac:dyDescent="0.3">
      <c r="A1940" s="5">
        <v>1994</v>
      </c>
      <c r="B1940" s="5" t="s">
        <v>36</v>
      </c>
      <c r="C1940" s="6">
        <v>2106.62</v>
      </c>
    </row>
    <row r="1941" spans="1:3" x14ac:dyDescent="0.3">
      <c r="A1941" s="5">
        <v>1994</v>
      </c>
      <c r="B1941" s="5" t="s">
        <v>36</v>
      </c>
      <c r="C1941" s="6">
        <v>2104.9299999999998</v>
      </c>
    </row>
    <row r="1942" spans="1:3" x14ac:dyDescent="0.3">
      <c r="A1942" s="5">
        <v>1994</v>
      </c>
      <c r="B1942" s="5" t="s">
        <v>36</v>
      </c>
      <c r="C1942" s="6">
        <v>2102.42</v>
      </c>
    </row>
    <row r="1943" spans="1:3" x14ac:dyDescent="0.3">
      <c r="A1943" s="5">
        <v>1994</v>
      </c>
      <c r="B1943" s="5" t="s">
        <v>36</v>
      </c>
      <c r="C1943" s="6">
        <v>2083.15</v>
      </c>
    </row>
    <row r="1944" spans="1:3" x14ac:dyDescent="0.3">
      <c r="A1944" s="5">
        <v>1994</v>
      </c>
      <c r="B1944" s="5" t="s">
        <v>36</v>
      </c>
      <c r="C1944" s="6">
        <v>2071.0600000000004</v>
      </c>
    </row>
    <row r="1945" spans="1:3" x14ac:dyDescent="0.3">
      <c r="A1945" s="5">
        <v>1994</v>
      </c>
      <c r="B1945" s="5" t="s">
        <v>36</v>
      </c>
      <c r="C1945" s="6">
        <v>2061.6400000000003</v>
      </c>
    </row>
    <row r="1946" spans="1:3" x14ac:dyDescent="0.3">
      <c r="A1946" s="5">
        <v>1994</v>
      </c>
      <c r="B1946" s="5" t="s">
        <v>36</v>
      </c>
      <c r="C1946" s="6">
        <v>2058.77</v>
      </c>
    </row>
    <row r="1947" spans="1:3" x14ac:dyDescent="0.3">
      <c r="A1947" s="5">
        <v>1994</v>
      </c>
      <c r="B1947" s="5" t="s">
        <v>36</v>
      </c>
      <c r="C1947" s="6">
        <v>2047.75</v>
      </c>
    </row>
    <row r="1948" spans="1:3" x14ac:dyDescent="0.3">
      <c r="A1948" s="5">
        <v>1994</v>
      </c>
      <c r="B1948" s="5" t="s">
        <v>36</v>
      </c>
      <c r="C1948" s="6">
        <v>2038.2300000000002</v>
      </c>
    </row>
    <row r="1949" spans="1:3" x14ac:dyDescent="0.3">
      <c r="A1949" s="5">
        <v>1994</v>
      </c>
      <c r="B1949" s="5" t="s">
        <v>36</v>
      </c>
      <c r="C1949" s="6">
        <v>2031.12</v>
      </c>
    </row>
    <row r="1950" spans="1:3" x14ac:dyDescent="0.3">
      <c r="A1950" s="5">
        <v>1994</v>
      </c>
      <c r="B1950" s="5" t="s">
        <v>36</v>
      </c>
      <c r="C1950" s="6">
        <v>2029.7000000000003</v>
      </c>
    </row>
    <row r="1951" spans="1:3" x14ac:dyDescent="0.3">
      <c r="A1951" s="5">
        <v>1994</v>
      </c>
      <c r="B1951" s="5" t="s">
        <v>36</v>
      </c>
      <c r="C1951" s="6">
        <v>2014.82</v>
      </c>
    </row>
    <row r="1952" spans="1:3" x14ac:dyDescent="0.3">
      <c r="A1952" s="5">
        <v>1994</v>
      </c>
      <c r="B1952" s="5" t="s">
        <v>36</v>
      </c>
      <c r="C1952" s="6">
        <v>1988.5399999999997</v>
      </c>
    </row>
    <row r="1953" spans="1:3" x14ac:dyDescent="0.3">
      <c r="A1953" s="5">
        <v>1994</v>
      </c>
      <c r="B1953" s="5" t="s">
        <v>36</v>
      </c>
      <c r="C1953" s="6">
        <v>1979.15</v>
      </c>
    </row>
    <row r="1954" spans="1:3" x14ac:dyDescent="0.3">
      <c r="A1954" s="5">
        <v>1994</v>
      </c>
      <c r="B1954" s="5" t="s">
        <v>36</v>
      </c>
      <c r="C1954" s="6">
        <v>1894.4099999999999</v>
      </c>
    </row>
    <row r="1955" spans="1:3" x14ac:dyDescent="0.3">
      <c r="A1955" s="5">
        <v>1994</v>
      </c>
      <c r="B1955" s="5" t="s">
        <v>36</v>
      </c>
      <c r="C1955" s="6">
        <v>1886.61</v>
      </c>
    </row>
    <row r="1956" spans="1:3" x14ac:dyDescent="0.3">
      <c r="A1956" s="5">
        <v>1994</v>
      </c>
      <c r="B1956" s="5" t="s">
        <v>36</v>
      </c>
      <c r="C1956" s="6">
        <v>1833.9099999999999</v>
      </c>
    </row>
    <row r="1957" spans="1:3" x14ac:dyDescent="0.3">
      <c r="A1957" s="5">
        <v>1994</v>
      </c>
      <c r="B1957" s="5" t="s">
        <v>36</v>
      </c>
      <c r="C1957" s="6">
        <v>1815.78</v>
      </c>
    </row>
    <row r="1958" spans="1:3" x14ac:dyDescent="0.3">
      <c r="A1958" s="5">
        <v>1994</v>
      </c>
      <c r="B1958" s="5" t="s">
        <v>36</v>
      </c>
      <c r="C1958" s="6">
        <v>1780.8899999999999</v>
      </c>
    </row>
    <row r="1959" spans="1:3" x14ac:dyDescent="0.3">
      <c r="A1959" s="5">
        <v>1994</v>
      </c>
      <c r="B1959" s="5" t="s">
        <v>36</v>
      </c>
      <c r="C1959" s="6">
        <v>1774.29</v>
      </c>
    </row>
    <row r="1960" spans="1:3" x14ac:dyDescent="0.3">
      <c r="A1960" s="5">
        <v>1994</v>
      </c>
      <c r="B1960" s="5" t="s">
        <v>36</v>
      </c>
      <c r="C1960" s="6">
        <v>1764.6400000000003</v>
      </c>
    </row>
    <row r="1961" spans="1:3" x14ac:dyDescent="0.3">
      <c r="A1961" s="5">
        <v>1994</v>
      </c>
      <c r="B1961" s="5" t="s">
        <v>36</v>
      </c>
      <c r="C1961" s="6">
        <v>1725.9999999999998</v>
      </c>
    </row>
    <row r="1962" spans="1:3" x14ac:dyDescent="0.3">
      <c r="A1962" s="5">
        <v>1994</v>
      </c>
      <c r="B1962" s="5" t="s">
        <v>36</v>
      </c>
      <c r="C1962" s="6">
        <v>1721.6799999999998</v>
      </c>
    </row>
    <row r="1963" spans="1:3" x14ac:dyDescent="0.3">
      <c r="A1963" s="5">
        <v>1994</v>
      </c>
      <c r="B1963" s="5" t="s">
        <v>36</v>
      </c>
      <c r="C1963" s="6">
        <v>1706.8999999999999</v>
      </c>
    </row>
    <row r="1964" spans="1:3" x14ac:dyDescent="0.3">
      <c r="A1964" s="5">
        <v>1994</v>
      </c>
      <c r="B1964" s="5" t="s">
        <v>36</v>
      </c>
      <c r="C1964" s="6">
        <v>1681.81</v>
      </c>
    </row>
    <row r="1965" spans="1:3" x14ac:dyDescent="0.3">
      <c r="A1965" s="5">
        <v>1994</v>
      </c>
      <c r="B1965" s="5" t="s">
        <v>36</v>
      </c>
      <c r="C1965" s="6">
        <v>1679.3</v>
      </c>
    </row>
    <row r="1966" spans="1:3" x14ac:dyDescent="0.3">
      <c r="A1966" s="5">
        <v>1994</v>
      </c>
      <c r="B1966" s="5" t="s">
        <v>36</v>
      </c>
      <c r="C1966" s="6">
        <v>1678.5500000000002</v>
      </c>
    </row>
    <row r="1967" spans="1:3" x14ac:dyDescent="0.3">
      <c r="A1967" s="5">
        <v>1994</v>
      </c>
      <c r="B1967" s="5" t="s">
        <v>36</v>
      </c>
      <c r="C1967" s="6">
        <v>1670.74</v>
      </c>
    </row>
    <row r="1968" spans="1:3" x14ac:dyDescent="0.3">
      <c r="A1968" s="5">
        <v>1994</v>
      </c>
      <c r="B1968" s="5" t="s">
        <v>36</v>
      </c>
      <c r="C1968" s="6">
        <v>1609.0400000000002</v>
      </c>
    </row>
    <row r="1969" spans="1:3" x14ac:dyDescent="0.3">
      <c r="A1969" s="5">
        <v>1994</v>
      </c>
      <c r="B1969" s="5" t="s">
        <v>36</v>
      </c>
      <c r="C1969" s="6">
        <v>1608.83</v>
      </c>
    </row>
    <row r="1970" spans="1:3" x14ac:dyDescent="0.3">
      <c r="A1970" s="5">
        <v>1994</v>
      </c>
      <c r="B1970" s="5" t="s">
        <v>36</v>
      </c>
      <c r="C1970" s="6">
        <v>1605.73</v>
      </c>
    </row>
    <row r="1971" spans="1:3" x14ac:dyDescent="0.3">
      <c r="A1971" s="5">
        <v>1994</v>
      </c>
      <c r="B1971" s="5" t="s">
        <v>36</v>
      </c>
      <c r="C1971" s="6">
        <v>1588.03</v>
      </c>
    </row>
    <row r="1972" spans="1:3" x14ac:dyDescent="0.3">
      <c r="A1972" s="5">
        <v>1994</v>
      </c>
      <c r="B1972" s="5" t="s">
        <v>36</v>
      </c>
      <c r="C1972" s="6">
        <v>1571.28</v>
      </c>
    </row>
    <row r="1973" spans="1:3" x14ac:dyDescent="0.3">
      <c r="A1973" s="5">
        <v>1994</v>
      </c>
      <c r="B1973" s="5" t="s">
        <v>36</v>
      </c>
      <c r="C1973" s="6">
        <v>1569.6799999999998</v>
      </c>
    </row>
    <row r="1974" spans="1:3" x14ac:dyDescent="0.3">
      <c r="A1974" s="5">
        <v>1994</v>
      </c>
      <c r="B1974" s="5" t="s">
        <v>36</v>
      </c>
      <c r="C1974" s="6">
        <v>1541.48</v>
      </c>
    </row>
    <row r="1975" spans="1:3" x14ac:dyDescent="0.3">
      <c r="A1975" s="5">
        <v>1994</v>
      </c>
      <c r="B1975" s="5" t="s">
        <v>36</v>
      </c>
      <c r="C1975" s="6">
        <v>1535.6300000000003</v>
      </c>
    </row>
    <row r="1976" spans="1:3" x14ac:dyDescent="0.3">
      <c r="A1976" s="5">
        <v>1994</v>
      </c>
      <c r="B1976" s="5" t="s">
        <v>36</v>
      </c>
      <c r="C1976" s="6">
        <v>1527.6999999999998</v>
      </c>
    </row>
    <row r="1977" spans="1:3" x14ac:dyDescent="0.3">
      <c r="A1977" s="5">
        <v>1994</v>
      </c>
      <c r="B1977" s="5" t="s">
        <v>36</v>
      </c>
      <c r="C1977" s="6">
        <v>1503.4300000000003</v>
      </c>
    </row>
    <row r="1978" spans="1:3" x14ac:dyDescent="0.3">
      <c r="A1978" s="5">
        <v>1994</v>
      </c>
      <c r="B1978" s="5" t="s">
        <v>36</v>
      </c>
      <c r="C1978" s="6">
        <v>1498.4199999999998</v>
      </c>
    </row>
    <row r="1979" spans="1:3" x14ac:dyDescent="0.3">
      <c r="A1979" s="5">
        <v>1994</v>
      </c>
      <c r="B1979" s="5" t="s">
        <v>36</v>
      </c>
      <c r="C1979" s="6">
        <v>1441.95</v>
      </c>
    </row>
    <row r="1980" spans="1:3" x14ac:dyDescent="0.3">
      <c r="A1980" s="5">
        <v>1994</v>
      </c>
      <c r="B1980" s="5" t="s">
        <v>36</v>
      </c>
      <c r="C1980" s="6">
        <v>1430.4799999999998</v>
      </c>
    </row>
    <row r="1981" spans="1:3" x14ac:dyDescent="0.3">
      <c r="A1981" s="5">
        <v>1994</v>
      </c>
      <c r="B1981" s="5" t="s">
        <v>36</v>
      </c>
      <c r="C1981" s="6">
        <v>1428.9000000000003</v>
      </c>
    </row>
    <row r="1982" spans="1:3" x14ac:dyDescent="0.3">
      <c r="A1982" s="5">
        <v>1994</v>
      </c>
      <c r="B1982" s="5" t="s">
        <v>36</v>
      </c>
      <c r="C1982" s="6">
        <v>1414.8600000000001</v>
      </c>
    </row>
    <row r="1983" spans="1:3" x14ac:dyDescent="0.3">
      <c r="A1983" s="5">
        <v>1994</v>
      </c>
      <c r="B1983" s="5" t="s">
        <v>36</v>
      </c>
      <c r="C1983" s="6">
        <v>1411.67</v>
      </c>
    </row>
    <row r="1984" spans="1:3" x14ac:dyDescent="0.3">
      <c r="A1984" s="5">
        <v>1994</v>
      </c>
      <c r="B1984" s="5" t="s">
        <v>36</v>
      </c>
      <c r="C1984" s="6">
        <v>1402.01</v>
      </c>
    </row>
    <row r="1985" spans="1:3" x14ac:dyDescent="0.3">
      <c r="A1985" s="5">
        <v>1994</v>
      </c>
      <c r="B1985" s="5" t="s">
        <v>36</v>
      </c>
      <c r="C1985" s="6">
        <v>1395.3100000000002</v>
      </c>
    </row>
    <row r="1986" spans="1:3" x14ac:dyDescent="0.3">
      <c r="A1986" s="5">
        <v>1994</v>
      </c>
      <c r="B1986" s="5" t="s">
        <v>36</v>
      </c>
      <c r="C1986" s="6">
        <v>1389.3999999999999</v>
      </c>
    </row>
    <row r="1987" spans="1:3" x14ac:dyDescent="0.3">
      <c r="A1987" s="5">
        <v>1994</v>
      </c>
      <c r="B1987" s="5" t="s">
        <v>36</v>
      </c>
      <c r="C1987" s="6">
        <v>1387.24</v>
      </c>
    </row>
    <row r="1988" spans="1:3" x14ac:dyDescent="0.3">
      <c r="A1988" s="5">
        <v>1994</v>
      </c>
      <c r="B1988" s="5" t="s">
        <v>36</v>
      </c>
      <c r="C1988" s="6">
        <v>1379.0300000000002</v>
      </c>
    </row>
    <row r="1989" spans="1:3" x14ac:dyDescent="0.3">
      <c r="A1989" s="5">
        <v>1994</v>
      </c>
      <c r="B1989" s="5" t="s">
        <v>36</v>
      </c>
      <c r="C1989" s="6">
        <v>1370.3700000000003</v>
      </c>
    </row>
    <row r="1990" spans="1:3" x14ac:dyDescent="0.3">
      <c r="A1990" s="5">
        <v>1994</v>
      </c>
      <c r="B1990" s="5" t="s">
        <v>36</v>
      </c>
      <c r="C1990" s="6">
        <v>1356.72</v>
      </c>
    </row>
    <row r="1991" spans="1:3" x14ac:dyDescent="0.3">
      <c r="A1991" s="5">
        <v>1994</v>
      </c>
      <c r="B1991" s="5" t="s">
        <v>36</v>
      </c>
      <c r="C1991" s="6">
        <v>1356.71</v>
      </c>
    </row>
    <row r="1992" spans="1:3" x14ac:dyDescent="0.3">
      <c r="A1992" s="5">
        <v>1994</v>
      </c>
      <c r="B1992" s="5" t="s">
        <v>36</v>
      </c>
      <c r="C1992" s="6">
        <v>1346.29</v>
      </c>
    </row>
    <row r="1993" spans="1:3" x14ac:dyDescent="0.3">
      <c r="A1993" s="5">
        <v>1994</v>
      </c>
      <c r="B1993" s="5" t="s">
        <v>36</v>
      </c>
      <c r="C1993" s="6">
        <v>1329.49</v>
      </c>
    </row>
    <row r="1994" spans="1:3" x14ac:dyDescent="0.3">
      <c r="A1994" s="5">
        <v>1994</v>
      </c>
      <c r="B1994" s="5" t="s">
        <v>36</v>
      </c>
      <c r="C1994" s="6">
        <v>1317.07</v>
      </c>
    </row>
    <row r="1995" spans="1:3" x14ac:dyDescent="0.3">
      <c r="A1995" s="5">
        <v>1994</v>
      </c>
      <c r="B1995" s="5" t="s">
        <v>36</v>
      </c>
      <c r="C1995" s="6">
        <v>1308.99</v>
      </c>
    </row>
    <row r="1996" spans="1:3" x14ac:dyDescent="0.3">
      <c r="A1996" s="5">
        <v>1994</v>
      </c>
      <c r="B1996" s="5" t="s">
        <v>36</v>
      </c>
      <c r="C1996" s="6">
        <v>1307.23</v>
      </c>
    </row>
    <row r="1997" spans="1:3" x14ac:dyDescent="0.3">
      <c r="A1997" s="5">
        <v>1994</v>
      </c>
      <c r="B1997" s="5" t="s">
        <v>36</v>
      </c>
      <c r="C1997" s="6">
        <v>1280.9100000000001</v>
      </c>
    </row>
    <row r="1998" spans="1:3" x14ac:dyDescent="0.3">
      <c r="A1998" s="5">
        <v>1994</v>
      </c>
      <c r="B1998" s="5" t="s">
        <v>36</v>
      </c>
      <c r="C1998" s="6">
        <v>1270.9100000000001</v>
      </c>
    </row>
    <row r="1999" spans="1:3" x14ac:dyDescent="0.3">
      <c r="A1999" s="5">
        <v>1994</v>
      </c>
      <c r="B1999" s="5" t="s">
        <v>36</v>
      </c>
      <c r="C1999" s="6">
        <v>1267.3699999999999</v>
      </c>
    </row>
    <row r="2000" spans="1:3" x14ac:dyDescent="0.3">
      <c r="A2000" s="5">
        <v>1994</v>
      </c>
      <c r="B2000" s="5" t="s">
        <v>36</v>
      </c>
      <c r="C2000" s="6">
        <v>1255.3900000000001</v>
      </c>
    </row>
    <row r="2001" spans="1:3" x14ac:dyDescent="0.3">
      <c r="A2001" s="5">
        <v>1994</v>
      </c>
      <c r="B2001" s="5" t="s">
        <v>36</v>
      </c>
      <c r="C2001" s="6">
        <v>1246.8700000000001</v>
      </c>
    </row>
    <row r="2002" spans="1:3" x14ac:dyDescent="0.3">
      <c r="A2002" s="5">
        <v>1994</v>
      </c>
      <c r="B2002" s="5" t="s">
        <v>36</v>
      </c>
      <c r="C2002" s="6">
        <v>1236.06</v>
      </c>
    </row>
    <row r="2003" spans="1:3" x14ac:dyDescent="0.3">
      <c r="A2003" s="5">
        <v>1994</v>
      </c>
      <c r="B2003" s="5" t="s">
        <v>36</v>
      </c>
      <c r="C2003" s="6">
        <v>1212.78</v>
      </c>
    </row>
    <row r="2004" spans="1:3" x14ac:dyDescent="0.3">
      <c r="A2004" s="5">
        <v>1994</v>
      </c>
      <c r="B2004" s="5" t="s">
        <v>36</v>
      </c>
      <c r="C2004" s="6">
        <v>1211.81</v>
      </c>
    </row>
    <row r="2005" spans="1:3" x14ac:dyDescent="0.3">
      <c r="A2005" s="5">
        <v>1994</v>
      </c>
      <c r="B2005" s="5" t="s">
        <v>36</v>
      </c>
      <c r="C2005" s="6">
        <v>1201.7899999999997</v>
      </c>
    </row>
    <row r="2006" spans="1:3" x14ac:dyDescent="0.3">
      <c r="A2006" s="5">
        <v>1994</v>
      </c>
      <c r="B2006" s="5" t="s">
        <v>36</v>
      </c>
      <c r="C2006" s="6">
        <v>1197.79</v>
      </c>
    </row>
    <row r="2007" spans="1:3" x14ac:dyDescent="0.3">
      <c r="A2007" s="5">
        <v>1994</v>
      </c>
      <c r="B2007" s="5" t="s">
        <v>36</v>
      </c>
      <c r="C2007" s="6">
        <v>1197.52</v>
      </c>
    </row>
    <row r="2008" spans="1:3" x14ac:dyDescent="0.3">
      <c r="A2008" s="5">
        <v>1994</v>
      </c>
      <c r="B2008" s="5" t="s">
        <v>36</v>
      </c>
      <c r="C2008" s="6">
        <v>1190.5899999999999</v>
      </c>
    </row>
    <row r="2009" spans="1:3" x14ac:dyDescent="0.3">
      <c r="A2009" s="5">
        <v>1994</v>
      </c>
      <c r="B2009" s="5" t="s">
        <v>36</v>
      </c>
      <c r="C2009" s="6">
        <v>1174.8400000000001</v>
      </c>
    </row>
    <row r="2010" spans="1:3" x14ac:dyDescent="0.3">
      <c r="A2010" s="5">
        <v>1994</v>
      </c>
      <c r="B2010" s="5" t="s">
        <v>36</v>
      </c>
      <c r="C2010" s="6">
        <v>1172.5100000000002</v>
      </c>
    </row>
    <row r="2011" spans="1:3" x14ac:dyDescent="0.3">
      <c r="A2011" s="5">
        <v>1994</v>
      </c>
      <c r="B2011" s="5" t="s">
        <v>36</v>
      </c>
      <c r="C2011" s="6">
        <v>1171.7500000000002</v>
      </c>
    </row>
    <row r="2012" spans="1:3" x14ac:dyDescent="0.3">
      <c r="A2012" s="5">
        <v>1994</v>
      </c>
      <c r="B2012" s="5" t="s">
        <v>36</v>
      </c>
      <c r="C2012" s="6">
        <v>1160.93</v>
      </c>
    </row>
    <row r="2013" spans="1:3" x14ac:dyDescent="0.3">
      <c r="A2013" s="5">
        <v>1994</v>
      </c>
      <c r="B2013" s="5" t="s">
        <v>36</v>
      </c>
      <c r="C2013" s="6">
        <v>1157.2299999999998</v>
      </c>
    </row>
    <row r="2014" spans="1:3" x14ac:dyDescent="0.3">
      <c r="A2014" s="5">
        <v>1994</v>
      </c>
      <c r="B2014" s="5" t="s">
        <v>36</v>
      </c>
      <c r="C2014" s="6">
        <v>1137.54</v>
      </c>
    </row>
    <row r="2015" spans="1:3" x14ac:dyDescent="0.3">
      <c r="A2015" s="5">
        <v>1994</v>
      </c>
      <c r="B2015" s="5" t="s">
        <v>36</v>
      </c>
      <c r="C2015" s="6">
        <v>1135.6799999999998</v>
      </c>
    </row>
    <row r="2016" spans="1:3" x14ac:dyDescent="0.3">
      <c r="A2016" s="5">
        <v>1994</v>
      </c>
      <c r="B2016" s="5" t="s">
        <v>36</v>
      </c>
      <c r="C2016" s="6">
        <v>1135.5200000000002</v>
      </c>
    </row>
    <row r="2017" spans="1:3" x14ac:dyDescent="0.3">
      <c r="A2017" s="5">
        <v>1994</v>
      </c>
      <c r="B2017" s="5" t="s">
        <v>36</v>
      </c>
      <c r="C2017" s="6">
        <v>1128.5899999999999</v>
      </c>
    </row>
    <row r="2018" spans="1:3" x14ac:dyDescent="0.3">
      <c r="A2018" s="5">
        <v>1994</v>
      </c>
      <c r="B2018" s="5" t="s">
        <v>36</v>
      </c>
      <c r="C2018" s="6">
        <v>1119.4399999999998</v>
      </c>
    </row>
    <row r="2019" spans="1:3" x14ac:dyDescent="0.3">
      <c r="A2019" s="5">
        <v>1994</v>
      </c>
      <c r="B2019" s="5" t="s">
        <v>36</v>
      </c>
      <c r="C2019" s="6">
        <v>1118.7299999999998</v>
      </c>
    </row>
    <row r="2020" spans="1:3" x14ac:dyDescent="0.3">
      <c r="A2020" s="5">
        <v>1994</v>
      </c>
      <c r="B2020" s="5" t="s">
        <v>36</v>
      </c>
      <c r="C2020" s="6">
        <v>1109.0899999999999</v>
      </c>
    </row>
    <row r="2021" spans="1:3" x14ac:dyDescent="0.3">
      <c r="A2021" s="5">
        <v>1994</v>
      </c>
      <c r="B2021" s="5" t="s">
        <v>36</v>
      </c>
      <c r="C2021" s="6">
        <v>1093.3800000000001</v>
      </c>
    </row>
    <row r="2022" spans="1:3" x14ac:dyDescent="0.3">
      <c r="A2022" s="5">
        <v>1994</v>
      </c>
      <c r="B2022" s="5" t="s">
        <v>36</v>
      </c>
      <c r="C2022" s="6">
        <v>1064.75</v>
      </c>
    </row>
    <row r="2023" spans="1:3" x14ac:dyDescent="0.3">
      <c r="A2023" s="5">
        <v>1994</v>
      </c>
      <c r="B2023" s="5" t="s">
        <v>36</v>
      </c>
      <c r="C2023" s="6">
        <v>1061.4099999999999</v>
      </c>
    </row>
    <row r="2024" spans="1:3" x14ac:dyDescent="0.3">
      <c r="A2024" s="5">
        <v>1994</v>
      </c>
      <c r="B2024" s="5" t="s">
        <v>36</v>
      </c>
      <c r="C2024" s="6">
        <v>1060.04</v>
      </c>
    </row>
    <row r="2025" spans="1:3" x14ac:dyDescent="0.3">
      <c r="A2025" s="5">
        <v>1994</v>
      </c>
      <c r="B2025" s="5" t="s">
        <v>36</v>
      </c>
      <c r="C2025" s="6">
        <v>1048.9599999999998</v>
      </c>
    </row>
    <row r="2026" spans="1:3" x14ac:dyDescent="0.3">
      <c r="A2026" s="5">
        <v>1994</v>
      </c>
      <c r="B2026" s="5" t="s">
        <v>36</v>
      </c>
      <c r="C2026" s="6">
        <v>1047.19</v>
      </c>
    </row>
    <row r="2027" spans="1:3" x14ac:dyDescent="0.3">
      <c r="A2027" s="5">
        <v>1994</v>
      </c>
      <c r="B2027" s="5" t="s">
        <v>36</v>
      </c>
      <c r="C2027" s="6">
        <v>1044.05</v>
      </c>
    </row>
    <row r="2028" spans="1:3" x14ac:dyDescent="0.3">
      <c r="A2028" s="5">
        <v>1994</v>
      </c>
      <c r="B2028" s="5" t="s">
        <v>36</v>
      </c>
      <c r="C2028" s="6">
        <v>1040.2</v>
      </c>
    </row>
    <row r="2029" spans="1:3" x14ac:dyDescent="0.3">
      <c r="A2029" s="5">
        <v>1994</v>
      </c>
      <c r="B2029" s="5" t="s">
        <v>36</v>
      </c>
      <c r="C2029" s="6">
        <v>1039.05</v>
      </c>
    </row>
    <row r="2030" spans="1:3" x14ac:dyDescent="0.3">
      <c r="A2030" s="5">
        <v>1994</v>
      </c>
      <c r="B2030" s="5" t="s">
        <v>36</v>
      </c>
      <c r="C2030" s="6">
        <v>1034.05</v>
      </c>
    </row>
    <row r="2031" spans="1:3" x14ac:dyDescent="0.3">
      <c r="A2031" s="5">
        <v>1994</v>
      </c>
      <c r="B2031" s="5" t="s">
        <v>36</v>
      </c>
      <c r="C2031" s="6">
        <v>1017.0999999999999</v>
      </c>
    </row>
    <row r="2032" spans="1:3" x14ac:dyDescent="0.3">
      <c r="A2032" s="5">
        <v>1994</v>
      </c>
      <c r="B2032" s="5" t="s">
        <v>36</v>
      </c>
      <c r="C2032" s="6">
        <v>1010.8100000000001</v>
      </c>
    </row>
    <row r="2033" spans="1:3" x14ac:dyDescent="0.3">
      <c r="A2033" s="5">
        <v>1994</v>
      </c>
      <c r="B2033" s="5" t="s">
        <v>36</v>
      </c>
      <c r="C2033" s="6">
        <v>988.04</v>
      </c>
    </row>
    <row r="2034" spans="1:3" x14ac:dyDescent="0.3">
      <c r="A2034" s="5">
        <v>1994</v>
      </c>
      <c r="B2034" s="5" t="s">
        <v>36</v>
      </c>
      <c r="C2034" s="6">
        <v>975.59999999999991</v>
      </c>
    </row>
    <row r="2035" spans="1:3" x14ac:dyDescent="0.3">
      <c r="A2035" s="5">
        <v>1994</v>
      </c>
      <c r="B2035" s="5" t="s">
        <v>36</v>
      </c>
      <c r="C2035" s="6">
        <v>952.91999999999973</v>
      </c>
    </row>
    <row r="2036" spans="1:3" x14ac:dyDescent="0.3">
      <c r="A2036" s="5">
        <v>1994</v>
      </c>
      <c r="B2036" s="5" t="s">
        <v>36</v>
      </c>
      <c r="C2036" s="6">
        <v>948.66</v>
      </c>
    </row>
    <row r="2037" spans="1:3" x14ac:dyDescent="0.3">
      <c r="A2037" s="5">
        <v>1994</v>
      </c>
      <c r="B2037" s="5" t="s">
        <v>36</v>
      </c>
      <c r="C2037" s="6">
        <v>941.7399999999999</v>
      </c>
    </row>
    <row r="2038" spans="1:3" x14ac:dyDescent="0.3">
      <c r="A2038" s="5">
        <v>1994</v>
      </c>
      <c r="B2038" s="5" t="s">
        <v>36</v>
      </c>
      <c r="C2038" s="6">
        <v>932.06</v>
      </c>
    </row>
    <row r="2039" spans="1:3" x14ac:dyDescent="0.3">
      <c r="A2039" s="5">
        <v>1994</v>
      </c>
      <c r="B2039" s="5" t="s">
        <v>36</v>
      </c>
      <c r="C2039" s="6">
        <v>930.17000000000007</v>
      </c>
    </row>
    <row r="2040" spans="1:3" x14ac:dyDescent="0.3">
      <c r="A2040" s="5">
        <v>1994</v>
      </c>
      <c r="B2040" s="5" t="s">
        <v>36</v>
      </c>
      <c r="C2040" s="6">
        <v>927.28</v>
      </c>
    </row>
    <row r="2041" spans="1:3" x14ac:dyDescent="0.3">
      <c r="A2041" s="5">
        <v>1994</v>
      </c>
      <c r="B2041" s="5" t="s">
        <v>36</v>
      </c>
      <c r="C2041" s="6">
        <v>908.45999999999992</v>
      </c>
    </row>
    <row r="2042" spans="1:3" x14ac:dyDescent="0.3">
      <c r="A2042" s="5">
        <v>1994</v>
      </c>
      <c r="B2042" s="5" t="s">
        <v>36</v>
      </c>
      <c r="C2042" s="6">
        <v>905.82</v>
      </c>
    </row>
    <row r="2043" spans="1:3" x14ac:dyDescent="0.3">
      <c r="A2043" s="5">
        <v>1994</v>
      </c>
      <c r="B2043" s="5" t="s">
        <v>36</v>
      </c>
      <c r="C2043" s="6">
        <v>902.31</v>
      </c>
    </row>
    <row r="2044" spans="1:3" x14ac:dyDescent="0.3">
      <c r="A2044" s="5">
        <v>1994</v>
      </c>
      <c r="B2044" s="5" t="s">
        <v>36</v>
      </c>
      <c r="C2044" s="6">
        <v>891.59</v>
      </c>
    </row>
    <row r="2045" spans="1:3" x14ac:dyDescent="0.3">
      <c r="A2045" s="5">
        <v>1994</v>
      </c>
      <c r="B2045" s="5" t="s">
        <v>36</v>
      </c>
      <c r="C2045" s="6">
        <v>882.07</v>
      </c>
    </row>
    <row r="2046" spans="1:3" x14ac:dyDescent="0.3">
      <c r="A2046" s="5">
        <v>1994</v>
      </c>
      <c r="B2046" s="5" t="s">
        <v>36</v>
      </c>
      <c r="C2046" s="6">
        <v>880.50000000000011</v>
      </c>
    </row>
    <row r="2047" spans="1:3" x14ac:dyDescent="0.3">
      <c r="A2047" s="5">
        <v>1994</v>
      </c>
      <c r="B2047" s="5" t="s">
        <v>36</v>
      </c>
      <c r="C2047" s="6">
        <v>879.02</v>
      </c>
    </row>
    <row r="2048" spans="1:3" x14ac:dyDescent="0.3">
      <c r="A2048" s="5">
        <v>1994</v>
      </c>
      <c r="B2048" s="5" t="s">
        <v>36</v>
      </c>
      <c r="C2048" s="6">
        <v>877.01</v>
      </c>
    </row>
    <row r="2049" spans="1:3" x14ac:dyDescent="0.3">
      <c r="A2049" s="5">
        <v>1994</v>
      </c>
      <c r="B2049" s="5" t="s">
        <v>36</v>
      </c>
      <c r="C2049" s="6">
        <v>875.8900000000001</v>
      </c>
    </row>
    <row r="2050" spans="1:3" x14ac:dyDescent="0.3">
      <c r="A2050" s="5">
        <v>1994</v>
      </c>
      <c r="B2050" s="5" t="s">
        <v>36</v>
      </c>
      <c r="C2050" s="6">
        <v>872.88999999999987</v>
      </c>
    </row>
    <row r="2051" spans="1:3" x14ac:dyDescent="0.3">
      <c r="A2051" s="5">
        <v>1994</v>
      </c>
      <c r="B2051" s="5" t="s">
        <v>36</v>
      </c>
      <c r="C2051" s="6">
        <v>852.44999999999993</v>
      </c>
    </row>
    <row r="2052" spans="1:3" x14ac:dyDescent="0.3">
      <c r="A2052" s="5">
        <v>1994</v>
      </c>
      <c r="B2052" s="5" t="s">
        <v>36</v>
      </c>
      <c r="C2052" s="6">
        <v>852.28000000000009</v>
      </c>
    </row>
    <row r="2053" spans="1:3" x14ac:dyDescent="0.3">
      <c r="A2053" s="5">
        <v>1994</v>
      </c>
      <c r="B2053" s="5" t="s">
        <v>36</v>
      </c>
      <c r="C2053" s="6">
        <v>843.02</v>
      </c>
    </row>
    <row r="2054" spans="1:3" x14ac:dyDescent="0.3">
      <c r="A2054" s="5">
        <v>1994</v>
      </c>
      <c r="B2054" s="5" t="s">
        <v>36</v>
      </c>
      <c r="C2054" s="6">
        <v>841.51</v>
      </c>
    </row>
    <row r="2055" spans="1:3" x14ac:dyDescent="0.3">
      <c r="A2055" s="5">
        <v>1994</v>
      </c>
      <c r="B2055" s="5" t="s">
        <v>36</v>
      </c>
      <c r="C2055" s="6">
        <v>839.06999999999994</v>
      </c>
    </row>
    <row r="2056" spans="1:3" x14ac:dyDescent="0.3">
      <c r="A2056" s="5">
        <v>1994</v>
      </c>
      <c r="B2056" s="5" t="s">
        <v>36</v>
      </c>
      <c r="C2056" s="6">
        <v>835.66</v>
      </c>
    </row>
    <row r="2057" spans="1:3" x14ac:dyDescent="0.3">
      <c r="A2057" s="5">
        <v>1994</v>
      </c>
      <c r="B2057" s="5" t="s">
        <v>36</v>
      </c>
      <c r="C2057" s="6">
        <v>823.68</v>
      </c>
    </row>
    <row r="2058" spans="1:3" x14ac:dyDescent="0.3">
      <c r="A2058" s="5">
        <v>1994</v>
      </c>
      <c r="B2058" s="5" t="s">
        <v>36</v>
      </c>
      <c r="C2058" s="6">
        <v>822.87</v>
      </c>
    </row>
    <row r="2059" spans="1:3" x14ac:dyDescent="0.3">
      <c r="A2059" s="5">
        <v>1994</v>
      </c>
      <c r="B2059" s="5" t="s">
        <v>36</v>
      </c>
      <c r="C2059" s="6">
        <v>812.41</v>
      </c>
    </row>
    <row r="2060" spans="1:3" x14ac:dyDescent="0.3">
      <c r="A2060" s="5">
        <v>1994</v>
      </c>
      <c r="B2060" s="5" t="s">
        <v>36</v>
      </c>
      <c r="C2060" s="6">
        <v>811.79000000000008</v>
      </c>
    </row>
    <row r="2061" spans="1:3" x14ac:dyDescent="0.3">
      <c r="A2061" s="5">
        <v>1994</v>
      </c>
      <c r="B2061" s="5" t="s">
        <v>36</v>
      </c>
      <c r="C2061" s="6">
        <v>810.28000000000009</v>
      </c>
    </row>
    <row r="2062" spans="1:3" x14ac:dyDescent="0.3">
      <c r="A2062" s="5">
        <v>1994</v>
      </c>
      <c r="B2062" s="5" t="s">
        <v>36</v>
      </c>
      <c r="C2062" s="6">
        <v>807.27</v>
      </c>
    </row>
    <row r="2063" spans="1:3" x14ac:dyDescent="0.3">
      <c r="A2063" s="5">
        <v>1994</v>
      </c>
      <c r="B2063" s="5" t="s">
        <v>36</v>
      </c>
      <c r="C2063" s="6">
        <v>806.4899999999999</v>
      </c>
    </row>
    <row r="2064" spans="1:3" x14ac:dyDescent="0.3">
      <c r="A2064" s="5">
        <v>1994</v>
      </c>
      <c r="B2064" s="5" t="s">
        <v>36</v>
      </c>
      <c r="C2064" s="6">
        <v>805.28</v>
      </c>
    </row>
    <row r="2065" spans="1:3" x14ac:dyDescent="0.3">
      <c r="A2065" s="5">
        <v>1994</v>
      </c>
      <c r="B2065" s="5" t="s">
        <v>36</v>
      </c>
      <c r="C2065" s="6">
        <v>799.99999999999989</v>
      </c>
    </row>
    <row r="2066" spans="1:3" x14ac:dyDescent="0.3">
      <c r="A2066" s="5">
        <v>1994</v>
      </c>
      <c r="B2066" s="5" t="s">
        <v>36</v>
      </c>
      <c r="C2066" s="6">
        <v>795.41999999999985</v>
      </c>
    </row>
    <row r="2067" spans="1:3" x14ac:dyDescent="0.3">
      <c r="A2067" s="5">
        <v>1994</v>
      </c>
      <c r="B2067" s="5" t="s">
        <v>36</v>
      </c>
      <c r="C2067" s="6">
        <v>793.56</v>
      </c>
    </row>
    <row r="2068" spans="1:3" x14ac:dyDescent="0.3">
      <c r="A2068" s="5">
        <v>1994</v>
      </c>
      <c r="B2068" s="5" t="s">
        <v>36</v>
      </c>
      <c r="C2068" s="6">
        <v>791.29000000000008</v>
      </c>
    </row>
    <row r="2069" spans="1:3" x14ac:dyDescent="0.3">
      <c r="A2069" s="5">
        <v>1994</v>
      </c>
      <c r="B2069" s="5" t="s">
        <v>36</v>
      </c>
      <c r="C2069" s="6">
        <v>785.25</v>
      </c>
    </row>
    <row r="2070" spans="1:3" x14ac:dyDescent="0.3">
      <c r="A2070" s="5">
        <v>1994</v>
      </c>
      <c r="B2070" s="5" t="s">
        <v>36</v>
      </c>
      <c r="C2070" s="6">
        <v>777.96</v>
      </c>
    </row>
    <row r="2071" spans="1:3" x14ac:dyDescent="0.3">
      <c r="A2071" s="5">
        <v>1994</v>
      </c>
      <c r="B2071" s="5" t="s">
        <v>36</v>
      </c>
      <c r="C2071" s="6">
        <v>771.93</v>
      </c>
    </row>
    <row r="2072" spans="1:3" x14ac:dyDescent="0.3">
      <c r="A2072" s="5">
        <v>1994</v>
      </c>
      <c r="B2072" s="5" t="s">
        <v>36</v>
      </c>
      <c r="C2072" s="6">
        <v>771.34</v>
      </c>
    </row>
    <row r="2073" spans="1:3" x14ac:dyDescent="0.3">
      <c r="A2073" s="5">
        <v>1994</v>
      </c>
      <c r="B2073" s="5" t="s">
        <v>36</v>
      </c>
      <c r="C2073" s="6">
        <v>763.48</v>
      </c>
    </row>
    <row r="2074" spans="1:3" x14ac:dyDescent="0.3">
      <c r="A2074" s="5">
        <v>1994</v>
      </c>
      <c r="B2074" s="5" t="s">
        <v>36</v>
      </c>
      <c r="C2074" s="6">
        <v>761.7399999999999</v>
      </c>
    </row>
    <row r="2075" spans="1:3" x14ac:dyDescent="0.3">
      <c r="A2075" s="5">
        <v>1994</v>
      </c>
      <c r="B2075" s="5" t="s">
        <v>36</v>
      </c>
      <c r="C2075" s="6">
        <v>759.25</v>
      </c>
    </row>
    <row r="2076" spans="1:3" x14ac:dyDescent="0.3">
      <c r="A2076" s="5">
        <v>1994</v>
      </c>
      <c r="B2076" s="5" t="s">
        <v>36</v>
      </c>
      <c r="C2076" s="6">
        <v>748.84</v>
      </c>
    </row>
    <row r="2077" spans="1:3" x14ac:dyDescent="0.3">
      <c r="A2077" s="5">
        <v>1994</v>
      </c>
      <c r="B2077" s="5" t="s">
        <v>36</v>
      </c>
      <c r="C2077" s="6">
        <v>745.15</v>
      </c>
    </row>
    <row r="2078" spans="1:3" x14ac:dyDescent="0.3">
      <c r="A2078" s="5">
        <v>1994</v>
      </c>
      <c r="B2078" s="5" t="s">
        <v>36</v>
      </c>
      <c r="C2078" s="6">
        <v>742.17000000000007</v>
      </c>
    </row>
    <row r="2079" spans="1:3" x14ac:dyDescent="0.3">
      <c r="A2079" s="5">
        <v>1994</v>
      </c>
      <c r="B2079" s="5" t="s">
        <v>36</v>
      </c>
      <c r="C2079" s="6">
        <v>737.41</v>
      </c>
    </row>
    <row r="2080" spans="1:3" x14ac:dyDescent="0.3">
      <c r="A2080" s="5">
        <v>1994</v>
      </c>
      <c r="B2080" s="5" t="s">
        <v>36</v>
      </c>
      <c r="C2080" s="6">
        <v>725.17000000000007</v>
      </c>
    </row>
    <row r="2081" spans="1:3" x14ac:dyDescent="0.3">
      <c r="A2081" s="5">
        <v>1994</v>
      </c>
      <c r="B2081" s="5" t="s">
        <v>36</v>
      </c>
      <c r="C2081" s="6">
        <v>721.61</v>
      </c>
    </row>
    <row r="2082" spans="1:3" x14ac:dyDescent="0.3">
      <c r="A2082" s="5">
        <v>1994</v>
      </c>
      <c r="B2082" s="5" t="s">
        <v>36</v>
      </c>
      <c r="C2082" s="6">
        <v>703.90999999999985</v>
      </c>
    </row>
    <row r="2083" spans="1:3" x14ac:dyDescent="0.3">
      <c r="A2083" s="5">
        <v>1994</v>
      </c>
      <c r="B2083" s="5" t="s">
        <v>36</v>
      </c>
      <c r="C2083" s="6">
        <v>701.49</v>
      </c>
    </row>
    <row r="2084" spans="1:3" x14ac:dyDescent="0.3">
      <c r="A2084" s="5">
        <v>1994</v>
      </c>
      <c r="B2084" s="5" t="s">
        <v>36</v>
      </c>
      <c r="C2084" s="6">
        <v>700.18</v>
      </c>
    </row>
    <row r="2085" spans="1:3" x14ac:dyDescent="0.3">
      <c r="A2085" s="5">
        <v>1994</v>
      </c>
      <c r="B2085" s="5" t="s">
        <v>36</v>
      </c>
      <c r="C2085" s="6">
        <v>697.50000000000011</v>
      </c>
    </row>
    <row r="2086" spans="1:3" x14ac:dyDescent="0.3">
      <c r="A2086" s="5">
        <v>1994</v>
      </c>
      <c r="B2086" s="5" t="s">
        <v>36</v>
      </c>
      <c r="C2086" s="6">
        <v>686.08999999999992</v>
      </c>
    </row>
    <row r="2087" spans="1:3" x14ac:dyDescent="0.3">
      <c r="A2087" s="5">
        <v>1994</v>
      </c>
      <c r="B2087" s="5" t="s">
        <v>36</v>
      </c>
      <c r="C2087" s="6">
        <v>684.85</v>
      </c>
    </row>
    <row r="2088" spans="1:3" x14ac:dyDescent="0.3">
      <c r="A2088" s="5">
        <v>1994</v>
      </c>
      <c r="B2088" s="5" t="s">
        <v>36</v>
      </c>
      <c r="C2088" s="6">
        <v>682.22</v>
      </c>
    </row>
    <row r="2089" spans="1:3" x14ac:dyDescent="0.3">
      <c r="A2089" s="5">
        <v>1994</v>
      </c>
      <c r="B2089" s="5" t="s">
        <v>36</v>
      </c>
      <c r="C2089" s="6">
        <v>680.39</v>
      </c>
    </row>
    <row r="2090" spans="1:3" x14ac:dyDescent="0.3">
      <c r="A2090" s="5">
        <v>1994</v>
      </c>
      <c r="B2090" s="5" t="s">
        <v>36</v>
      </c>
      <c r="C2090" s="6">
        <v>673.2399999999999</v>
      </c>
    </row>
    <row r="2091" spans="1:3" x14ac:dyDescent="0.3">
      <c r="A2091" s="5">
        <v>1994</v>
      </c>
      <c r="B2091" s="5" t="s">
        <v>36</v>
      </c>
      <c r="C2091" s="6">
        <v>672.21999999999991</v>
      </c>
    </row>
    <row r="2092" spans="1:3" x14ac:dyDescent="0.3">
      <c r="A2092" s="5">
        <v>1994</v>
      </c>
      <c r="B2092" s="5" t="s">
        <v>36</v>
      </c>
      <c r="C2092" s="6">
        <v>672.18000000000006</v>
      </c>
    </row>
    <row r="2093" spans="1:3" x14ac:dyDescent="0.3">
      <c r="A2093" s="5">
        <v>1994</v>
      </c>
      <c r="B2093" s="5" t="s">
        <v>36</v>
      </c>
      <c r="C2093" s="6">
        <v>669.99</v>
      </c>
    </row>
    <row r="2094" spans="1:3" x14ac:dyDescent="0.3">
      <c r="A2094" s="5">
        <v>1994</v>
      </c>
      <c r="B2094" s="5" t="s">
        <v>36</v>
      </c>
      <c r="C2094" s="6">
        <v>661.17</v>
      </c>
    </row>
    <row r="2095" spans="1:3" x14ac:dyDescent="0.3">
      <c r="A2095" s="5">
        <v>1994</v>
      </c>
      <c r="B2095" s="5" t="s">
        <v>36</v>
      </c>
      <c r="C2095" s="6">
        <v>660.07</v>
      </c>
    </row>
    <row r="2096" spans="1:3" x14ac:dyDescent="0.3">
      <c r="A2096" s="5">
        <v>1994</v>
      </c>
      <c r="B2096" s="5" t="s">
        <v>36</v>
      </c>
      <c r="C2096" s="6">
        <v>648.96</v>
      </c>
    </row>
    <row r="2097" spans="1:3" x14ac:dyDescent="0.3">
      <c r="A2097" s="5">
        <v>1994</v>
      </c>
      <c r="B2097" s="5" t="s">
        <v>36</v>
      </c>
      <c r="C2097" s="6">
        <v>648.79000000000008</v>
      </c>
    </row>
    <row r="2098" spans="1:3" x14ac:dyDescent="0.3">
      <c r="A2098" s="5">
        <v>1994</v>
      </c>
      <c r="B2098" s="5" t="s">
        <v>36</v>
      </c>
      <c r="C2098" s="6">
        <v>635.18999999999994</v>
      </c>
    </row>
    <row r="2099" spans="1:3" x14ac:dyDescent="0.3">
      <c r="A2099" s="5">
        <v>1994</v>
      </c>
      <c r="B2099" s="5" t="s">
        <v>36</v>
      </c>
      <c r="C2099" s="6">
        <v>627.38</v>
      </c>
    </row>
    <row r="2100" spans="1:3" x14ac:dyDescent="0.3">
      <c r="A2100" s="5">
        <v>1994</v>
      </c>
      <c r="B2100" s="5" t="s">
        <v>36</v>
      </c>
      <c r="C2100" s="6">
        <v>622.87</v>
      </c>
    </row>
    <row r="2101" spans="1:3" x14ac:dyDescent="0.3">
      <c r="A2101" s="5">
        <v>1994</v>
      </c>
      <c r="B2101" s="5" t="s">
        <v>36</v>
      </c>
      <c r="C2101" s="6">
        <v>622.53</v>
      </c>
    </row>
    <row r="2102" spans="1:3" x14ac:dyDescent="0.3">
      <c r="A2102" s="5">
        <v>1994</v>
      </c>
      <c r="B2102" s="5" t="s">
        <v>36</v>
      </c>
      <c r="C2102" s="6">
        <v>620.54</v>
      </c>
    </row>
    <row r="2103" spans="1:3" x14ac:dyDescent="0.3">
      <c r="A2103" s="5">
        <v>1994</v>
      </c>
      <c r="B2103" s="5" t="s">
        <v>36</v>
      </c>
      <c r="C2103" s="6">
        <v>619.70000000000005</v>
      </c>
    </row>
    <row r="2104" spans="1:3" x14ac:dyDescent="0.3">
      <c r="A2104" s="5">
        <v>1994</v>
      </c>
      <c r="B2104" s="5" t="s">
        <v>36</v>
      </c>
      <c r="C2104" s="6">
        <v>618.05999999999995</v>
      </c>
    </row>
    <row r="2105" spans="1:3" x14ac:dyDescent="0.3">
      <c r="A2105" s="5">
        <v>1994</v>
      </c>
      <c r="B2105" s="5" t="s">
        <v>36</v>
      </c>
      <c r="C2105" s="6">
        <v>616.25</v>
      </c>
    </row>
    <row r="2106" spans="1:3" x14ac:dyDescent="0.3">
      <c r="A2106" s="5">
        <v>1994</v>
      </c>
      <c r="B2106" s="5" t="s">
        <v>36</v>
      </c>
      <c r="C2106" s="6">
        <v>615.27</v>
      </c>
    </row>
    <row r="2107" spans="1:3" x14ac:dyDescent="0.3">
      <c r="A2107" s="5">
        <v>1994</v>
      </c>
      <c r="B2107" s="5" t="s">
        <v>36</v>
      </c>
      <c r="C2107" s="6">
        <v>613.35</v>
      </c>
    </row>
    <row r="2108" spans="1:3" x14ac:dyDescent="0.3">
      <c r="A2108" s="5">
        <v>1994</v>
      </c>
      <c r="B2108" s="5" t="s">
        <v>36</v>
      </c>
      <c r="C2108" s="6">
        <v>612.79000000000008</v>
      </c>
    </row>
    <row r="2109" spans="1:3" x14ac:dyDescent="0.3">
      <c r="A2109" s="5">
        <v>1994</v>
      </c>
      <c r="B2109" s="5" t="s">
        <v>36</v>
      </c>
      <c r="C2109" s="6">
        <v>608.2299999999999</v>
      </c>
    </row>
    <row r="2110" spans="1:3" x14ac:dyDescent="0.3">
      <c r="A2110" s="5">
        <v>1994</v>
      </c>
      <c r="B2110" s="5" t="s">
        <v>36</v>
      </c>
      <c r="C2110" s="6">
        <v>606.35</v>
      </c>
    </row>
    <row r="2111" spans="1:3" x14ac:dyDescent="0.3">
      <c r="A2111" s="5">
        <v>1994</v>
      </c>
      <c r="B2111" s="5" t="s">
        <v>36</v>
      </c>
      <c r="C2111" s="6">
        <v>606.18000000000006</v>
      </c>
    </row>
    <row r="2112" spans="1:3" x14ac:dyDescent="0.3">
      <c r="A2112" s="5">
        <v>1994</v>
      </c>
      <c r="B2112" s="5" t="s">
        <v>36</v>
      </c>
      <c r="C2112" s="6">
        <v>605.21</v>
      </c>
    </row>
    <row r="2113" spans="1:3" x14ac:dyDescent="0.3">
      <c r="A2113" s="5">
        <v>1994</v>
      </c>
      <c r="B2113" s="5" t="s">
        <v>36</v>
      </c>
      <c r="C2113" s="6">
        <v>601.25</v>
      </c>
    </row>
    <row r="2114" spans="1:3" x14ac:dyDescent="0.3">
      <c r="A2114" s="5">
        <v>1994</v>
      </c>
      <c r="B2114" s="5" t="s">
        <v>36</v>
      </c>
      <c r="C2114" s="6">
        <v>593.2299999999999</v>
      </c>
    </row>
    <row r="2115" spans="1:3" x14ac:dyDescent="0.3">
      <c r="A2115" s="5">
        <v>1994</v>
      </c>
      <c r="B2115" s="5" t="s">
        <v>36</v>
      </c>
      <c r="C2115" s="6">
        <v>592.76</v>
      </c>
    </row>
    <row r="2116" spans="1:3" x14ac:dyDescent="0.3">
      <c r="A2116" s="5">
        <v>1994</v>
      </c>
      <c r="B2116" s="5" t="s">
        <v>36</v>
      </c>
      <c r="C2116" s="6">
        <v>590.31000000000006</v>
      </c>
    </row>
    <row r="2117" spans="1:3" x14ac:dyDescent="0.3">
      <c r="A2117" s="5">
        <v>1994</v>
      </c>
      <c r="B2117" s="5" t="s">
        <v>36</v>
      </c>
      <c r="C2117" s="6">
        <v>587.02</v>
      </c>
    </row>
    <row r="2118" spans="1:3" x14ac:dyDescent="0.3">
      <c r="A2118" s="5">
        <v>1994</v>
      </c>
      <c r="B2118" s="5" t="s">
        <v>36</v>
      </c>
      <c r="C2118" s="6">
        <v>586.81999999999994</v>
      </c>
    </row>
    <row r="2119" spans="1:3" x14ac:dyDescent="0.3">
      <c r="A2119" s="5">
        <v>1994</v>
      </c>
      <c r="B2119" s="5" t="s">
        <v>36</v>
      </c>
      <c r="C2119" s="6">
        <v>585.81999999999994</v>
      </c>
    </row>
    <row r="2120" spans="1:3" x14ac:dyDescent="0.3">
      <c r="A2120" s="5">
        <v>1994</v>
      </c>
      <c r="B2120" s="5" t="s">
        <v>36</v>
      </c>
      <c r="C2120" s="6">
        <v>585.36</v>
      </c>
    </row>
    <row r="2121" spans="1:3" x14ac:dyDescent="0.3">
      <c r="A2121" s="5">
        <v>1994</v>
      </c>
      <c r="B2121" s="5" t="s">
        <v>36</v>
      </c>
      <c r="C2121" s="6">
        <v>581.5</v>
      </c>
    </row>
    <row r="2122" spans="1:3" x14ac:dyDescent="0.3">
      <c r="A2122" s="5">
        <v>1994</v>
      </c>
      <c r="B2122" s="5" t="s">
        <v>36</v>
      </c>
      <c r="C2122" s="6">
        <v>577.92999999999995</v>
      </c>
    </row>
    <row r="2123" spans="1:3" x14ac:dyDescent="0.3">
      <c r="A2123" s="5">
        <v>1994</v>
      </c>
      <c r="B2123" s="5" t="s">
        <v>36</v>
      </c>
      <c r="C2123" s="6">
        <v>577.21</v>
      </c>
    </row>
    <row r="2124" spans="1:3" x14ac:dyDescent="0.3">
      <c r="A2124" s="5">
        <v>1994</v>
      </c>
      <c r="B2124" s="5" t="s">
        <v>36</v>
      </c>
      <c r="C2124" s="6">
        <v>575.61</v>
      </c>
    </row>
    <row r="2125" spans="1:3" x14ac:dyDescent="0.3">
      <c r="A2125" s="5">
        <v>1994</v>
      </c>
      <c r="B2125" s="5" t="s">
        <v>36</v>
      </c>
      <c r="C2125" s="6">
        <v>566.07000000000005</v>
      </c>
    </row>
    <row r="2126" spans="1:3" x14ac:dyDescent="0.3">
      <c r="A2126" s="5">
        <v>1994</v>
      </c>
      <c r="B2126" s="5" t="s">
        <v>36</v>
      </c>
      <c r="C2126" s="6">
        <v>565.82000000000005</v>
      </c>
    </row>
    <row r="2127" spans="1:3" x14ac:dyDescent="0.3">
      <c r="A2127" s="5">
        <v>1994</v>
      </c>
      <c r="B2127" s="5" t="s">
        <v>36</v>
      </c>
      <c r="C2127" s="6">
        <v>561.63</v>
      </c>
    </row>
    <row r="2128" spans="1:3" x14ac:dyDescent="0.3">
      <c r="A2128" s="5">
        <v>1994</v>
      </c>
      <c r="B2128" s="5" t="s">
        <v>36</v>
      </c>
      <c r="C2128" s="6">
        <v>559.31999999999994</v>
      </c>
    </row>
    <row r="2129" spans="1:3" x14ac:dyDescent="0.3">
      <c r="A2129" s="5">
        <v>1994</v>
      </c>
      <c r="B2129" s="5" t="s">
        <v>36</v>
      </c>
      <c r="C2129" s="6">
        <v>558.71</v>
      </c>
    </row>
    <row r="2130" spans="1:3" x14ac:dyDescent="0.3">
      <c r="A2130" s="5">
        <v>1994</v>
      </c>
      <c r="B2130" s="5" t="s">
        <v>36</v>
      </c>
      <c r="C2130" s="6">
        <v>557.7299999999999</v>
      </c>
    </row>
    <row r="2131" spans="1:3" x14ac:dyDescent="0.3">
      <c r="A2131" s="5">
        <v>1994</v>
      </c>
      <c r="B2131" s="5" t="s">
        <v>36</v>
      </c>
      <c r="C2131" s="6">
        <v>556.70999999999992</v>
      </c>
    </row>
    <row r="2132" spans="1:3" x14ac:dyDescent="0.3">
      <c r="A2132" s="5">
        <v>1994</v>
      </c>
      <c r="B2132" s="5" t="s">
        <v>36</v>
      </c>
      <c r="C2132" s="6">
        <v>556.34</v>
      </c>
    </row>
    <row r="2133" spans="1:3" x14ac:dyDescent="0.3">
      <c r="A2133" s="5">
        <v>1994</v>
      </c>
      <c r="B2133" s="5" t="s">
        <v>36</v>
      </c>
      <c r="C2133" s="6">
        <v>556.19000000000005</v>
      </c>
    </row>
    <row r="2134" spans="1:3" x14ac:dyDescent="0.3">
      <c r="A2134" s="5">
        <v>1994</v>
      </c>
      <c r="B2134" s="5" t="s">
        <v>36</v>
      </c>
      <c r="C2134" s="6">
        <v>552.58999999999992</v>
      </c>
    </row>
    <row r="2135" spans="1:3" x14ac:dyDescent="0.3">
      <c r="A2135" s="5">
        <v>1994</v>
      </c>
      <c r="B2135" s="5" t="s">
        <v>36</v>
      </c>
      <c r="C2135" s="6">
        <v>550.11</v>
      </c>
    </row>
    <row r="2136" spans="1:3" x14ac:dyDescent="0.3">
      <c r="A2136" s="5">
        <v>1994</v>
      </c>
      <c r="B2136" s="5" t="s">
        <v>36</v>
      </c>
      <c r="C2136" s="6">
        <v>549.18999999999994</v>
      </c>
    </row>
    <row r="2137" spans="1:3" x14ac:dyDescent="0.3">
      <c r="A2137" s="5">
        <v>1994</v>
      </c>
      <c r="B2137" s="5" t="s">
        <v>36</v>
      </c>
      <c r="C2137" s="6">
        <v>544.54999999999995</v>
      </c>
    </row>
    <row r="2138" spans="1:3" x14ac:dyDescent="0.3">
      <c r="A2138" s="5">
        <v>1994</v>
      </c>
      <c r="B2138" s="5" t="s">
        <v>36</v>
      </c>
      <c r="C2138" s="6">
        <v>541.43999999999994</v>
      </c>
    </row>
    <row r="2139" spans="1:3" x14ac:dyDescent="0.3">
      <c r="A2139" s="5">
        <v>1994</v>
      </c>
      <c r="B2139" s="5" t="s">
        <v>36</v>
      </c>
      <c r="C2139" s="6">
        <v>541.06999999999994</v>
      </c>
    </row>
    <row r="2140" spans="1:3" x14ac:dyDescent="0.3">
      <c r="A2140" s="5">
        <v>1994</v>
      </c>
      <c r="B2140" s="5" t="s">
        <v>36</v>
      </c>
      <c r="C2140" s="6">
        <v>540.09</v>
      </c>
    </row>
    <row r="2141" spans="1:3" x14ac:dyDescent="0.3">
      <c r="A2141" s="5">
        <v>1994</v>
      </c>
      <c r="B2141" s="5" t="s">
        <v>36</v>
      </c>
      <c r="C2141" s="6">
        <v>537.71</v>
      </c>
    </row>
    <row r="2142" spans="1:3" x14ac:dyDescent="0.3">
      <c r="A2142" s="5">
        <v>1994</v>
      </c>
      <c r="B2142" s="5" t="s">
        <v>36</v>
      </c>
      <c r="C2142" s="6">
        <v>534.94000000000005</v>
      </c>
    </row>
    <row r="2143" spans="1:3" x14ac:dyDescent="0.3">
      <c r="A2143" s="5">
        <v>1994</v>
      </c>
      <c r="B2143" s="5" t="s">
        <v>36</v>
      </c>
      <c r="C2143" s="6">
        <v>534.42000000000007</v>
      </c>
    </row>
    <row r="2144" spans="1:3" x14ac:dyDescent="0.3">
      <c r="A2144" s="5">
        <v>1994</v>
      </c>
      <c r="B2144" s="5" t="s">
        <v>36</v>
      </c>
      <c r="C2144" s="6">
        <v>534.16000000000008</v>
      </c>
    </row>
    <row r="2145" spans="1:3" x14ac:dyDescent="0.3">
      <c r="A2145" s="5">
        <v>1994</v>
      </c>
      <c r="B2145" s="5" t="s">
        <v>36</v>
      </c>
      <c r="C2145" s="6">
        <v>534.16</v>
      </c>
    </row>
    <row r="2146" spans="1:3" x14ac:dyDescent="0.3">
      <c r="A2146" s="5">
        <v>1994</v>
      </c>
      <c r="B2146" s="5" t="s">
        <v>36</v>
      </c>
      <c r="C2146" s="6">
        <v>530.42999999999995</v>
      </c>
    </row>
    <row r="2147" spans="1:3" x14ac:dyDescent="0.3">
      <c r="A2147" s="5">
        <v>1994</v>
      </c>
      <c r="B2147" s="5" t="s">
        <v>36</v>
      </c>
      <c r="C2147" s="6">
        <v>527.1400000000001</v>
      </c>
    </row>
    <row r="2148" spans="1:3" x14ac:dyDescent="0.3">
      <c r="A2148" s="5">
        <v>1994</v>
      </c>
      <c r="B2148" s="5" t="s">
        <v>36</v>
      </c>
      <c r="C2148" s="6">
        <v>526.59</v>
      </c>
    </row>
    <row r="2149" spans="1:3" x14ac:dyDescent="0.3">
      <c r="A2149" s="5">
        <v>1994</v>
      </c>
      <c r="B2149" s="5" t="s">
        <v>36</v>
      </c>
      <c r="C2149" s="6">
        <v>524.48</v>
      </c>
    </row>
    <row r="2150" spans="1:3" x14ac:dyDescent="0.3">
      <c r="A2150" s="5">
        <v>1994</v>
      </c>
      <c r="B2150" s="5" t="s">
        <v>36</v>
      </c>
      <c r="C2150" s="6">
        <v>523.45000000000005</v>
      </c>
    </row>
    <row r="2151" spans="1:3" x14ac:dyDescent="0.3">
      <c r="A2151" s="5">
        <v>1994</v>
      </c>
      <c r="B2151" s="5" t="s">
        <v>36</v>
      </c>
      <c r="C2151" s="6">
        <v>523.37000000000012</v>
      </c>
    </row>
    <row r="2152" spans="1:3" x14ac:dyDescent="0.3">
      <c r="A2152" s="5">
        <v>1994</v>
      </c>
      <c r="B2152" s="5" t="s">
        <v>36</v>
      </c>
      <c r="C2152" s="6">
        <v>521.64</v>
      </c>
    </row>
    <row r="2153" spans="1:3" x14ac:dyDescent="0.3">
      <c r="A2153" s="5">
        <v>1994</v>
      </c>
      <c r="B2153" s="5" t="s">
        <v>36</v>
      </c>
      <c r="C2153" s="6">
        <v>521.34</v>
      </c>
    </row>
    <row r="2154" spans="1:3" x14ac:dyDescent="0.3">
      <c r="A2154" s="5">
        <v>1994</v>
      </c>
      <c r="B2154" s="5" t="s">
        <v>36</v>
      </c>
      <c r="C2154" s="6">
        <v>520.75000000000011</v>
      </c>
    </row>
    <row r="2155" spans="1:3" x14ac:dyDescent="0.3">
      <c r="A2155" s="5">
        <v>1994</v>
      </c>
      <c r="B2155" s="5" t="s">
        <v>36</v>
      </c>
      <c r="C2155" s="6">
        <v>517.4</v>
      </c>
    </row>
    <row r="2156" spans="1:3" x14ac:dyDescent="0.3">
      <c r="A2156" s="5">
        <v>1994</v>
      </c>
      <c r="B2156" s="5" t="s">
        <v>36</v>
      </c>
      <c r="C2156" s="6">
        <v>513.71</v>
      </c>
    </row>
    <row r="2157" spans="1:3" x14ac:dyDescent="0.3">
      <c r="A2157" s="5">
        <v>1994</v>
      </c>
      <c r="B2157" s="5" t="s">
        <v>36</v>
      </c>
      <c r="C2157" s="6">
        <v>513.20000000000005</v>
      </c>
    </row>
    <row r="2158" spans="1:3" x14ac:dyDescent="0.3">
      <c r="A2158" s="5">
        <v>1994</v>
      </c>
      <c r="B2158" s="5" t="s">
        <v>36</v>
      </c>
      <c r="C2158" s="6">
        <v>512.98</v>
      </c>
    </row>
    <row r="2159" spans="1:3" x14ac:dyDescent="0.3">
      <c r="A2159" s="5">
        <v>1994</v>
      </c>
      <c r="B2159" s="5" t="s">
        <v>36</v>
      </c>
      <c r="C2159" s="6">
        <v>511.73</v>
      </c>
    </row>
    <row r="2160" spans="1:3" x14ac:dyDescent="0.3">
      <c r="A2160" s="5">
        <v>1994</v>
      </c>
      <c r="B2160" s="5" t="s">
        <v>36</v>
      </c>
      <c r="C2160" s="6">
        <v>510.85</v>
      </c>
    </row>
    <row r="2161" spans="1:3" x14ac:dyDescent="0.3">
      <c r="A2161" s="5">
        <v>1994</v>
      </c>
      <c r="B2161" s="5" t="s">
        <v>36</v>
      </c>
      <c r="C2161" s="6">
        <v>510.23000000000008</v>
      </c>
    </row>
    <row r="2162" spans="1:3" x14ac:dyDescent="0.3">
      <c r="A2162" s="5">
        <v>1994</v>
      </c>
      <c r="B2162" s="5" t="s">
        <v>36</v>
      </c>
      <c r="C2162" s="6">
        <v>509.22999999999996</v>
      </c>
    </row>
    <row r="2163" spans="1:3" x14ac:dyDescent="0.3">
      <c r="A2163" s="5">
        <v>1994</v>
      </c>
      <c r="B2163" s="5" t="s">
        <v>36</v>
      </c>
      <c r="C2163" s="6">
        <v>508.96000000000004</v>
      </c>
    </row>
    <row r="2164" spans="1:3" x14ac:dyDescent="0.3">
      <c r="A2164" s="5">
        <v>1994</v>
      </c>
      <c r="B2164" s="5" t="s">
        <v>36</v>
      </c>
      <c r="C2164" s="6">
        <v>506.44</v>
      </c>
    </row>
    <row r="2165" spans="1:3" x14ac:dyDescent="0.3">
      <c r="A2165" s="5">
        <v>1994</v>
      </c>
      <c r="B2165" s="5" t="s">
        <v>36</v>
      </c>
      <c r="C2165" s="6">
        <v>502.59</v>
      </c>
    </row>
    <row r="2166" spans="1:3" x14ac:dyDescent="0.3">
      <c r="A2166" s="5">
        <v>1994</v>
      </c>
      <c r="B2166" s="5" t="s">
        <v>36</v>
      </c>
      <c r="C2166" s="6">
        <v>502.23</v>
      </c>
    </row>
    <row r="2167" spans="1:3" x14ac:dyDescent="0.3">
      <c r="A2167" s="5">
        <v>1994</v>
      </c>
      <c r="B2167" s="5" t="s">
        <v>36</v>
      </c>
      <c r="C2167" s="6">
        <v>494.98999999999995</v>
      </c>
    </row>
    <row r="2168" spans="1:3" x14ac:dyDescent="0.3">
      <c r="A2168" s="5">
        <v>1994</v>
      </c>
      <c r="B2168" s="5" t="s">
        <v>36</v>
      </c>
      <c r="C2168" s="6">
        <v>494.82000000000005</v>
      </c>
    </row>
    <row r="2169" spans="1:3" x14ac:dyDescent="0.3">
      <c r="A2169" s="5">
        <v>1994</v>
      </c>
      <c r="B2169" s="5" t="s">
        <v>36</v>
      </c>
      <c r="C2169" s="6">
        <v>490.85</v>
      </c>
    </row>
    <row r="2170" spans="1:3" x14ac:dyDescent="0.3">
      <c r="A2170" s="5">
        <v>1994</v>
      </c>
      <c r="B2170" s="5" t="s">
        <v>36</v>
      </c>
      <c r="C2170" s="6">
        <v>490.52000000000004</v>
      </c>
    </row>
    <row r="2171" spans="1:3" x14ac:dyDescent="0.3">
      <c r="A2171" s="5">
        <v>1994</v>
      </c>
      <c r="B2171" s="5" t="s">
        <v>36</v>
      </c>
      <c r="C2171" s="6">
        <v>489.84000000000003</v>
      </c>
    </row>
    <row r="2172" spans="1:3" x14ac:dyDescent="0.3">
      <c r="A2172" s="5">
        <v>1994</v>
      </c>
      <c r="B2172" s="5" t="s">
        <v>36</v>
      </c>
      <c r="C2172" s="6">
        <v>489.78</v>
      </c>
    </row>
    <row r="2173" spans="1:3" x14ac:dyDescent="0.3">
      <c r="A2173" s="5">
        <v>1994</v>
      </c>
      <c r="B2173" s="5" t="s">
        <v>36</v>
      </c>
      <c r="C2173" s="6">
        <v>489.54000000000008</v>
      </c>
    </row>
    <row r="2174" spans="1:3" x14ac:dyDescent="0.3">
      <c r="A2174" s="5">
        <v>1994</v>
      </c>
      <c r="B2174" s="5" t="s">
        <v>36</v>
      </c>
      <c r="C2174" s="6">
        <v>488.78</v>
      </c>
    </row>
    <row r="2175" spans="1:3" x14ac:dyDescent="0.3">
      <c r="A2175" s="5">
        <v>1994</v>
      </c>
      <c r="B2175" s="5" t="s">
        <v>36</v>
      </c>
      <c r="C2175" s="6">
        <v>487.12</v>
      </c>
    </row>
    <row r="2176" spans="1:3" x14ac:dyDescent="0.3">
      <c r="A2176" s="5">
        <v>1994</v>
      </c>
      <c r="B2176" s="5" t="s">
        <v>36</v>
      </c>
      <c r="C2176" s="6">
        <v>486.36</v>
      </c>
    </row>
    <row r="2177" spans="1:3" x14ac:dyDescent="0.3">
      <c r="A2177" s="5">
        <v>1994</v>
      </c>
      <c r="B2177" s="5" t="s">
        <v>36</v>
      </c>
      <c r="C2177" s="6">
        <v>481.14</v>
      </c>
    </row>
    <row r="2178" spans="1:3" x14ac:dyDescent="0.3">
      <c r="A2178" s="5">
        <v>1994</v>
      </c>
      <c r="B2178" s="5" t="s">
        <v>36</v>
      </c>
      <c r="C2178" s="6">
        <v>480.07</v>
      </c>
    </row>
    <row r="2179" spans="1:3" x14ac:dyDescent="0.3">
      <c r="A2179" s="5">
        <v>1994</v>
      </c>
      <c r="B2179" s="5" t="s">
        <v>36</v>
      </c>
      <c r="C2179" s="6">
        <v>479.53</v>
      </c>
    </row>
    <row r="2180" spans="1:3" x14ac:dyDescent="0.3">
      <c r="A2180" s="5">
        <v>1994</v>
      </c>
      <c r="B2180" s="5" t="s">
        <v>36</v>
      </c>
      <c r="C2180" s="6">
        <v>479.48</v>
      </c>
    </row>
    <row r="2181" spans="1:3" x14ac:dyDescent="0.3">
      <c r="A2181" s="5">
        <v>1994</v>
      </c>
      <c r="B2181" s="5" t="s">
        <v>36</v>
      </c>
      <c r="C2181" s="6">
        <v>478.75</v>
      </c>
    </row>
    <row r="2182" spans="1:3" x14ac:dyDescent="0.3">
      <c r="A2182" s="5">
        <v>1994</v>
      </c>
      <c r="B2182" s="5" t="s">
        <v>36</v>
      </c>
      <c r="C2182" s="6">
        <v>478.48</v>
      </c>
    </row>
    <row r="2183" spans="1:3" x14ac:dyDescent="0.3">
      <c r="A2183" s="5">
        <v>1994</v>
      </c>
      <c r="B2183" s="5" t="s">
        <v>36</v>
      </c>
      <c r="C2183" s="6">
        <v>477.06999999999994</v>
      </c>
    </row>
    <row r="2184" spans="1:3" x14ac:dyDescent="0.3">
      <c r="A2184" s="5">
        <v>1994</v>
      </c>
      <c r="B2184" s="5" t="s">
        <v>36</v>
      </c>
      <c r="C2184" s="6">
        <v>475.79999999999995</v>
      </c>
    </row>
    <row r="2185" spans="1:3" x14ac:dyDescent="0.3">
      <c r="A2185" s="5">
        <v>1994</v>
      </c>
      <c r="B2185" s="5" t="s">
        <v>36</v>
      </c>
      <c r="C2185" s="6">
        <v>473.85</v>
      </c>
    </row>
    <row r="2186" spans="1:3" x14ac:dyDescent="0.3">
      <c r="A2186" s="5">
        <v>1994</v>
      </c>
      <c r="B2186" s="5" t="s">
        <v>36</v>
      </c>
      <c r="C2186" s="6">
        <v>468.97</v>
      </c>
    </row>
    <row r="2187" spans="1:3" x14ac:dyDescent="0.3">
      <c r="A2187" s="5">
        <v>1994</v>
      </c>
      <c r="B2187" s="5" t="s">
        <v>36</v>
      </c>
      <c r="C2187" s="6">
        <v>468.4</v>
      </c>
    </row>
    <row r="2188" spans="1:3" x14ac:dyDescent="0.3">
      <c r="A2188" s="5">
        <v>1994</v>
      </c>
      <c r="B2188" s="5" t="s">
        <v>36</v>
      </c>
      <c r="C2188" s="6">
        <v>465.68000000000006</v>
      </c>
    </row>
    <row r="2189" spans="1:3" x14ac:dyDescent="0.3">
      <c r="A2189" s="5">
        <v>1994</v>
      </c>
      <c r="B2189" s="5" t="s">
        <v>36</v>
      </c>
      <c r="C2189" s="6">
        <v>463.78000000000003</v>
      </c>
    </row>
    <row r="2190" spans="1:3" x14ac:dyDescent="0.3">
      <c r="A2190" s="5">
        <v>1994</v>
      </c>
      <c r="B2190" s="5" t="s">
        <v>36</v>
      </c>
      <c r="C2190" s="6">
        <v>462.86</v>
      </c>
    </row>
    <row r="2191" spans="1:3" x14ac:dyDescent="0.3">
      <c r="A2191" s="5">
        <v>1994</v>
      </c>
      <c r="B2191" s="5" t="s">
        <v>36</v>
      </c>
      <c r="C2191" s="6">
        <v>461.89</v>
      </c>
    </row>
    <row r="2192" spans="1:3" x14ac:dyDescent="0.3">
      <c r="A2192" s="5">
        <v>1994</v>
      </c>
      <c r="B2192" s="5" t="s">
        <v>36</v>
      </c>
      <c r="C2192" s="6">
        <v>459.72</v>
      </c>
    </row>
    <row r="2193" spans="1:3" x14ac:dyDescent="0.3">
      <c r="A2193" s="5">
        <v>1994</v>
      </c>
      <c r="B2193" s="5" t="s">
        <v>36</v>
      </c>
      <c r="C2193" s="6">
        <v>458.90999999999997</v>
      </c>
    </row>
    <row r="2194" spans="1:3" x14ac:dyDescent="0.3">
      <c r="A2194" s="5">
        <v>1994</v>
      </c>
      <c r="B2194" s="5" t="s">
        <v>36</v>
      </c>
      <c r="C2194" s="6">
        <v>458.90999999999997</v>
      </c>
    </row>
    <row r="2195" spans="1:3" x14ac:dyDescent="0.3">
      <c r="A2195" s="5">
        <v>1994</v>
      </c>
      <c r="B2195" s="5" t="s">
        <v>36</v>
      </c>
      <c r="C2195" s="6">
        <v>458.43999999999994</v>
      </c>
    </row>
    <row r="2196" spans="1:3" x14ac:dyDescent="0.3">
      <c r="A2196" s="5">
        <v>1994</v>
      </c>
      <c r="B2196" s="5" t="s">
        <v>36</v>
      </c>
      <c r="C2196" s="6">
        <v>457.85999999999996</v>
      </c>
    </row>
    <row r="2197" spans="1:3" x14ac:dyDescent="0.3">
      <c r="A2197" s="5">
        <v>1994</v>
      </c>
      <c r="B2197" s="5" t="s">
        <v>36</v>
      </c>
      <c r="C2197" s="6">
        <v>456.18000000000006</v>
      </c>
    </row>
    <row r="2198" spans="1:3" x14ac:dyDescent="0.3">
      <c r="A2198" s="5">
        <v>1994</v>
      </c>
      <c r="B2198" s="5" t="s">
        <v>36</v>
      </c>
      <c r="C2198" s="6">
        <v>453.74</v>
      </c>
    </row>
    <row r="2199" spans="1:3" x14ac:dyDescent="0.3">
      <c r="A2199" s="5">
        <v>1994</v>
      </c>
      <c r="B2199" s="5" t="s">
        <v>36</v>
      </c>
      <c r="C2199" s="6">
        <v>452.7</v>
      </c>
    </row>
    <row r="2200" spans="1:3" x14ac:dyDescent="0.3">
      <c r="A2200" s="5">
        <v>1994</v>
      </c>
      <c r="B2200" s="5" t="s">
        <v>36</v>
      </c>
      <c r="C2200" s="6">
        <v>450.81999999999994</v>
      </c>
    </row>
    <row r="2201" spans="1:3" x14ac:dyDescent="0.3">
      <c r="A2201" s="5">
        <v>1994</v>
      </c>
      <c r="B2201" s="5" t="s">
        <v>36</v>
      </c>
      <c r="C2201" s="6">
        <v>448.53999999999996</v>
      </c>
    </row>
    <row r="2202" spans="1:3" x14ac:dyDescent="0.3">
      <c r="A2202" s="5">
        <v>1994</v>
      </c>
      <c r="B2202" s="5" t="s">
        <v>36</v>
      </c>
      <c r="C2202" s="6">
        <v>448.22</v>
      </c>
    </row>
    <row r="2203" spans="1:3" x14ac:dyDescent="0.3">
      <c r="A2203" s="5">
        <v>1994</v>
      </c>
      <c r="B2203" s="5" t="s">
        <v>36</v>
      </c>
      <c r="C2203" s="6">
        <v>445.89</v>
      </c>
    </row>
    <row r="2204" spans="1:3" x14ac:dyDescent="0.3">
      <c r="A2204" s="5">
        <v>1994</v>
      </c>
      <c r="B2204" s="5" t="s">
        <v>36</v>
      </c>
      <c r="C2204" s="6">
        <v>444.94</v>
      </c>
    </row>
    <row r="2205" spans="1:3" x14ac:dyDescent="0.3">
      <c r="A2205" s="5">
        <v>1994</v>
      </c>
      <c r="B2205" s="5" t="s">
        <v>36</v>
      </c>
      <c r="C2205" s="6">
        <v>444.14</v>
      </c>
    </row>
    <row r="2206" spans="1:3" x14ac:dyDescent="0.3">
      <c r="A2206" s="5">
        <v>1994</v>
      </c>
      <c r="B2206" s="5" t="s">
        <v>36</v>
      </c>
      <c r="C2206" s="6">
        <v>443.9</v>
      </c>
    </row>
    <row r="2207" spans="1:3" x14ac:dyDescent="0.3">
      <c r="A2207" s="5">
        <v>1994</v>
      </c>
      <c r="B2207" s="5" t="s">
        <v>36</v>
      </c>
      <c r="C2207" s="6">
        <v>443.15000000000003</v>
      </c>
    </row>
    <row r="2208" spans="1:3" x14ac:dyDescent="0.3">
      <c r="A2208" s="5">
        <v>1994</v>
      </c>
      <c r="B2208" s="5" t="s">
        <v>36</v>
      </c>
      <c r="C2208" s="6">
        <v>440.80999999999995</v>
      </c>
    </row>
    <row r="2209" spans="1:3" x14ac:dyDescent="0.3">
      <c r="A2209" s="5">
        <v>1994</v>
      </c>
      <c r="B2209" s="5" t="s">
        <v>36</v>
      </c>
      <c r="C2209" s="6">
        <v>440.68</v>
      </c>
    </row>
    <row r="2210" spans="1:3" x14ac:dyDescent="0.3">
      <c r="A2210" s="5">
        <v>1994</v>
      </c>
      <c r="B2210" s="5" t="s">
        <v>36</v>
      </c>
      <c r="C2210" s="6">
        <v>439.15999999999991</v>
      </c>
    </row>
    <row r="2211" spans="1:3" x14ac:dyDescent="0.3">
      <c r="A2211" s="5">
        <v>1994</v>
      </c>
      <c r="B2211" s="5" t="s">
        <v>36</v>
      </c>
      <c r="C2211" s="6">
        <v>435.63000000000005</v>
      </c>
    </row>
    <row r="2212" spans="1:3" x14ac:dyDescent="0.3">
      <c r="A2212" s="5">
        <v>1994</v>
      </c>
      <c r="B2212" s="5" t="s">
        <v>36</v>
      </c>
      <c r="C2212" s="6">
        <v>435.1</v>
      </c>
    </row>
    <row r="2213" spans="1:3" x14ac:dyDescent="0.3">
      <c r="A2213" s="5">
        <v>1994</v>
      </c>
      <c r="B2213" s="5" t="s">
        <v>36</v>
      </c>
      <c r="C2213" s="6">
        <v>432.44</v>
      </c>
    </row>
    <row r="2214" spans="1:3" x14ac:dyDescent="0.3">
      <c r="A2214" s="5">
        <v>1994</v>
      </c>
      <c r="B2214" s="5" t="s">
        <v>36</v>
      </c>
      <c r="C2214" s="6">
        <v>432.34000000000003</v>
      </c>
    </row>
    <row r="2215" spans="1:3" x14ac:dyDescent="0.3">
      <c r="A2215" s="5">
        <v>1994</v>
      </c>
      <c r="B2215" s="5" t="s">
        <v>36</v>
      </c>
      <c r="C2215" s="6">
        <v>431.63</v>
      </c>
    </row>
    <row r="2216" spans="1:3" x14ac:dyDescent="0.3">
      <c r="A2216" s="5">
        <v>1994</v>
      </c>
      <c r="B2216" s="5" t="s">
        <v>36</v>
      </c>
      <c r="C2216" s="6">
        <v>431.05</v>
      </c>
    </row>
    <row r="2217" spans="1:3" x14ac:dyDescent="0.3">
      <c r="A2217" s="5">
        <v>1994</v>
      </c>
      <c r="B2217" s="5" t="s">
        <v>36</v>
      </c>
      <c r="C2217" s="6">
        <v>429.65999999999997</v>
      </c>
    </row>
    <row r="2218" spans="1:3" x14ac:dyDescent="0.3">
      <c r="A2218" s="5">
        <v>1994</v>
      </c>
      <c r="B2218" s="5" t="s">
        <v>36</v>
      </c>
      <c r="C2218" s="6">
        <v>427.67999999999995</v>
      </c>
    </row>
    <row r="2219" spans="1:3" x14ac:dyDescent="0.3">
      <c r="A2219" s="5">
        <v>1994</v>
      </c>
      <c r="B2219" s="5" t="s">
        <v>36</v>
      </c>
      <c r="C2219" s="6">
        <v>426.35</v>
      </c>
    </row>
    <row r="2220" spans="1:3" x14ac:dyDescent="0.3">
      <c r="A2220" s="5">
        <v>1994</v>
      </c>
      <c r="B2220" s="5" t="s">
        <v>36</v>
      </c>
      <c r="C2220" s="6">
        <v>425.69000000000005</v>
      </c>
    </row>
    <row r="2221" spans="1:3" x14ac:dyDescent="0.3">
      <c r="A2221" s="5">
        <v>1994</v>
      </c>
      <c r="B2221" s="5" t="s">
        <v>36</v>
      </c>
      <c r="C2221" s="6">
        <v>425.66999999999996</v>
      </c>
    </row>
    <row r="2222" spans="1:3" x14ac:dyDescent="0.3">
      <c r="A2222" s="5">
        <v>1994</v>
      </c>
      <c r="B2222" s="5" t="s">
        <v>36</v>
      </c>
      <c r="C2222" s="6">
        <v>425.57</v>
      </c>
    </row>
    <row r="2223" spans="1:3" x14ac:dyDescent="0.3">
      <c r="A2223" s="5">
        <v>1994</v>
      </c>
      <c r="B2223" s="5" t="s">
        <v>36</v>
      </c>
      <c r="C2223" s="6">
        <v>424.93</v>
      </c>
    </row>
    <row r="2224" spans="1:3" x14ac:dyDescent="0.3">
      <c r="A2224" s="5">
        <v>1994</v>
      </c>
      <c r="B2224" s="5" t="s">
        <v>36</v>
      </c>
      <c r="C2224" s="6">
        <v>424.71999999999997</v>
      </c>
    </row>
    <row r="2225" spans="1:3" x14ac:dyDescent="0.3">
      <c r="A2225" s="5">
        <v>1994</v>
      </c>
      <c r="B2225" s="5" t="s">
        <v>36</v>
      </c>
      <c r="C2225" s="6">
        <v>420.7</v>
      </c>
    </row>
    <row r="2226" spans="1:3" x14ac:dyDescent="0.3">
      <c r="A2226" s="5">
        <v>1994</v>
      </c>
      <c r="B2226" s="5" t="s">
        <v>36</v>
      </c>
      <c r="C2226" s="6">
        <v>419.12</v>
      </c>
    </row>
    <row r="2227" spans="1:3" x14ac:dyDescent="0.3">
      <c r="A2227" s="5">
        <v>1994</v>
      </c>
      <c r="B2227" s="5" t="s">
        <v>36</v>
      </c>
      <c r="C2227" s="6">
        <v>416.84000000000003</v>
      </c>
    </row>
    <row r="2228" spans="1:3" x14ac:dyDescent="0.3">
      <c r="A2228" s="5">
        <v>1994</v>
      </c>
      <c r="B2228" s="5" t="s">
        <v>36</v>
      </c>
      <c r="C2228" s="6">
        <v>414.75</v>
      </c>
    </row>
    <row r="2229" spans="1:3" x14ac:dyDescent="0.3">
      <c r="A2229" s="5">
        <v>1994</v>
      </c>
      <c r="B2229" s="5" t="s">
        <v>36</v>
      </c>
      <c r="C2229" s="6">
        <v>413.99</v>
      </c>
    </row>
    <row r="2230" spans="1:3" x14ac:dyDescent="0.3">
      <c r="A2230" s="5">
        <v>1994</v>
      </c>
      <c r="B2230" s="5" t="s">
        <v>36</v>
      </c>
      <c r="C2230" s="6">
        <v>412.1</v>
      </c>
    </row>
    <row r="2231" spans="1:3" x14ac:dyDescent="0.3">
      <c r="A2231" s="5">
        <v>1994</v>
      </c>
      <c r="B2231" s="5" t="s">
        <v>36</v>
      </c>
      <c r="C2231" s="6">
        <v>411.4</v>
      </c>
    </row>
    <row r="2232" spans="1:3" x14ac:dyDescent="0.3">
      <c r="A2232" s="5">
        <v>1994</v>
      </c>
      <c r="B2232" s="5" t="s">
        <v>36</v>
      </c>
      <c r="C2232" s="6">
        <v>411.29999999999995</v>
      </c>
    </row>
    <row r="2233" spans="1:3" x14ac:dyDescent="0.3">
      <c r="A2233" s="5">
        <v>1994</v>
      </c>
      <c r="B2233" s="5" t="s">
        <v>36</v>
      </c>
      <c r="C2233" s="6">
        <v>410.26</v>
      </c>
    </row>
    <row r="2234" spans="1:3" x14ac:dyDescent="0.3">
      <c r="A2234" s="5">
        <v>1994</v>
      </c>
      <c r="B2234" s="5" t="s">
        <v>36</v>
      </c>
      <c r="C2234" s="6">
        <v>408.14</v>
      </c>
    </row>
    <row r="2235" spans="1:3" x14ac:dyDescent="0.3">
      <c r="A2235" s="5">
        <v>1994</v>
      </c>
      <c r="B2235" s="5" t="s">
        <v>36</v>
      </c>
      <c r="C2235" s="6">
        <v>407.59999999999991</v>
      </c>
    </row>
    <row r="2236" spans="1:3" x14ac:dyDescent="0.3">
      <c r="A2236" s="5">
        <v>1994</v>
      </c>
      <c r="B2236" s="5" t="s">
        <v>36</v>
      </c>
      <c r="C2236" s="6">
        <v>407.22999999999996</v>
      </c>
    </row>
    <row r="2237" spans="1:3" x14ac:dyDescent="0.3">
      <c r="A2237" s="5">
        <v>1994</v>
      </c>
      <c r="B2237" s="5" t="s">
        <v>36</v>
      </c>
      <c r="C2237" s="6">
        <v>406.34999999999997</v>
      </c>
    </row>
    <row r="2238" spans="1:3" x14ac:dyDescent="0.3">
      <c r="A2238" s="5">
        <v>1994</v>
      </c>
      <c r="B2238" s="5" t="s">
        <v>36</v>
      </c>
      <c r="C2238" s="6">
        <v>406.28</v>
      </c>
    </row>
    <row r="2239" spans="1:3" x14ac:dyDescent="0.3">
      <c r="A2239" s="5">
        <v>1994</v>
      </c>
      <c r="B2239" s="5" t="s">
        <v>36</v>
      </c>
      <c r="C2239" s="6">
        <v>405.94</v>
      </c>
    </row>
    <row r="2240" spans="1:3" x14ac:dyDescent="0.3">
      <c r="A2240" s="5">
        <v>1994</v>
      </c>
      <c r="B2240" s="5" t="s">
        <v>36</v>
      </c>
      <c r="C2240" s="6">
        <v>405.29999999999995</v>
      </c>
    </row>
    <row r="2241" spans="1:3" x14ac:dyDescent="0.3">
      <c r="A2241" s="5">
        <v>1994</v>
      </c>
      <c r="B2241" s="5" t="s">
        <v>36</v>
      </c>
      <c r="C2241" s="6">
        <v>405.26999999999992</v>
      </c>
    </row>
    <row r="2242" spans="1:3" x14ac:dyDescent="0.3">
      <c r="A2242" s="5">
        <v>1994</v>
      </c>
      <c r="B2242" s="5" t="s">
        <v>36</v>
      </c>
      <c r="C2242" s="6">
        <v>404.33</v>
      </c>
    </row>
    <row r="2243" spans="1:3" x14ac:dyDescent="0.3">
      <c r="A2243" s="5">
        <v>1994</v>
      </c>
      <c r="B2243" s="5" t="s">
        <v>36</v>
      </c>
      <c r="C2243" s="6">
        <v>404.11</v>
      </c>
    </row>
    <row r="2244" spans="1:3" x14ac:dyDescent="0.3">
      <c r="A2244" s="5">
        <v>1994</v>
      </c>
      <c r="B2244" s="5" t="s">
        <v>36</v>
      </c>
      <c r="C2244" s="6">
        <v>402.64000000000004</v>
      </c>
    </row>
    <row r="2245" spans="1:3" x14ac:dyDescent="0.3">
      <c r="A2245" s="5">
        <v>1994</v>
      </c>
      <c r="B2245" s="5" t="s">
        <v>36</v>
      </c>
      <c r="C2245" s="6">
        <v>401.56999999999994</v>
      </c>
    </row>
    <row r="2246" spans="1:3" x14ac:dyDescent="0.3">
      <c r="A2246" s="5">
        <v>1994</v>
      </c>
      <c r="B2246" s="5" t="s">
        <v>36</v>
      </c>
      <c r="C2246" s="6">
        <v>400.91</v>
      </c>
    </row>
    <row r="2247" spans="1:3" x14ac:dyDescent="0.3">
      <c r="A2247" s="5">
        <v>1994</v>
      </c>
      <c r="B2247" s="5" t="s">
        <v>36</v>
      </c>
      <c r="C2247" s="6">
        <v>400.53</v>
      </c>
    </row>
    <row r="2248" spans="1:3" x14ac:dyDescent="0.3">
      <c r="A2248" s="5">
        <v>1994</v>
      </c>
      <c r="B2248" s="5" t="s">
        <v>36</v>
      </c>
      <c r="C2248" s="6">
        <v>399.33000000000004</v>
      </c>
    </row>
    <row r="2249" spans="1:3" x14ac:dyDescent="0.3">
      <c r="A2249" s="5">
        <v>1994</v>
      </c>
      <c r="B2249" s="5" t="s">
        <v>36</v>
      </c>
      <c r="C2249" s="6">
        <v>398.85</v>
      </c>
    </row>
    <row r="2250" spans="1:3" x14ac:dyDescent="0.3">
      <c r="A2250" s="5">
        <v>1994</v>
      </c>
      <c r="B2250" s="5" t="s">
        <v>36</v>
      </c>
      <c r="C2250" s="6">
        <v>398.12</v>
      </c>
    </row>
    <row r="2251" spans="1:3" x14ac:dyDescent="0.3">
      <c r="A2251" s="5">
        <v>1994</v>
      </c>
      <c r="B2251" s="5" t="s">
        <v>36</v>
      </c>
      <c r="C2251" s="6">
        <v>397.65</v>
      </c>
    </row>
    <row r="2252" spans="1:3" x14ac:dyDescent="0.3">
      <c r="A2252" s="5">
        <v>1994</v>
      </c>
      <c r="B2252" s="5" t="s">
        <v>36</v>
      </c>
      <c r="C2252" s="6">
        <v>397.62</v>
      </c>
    </row>
    <row r="2253" spans="1:3" x14ac:dyDescent="0.3">
      <c r="A2253" s="5">
        <v>1994</v>
      </c>
      <c r="B2253" s="5" t="s">
        <v>36</v>
      </c>
      <c r="C2253" s="6">
        <v>397.28999999999996</v>
      </c>
    </row>
    <row r="2254" spans="1:3" x14ac:dyDescent="0.3">
      <c r="A2254" s="5">
        <v>1994</v>
      </c>
      <c r="B2254" s="5" t="s">
        <v>36</v>
      </c>
      <c r="C2254" s="6">
        <v>394.71</v>
      </c>
    </row>
    <row r="2255" spans="1:3" x14ac:dyDescent="0.3">
      <c r="A2255" s="5">
        <v>1994</v>
      </c>
      <c r="B2255" s="5" t="s">
        <v>36</v>
      </c>
      <c r="C2255" s="6">
        <v>393.34000000000003</v>
      </c>
    </row>
    <row r="2256" spans="1:3" x14ac:dyDescent="0.3">
      <c r="A2256" s="5">
        <v>1994</v>
      </c>
      <c r="B2256" s="5" t="s">
        <v>36</v>
      </c>
      <c r="C2256" s="6">
        <v>392.14</v>
      </c>
    </row>
    <row r="2257" spans="1:3" x14ac:dyDescent="0.3">
      <c r="A2257" s="5">
        <v>1994</v>
      </c>
      <c r="B2257" s="5" t="s">
        <v>36</v>
      </c>
      <c r="C2257" s="6">
        <v>389.95</v>
      </c>
    </row>
    <row r="2258" spans="1:3" x14ac:dyDescent="0.3">
      <c r="A2258" s="5">
        <v>1994</v>
      </c>
      <c r="B2258" s="5" t="s">
        <v>36</v>
      </c>
      <c r="C2258" s="6">
        <v>388.34999999999997</v>
      </c>
    </row>
    <row r="2259" spans="1:3" x14ac:dyDescent="0.3">
      <c r="A2259" s="5">
        <v>1994</v>
      </c>
      <c r="B2259" s="5" t="s">
        <v>36</v>
      </c>
      <c r="C2259" s="6">
        <v>387.90999999999991</v>
      </c>
    </row>
    <row r="2260" spans="1:3" x14ac:dyDescent="0.3">
      <c r="A2260" s="5">
        <v>1994</v>
      </c>
      <c r="B2260" s="5" t="s">
        <v>36</v>
      </c>
      <c r="C2260" s="6">
        <v>386.02</v>
      </c>
    </row>
    <row r="2261" spans="1:3" x14ac:dyDescent="0.3">
      <c r="A2261" s="5">
        <v>1994</v>
      </c>
      <c r="B2261" s="5" t="s">
        <v>36</v>
      </c>
      <c r="C2261" s="6">
        <v>385.62</v>
      </c>
    </row>
    <row r="2262" spans="1:3" x14ac:dyDescent="0.3">
      <c r="A2262" s="5">
        <v>1994</v>
      </c>
      <c r="B2262" s="5" t="s">
        <v>36</v>
      </c>
      <c r="C2262" s="6">
        <v>382.14000000000004</v>
      </c>
    </row>
    <row r="2263" spans="1:3" x14ac:dyDescent="0.3">
      <c r="A2263" s="5">
        <v>1994</v>
      </c>
      <c r="B2263" s="5" t="s">
        <v>36</v>
      </c>
      <c r="C2263" s="6">
        <v>381.48999999999995</v>
      </c>
    </row>
    <row r="2264" spans="1:3" x14ac:dyDescent="0.3">
      <c r="A2264" s="5">
        <v>1994</v>
      </c>
      <c r="B2264" s="5" t="s">
        <v>36</v>
      </c>
      <c r="C2264" s="6">
        <v>380.31</v>
      </c>
    </row>
    <row r="2265" spans="1:3" x14ac:dyDescent="0.3">
      <c r="A2265" s="5">
        <v>1994</v>
      </c>
      <c r="B2265" s="5" t="s">
        <v>36</v>
      </c>
      <c r="C2265" s="6">
        <v>379.91000000000008</v>
      </c>
    </row>
    <row r="2266" spans="1:3" x14ac:dyDescent="0.3">
      <c r="A2266" s="5">
        <v>1994</v>
      </c>
      <c r="B2266" s="5" t="s">
        <v>36</v>
      </c>
      <c r="C2266" s="6">
        <v>379.76000000000005</v>
      </c>
    </row>
    <row r="2267" spans="1:3" x14ac:dyDescent="0.3">
      <c r="A2267" s="5">
        <v>1994</v>
      </c>
      <c r="B2267" s="5" t="s">
        <v>36</v>
      </c>
      <c r="C2267" s="6">
        <v>377.09000000000003</v>
      </c>
    </row>
    <row r="2268" spans="1:3" x14ac:dyDescent="0.3">
      <c r="A2268" s="5">
        <v>1994</v>
      </c>
      <c r="B2268" s="5" t="s">
        <v>36</v>
      </c>
      <c r="C2268" s="6">
        <v>376.09000000000003</v>
      </c>
    </row>
    <row r="2269" spans="1:3" x14ac:dyDescent="0.3">
      <c r="A2269" s="5">
        <v>1994</v>
      </c>
      <c r="B2269" s="5" t="s">
        <v>36</v>
      </c>
      <c r="C2269" s="6">
        <v>375.93</v>
      </c>
    </row>
    <row r="2270" spans="1:3" x14ac:dyDescent="0.3">
      <c r="A2270" s="5">
        <v>1994</v>
      </c>
      <c r="B2270" s="5" t="s">
        <v>36</v>
      </c>
      <c r="C2270" s="6">
        <v>375.28</v>
      </c>
    </row>
    <row r="2271" spans="1:3" x14ac:dyDescent="0.3">
      <c r="A2271" s="5">
        <v>1994</v>
      </c>
      <c r="B2271" s="5" t="s">
        <v>36</v>
      </c>
      <c r="C2271" s="6">
        <v>375.24</v>
      </c>
    </row>
    <row r="2272" spans="1:3" x14ac:dyDescent="0.3">
      <c r="A2272" s="5">
        <v>1994</v>
      </c>
      <c r="B2272" s="5" t="s">
        <v>36</v>
      </c>
      <c r="C2272" s="6">
        <v>374.46999999999997</v>
      </c>
    </row>
    <row r="2273" spans="1:3" x14ac:dyDescent="0.3">
      <c r="A2273" s="5">
        <v>1994</v>
      </c>
      <c r="B2273" s="5" t="s">
        <v>36</v>
      </c>
      <c r="C2273" s="6">
        <v>374.29</v>
      </c>
    </row>
    <row r="2274" spans="1:3" x14ac:dyDescent="0.3">
      <c r="A2274" s="5">
        <v>1994</v>
      </c>
      <c r="B2274" s="5" t="s">
        <v>36</v>
      </c>
      <c r="C2274" s="6">
        <v>374.09999999999997</v>
      </c>
    </row>
    <row r="2275" spans="1:3" x14ac:dyDescent="0.3">
      <c r="A2275" s="5">
        <v>1994</v>
      </c>
      <c r="B2275" s="5" t="s">
        <v>36</v>
      </c>
      <c r="C2275" s="6">
        <v>373.6</v>
      </c>
    </row>
    <row r="2276" spans="1:3" x14ac:dyDescent="0.3">
      <c r="A2276" s="5">
        <v>1994</v>
      </c>
      <c r="B2276" s="5" t="s">
        <v>36</v>
      </c>
      <c r="C2276" s="6">
        <v>372.45000000000005</v>
      </c>
    </row>
    <row r="2277" spans="1:3" x14ac:dyDescent="0.3">
      <c r="A2277" s="5">
        <v>1994</v>
      </c>
      <c r="B2277" s="5" t="s">
        <v>36</v>
      </c>
      <c r="C2277" s="6">
        <v>371.46999999999997</v>
      </c>
    </row>
    <row r="2278" spans="1:3" x14ac:dyDescent="0.3">
      <c r="A2278" s="5">
        <v>1994</v>
      </c>
      <c r="B2278" s="5" t="s">
        <v>36</v>
      </c>
      <c r="C2278" s="6">
        <v>371.06</v>
      </c>
    </row>
    <row r="2279" spans="1:3" x14ac:dyDescent="0.3">
      <c r="A2279" s="5">
        <v>1994</v>
      </c>
      <c r="B2279" s="5" t="s">
        <v>36</v>
      </c>
      <c r="C2279" s="6">
        <v>370.79</v>
      </c>
    </row>
    <row r="2280" spans="1:3" x14ac:dyDescent="0.3">
      <c r="A2280" s="5">
        <v>1994</v>
      </c>
      <c r="B2280" s="5" t="s">
        <v>36</v>
      </c>
      <c r="C2280" s="6">
        <v>369.42</v>
      </c>
    </row>
    <row r="2281" spans="1:3" x14ac:dyDescent="0.3">
      <c r="A2281" s="5">
        <v>1994</v>
      </c>
      <c r="B2281" s="5" t="s">
        <v>36</v>
      </c>
      <c r="C2281" s="6">
        <v>368.59000000000003</v>
      </c>
    </row>
    <row r="2282" spans="1:3" x14ac:dyDescent="0.3">
      <c r="A2282" s="5">
        <v>1994</v>
      </c>
      <c r="B2282" s="5" t="s">
        <v>36</v>
      </c>
      <c r="C2282" s="6">
        <v>367.95000000000005</v>
      </c>
    </row>
    <row r="2283" spans="1:3" x14ac:dyDescent="0.3">
      <c r="A2283" s="5">
        <v>1994</v>
      </c>
      <c r="B2283" s="5" t="s">
        <v>36</v>
      </c>
      <c r="C2283" s="6">
        <v>366.28000000000003</v>
      </c>
    </row>
    <row r="2284" spans="1:3" x14ac:dyDescent="0.3">
      <c r="A2284" s="5">
        <v>1994</v>
      </c>
      <c r="B2284" s="5" t="s">
        <v>36</v>
      </c>
      <c r="C2284" s="6">
        <v>364.63</v>
      </c>
    </row>
    <row r="2285" spans="1:3" x14ac:dyDescent="0.3">
      <c r="A2285" s="5">
        <v>1994</v>
      </c>
      <c r="B2285" s="5" t="s">
        <v>36</v>
      </c>
      <c r="C2285" s="6">
        <v>362.88</v>
      </c>
    </row>
    <row r="2286" spans="1:3" x14ac:dyDescent="0.3">
      <c r="A2286" s="5">
        <v>1994</v>
      </c>
      <c r="B2286" s="5" t="s">
        <v>36</v>
      </c>
      <c r="C2286" s="6">
        <v>362.21</v>
      </c>
    </row>
    <row r="2287" spans="1:3" x14ac:dyDescent="0.3">
      <c r="A2287" s="5">
        <v>1994</v>
      </c>
      <c r="B2287" s="5" t="s">
        <v>36</v>
      </c>
      <c r="C2287" s="6">
        <v>360.53</v>
      </c>
    </row>
    <row r="2288" spans="1:3" x14ac:dyDescent="0.3">
      <c r="A2288" s="5">
        <v>1994</v>
      </c>
      <c r="B2288" s="5" t="s">
        <v>36</v>
      </c>
      <c r="C2288" s="6">
        <v>358.60999999999996</v>
      </c>
    </row>
    <row r="2289" spans="1:3" x14ac:dyDescent="0.3">
      <c r="A2289" s="5">
        <v>1994</v>
      </c>
      <c r="B2289" s="5" t="s">
        <v>36</v>
      </c>
      <c r="C2289" s="6">
        <v>357.68</v>
      </c>
    </row>
    <row r="2290" spans="1:3" x14ac:dyDescent="0.3">
      <c r="A2290" s="5">
        <v>1994</v>
      </c>
      <c r="B2290" s="5" t="s">
        <v>36</v>
      </c>
      <c r="C2290" s="6">
        <v>357.33000000000004</v>
      </c>
    </row>
    <row r="2291" spans="1:3" x14ac:dyDescent="0.3">
      <c r="A2291" s="5">
        <v>1994</v>
      </c>
      <c r="B2291" s="5" t="s">
        <v>36</v>
      </c>
      <c r="C2291" s="6">
        <v>356.89000000000004</v>
      </c>
    </row>
    <row r="2292" spans="1:3" x14ac:dyDescent="0.3">
      <c r="A2292" s="5">
        <v>1994</v>
      </c>
      <c r="B2292" s="5" t="s">
        <v>36</v>
      </c>
      <c r="C2292" s="6">
        <v>356.89000000000004</v>
      </c>
    </row>
    <row r="2293" spans="1:3" x14ac:dyDescent="0.3">
      <c r="A2293" s="5">
        <v>1994</v>
      </c>
      <c r="B2293" s="5" t="s">
        <v>36</v>
      </c>
      <c r="C2293" s="6">
        <v>354.53</v>
      </c>
    </row>
    <row r="2294" spans="1:3" x14ac:dyDescent="0.3">
      <c r="A2294" s="5">
        <v>1994</v>
      </c>
      <c r="B2294" s="5" t="s">
        <v>36</v>
      </c>
      <c r="C2294" s="6">
        <v>354.36</v>
      </c>
    </row>
    <row r="2295" spans="1:3" x14ac:dyDescent="0.3">
      <c r="A2295" s="5">
        <v>1994</v>
      </c>
      <c r="B2295" s="5" t="s">
        <v>36</v>
      </c>
      <c r="C2295" s="6">
        <v>354.07999999999993</v>
      </c>
    </row>
    <row r="2296" spans="1:3" x14ac:dyDescent="0.3">
      <c r="A2296" s="5">
        <v>1994</v>
      </c>
      <c r="B2296" s="5" t="s">
        <v>36</v>
      </c>
      <c r="C2296" s="6">
        <v>353.99</v>
      </c>
    </row>
    <row r="2297" spans="1:3" x14ac:dyDescent="0.3">
      <c r="A2297" s="5">
        <v>1994</v>
      </c>
      <c r="B2297" s="5" t="s">
        <v>36</v>
      </c>
      <c r="C2297" s="6">
        <v>353.34999999999997</v>
      </c>
    </row>
    <row r="2298" spans="1:3" x14ac:dyDescent="0.3">
      <c r="A2298" s="5">
        <v>1994</v>
      </c>
      <c r="B2298" s="5" t="s">
        <v>36</v>
      </c>
      <c r="C2298" s="6">
        <v>350.04</v>
      </c>
    </row>
    <row r="2299" spans="1:3" x14ac:dyDescent="0.3">
      <c r="A2299" s="5">
        <v>1994</v>
      </c>
      <c r="B2299" s="5" t="s">
        <v>36</v>
      </c>
      <c r="C2299" s="6">
        <v>349.43000000000006</v>
      </c>
    </row>
    <row r="2300" spans="1:3" x14ac:dyDescent="0.3">
      <c r="A2300" s="5">
        <v>1994</v>
      </c>
      <c r="B2300" s="5" t="s">
        <v>36</v>
      </c>
      <c r="C2300" s="6">
        <v>348.71</v>
      </c>
    </row>
    <row r="2301" spans="1:3" x14ac:dyDescent="0.3">
      <c r="A2301" s="5">
        <v>1994</v>
      </c>
      <c r="B2301" s="5" t="s">
        <v>36</v>
      </c>
      <c r="C2301" s="6">
        <v>345.91999999999996</v>
      </c>
    </row>
    <row r="2302" spans="1:3" x14ac:dyDescent="0.3">
      <c r="A2302" s="5">
        <v>1994</v>
      </c>
      <c r="B2302" s="5" t="s">
        <v>36</v>
      </c>
      <c r="C2302" s="6">
        <v>345.09</v>
      </c>
    </row>
    <row r="2303" spans="1:3" x14ac:dyDescent="0.3">
      <c r="A2303" s="5">
        <v>1994</v>
      </c>
      <c r="B2303" s="5" t="s">
        <v>36</v>
      </c>
      <c r="C2303" s="6">
        <v>343.94</v>
      </c>
    </row>
    <row r="2304" spans="1:3" x14ac:dyDescent="0.3">
      <c r="A2304" s="5">
        <v>1994</v>
      </c>
      <c r="B2304" s="5" t="s">
        <v>36</v>
      </c>
      <c r="C2304" s="6">
        <v>343.84000000000003</v>
      </c>
    </row>
    <row r="2305" spans="1:3" x14ac:dyDescent="0.3">
      <c r="A2305" s="5">
        <v>1994</v>
      </c>
      <c r="B2305" s="5" t="s">
        <v>36</v>
      </c>
      <c r="C2305" s="6">
        <v>343.25</v>
      </c>
    </row>
    <row r="2306" spans="1:3" x14ac:dyDescent="0.3">
      <c r="A2306" s="5">
        <v>1994</v>
      </c>
      <c r="B2306" s="5" t="s">
        <v>36</v>
      </c>
      <c r="C2306" s="6">
        <v>342.43</v>
      </c>
    </row>
    <row r="2307" spans="1:3" x14ac:dyDescent="0.3">
      <c r="A2307" s="5">
        <v>1994</v>
      </c>
      <c r="B2307" s="5" t="s">
        <v>36</v>
      </c>
      <c r="C2307" s="6">
        <v>340.37</v>
      </c>
    </row>
    <row r="2308" spans="1:3" x14ac:dyDescent="0.3">
      <c r="A2308" s="5">
        <v>1994</v>
      </c>
      <c r="B2308" s="5" t="s">
        <v>36</v>
      </c>
      <c r="C2308" s="6">
        <v>339.09</v>
      </c>
    </row>
    <row r="2309" spans="1:3" x14ac:dyDescent="0.3">
      <c r="A2309" s="5">
        <v>1994</v>
      </c>
      <c r="B2309" s="5" t="s">
        <v>36</v>
      </c>
      <c r="C2309" s="6">
        <v>337.98</v>
      </c>
    </row>
    <row r="2310" spans="1:3" x14ac:dyDescent="0.3">
      <c r="A2310" s="5">
        <v>1994</v>
      </c>
      <c r="B2310" s="5" t="s">
        <v>36</v>
      </c>
      <c r="C2310" s="6">
        <v>337.93</v>
      </c>
    </row>
    <row r="2311" spans="1:3" x14ac:dyDescent="0.3">
      <c r="A2311" s="5">
        <v>1994</v>
      </c>
      <c r="B2311" s="5" t="s">
        <v>36</v>
      </c>
      <c r="C2311" s="6">
        <v>337.5</v>
      </c>
    </row>
    <row r="2312" spans="1:3" x14ac:dyDescent="0.3">
      <c r="A2312" s="5">
        <v>1994</v>
      </c>
      <c r="B2312" s="5" t="s">
        <v>36</v>
      </c>
      <c r="C2312" s="6">
        <v>337.22</v>
      </c>
    </row>
    <row r="2313" spans="1:3" x14ac:dyDescent="0.3">
      <c r="A2313" s="5">
        <v>1994</v>
      </c>
      <c r="B2313" s="5" t="s">
        <v>36</v>
      </c>
      <c r="C2313" s="6">
        <v>337.21999999999997</v>
      </c>
    </row>
    <row r="2314" spans="1:3" x14ac:dyDescent="0.3">
      <c r="A2314" s="5">
        <v>1994</v>
      </c>
      <c r="B2314" s="5" t="s">
        <v>36</v>
      </c>
      <c r="C2314" s="6">
        <v>335.89</v>
      </c>
    </row>
    <row r="2315" spans="1:3" x14ac:dyDescent="0.3">
      <c r="A2315" s="5">
        <v>1994</v>
      </c>
      <c r="B2315" s="5" t="s">
        <v>36</v>
      </c>
      <c r="C2315" s="6">
        <v>335.64</v>
      </c>
    </row>
    <row r="2316" spans="1:3" x14ac:dyDescent="0.3">
      <c r="A2316" s="5">
        <v>1994</v>
      </c>
      <c r="B2316" s="5" t="s">
        <v>36</v>
      </c>
      <c r="C2316" s="6">
        <v>334.95000000000005</v>
      </c>
    </row>
    <row r="2317" spans="1:3" x14ac:dyDescent="0.3">
      <c r="A2317" s="5">
        <v>1994</v>
      </c>
      <c r="B2317" s="5" t="s">
        <v>36</v>
      </c>
      <c r="C2317" s="6">
        <v>334.56999999999994</v>
      </c>
    </row>
    <row r="2318" spans="1:3" x14ac:dyDescent="0.3">
      <c r="A2318" s="5">
        <v>1994</v>
      </c>
      <c r="B2318" s="5" t="s">
        <v>36</v>
      </c>
      <c r="C2318" s="6">
        <v>334.42999999999995</v>
      </c>
    </row>
    <row r="2319" spans="1:3" x14ac:dyDescent="0.3">
      <c r="A2319" s="5">
        <v>1994</v>
      </c>
      <c r="B2319" s="5" t="s">
        <v>36</v>
      </c>
      <c r="C2319" s="6">
        <v>333.62999999999988</v>
      </c>
    </row>
    <row r="2320" spans="1:3" x14ac:dyDescent="0.3">
      <c r="A2320" s="5">
        <v>1994</v>
      </c>
      <c r="B2320" s="5" t="s">
        <v>36</v>
      </c>
      <c r="C2320" s="6">
        <v>332.81</v>
      </c>
    </row>
    <row r="2321" spans="1:3" x14ac:dyDescent="0.3">
      <c r="A2321" s="5">
        <v>1994</v>
      </c>
      <c r="B2321" s="5" t="s">
        <v>36</v>
      </c>
      <c r="C2321" s="6">
        <v>331.95</v>
      </c>
    </row>
    <row r="2322" spans="1:3" x14ac:dyDescent="0.3">
      <c r="A2322" s="5">
        <v>1994</v>
      </c>
      <c r="B2322" s="5" t="s">
        <v>36</v>
      </c>
      <c r="C2322" s="6">
        <v>331.19</v>
      </c>
    </row>
    <row r="2323" spans="1:3" x14ac:dyDescent="0.3">
      <c r="A2323" s="5">
        <v>1994</v>
      </c>
      <c r="B2323" s="5" t="s">
        <v>36</v>
      </c>
      <c r="C2323" s="6">
        <v>328.92</v>
      </c>
    </row>
    <row r="2324" spans="1:3" x14ac:dyDescent="0.3">
      <c r="A2324" s="5">
        <v>1994</v>
      </c>
      <c r="B2324" s="5" t="s">
        <v>36</v>
      </c>
      <c r="C2324" s="6">
        <v>327.84</v>
      </c>
    </row>
    <row r="2325" spans="1:3" x14ac:dyDescent="0.3">
      <c r="A2325" s="5">
        <v>1994</v>
      </c>
      <c r="B2325" s="5" t="s">
        <v>36</v>
      </c>
      <c r="C2325" s="6">
        <v>327.22999999999996</v>
      </c>
    </row>
    <row r="2326" spans="1:3" x14ac:dyDescent="0.3">
      <c r="A2326" s="5">
        <v>1994</v>
      </c>
      <c r="B2326" s="5" t="s">
        <v>36</v>
      </c>
      <c r="C2326" s="6">
        <v>327.14999999999998</v>
      </c>
    </row>
    <row r="2327" spans="1:3" x14ac:dyDescent="0.3">
      <c r="A2327" s="5">
        <v>1994</v>
      </c>
      <c r="B2327" s="5" t="s">
        <v>36</v>
      </c>
      <c r="C2327" s="6">
        <v>326.53000000000003</v>
      </c>
    </row>
    <row r="2328" spans="1:3" x14ac:dyDescent="0.3">
      <c r="A2328" s="5">
        <v>1994</v>
      </c>
      <c r="B2328" s="5" t="s">
        <v>36</v>
      </c>
      <c r="C2328" s="6">
        <v>325.06</v>
      </c>
    </row>
    <row r="2329" spans="1:3" x14ac:dyDescent="0.3">
      <c r="A2329" s="5">
        <v>1994</v>
      </c>
      <c r="B2329" s="5" t="s">
        <v>36</v>
      </c>
      <c r="C2329" s="6">
        <v>324.48</v>
      </c>
    </row>
    <row r="2330" spans="1:3" x14ac:dyDescent="0.3">
      <c r="A2330" s="5">
        <v>1994</v>
      </c>
      <c r="B2330" s="5" t="s">
        <v>36</v>
      </c>
      <c r="C2330" s="6">
        <v>323.54999999999995</v>
      </c>
    </row>
    <row r="2331" spans="1:3" x14ac:dyDescent="0.3">
      <c r="A2331" s="5">
        <v>1994</v>
      </c>
      <c r="B2331" s="5" t="s">
        <v>36</v>
      </c>
      <c r="C2331" s="6">
        <v>323.33999999999997</v>
      </c>
    </row>
    <row r="2332" spans="1:3" x14ac:dyDescent="0.3">
      <c r="A2332" s="5">
        <v>1994</v>
      </c>
      <c r="B2332" s="5" t="s">
        <v>36</v>
      </c>
      <c r="C2332" s="6">
        <v>323.22000000000003</v>
      </c>
    </row>
    <row r="2333" spans="1:3" x14ac:dyDescent="0.3">
      <c r="A2333" s="5">
        <v>1994</v>
      </c>
      <c r="B2333" s="5" t="s">
        <v>36</v>
      </c>
      <c r="C2333" s="6">
        <v>322.38</v>
      </c>
    </row>
    <row r="2334" spans="1:3" x14ac:dyDescent="0.3">
      <c r="A2334" s="5">
        <v>1994</v>
      </c>
      <c r="B2334" s="5" t="s">
        <v>36</v>
      </c>
      <c r="C2334" s="6">
        <v>318.58</v>
      </c>
    </row>
    <row r="2335" spans="1:3" x14ac:dyDescent="0.3">
      <c r="A2335" s="5">
        <v>1994</v>
      </c>
      <c r="B2335" s="5" t="s">
        <v>36</v>
      </c>
      <c r="C2335" s="6">
        <v>318.42000000000007</v>
      </c>
    </row>
    <row r="2336" spans="1:3" x14ac:dyDescent="0.3">
      <c r="A2336" s="5">
        <v>1994</v>
      </c>
      <c r="B2336" s="5" t="s">
        <v>36</v>
      </c>
      <c r="C2336" s="6">
        <v>318.37</v>
      </c>
    </row>
    <row r="2337" spans="1:3" x14ac:dyDescent="0.3">
      <c r="A2337" s="5">
        <v>1994</v>
      </c>
      <c r="B2337" s="5" t="s">
        <v>36</v>
      </c>
      <c r="C2337" s="6">
        <v>317.73</v>
      </c>
    </row>
    <row r="2338" spans="1:3" x14ac:dyDescent="0.3">
      <c r="A2338" s="5">
        <v>1994</v>
      </c>
      <c r="B2338" s="5" t="s">
        <v>36</v>
      </c>
      <c r="C2338" s="6">
        <v>316.63</v>
      </c>
    </row>
    <row r="2339" spans="1:3" x14ac:dyDescent="0.3">
      <c r="A2339" s="5">
        <v>1994</v>
      </c>
      <c r="B2339" s="5" t="s">
        <v>36</v>
      </c>
      <c r="C2339" s="6">
        <v>316.63</v>
      </c>
    </row>
    <row r="2340" spans="1:3" x14ac:dyDescent="0.3">
      <c r="A2340" s="5">
        <v>1994</v>
      </c>
      <c r="B2340" s="5" t="s">
        <v>36</v>
      </c>
      <c r="C2340" s="6">
        <v>314.88000000000005</v>
      </c>
    </row>
    <row r="2341" spans="1:3" x14ac:dyDescent="0.3">
      <c r="A2341" s="5">
        <v>1994</v>
      </c>
      <c r="B2341" s="5" t="s">
        <v>36</v>
      </c>
      <c r="C2341" s="6">
        <v>314.69</v>
      </c>
    </row>
    <row r="2342" spans="1:3" x14ac:dyDescent="0.3">
      <c r="A2342" s="5">
        <v>1994</v>
      </c>
      <c r="B2342" s="5" t="s">
        <v>36</v>
      </c>
      <c r="C2342" s="6">
        <v>314.54000000000002</v>
      </c>
    </row>
    <row r="2343" spans="1:3" x14ac:dyDescent="0.3">
      <c r="A2343" s="5">
        <v>1994</v>
      </c>
      <c r="B2343" s="5" t="s">
        <v>36</v>
      </c>
      <c r="C2343" s="6">
        <v>312.86</v>
      </c>
    </row>
    <row r="2344" spans="1:3" x14ac:dyDescent="0.3">
      <c r="A2344" s="5">
        <v>1994</v>
      </c>
      <c r="B2344" s="5" t="s">
        <v>36</v>
      </c>
      <c r="C2344" s="6">
        <v>309.93999999999994</v>
      </c>
    </row>
    <row r="2345" spans="1:3" x14ac:dyDescent="0.3">
      <c r="A2345" s="5">
        <v>1994</v>
      </c>
      <c r="B2345" s="5" t="s">
        <v>36</v>
      </c>
      <c r="C2345" s="6">
        <v>308.90000000000003</v>
      </c>
    </row>
    <row r="2346" spans="1:3" x14ac:dyDescent="0.3">
      <c r="A2346" s="5">
        <v>1995</v>
      </c>
      <c r="B2346" s="5" t="s">
        <v>37</v>
      </c>
      <c r="C2346" s="6">
        <v>449918.22999999992</v>
      </c>
    </row>
    <row r="2347" spans="1:3" x14ac:dyDescent="0.3">
      <c r="A2347" s="5">
        <v>1995</v>
      </c>
      <c r="B2347" s="5" t="s">
        <v>37</v>
      </c>
      <c r="C2347" s="6">
        <v>10116.81</v>
      </c>
    </row>
    <row r="2348" spans="1:3" x14ac:dyDescent="0.3">
      <c r="A2348" s="5">
        <v>1995</v>
      </c>
      <c r="B2348" s="5" t="s">
        <v>37</v>
      </c>
      <c r="C2348" s="6">
        <v>7759.8899999999994</v>
      </c>
    </row>
    <row r="2349" spans="1:3" x14ac:dyDescent="0.3">
      <c r="A2349" s="5">
        <v>1995</v>
      </c>
      <c r="B2349" s="5" t="s">
        <v>37</v>
      </c>
      <c r="C2349" s="6">
        <v>5799.2800000000007</v>
      </c>
    </row>
    <row r="2350" spans="1:3" x14ac:dyDescent="0.3">
      <c r="A2350" s="5">
        <v>1995</v>
      </c>
      <c r="B2350" s="5" t="s">
        <v>36</v>
      </c>
      <c r="C2350" s="6">
        <v>117558.7</v>
      </c>
    </row>
    <row r="2351" spans="1:3" x14ac:dyDescent="0.3">
      <c r="A2351" s="5">
        <v>1995</v>
      </c>
      <c r="B2351" s="5" t="s">
        <v>36</v>
      </c>
      <c r="C2351" s="6">
        <v>114251.55</v>
      </c>
    </row>
    <row r="2352" spans="1:3" x14ac:dyDescent="0.3">
      <c r="A2352" s="5">
        <v>1995</v>
      </c>
      <c r="B2352" s="5" t="s">
        <v>36</v>
      </c>
      <c r="C2352" s="6">
        <v>23190.76</v>
      </c>
    </row>
    <row r="2353" spans="1:3" x14ac:dyDescent="0.3">
      <c r="A2353" s="5">
        <v>1995</v>
      </c>
      <c r="B2353" s="5" t="s">
        <v>36</v>
      </c>
      <c r="C2353" s="6">
        <v>22436.130000000023</v>
      </c>
    </row>
    <row r="2354" spans="1:3" x14ac:dyDescent="0.3">
      <c r="A2354" s="5">
        <v>1995</v>
      </c>
      <c r="B2354" s="5" t="s">
        <v>36</v>
      </c>
      <c r="C2354" s="6">
        <v>20124.94999999999</v>
      </c>
    </row>
    <row r="2355" spans="1:3" x14ac:dyDescent="0.3">
      <c r="A2355" s="5">
        <v>1995</v>
      </c>
      <c r="B2355" s="5" t="s">
        <v>36</v>
      </c>
      <c r="C2355" s="6">
        <v>20012.22</v>
      </c>
    </row>
    <row r="2356" spans="1:3" x14ac:dyDescent="0.3">
      <c r="A2356" s="5">
        <v>1995</v>
      </c>
      <c r="B2356" s="5" t="s">
        <v>36</v>
      </c>
      <c r="C2356" s="6">
        <v>19812.100000000002</v>
      </c>
    </row>
    <row r="2357" spans="1:3" x14ac:dyDescent="0.3">
      <c r="A2357" s="5">
        <v>1995</v>
      </c>
      <c r="B2357" s="5" t="s">
        <v>36</v>
      </c>
      <c r="C2357" s="6">
        <v>19765.159999999996</v>
      </c>
    </row>
    <row r="2358" spans="1:3" x14ac:dyDescent="0.3">
      <c r="A2358" s="5">
        <v>1995</v>
      </c>
      <c r="B2358" s="5" t="s">
        <v>36</v>
      </c>
      <c r="C2358" s="6">
        <v>19476.32</v>
      </c>
    </row>
    <row r="2359" spans="1:3" x14ac:dyDescent="0.3">
      <c r="A2359" s="5">
        <v>1995</v>
      </c>
      <c r="B2359" s="5" t="s">
        <v>36</v>
      </c>
      <c r="C2359" s="6">
        <v>17111.91</v>
      </c>
    </row>
    <row r="2360" spans="1:3" x14ac:dyDescent="0.3">
      <c r="A2360" s="5">
        <v>1995</v>
      </c>
      <c r="B2360" s="5" t="s">
        <v>36</v>
      </c>
      <c r="C2360" s="6">
        <v>14589.32</v>
      </c>
    </row>
    <row r="2361" spans="1:3" x14ac:dyDescent="0.3">
      <c r="A2361" s="5">
        <v>1995</v>
      </c>
      <c r="B2361" s="5" t="s">
        <v>36</v>
      </c>
      <c r="C2361" s="6">
        <v>13325.380000000001</v>
      </c>
    </row>
    <row r="2362" spans="1:3" x14ac:dyDescent="0.3">
      <c r="A2362" s="5">
        <v>1995</v>
      </c>
      <c r="B2362" s="5" t="s">
        <v>36</v>
      </c>
      <c r="C2362" s="6">
        <v>13182.52</v>
      </c>
    </row>
    <row r="2363" spans="1:3" x14ac:dyDescent="0.3">
      <c r="A2363" s="5">
        <v>1995</v>
      </c>
      <c r="B2363" s="5" t="s">
        <v>36</v>
      </c>
      <c r="C2363" s="6">
        <v>12835.750000000022</v>
      </c>
    </row>
    <row r="2364" spans="1:3" x14ac:dyDescent="0.3">
      <c r="A2364" s="5">
        <v>1995</v>
      </c>
      <c r="B2364" s="5" t="s">
        <v>36</v>
      </c>
      <c r="C2364" s="6">
        <v>12352.92</v>
      </c>
    </row>
    <row r="2365" spans="1:3" x14ac:dyDescent="0.3">
      <c r="A2365" s="5">
        <v>1995</v>
      </c>
      <c r="B2365" s="5" t="s">
        <v>36</v>
      </c>
      <c r="C2365" s="6">
        <v>12260.500000000007</v>
      </c>
    </row>
    <row r="2366" spans="1:3" x14ac:dyDescent="0.3">
      <c r="A2366" s="5">
        <v>1995</v>
      </c>
      <c r="B2366" s="5" t="s">
        <v>36</v>
      </c>
      <c r="C2366" s="6">
        <v>12201.270000000002</v>
      </c>
    </row>
    <row r="2367" spans="1:3" x14ac:dyDescent="0.3">
      <c r="A2367" s="5">
        <v>1995</v>
      </c>
      <c r="B2367" s="5" t="s">
        <v>36</v>
      </c>
      <c r="C2367" s="6">
        <v>11537.139999999998</v>
      </c>
    </row>
    <row r="2368" spans="1:3" x14ac:dyDescent="0.3">
      <c r="A2368" s="5">
        <v>1995</v>
      </c>
      <c r="B2368" s="5" t="s">
        <v>36</v>
      </c>
      <c r="C2368" s="6">
        <v>10899.54</v>
      </c>
    </row>
    <row r="2369" spans="1:3" x14ac:dyDescent="0.3">
      <c r="A2369" s="5">
        <v>1995</v>
      </c>
      <c r="B2369" s="5" t="s">
        <v>36</v>
      </c>
      <c r="C2369" s="6">
        <v>7420.3000000000011</v>
      </c>
    </row>
    <row r="2370" spans="1:3" x14ac:dyDescent="0.3">
      <c r="A2370" s="5">
        <v>1995</v>
      </c>
      <c r="B2370" s="5" t="s">
        <v>36</v>
      </c>
      <c r="C2370" s="6">
        <v>7323.9400000000005</v>
      </c>
    </row>
    <row r="2371" spans="1:3" x14ac:dyDescent="0.3">
      <c r="A2371" s="5">
        <v>1995</v>
      </c>
      <c r="B2371" s="5" t="s">
        <v>36</v>
      </c>
      <c r="C2371" s="6">
        <v>7029.7800000000007</v>
      </c>
    </row>
    <row r="2372" spans="1:3" x14ac:dyDescent="0.3">
      <c r="A2372" s="5">
        <v>1995</v>
      </c>
      <c r="B2372" s="5" t="s">
        <v>36</v>
      </c>
      <c r="C2372" s="6">
        <v>6036.600000000004</v>
      </c>
    </row>
    <row r="2373" spans="1:3" x14ac:dyDescent="0.3">
      <c r="A2373" s="5">
        <v>1995</v>
      </c>
      <c r="B2373" s="5" t="s">
        <v>36</v>
      </c>
      <c r="C2373" s="6">
        <v>5610.2</v>
      </c>
    </row>
    <row r="2374" spans="1:3" x14ac:dyDescent="0.3">
      <c r="A2374" s="5">
        <v>1995</v>
      </c>
      <c r="B2374" s="5" t="s">
        <v>36</v>
      </c>
      <c r="C2374" s="6">
        <v>5551.8999999999987</v>
      </c>
    </row>
    <row r="2375" spans="1:3" x14ac:dyDescent="0.3">
      <c r="A2375" s="5">
        <v>1995</v>
      </c>
      <c r="B2375" s="5" t="s">
        <v>36</v>
      </c>
      <c r="C2375" s="6">
        <v>4615.07</v>
      </c>
    </row>
    <row r="2376" spans="1:3" x14ac:dyDescent="0.3">
      <c r="A2376" s="5">
        <v>1995</v>
      </c>
      <c r="B2376" s="5" t="s">
        <v>36</v>
      </c>
      <c r="C2376" s="6">
        <v>4505.12</v>
      </c>
    </row>
    <row r="2377" spans="1:3" x14ac:dyDescent="0.3">
      <c r="A2377" s="5">
        <v>1995</v>
      </c>
      <c r="B2377" s="5" t="s">
        <v>36</v>
      </c>
      <c r="C2377" s="6">
        <v>4474.1100000000006</v>
      </c>
    </row>
    <row r="2378" spans="1:3" x14ac:dyDescent="0.3">
      <c r="A2378" s="5">
        <v>1995</v>
      </c>
      <c r="B2378" s="5" t="s">
        <v>36</v>
      </c>
      <c r="C2378" s="6">
        <v>4405.8500000000004</v>
      </c>
    </row>
    <row r="2379" spans="1:3" x14ac:dyDescent="0.3">
      <c r="A2379" s="5">
        <v>1995</v>
      </c>
      <c r="B2379" s="5" t="s">
        <v>36</v>
      </c>
      <c r="C2379" s="6">
        <v>4160.4500000000007</v>
      </c>
    </row>
    <row r="2380" spans="1:3" x14ac:dyDescent="0.3">
      <c r="A2380" s="5">
        <v>1995</v>
      </c>
      <c r="B2380" s="5" t="s">
        <v>36</v>
      </c>
      <c r="C2380" s="6">
        <v>3994.5899999999992</v>
      </c>
    </row>
    <row r="2381" spans="1:3" x14ac:dyDescent="0.3">
      <c r="A2381" s="5">
        <v>1995</v>
      </c>
      <c r="B2381" s="5" t="s">
        <v>36</v>
      </c>
      <c r="C2381" s="6">
        <v>3655.33</v>
      </c>
    </row>
    <row r="2382" spans="1:3" x14ac:dyDescent="0.3">
      <c r="A2382" s="5">
        <v>1995</v>
      </c>
      <c r="B2382" s="5" t="s">
        <v>36</v>
      </c>
      <c r="C2382" s="6">
        <v>3457.2500000000005</v>
      </c>
    </row>
    <row r="2383" spans="1:3" x14ac:dyDescent="0.3">
      <c r="A2383" s="5">
        <v>1995</v>
      </c>
      <c r="B2383" s="5" t="s">
        <v>36</v>
      </c>
      <c r="C2383" s="6">
        <v>3354.8099999999995</v>
      </c>
    </row>
    <row r="2384" spans="1:3" x14ac:dyDescent="0.3">
      <c r="A2384" s="5">
        <v>1995</v>
      </c>
      <c r="B2384" s="5" t="s">
        <v>36</v>
      </c>
      <c r="C2384" s="6">
        <v>3239.77</v>
      </c>
    </row>
    <row r="2385" spans="1:3" x14ac:dyDescent="0.3">
      <c r="A2385" s="5">
        <v>1995</v>
      </c>
      <c r="B2385" s="5" t="s">
        <v>36</v>
      </c>
      <c r="C2385" s="6">
        <v>2983.12</v>
      </c>
    </row>
    <row r="2386" spans="1:3" x14ac:dyDescent="0.3">
      <c r="A2386" s="5">
        <v>1995</v>
      </c>
      <c r="B2386" s="5" t="s">
        <v>36</v>
      </c>
      <c r="C2386" s="6">
        <v>2941.2</v>
      </c>
    </row>
    <row r="2387" spans="1:3" x14ac:dyDescent="0.3">
      <c r="A2387" s="5">
        <v>1995</v>
      </c>
      <c r="B2387" s="5" t="s">
        <v>36</v>
      </c>
      <c r="C2387" s="6">
        <v>2923.23</v>
      </c>
    </row>
    <row r="2388" spans="1:3" x14ac:dyDescent="0.3">
      <c r="A2388" s="5">
        <v>1995</v>
      </c>
      <c r="B2388" s="5" t="s">
        <v>36</v>
      </c>
      <c r="C2388" s="6">
        <v>2815.1600000000008</v>
      </c>
    </row>
    <row r="2389" spans="1:3" x14ac:dyDescent="0.3">
      <c r="A2389" s="5">
        <v>1995</v>
      </c>
      <c r="B2389" s="5" t="s">
        <v>36</v>
      </c>
      <c r="C2389" s="6">
        <v>2806.31</v>
      </c>
    </row>
    <row r="2390" spans="1:3" x14ac:dyDescent="0.3">
      <c r="A2390" s="5">
        <v>1995</v>
      </c>
      <c r="B2390" s="5" t="s">
        <v>36</v>
      </c>
      <c r="C2390" s="6">
        <v>2630.2300000000005</v>
      </c>
    </row>
    <row r="2391" spans="1:3" x14ac:dyDescent="0.3">
      <c r="A2391" s="5">
        <v>1995</v>
      </c>
      <c r="B2391" s="5" t="s">
        <v>36</v>
      </c>
      <c r="C2391" s="6">
        <v>2489.1300000000006</v>
      </c>
    </row>
    <row r="2392" spans="1:3" x14ac:dyDescent="0.3">
      <c r="A2392" s="5">
        <v>1995</v>
      </c>
      <c r="B2392" s="5" t="s">
        <v>36</v>
      </c>
      <c r="C2392" s="6">
        <v>2367.89</v>
      </c>
    </row>
    <row r="2393" spans="1:3" x14ac:dyDescent="0.3">
      <c r="A2393" s="5">
        <v>1995</v>
      </c>
      <c r="B2393" s="5" t="s">
        <v>36</v>
      </c>
      <c r="C2393" s="6">
        <v>2276.36</v>
      </c>
    </row>
    <row r="2394" spans="1:3" x14ac:dyDescent="0.3">
      <c r="A2394" s="5">
        <v>1995</v>
      </c>
      <c r="B2394" s="5" t="s">
        <v>36</v>
      </c>
      <c r="C2394" s="6">
        <v>2259.9700000000003</v>
      </c>
    </row>
    <row r="2395" spans="1:3" x14ac:dyDescent="0.3">
      <c r="A2395" s="5">
        <v>1995</v>
      </c>
      <c r="B2395" s="5" t="s">
        <v>36</v>
      </c>
      <c r="C2395" s="6">
        <v>2209.27</v>
      </c>
    </row>
    <row r="2396" spans="1:3" x14ac:dyDescent="0.3">
      <c r="A2396" s="5">
        <v>1995</v>
      </c>
      <c r="B2396" s="5" t="s">
        <v>36</v>
      </c>
      <c r="C2396" s="6">
        <v>2168.21</v>
      </c>
    </row>
    <row r="2397" spans="1:3" x14ac:dyDescent="0.3">
      <c r="A2397" s="5">
        <v>1995</v>
      </c>
      <c r="B2397" s="5" t="s">
        <v>36</v>
      </c>
      <c r="C2397" s="6">
        <v>2085.16</v>
      </c>
    </row>
    <row r="2398" spans="1:3" x14ac:dyDescent="0.3">
      <c r="A2398" s="5">
        <v>1995</v>
      </c>
      <c r="B2398" s="5" t="s">
        <v>36</v>
      </c>
      <c r="C2398" s="6">
        <v>1987.71</v>
      </c>
    </row>
    <row r="2399" spans="1:3" x14ac:dyDescent="0.3">
      <c r="A2399" s="5">
        <v>1995</v>
      </c>
      <c r="B2399" s="5" t="s">
        <v>36</v>
      </c>
      <c r="C2399" s="6">
        <v>1943.6999999999998</v>
      </c>
    </row>
    <row r="2400" spans="1:3" x14ac:dyDescent="0.3">
      <c r="A2400" s="5">
        <v>1995</v>
      </c>
      <c r="B2400" s="5" t="s">
        <v>36</v>
      </c>
      <c r="C2400" s="6">
        <v>1872.2300000000002</v>
      </c>
    </row>
    <row r="2401" spans="1:3" x14ac:dyDescent="0.3">
      <c r="A2401" s="5">
        <v>1995</v>
      </c>
      <c r="B2401" s="5" t="s">
        <v>36</v>
      </c>
      <c r="C2401" s="6">
        <v>1847.9900000000002</v>
      </c>
    </row>
    <row r="2402" spans="1:3" x14ac:dyDescent="0.3">
      <c r="A2402" s="5">
        <v>1995</v>
      </c>
      <c r="B2402" s="5" t="s">
        <v>36</v>
      </c>
      <c r="C2402" s="6">
        <v>1750.09</v>
      </c>
    </row>
    <row r="2403" spans="1:3" x14ac:dyDescent="0.3">
      <c r="A2403" s="5">
        <v>1995</v>
      </c>
      <c r="B2403" s="5" t="s">
        <v>36</v>
      </c>
      <c r="C2403" s="6">
        <v>1695.3000000000002</v>
      </c>
    </row>
    <row r="2404" spans="1:3" x14ac:dyDescent="0.3">
      <c r="A2404" s="5">
        <v>1995</v>
      </c>
      <c r="B2404" s="5" t="s">
        <v>36</v>
      </c>
      <c r="C2404" s="6">
        <v>1649.44</v>
      </c>
    </row>
    <row r="2405" spans="1:3" x14ac:dyDescent="0.3">
      <c r="A2405" s="5">
        <v>1995</v>
      </c>
      <c r="B2405" s="5" t="s">
        <v>36</v>
      </c>
      <c r="C2405" s="6">
        <v>1598.36</v>
      </c>
    </row>
    <row r="2406" spans="1:3" x14ac:dyDescent="0.3">
      <c r="A2406" s="5">
        <v>1995</v>
      </c>
      <c r="B2406" s="5" t="s">
        <v>36</v>
      </c>
      <c r="C2406" s="6">
        <v>1581.0600000000006</v>
      </c>
    </row>
    <row r="2407" spans="1:3" x14ac:dyDescent="0.3">
      <c r="A2407" s="5">
        <v>1995</v>
      </c>
      <c r="B2407" s="5" t="s">
        <v>36</v>
      </c>
      <c r="C2407" s="6">
        <v>1577.0799999999997</v>
      </c>
    </row>
    <row r="2408" spans="1:3" x14ac:dyDescent="0.3">
      <c r="A2408" s="5">
        <v>1995</v>
      </c>
      <c r="B2408" s="5" t="s">
        <v>36</v>
      </c>
      <c r="C2408" s="6">
        <v>1542.47</v>
      </c>
    </row>
    <row r="2409" spans="1:3" x14ac:dyDescent="0.3">
      <c r="A2409" s="5">
        <v>1995</v>
      </c>
      <c r="B2409" s="5" t="s">
        <v>36</v>
      </c>
      <c r="C2409" s="6">
        <v>1536.73</v>
      </c>
    </row>
    <row r="2410" spans="1:3" x14ac:dyDescent="0.3">
      <c r="A2410" s="5">
        <v>1995</v>
      </c>
      <c r="B2410" s="5" t="s">
        <v>36</v>
      </c>
      <c r="C2410" s="6">
        <v>1507.7299999999998</v>
      </c>
    </row>
    <row r="2411" spans="1:3" x14ac:dyDescent="0.3">
      <c r="A2411" s="5">
        <v>1995</v>
      </c>
      <c r="B2411" s="5" t="s">
        <v>36</v>
      </c>
      <c r="C2411" s="6">
        <v>1392.98</v>
      </c>
    </row>
    <row r="2412" spans="1:3" x14ac:dyDescent="0.3">
      <c r="A2412" s="5">
        <v>1995</v>
      </c>
      <c r="B2412" s="5" t="s">
        <v>36</v>
      </c>
      <c r="C2412" s="6">
        <v>1373.3500000000001</v>
      </c>
    </row>
    <row r="2413" spans="1:3" x14ac:dyDescent="0.3">
      <c r="A2413" s="5">
        <v>1995</v>
      </c>
      <c r="B2413" s="5" t="s">
        <v>36</v>
      </c>
      <c r="C2413" s="6">
        <v>1349.1399999999999</v>
      </c>
    </row>
    <row r="2414" spans="1:3" x14ac:dyDescent="0.3">
      <c r="A2414" s="5">
        <v>1995</v>
      </c>
      <c r="B2414" s="5" t="s">
        <v>36</v>
      </c>
      <c r="C2414" s="6">
        <v>1321.22</v>
      </c>
    </row>
    <row r="2415" spans="1:3" x14ac:dyDescent="0.3">
      <c r="A2415" s="5">
        <v>1995</v>
      </c>
      <c r="B2415" s="5" t="s">
        <v>36</v>
      </c>
      <c r="C2415" s="6">
        <v>1294.6999999999996</v>
      </c>
    </row>
    <row r="2416" spans="1:3" x14ac:dyDescent="0.3">
      <c r="A2416" s="5">
        <v>1995</v>
      </c>
      <c r="B2416" s="5" t="s">
        <v>36</v>
      </c>
      <c r="C2416" s="6">
        <v>1254.1600000000001</v>
      </c>
    </row>
    <row r="2417" spans="1:3" x14ac:dyDescent="0.3">
      <c r="A2417" s="5">
        <v>1995</v>
      </c>
      <c r="B2417" s="5" t="s">
        <v>36</v>
      </c>
      <c r="C2417" s="6">
        <v>1224.8200000000002</v>
      </c>
    </row>
    <row r="2418" spans="1:3" x14ac:dyDescent="0.3">
      <c r="A2418" s="5">
        <v>1995</v>
      </c>
      <c r="B2418" s="5" t="s">
        <v>36</v>
      </c>
      <c r="C2418" s="6">
        <v>1216.54</v>
      </c>
    </row>
    <row r="2419" spans="1:3" x14ac:dyDescent="0.3">
      <c r="A2419" s="5">
        <v>1995</v>
      </c>
      <c r="B2419" s="5" t="s">
        <v>36</v>
      </c>
      <c r="C2419" s="6">
        <v>1202.24</v>
      </c>
    </row>
    <row r="2420" spans="1:3" x14ac:dyDescent="0.3">
      <c r="A2420" s="5">
        <v>1995</v>
      </c>
      <c r="B2420" s="5" t="s">
        <v>36</v>
      </c>
      <c r="C2420" s="6">
        <v>1197.8800000000001</v>
      </c>
    </row>
    <row r="2421" spans="1:3" x14ac:dyDescent="0.3">
      <c r="A2421" s="5">
        <v>1995</v>
      </c>
      <c r="B2421" s="5" t="s">
        <v>36</v>
      </c>
      <c r="C2421" s="6">
        <v>1194.7</v>
      </c>
    </row>
    <row r="2422" spans="1:3" x14ac:dyDescent="0.3">
      <c r="A2422" s="5">
        <v>1995</v>
      </c>
      <c r="B2422" s="5" t="s">
        <v>36</v>
      </c>
      <c r="C2422" s="6">
        <v>1175.73</v>
      </c>
    </row>
    <row r="2423" spans="1:3" x14ac:dyDescent="0.3">
      <c r="A2423" s="5">
        <v>1995</v>
      </c>
      <c r="B2423" s="5" t="s">
        <v>36</v>
      </c>
      <c r="C2423" s="6">
        <v>1146.1299999999999</v>
      </c>
    </row>
    <row r="2424" spans="1:3" x14ac:dyDescent="0.3">
      <c r="A2424" s="5">
        <v>1995</v>
      </c>
      <c r="B2424" s="5" t="s">
        <v>36</v>
      </c>
      <c r="C2424" s="6">
        <v>1143.6400000000001</v>
      </c>
    </row>
    <row r="2425" spans="1:3" x14ac:dyDescent="0.3">
      <c r="A2425" s="5">
        <v>1995</v>
      </c>
      <c r="B2425" s="5" t="s">
        <v>36</v>
      </c>
      <c r="C2425" s="6">
        <v>1128.6299999999999</v>
      </c>
    </row>
    <row r="2426" spans="1:3" x14ac:dyDescent="0.3">
      <c r="A2426" s="5">
        <v>1995</v>
      </c>
      <c r="B2426" s="5" t="s">
        <v>36</v>
      </c>
      <c r="C2426" s="6">
        <v>1119.8</v>
      </c>
    </row>
    <row r="2427" spans="1:3" x14ac:dyDescent="0.3">
      <c r="A2427" s="5">
        <v>1995</v>
      </c>
      <c r="B2427" s="5" t="s">
        <v>36</v>
      </c>
      <c r="C2427" s="6">
        <v>1117.3900000000001</v>
      </c>
    </row>
    <row r="2428" spans="1:3" x14ac:dyDescent="0.3">
      <c r="A2428" s="5">
        <v>1995</v>
      </c>
      <c r="B2428" s="5" t="s">
        <v>36</v>
      </c>
      <c r="C2428" s="6">
        <v>1098.2699999999998</v>
      </c>
    </row>
    <row r="2429" spans="1:3" x14ac:dyDescent="0.3">
      <c r="A2429" s="5">
        <v>1995</v>
      </c>
      <c r="B2429" s="5" t="s">
        <v>36</v>
      </c>
      <c r="C2429" s="6">
        <v>1091.5899999999999</v>
      </c>
    </row>
    <row r="2430" spans="1:3" x14ac:dyDescent="0.3">
      <c r="A2430" s="5">
        <v>1995</v>
      </c>
      <c r="B2430" s="5" t="s">
        <v>36</v>
      </c>
      <c r="C2430" s="6">
        <v>1079.83</v>
      </c>
    </row>
    <row r="2431" spans="1:3" x14ac:dyDescent="0.3">
      <c r="A2431" s="5">
        <v>1995</v>
      </c>
      <c r="B2431" s="5" t="s">
        <v>36</v>
      </c>
      <c r="C2431" s="6">
        <v>1076.9399999999998</v>
      </c>
    </row>
    <row r="2432" spans="1:3" x14ac:dyDescent="0.3">
      <c r="A2432" s="5">
        <v>1995</v>
      </c>
      <c r="B2432" s="5" t="s">
        <v>36</v>
      </c>
      <c r="C2432" s="6">
        <v>1058.0399999999997</v>
      </c>
    </row>
    <row r="2433" spans="1:3" x14ac:dyDescent="0.3">
      <c r="A2433" s="5">
        <v>1995</v>
      </c>
      <c r="B2433" s="5" t="s">
        <v>36</v>
      </c>
      <c r="C2433" s="6">
        <v>1042.6699999999998</v>
      </c>
    </row>
    <row r="2434" spans="1:3" x14ac:dyDescent="0.3">
      <c r="A2434" s="5">
        <v>1995</v>
      </c>
      <c r="B2434" s="5" t="s">
        <v>36</v>
      </c>
      <c r="C2434" s="6">
        <v>1037.8800000000001</v>
      </c>
    </row>
    <row r="2435" spans="1:3" x14ac:dyDescent="0.3">
      <c r="A2435" s="5">
        <v>1995</v>
      </c>
      <c r="B2435" s="5" t="s">
        <v>36</v>
      </c>
      <c r="C2435" s="6">
        <v>1007.5799999999999</v>
      </c>
    </row>
    <row r="2436" spans="1:3" x14ac:dyDescent="0.3">
      <c r="A2436" s="5">
        <v>1995</v>
      </c>
      <c r="B2436" s="5" t="s">
        <v>36</v>
      </c>
      <c r="C2436" s="6">
        <v>980.45</v>
      </c>
    </row>
    <row r="2437" spans="1:3" x14ac:dyDescent="0.3">
      <c r="A2437" s="5">
        <v>1995</v>
      </c>
      <c r="B2437" s="5" t="s">
        <v>36</v>
      </c>
      <c r="C2437" s="6">
        <v>977.5</v>
      </c>
    </row>
    <row r="2438" spans="1:3" x14ac:dyDescent="0.3">
      <c r="A2438" s="5">
        <v>1995</v>
      </c>
      <c r="B2438" s="5" t="s">
        <v>36</v>
      </c>
      <c r="C2438" s="6">
        <v>964.09</v>
      </c>
    </row>
    <row r="2439" spans="1:3" x14ac:dyDescent="0.3">
      <c r="A2439" s="5">
        <v>1995</v>
      </c>
      <c r="B2439" s="5" t="s">
        <v>36</v>
      </c>
      <c r="C2439" s="6">
        <v>951.05</v>
      </c>
    </row>
    <row r="2440" spans="1:3" x14ac:dyDescent="0.3">
      <c r="A2440" s="5">
        <v>1995</v>
      </c>
      <c r="B2440" s="5" t="s">
        <v>36</v>
      </c>
      <c r="C2440" s="6">
        <v>924.20999999999981</v>
      </c>
    </row>
    <row r="2441" spans="1:3" x14ac:dyDescent="0.3">
      <c r="A2441" s="5">
        <v>1995</v>
      </c>
      <c r="B2441" s="5" t="s">
        <v>36</v>
      </c>
      <c r="C2441" s="6">
        <v>921.36999999999989</v>
      </c>
    </row>
    <row r="2442" spans="1:3" x14ac:dyDescent="0.3">
      <c r="A2442" s="5">
        <v>1995</v>
      </c>
      <c r="B2442" s="5" t="s">
        <v>36</v>
      </c>
      <c r="C2442" s="6">
        <v>902.17999999999984</v>
      </c>
    </row>
    <row r="2443" spans="1:3" x14ac:dyDescent="0.3">
      <c r="A2443" s="5">
        <v>1995</v>
      </c>
      <c r="B2443" s="5" t="s">
        <v>36</v>
      </c>
      <c r="C2443" s="6">
        <v>888.93999999999983</v>
      </c>
    </row>
    <row r="2444" spans="1:3" x14ac:dyDescent="0.3">
      <c r="A2444" s="5">
        <v>1995</v>
      </c>
      <c r="B2444" s="5" t="s">
        <v>36</v>
      </c>
      <c r="C2444" s="6">
        <v>884.61999999999989</v>
      </c>
    </row>
    <row r="2445" spans="1:3" x14ac:dyDescent="0.3">
      <c r="A2445" s="5">
        <v>1995</v>
      </c>
      <c r="B2445" s="5" t="s">
        <v>36</v>
      </c>
      <c r="C2445" s="6">
        <v>884.25</v>
      </c>
    </row>
    <row r="2446" spans="1:3" x14ac:dyDescent="0.3">
      <c r="A2446" s="5">
        <v>1995</v>
      </c>
      <c r="B2446" s="5" t="s">
        <v>36</v>
      </c>
      <c r="C2446" s="6">
        <v>884.25</v>
      </c>
    </row>
    <row r="2447" spans="1:3" x14ac:dyDescent="0.3">
      <c r="A2447" s="5">
        <v>1995</v>
      </c>
      <c r="B2447" s="5" t="s">
        <v>36</v>
      </c>
      <c r="C2447" s="6">
        <v>884.23</v>
      </c>
    </row>
    <row r="2448" spans="1:3" x14ac:dyDescent="0.3">
      <c r="A2448" s="5">
        <v>1995</v>
      </c>
      <c r="B2448" s="5" t="s">
        <v>36</v>
      </c>
      <c r="C2448" s="6">
        <v>836.44</v>
      </c>
    </row>
    <row r="2449" spans="1:3" x14ac:dyDescent="0.3">
      <c r="A2449" s="5">
        <v>1995</v>
      </c>
      <c r="B2449" s="5" t="s">
        <v>36</v>
      </c>
      <c r="C2449" s="6">
        <v>835.86</v>
      </c>
    </row>
    <row r="2450" spans="1:3" x14ac:dyDescent="0.3">
      <c r="A2450" s="5">
        <v>1995</v>
      </c>
      <c r="B2450" s="5" t="s">
        <v>36</v>
      </c>
      <c r="C2450" s="6">
        <v>834.36999999999989</v>
      </c>
    </row>
    <row r="2451" spans="1:3" x14ac:dyDescent="0.3">
      <c r="A2451" s="5">
        <v>1995</v>
      </c>
      <c r="B2451" s="5" t="s">
        <v>36</v>
      </c>
      <c r="C2451" s="6">
        <v>826.02</v>
      </c>
    </row>
    <row r="2452" spans="1:3" x14ac:dyDescent="0.3">
      <c r="A2452" s="5">
        <v>1995</v>
      </c>
      <c r="B2452" s="5" t="s">
        <v>36</v>
      </c>
      <c r="C2452" s="6">
        <v>810.47</v>
      </c>
    </row>
    <row r="2453" spans="1:3" x14ac:dyDescent="0.3">
      <c r="A2453" s="5">
        <v>1995</v>
      </c>
      <c r="B2453" s="5" t="s">
        <v>36</v>
      </c>
      <c r="C2453" s="6">
        <v>802.49</v>
      </c>
    </row>
    <row r="2454" spans="1:3" x14ac:dyDescent="0.3">
      <c r="A2454" s="5">
        <v>1995</v>
      </c>
      <c r="B2454" s="5" t="s">
        <v>36</v>
      </c>
      <c r="C2454" s="6">
        <v>801.11</v>
      </c>
    </row>
    <row r="2455" spans="1:3" x14ac:dyDescent="0.3">
      <c r="A2455" s="5">
        <v>1995</v>
      </c>
      <c r="B2455" s="5" t="s">
        <v>36</v>
      </c>
      <c r="C2455" s="6">
        <v>800.00999999999988</v>
      </c>
    </row>
    <row r="2456" spans="1:3" x14ac:dyDescent="0.3">
      <c r="A2456" s="5">
        <v>1995</v>
      </c>
      <c r="B2456" s="5" t="s">
        <v>36</v>
      </c>
      <c r="C2456" s="6">
        <v>787.86999999999989</v>
      </c>
    </row>
    <row r="2457" spans="1:3" x14ac:dyDescent="0.3">
      <c r="A2457" s="5">
        <v>1995</v>
      </c>
      <c r="B2457" s="5" t="s">
        <v>36</v>
      </c>
      <c r="C2457" s="6">
        <v>763.02</v>
      </c>
    </row>
    <row r="2458" spans="1:3" x14ac:dyDescent="0.3">
      <c r="A2458" s="5">
        <v>1995</v>
      </c>
      <c r="B2458" s="5" t="s">
        <v>36</v>
      </c>
      <c r="C2458" s="6">
        <v>758.48</v>
      </c>
    </row>
    <row r="2459" spans="1:3" x14ac:dyDescent="0.3">
      <c r="A2459" s="5">
        <v>1995</v>
      </c>
      <c r="B2459" s="5" t="s">
        <v>36</v>
      </c>
      <c r="C2459" s="6">
        <v>756.3</v>
      </c>
    </row>
    <row r="2460" spans="1:3" x14ac:dyDescent="0.3">
      <c r="A2460" s="5">
        <v>1995</v>
      </c>
      <c r="B2460" s="5" t="s">
        <v>36</v>
      </c>
      <c r="C2460" s="6">
        <v>754.89</v>
      </c>
    </row>
    <row r="2461" spans="1:3" x14ac:dyDescent="0.3">
      <c r="A2461" s="5">
        <v>1995</v>
      </c>
      <c r="B2461" s="5" t="s">
        <v>36</v>
      </c>
      <c r="C2461" s="6">
        <v>744.24999999999989</v>
      </c>
    </row>
    <row r="2462" spans="1:3" x14ac:dyDescent="0.3">
      <c r="A2462" s="5">
        <v>1995</v>
      </c>
      <c r="B2462" s="5" t="s">
        <v>36</v>
      </c>
      <c r="C2462" s="6">
        <v>718.95</v>
      </c>
    </row>
    <row r="2463" spans="1:3" x14ac:dyDescent="0.3">
      <c r="A2463" s="5">
        <v>1995</v>
      </c>
      <c r="B2463" s="5" t="s">
        <v>36</v>
      </c>
      <c r="C2463" s="6">
        <v>709.68</v>
      </c>
    </row>
    <row r="2464" spans="1:3" x14ac:dyDescent="0.3">
      <c r="A2464" s="5">
        <v>1995</v>
      </c>
      <c r="B2464" s="5" t="s">
        <v>36</v>
      </c>
      <c r="C2464" s="6">
        <v>693.58999999999992</v>
      </c>
    </row>
    <row r="2465" spans="1:3" x14ac:dyDescent="0.3">
      <c r="A2465" s="5">
        <v>1995</v>
      </c>
      <c r="B2465" s="5" t="s">
        <v>36</v>
      </c>
      <c r="C2465" s="6">
        <v>689.43</v>
      </c>
    </row>
    <row r="2466" spans="1:3" x14ac:dyDescent="0.3">
      <c r="A2466" s="5">
        <v>1995</v>
      </c>
      <c r="B2466" s="5" t="s">
        <v>36</v>
      </c>
      <c r="C2466" s="6">
        <v>679.9</v>
      </c>
    </row>
    <row r="2467" spans="1:3" x14ac:dyDescent="0.3">
      <c r="A2467" s="5">
        <v>1995</v>
      </c>
      <c r="B2467" s="5" t="s">
        <v>36</v>
      </c>
      <c r="C2467" s="6">
        <v>679.66999999999985</v>
      </c>
    </row>
    <row r="2468" spans="1:3" x14ac:dyDescent="0.3">
      <c r="A2468" s="5">
        <v>1995</v>
      </c>
      <c r="B2468" s="5" t="s">
        <v>36</v>
      </c>
      <c r="C2468" s="6">
        <v>671.99</v>
      </c>
    </row>
    <row r="2469" spans="1:3" x14ac:dyDescent="0.3">
      <c r="A2469" s="5">
        <v>1995</v>
      </c>
      <c r="B2469" s="5" t="s">
        <v>36</v>
      </c>
      <c r="C2469" s="6">
        <v>633.70999999999992</v>
      </c>
    </row>
    <row r="2470" spans="1:3" x14ac:dyDescent="0.3">
      <c r="A2470" s="5">
        <v>1995</v>
      </c>
      <c r="B2470" s="5" t="s">
        <v>36</v>
      </c>
      <c r="C2470" s="6">
        <v>620.27</v>
      </c>
    </row>
    <row r="2471" spans="1:3" x14ac:dyDescent="0.3">
      <c r="A2471" s="5">
        <v>1995</v>
      </c>
      <c r="B2471" s="5" t="s">
        <v>36</v>
      </c>
      <c r="C2471" s="6">
        <v>618.83000000000004</v>
      </c>
    </row>
    <row r="2472" spans="1:3" x14ac:dyDescent="0.3">
      <c r="A2472" s="5">
        <v>1995</v>
      </c>
      <c r="B2472" s="5" t="s">
        <v>36</v>
      </c>
      <c r="C2472" s="6">
        <v>610.07000000000005</v>
      </c>
    </row>
    <row r="2473" spans="1:3" x14ac:dyDescent="0.3">
      <c r="A2473" s="5">
        <v>1995</v>
      </c>
      <c r="B2473" s="5" t="s">
        <v>36</v>
      </c>
      <c r="C2473" s="6">
        <v>604.1099999999999</v>
      </c>
    </row>
    <row r="2474" spans="1:3" x14ac:dyDescent="0.3">
      <c r="A2474" s="5">
        <v>1995</v>
      </c>
      <c r="B2474" s="5" t="s">
        <v>36</v>
      </c>
      <c r="C2474" s="6">
        <v>600.84</v>
      </c>
    </row>
    <row r="2475" spans="1:3" x14ac:dyDescent="0.3">
      <c r="A2475" s="5">
        <v>1995</v>
      </c>
      <c r="B2475" s="5" t="s">
        <v>36</v>
      </c>
      <c r="C2475" s="6">
        <v>598</v>
      </c>
    </row>
    <row r="2476" spans="1:3" x14ac:dyDescent="0.3">
      <c r="A2476" s="5">
        <v>1995</v>
      </c>
      <c r="B2476" s="5" t="s">
        <v>36</v>
      </c>
      <c r="C2476" s="6">
        <v>576.27</v>
      </c>
    </row>
    <row r="2477" spans="1:3" x14ac:dyDescent="0.3">
      <c r="A2477" s="5">
        <v>1995</v>
      </c>
      <c r="B2477" s="5" t="s">
        <v>36</v>
      </c>
      <c r="C2477" s="6">
        <v>572.6099999999999</v>
      </c>
    </row>
    <row r="2478" spans="1:3" x14ac:dyDescent="0.3">
      <c r="A2478" s="5">
        <v>1995</v>
      </c>
      <c r="B2478" s="5" t="s">
        <v>36</v>
      </c>
      <c r="C2478" s="6">
        <v>557.6099999999999</v>
      </c>
    </row>
    <row r="2479" spans="1:3" x14ac:dyDescent="0.3">
      <c r="A2479" s="5">
        <v>1995</v>
      </c>
      <c r="B2479" s="5" t="s">
        <v>36</v>
      </c>
      <c r="C2479" s="6">
        <v>556.81000000000006</v>
      </c>
    </row>
    <row r="2480" spans="1:3" x14ac:dyDescent="0.3">
      <c r="A2480" s="5">
        <v>1995</v>
      </c>
      <c r="B2480" s="5" t="s">
        <v>36</v>
      </c>
      <c r="C2480" s="6">
        <v>553.19000000000005</v>
      </c>
    </row>
    <row r="2481" spans="1:3" x14ac:dyDescent="0.3">
      <c r="A2481" s="5">
        <v>1995</v>
      </c>
      <c r="B2481" s="5" t="s">
        <v>36</v>
      </c>
      <c r="C2481" s="6">
        <v>548.97</v>
      </c>
    </row>
    <row r="2482" spans="1:3" x14ac:dyDescent="0.3">
      <c r="A2482" s="5">
        <v>1995</v>
      </c>
      <c r="B2482" s="5" t="s">
        <v>36</v>
      </c>
      <c r="C2482" s="6">
        <v>540.16</v>
      </c>
    </row>
    <row r="2483" spans="1:3" x14ac:dyDescent="0.3">
      <c r="A2483" s="5">
        <v>1995</v>
      </c>
      <c r="B2483" s="5" t="s">
        <v>36</v>
      </c>
      <c r="C2483" s="6">
        <v>534</v>
      </c>
    </row>
    <row r="2484" spans="1:3" x14ac:dyDescent="0.3">
      <c r="A2484" s="5">
        <v>1995</v>
      </c>
      <c r="B2484" s="5" t="s">
        <v>36</v>
      </c>
      <c r="C2484" s="6">
        <v>531.68000000000006</v>
      </c>
    </row>
    <row r="2485" spans="1:3" x14ac:dyDescent="0.3">
      <c r="A2485" s="5">
        <v>1995</v>
      </c>
      <c r="B2485" s="5" t="s">
        <v>36</v>
      </c>
      <c r="C2485" s="6">
        <v>515.22</v>
      </c>
    </row>
    <row r="2486" spans="1:3" x14ac:dyDescent="0.3">
      <c r="A2486" s="5">
        <v>1995</v>
      </c>
      <c r="B2486" s="5" t="s">
        <v>36</v>
      </c>
      <c r="C2486" s="6">
        <v>513.76</v>
      </c>
    </row>
    <row r="2487" spans="1:3" x14ac:dyDescent="0.3">
      <c r="A2487" s="5">
        <v>1995</v>
      </c>
      <c r="B2487" s="5" t="s">
        <v>36</v>
      </c>
      <c r="C2487" s="6">
        <v>507.12</v>
      </c>
    </row>
    <row r="2488" spans="1:3" x14ac:dyDescent="0.3">
      <c r="A2488" s="5">
        <v>1995</v>
      </c>
      <c r="B2488" s="5" t="s">
        <v>36</v>
      </c>
      <c r="C2488" s="6">
        <v>505.43</v>
      </c>
    </row>
    <row r="2489" spans="1:3" x14ac:dyDescent="0.3">
      <c r="A2489" s="5">
        <v>1995</v>
      </c>
      <c r="B2489" s="5" t="s">
        <v>36</v>
      </c>
      <c r="C2489" s="6">
        <v>502.68</v>
      </c>
    </row>
    <row r="2490" spans="1:3" x14ac:dyDescent="0.3">
      <c r="A2490" s="5">
        <v>1995</v>
      </c>
      <c r="B2490" s="5" t="s">
        <v>36</v>
      </c>
      <c r="C2490" s="6">
        <v>494.44000000000005</v>
      </c>
    </row>
    <row r="2491" spans="1:3" x14ac:dyDescent="0.3">
      <c r="A2491" s="5">
        <v>1995</v>
      </c>
      <c r="B2491" s="5" t="s">
        <v>36</v>
      </c>
      <c r="C2491" s="6">
        <v>489.66999999999996</v>
      </c>
    </row>
    <row r="2492" spans="1:3" x14ac:dyDescent="0.3">
      <c r="A2492" s="5">
        <v>1995</v>
      </c>
      <c r="B2492" s="5" t="s">
        <v>36</v>
      </c>
      <c r="C2492" s="6">
        <v>488.15999999999985</v>
      </c>
    </row>
    <row r="2493" spans="1:3" x14ac:dyDescent="0.3">
      <c r="A2493" s="5">
        <v>1995</v>
      </c>
      <c r="B2493" s="5" t="s">
        <v>36</v>
      </c>
      <c r="C2493" s="6">
        <v>486.22</v>
      </c>
    </row>
    <row r="2494" spans="1:3" x14ac:dyDescent="0.3">
      <c r="A2494" s="5">
        <v>1995</v>
      </c>
      <c r="B2494" s="5" t="s">
        <v>36</v>
      </c>
      <c r="C2494" s="6">
        <v>483.12</v>
      </c>
    </row>
    <row r="2495" spans="1:3" x14ac:dyDescent="0.3">
      <c r="A2495" s="5">
        <v>1995</v>
      </c>
      <c r="B2495" s="5" t="s">
        <v>36</v>
      </c>
      <c r="C2495" s="6">
        <v>475.29</v>
      </c>
    </row>
    <row r="2496" spans="1:3" x14ac:dyDescent="0.3">
      <c r="A2496" s="5">
        <v>1995</v>
      </c>
      <c r="B2496" s="5" t="s">
        <v>36</v>
      </c>
      <c r="C2496" s="6">
        <v>467.44</v>
      </c>
    </row>
    <row r="2497" spans="1:3" x14ac:dyDescent="0.3">
      <c r="A2497" s="5">
        <v>1995</v>
      </c>
      <c r="B2497" s="5" t="s">
        <v>36</v>
      </c>
      <c r="C2497" s="6">
        <v>466.42</v>
      </c>
    </row>
    <row r="2498" spans="1:3" x14ac:dyDescent="0.3">
      <c r="A2498" s="5">
        <v>1995</v>
      </c>
      <c r="B2498" s="5" t="s">
        <v>36</v>
      </c>
      <c r="C2498" s="6">
        <v>461.4</v>
      </c>
    </row>
    <row r="2499" spans="1:3" x14ac:dyDescent="0.3">
      <c r="A2499" s="5">
        <v>1995</v>
      </c>
      <c r="B2499" s="5" t="s">
        <v>36</v>
      </c>
      <c r="C2499" s="6">
        <v>459.65999999999997</v>
      </c>
    </row>
    <row r="2500" spans="1:3" x14ac:dyDescent="0.3">
      <c r="A2500" s="5">
        <v>1995</v>
      </c>
      <c r="B2500" s="5" t="s">
        <v>36</v>
      </c>
      <c r="C2500" s="6">
        <v>445.4</v>
      </c>
    </row>
    <row r="2501" spans="1:3" x14ac:dyDescent="0.3">
      <c r="A2501" s="5">
        <v>1995</v>
      </c>
      <c r="B2501" s="5" t="s">
        <v>36</v>
      </c>
      <c r="C2501" s="6">
        <v>438.09000000000003</v>
      </c>
    </row>
    <row r="2502" spans="1:3" x14ac:dyDescent="0.3">
      <c r="A2502" s="5">
        <v>1995</v>
      </c>
      <c r="B2502" s="5" t="s">
        <v>36</v>
      </c>
      <c r="C2502" s="6">
        <v>437.91</v>
      </c>
    </row>
    <row r="2503" spans="1:3" x14ac:dyDescent="0.3">
      <c r="A2503" s="5">
        <v>1995</v>
      </c>
      <c r="B2503" s="5" t="s">
        <v>36</v>
      </c>
      <c r="C2503" s="6">
        <v>437.88000000000005</v>
      </c>
    </row>
    <row r="2504" spans="1:3" x14ac:dyDescent="0.3">
      <c r="A2504" s="5">
        <v>1995</v>
      </c>
      <c r="B2504" s="5" t="s">
        <v>36</v>
      </c>
      <c r="C2504" s="6">
        <v>426.83999999999992</v>
      </c>
    </row>
    <row r="2505" spans="1:3" x14ac:dyDescent="0.3">
      <c r="A2505" s="5">
        <v>1995</v>
      </c>
      <c r="B2505" s="5" t="s">
        <v>36</v>
      </c>
      <c r="C2505" s="6">
        <v>422.28</v>
      </c>
    </row>
    <row r="2506" spans="1:3" x14ac:dyDescent="0.3">
      <c r="A2506" s="5">
        <v>1995</v>
      </c>
      <c r="B2506" s="5" t="s">
        <v>36</v>
      </c>
      <c r="C2506" s="6">
        <v>418.55</v>
      </c>
    </row>
    <row r="2507" spans="1:3" x14ac:dyDescent="0.3">
      <c r="A2507" s="5">
        <v>1995</v>
      </c>
      <c r="B2507" s="5" t="s">
        <v>36</v>
      </c>
      <c r="C2507" s="6">
        <v>415.07999999999993</v>
      </c>
    </row>
    <row r="2508" spans="1:3" x14ac:dyDescent="0.3">
      <c r="A2508" s="5">
        <v>1995</v>
      </c>
      <c r="B2508" s="5" t="s">
        <v>36</v>
      </c>
      <c r="C2508" s="6">
        <v>396.9</v>
      </c>
    </row>
    <row r="2509" spans="1:3" x14ac:dyDescent="0.3">
      <c r="A2509" s="5">
        <v>1995</v>
      </c>
      <c r="B2509" s="5" t="s">
        <v>36</v>
      </c>
      <c r="C2509" s="6">
        <v>395.7</v>
      </c>
    </row>
    <row r="2510" spans="1:3" x14ac:dyDescent="0.3">
      <c r="A2510" s="5">
        <v>1995</v>
      </c>
      <c r="B2510" s="5" t="s">
        <v>36</v>
      </c>
      <c r="C2510" s="6">
        <v>382.71999999999997</v>
      </c>
    </row>
    <row r="2511" spans="1:3" x14ac:dyDescent="0.3">
      <c r="A2511" s="5">
        <v>1995</v>
      </c>
      <c r="B2511" s="5" t="s">
        <v>36</v>
      </c>
      <c r="C2511" s="6">
        <v>382.55999999999995</v>
      </c>
    </row>
    <row r="2512" spans="1:3" x14ac:dyDescent="0.3">
      <c r="A2512" s="5">
        <v>1995</v>
      </c>
      <c r="B2512" s="5" t="s">
        <v>36</v>
      </c>
      <c r="C2512" s="6">
        <v>381.7</v>
      </c>
    </row>
    <row r="2513" spans="1:3" x14ac:dyDescent="0.3">
      <c r="A2513" s="5">
        <v>1995</v>
      </c>
      <c r="B2513" s="5" t="s">
        <v>36</v>
      </c>
      <c r="C2513" s="6">
        <v>372.99</v>
      </c>
    </row>
    <row r="2514" spans="1:3" x14ac:dyDescent="0.3">
      <c r="A2514" s="5">
        <v>1995</v>
      </c>
      <c r="B2514" s="5" t="s">
        <v>36</v>
      </c>
      <c r="C2514" s="6">
        <v>366.65</v>
      </c>
    </row>
    <row r="2515" spans="1:3" x14ac:dyDescent="0.3">
      <c r="A2515" s="5">
        <v>1995</v>
      </c>
      <c r="B2515" s="5" t="s">
        <v>36</v>
      </c>
      <c r="C2515" s="6">
        <v>366.01</v>
      </c>
    </row>
    <row r="2516" spans="1:3" x14ac:dyDescent="0.3">
      <c r="A2516" s="5">
        <v>1995</v>
      </c>
      <c r="B2516" s="5" t="s">
        <v>36</v>
      </c>
      <c r="C2516" s="6">
        <v>364.53</v>
      </c>
    </row>
    <row r="2517" spans="1:3" x14ac:dyDescent="0.3">
      <c r="A2517" s="5">
        <v>1995</v>
      </c>
      <c r="B2517" s="5" t="s">
        <v>36</v>
      </c>
      <c r="C2517" s="6">
        <v>357.27</v>
      </c>
    </row>
    <row r="2518" spans="1:3" x14ac:dyDescent="0.3">
      <c r="A2518" s="5">
        <v>1995</v>
      </c>
      <c r="B2518" s="5" t="s">
        <v>36</v>
      </c>
      <c r="C2518" s="6">
        <v>351.92</v>
      </c>
    </row>
    <row r="2519" spans="1:3" x14ac:dyDescent="0.3">
      <c r="A2519" s="5">
        <v>1995</v>
      </c>
      <c r="B2519" s="5" t="s">
        <v>36</v>
      </c>
      <c r="C2519" s="6">
        <v>349.9</v>
      </c>
    </row>
    <row r="2520" spans="1:3" x14ac:dyDescent="0.3">
      <c r="A2520" s="5">
        <v>1995</v>
      </c>
      <c r="B2520" s="5" t="s">
        <v>36</v>
      </c>
      <c r="C2520" s="6">
        <v>349.46999999999997</v>
      </c>
    </row>
    <row r="2521" spans="1:3" x14ac:dyDescent="0.3">
      <c r="A2521" s="5">
        <v>1995</v>
      </c>
      <c r="B2521" s="5" t="s">
        <v>36</v>
      </c>
      <c r="C2521" s="6">
        <v>347.65</v>
      </c>
    </row>
    <row r="2522" spans="1:3" x14ac:dyDescent="0.3">
      <c r="A2522" s="5">
        <v>1995</v>
      </c>
      <c r="B2522" s="5" t="s">
        <v>36</v>
      </c>
      <c r="C2522" s="6">
        <v>347.62</v>
      </c>
    </row>
    <row r="2523" spans="1:3" x14ac:dyDescent="0.3">
      <c r="A2523" s="5">
        <v>1995</v>
      </c>
      <c r="B2523" s="5" t="s">
        <v>36</v>
      </c>
      <c r="C2523" s="6">
        <v>346.59000000000003</v>
      </c>
    </row>
    <row r="2524" spans="1:3" x14ac:dyDescent="0.3">
      <c r="A2524" s="5">
        <v>1995</v>
      </c>
      <c r="B2524" s="5" t="s">
        <v>36</v>
      </c>
      <c r="C2524" s="6">
        <v>346.46999999999997</v>
      </c>
    </row>
    <row r="2525" spans="1:3" x14ac:dyDescent="0.3">
      <c r="A2525" s="5">
        <v>1995</v>
      </c>
      <c r="B2525" s="5" t="s">
        <v>36</v>
      </c>
      <c r="C2525" s="6">
        <v>343.77000000000004</v>
      </c>
    </row>
    <row r="2526" spans="1:3" x14ac:dyDescent="0.3">
      <c r="A2526" s="5">
        <v>1995</v>
      </c>
      <c r="B2526" s="5" t="s">
        <v>36</v>
      </c>
      <c r="C2526" s="6">
        <v>342.32</v>
      </c>
    </row>
    <row r="2527" spans="1:3" x14ac:dyDescent="0.3">
      <c r="A2527" s="5">
        <v>1995</v>
      </c>
      <c r="B2527" s="5" t="s">
        <v>36</v>
      </c>
      <c r="C2527" s="6">
        <v>341.64</v>
      </c>
    </row>
    <row r="2528" spans="1:3" x14ac:dyDescent="0.3">
      <c r="A2528" s="5">
        <v>1995</v>
      </c>
      <c r="B2528" s="5" t="s">
        <v>36</v>
      </c>
      <c r="C2528" s="6">
        <v>340.48</v>
      </c>
    </row>
    <row r="2529" spans="1:3" x14ac:dyDescent="0.3">
      <c r="A2529" s="5">
        <v>1995</v>
      </c>
      <c r="B2529" s="5" t="s">
        <v>36</v>
      </c>
      <c r="C2529" s="6">
        <v>330.25</v>
      </c>
    </row>
    <row r="2530" spans="1:3" x14ac:dyDescent="0.3">
      <c r="A2530" s="5">
        <v>1995</v>
      </c>
      <c r="B2530" s="5" t="s">
        <v>36</v>
      </c>
      <c r="C2530" s="6">
        <v>323.81</v>
      </c>
    </row>
    <row r="2531" spans="1:3" x14ac:dyDescent="0.3">
      <c r="A2531" s="5">
        <v>1995</v>
      </c>
      <c r="B2531" s="5" t="s">
        <v>36</v>
      </c>
      <c r="C2531" s="6">
        <v>323.62</v>
      </c>
    </row>
    <row r="2532" spans="1:3" x14ac:dyDescent="0.3">
      <c r="A2532" s="5">
        <v>1995</v>
      </c>
      <c r="B2532" s="5" t="s">
        <v>36</v>
      </c>
      <c r="C2532" s="6">
        <v>321.43000000000006</v>
      </c>
    </row>
    <row r="2533" spans="1:3" x14ac:dyDescent="0.3">
      <c r="A2533" s="5">
        <v>1995</v>
      </c>
      <c r="B2533" s="5" t="s">
        <v>36</v>
      </c>
      <c r="C2533" s="6">
        <v>313.22000000000003</v>
      </c>
    </row>
    <row r="2534" spans="1:3" x14ac:dyDescent="0.3">
      <c r="A2534" s="5">
        <v>1995</v>
      </c>
      <c r="B2534" s="5" t="s">
        <v>36</v>
      </c>
      <c r="C2534" s="6">
        <v>313.01000000000005</v>
      </c>
    </row>
    <row r="2535" spans="1:3" x14ac:dyDescent="0.3">
      <c r="A2535" s="5">
        <v>1996</v>
      </c>
      <c r="B2535" s="5" t="s">
        <v>37</v>
      </c>
      <c r="C2535" s="6">
        <v>75140.69</v>
      </c>
    </row>
    <row r="2536" spans="1:3" x14ac:dyDescent="0.3">
      <c r="A2536" s="5">
        <v>1996</v>
      </c>
      <c r="B2536" s="5" t="s">
        <v>37</v>
      </c>
      <c r="C2536" s="6">
        <v>16501.38</v>
      </c>
    </row>
    <row r="2537" spans="1:3" x14ac:dyDescent="0.3">
      <c r="A2537" s="5">
        <v>1996</v>
      </c>
      <c r="B2537" s="5" t="s">
        <v>37</v>
      </c>
      <c r="C2537" s="6">
        <v>5916.88</v>
      </c>
    </row>
    <row r="2538" spans="1:3" x14ac:dyDescent="0.3">
      <c r="A2538" s="5">
        <v>1996</v>
      </c>
      <c r="B2538" s="5" t="s">
        <v>37</v>
      </c>
      <c r="C2538" s="6">
        <v>4801.1500000000005</v>
      </c>
    </row>
    <row r="2539" spans="1:3" x14ac:dyDescent="0.3">
      <c r="A2539" s="5">
        <v>1996</v>
      </c>
      <c r="B2539" s="5" t="s">
        <v>37</v>
      </c>
      <c r="C2539" s="6">
        <v>4622.2</v>
      </c>
    </row>
    <row r="2540" spans="1:3" x14ac:dyDescent="0.3">
      <c r="A2540" s="5">
        <v>1996</v>
      </c>
      <c r="B2540" s="5" t="s">
        <v>37</v>
      </c>
      <c r="C2540" s="6">
        <v>2911.9100000000003</v>
      </c>
    </row>
    <row r="2541" spans="1:3" x14ac:dyDescent="0.3">
      <c r="A2541" s="5">
        <v>1996</v>
      </c>
      <c r="B2541" s="5" t="s">
        <v>37</v>
      </c>
      <c r="C2541" s="6">
        <v>1257.7700000000002</v>
      </c>
    </row>
    <row r="2542" spans="1:3" x14ac:dyDescent="0.3">
      <c r="A2542" s="5">
        <v>1996</v>
      </c>
      <c r="B2542" s="5" t="s">
        <v>37</v>
      </c>
      <c r="C2542" s="6">
        <v>734.9</v>
      </c>
    </row>
    <row r="2543" spans="1:3" x14ac:dyDescent="0.3">
      <c r="A2543" s="5">
        <v>1996</v>
      </c>
      <c r="B2543" s="5" t="s">
        <v>37</v>
      </c>
      <c r="C2543" s="6">
        <v>717.65000000000009</v>
      </c>
    </row>
    <row r="2544" spans="1:3" x14ac:dyDescent="0.3">
      <c r="A2544" s="5">
        <v>1996</v>
      </c>
      <c r="B2544" s="5" t="s">
        <v>37</v>
      </c>
      <c r="C2544" s="6">
        <v>591.74</v>
      </c>
    </row>
    <row r="2545" spans="1:3" x14ac:dyDescent="0.3">
      <c r="A2545" s="5">
        <v>1996</v>
      </c>
      <c r="B2545" s="5" t="s">
        <v>37</v>
      </c>
      <c r="C2545" s="6">
        <v>500.3</v>
      </c>
    </row>
    <row r="2546" spans="1:3" x14ac:dyDescent="0.3">
      <c r="A2546" s="5">
        <v>1996</v>
      </c>
      <c r="B2546" s="5" t="s">
        <v>37</v>
      </c>
      <c r="C2546" s="6">
        <v>436.53000000000003</v>
      </c>
    </row>
    <row r="2547" spans="1:3" x14ac:dyDescent="0.3">
      <c r="A2547" s="5">
        <v>1996</v>
      </c>
      <c r="B2547" s="5" t="s">
        <v>36</v>
      </c>
      <c r="C2547" s="6">
        <v>128741.84999999998</v>
      </c>
    </row>
    <row r="2548" spans="1:3" x14ac:dyDescent="0.3">
      <c r="A2548" s="5">
        <v>1996</v>
      </c>
      <c r="B2548" s="5" t="s">
        <v>36</v>
      </c>
      <c r="C2548" s="6">
        <v>118487.81999999932</v>
      </c>
    </row>
    <row r="2549" spans="1:3" x14ac:dyDescent="0.3">
      <c r="A2549" s="5">
        <v>1996</v>
      </c>
      <c r="B2549" s="5" t="s">
        <v>36</v>
      </c>
      <c r="C2549" s="6">
        <v>81381.11</v>
      </c>
    </row>
    <row r="2550" spans="1:3" x14ac:dyDescent="0.3">
      <c r="A2550" s="5">
        <v>1996</v>
      </c>
      <c r="B2550" s="5" t="s">
        <v>36</v>
      </c>
      <c r="C2550" s="6">
        <v>71815.050000000017</v>
      </c>
    </row>
    <row r="2551" spans="1:3" x14ac:dyDescent="0.3">
      <c r="A2551" s="5">
        <v>1996</v>
      </c>
      <c r="B2551" s="5" t="s">
        <v>36</v>
      </c>
      <c r="C2551" s="6">
        <v>38433.89</v>
      </c>
    </row>
    <row r="2552" spans="1:3" x14ac:dyDescent="0.3">
      <c r="A2552" s="5">
        <v>1996</v>
      </c>
      <c r="B2552" s="5" t="s">
        <v>36</v>
      </c>
      <c r="C2552" s="6">
        <v>36110.229999999989</v>
      </c>
    </row>
    <row r="2553" spans="1:3" x14ac:dyDescent="0.3">
      <c r="A2553" s="5">
        <v>1996</v>
      </c>
      <c r="B2553" s="5" t="s">
        <v>36</v>
      </c>
      <c r="C2553" s="6">
        <v>26350.83</v>
      </c>
    </row>
    <row r="2554" spans="1:3" x14ac:dyDescent="0.3">
      <c r="A2554" s="5">
        <v>1996</v>
      </c>
      <c r="B2554" s="5" t="s">
        <v>36</v>
      </c>
      <c r="C2554" s="6">
        <v>22897.360000000004</v>
      </c>
    </row>
    <row r="2555" spans="1:3" x14ac:dyDescent="0.3">
      <c r="A2555" s="5">
        <v>1996</v>
      </c>
      <c r="B2555" s="5" t="s">
        <v>36</v>
      </c>
      <c r="C2555" s="6">
        <v>22827.760000000002</v>
      </c>
    </row>
    <row r="2556" spans="1:3" x14ac:dyDescent="0.3">
      <c r="A2556" s="5">
        <v>1996</v>
      </c>
      <c r="B2556" s="5" t="s">
        <v>36</v>
      </c>
      <c r="C2556" s="6">
        <v>21111.580000000005</v>
      </c>
    </row>
    <row r="2557" spans="1:3" x14ac:dyDescent="0.3">
      <c r="A2557" s="5">
        <v>1996</v>
      </c>
      <c r="B2557" s="5" t="s">
        <v>36</v>
      </c>
      <c r="C2557" s="6">
        <v>18777.680000000004</v>
      </c>
    </row>
    <row r="2558" spans="1:3" x14ac:dyDescent="0.3">
      <c r="A2558" s="5">
        <v>1996</v>
      </c>
      <c r="B2558" s="5" t="s">
        <v>36</v>
      </c>
      <c r="C2558" s="6">
        <v>16428.809999999998</v>
      </c>
    </row>
    <row r="2559" spans="1:3" x14ac:dyDescent="0.3">
      <c r="A2559" s="5">
        <v>1996</v>
      </c>
      <c r="B2559" s="5" t="s">
        <v>36</v>
      </c>
      <c r="C2559" s="6">
        <v>14627.47</v>
      </c>
    </row>
    <row r="2560" spans="1:3" x14ac:dyDescent="0.3">
      <c r="A2560" s="5">
        <v>1996</v>
      </c>
      <c r="B2560" s="5" t="s">
        <v>36</v>
      </c>
      <c r="C2560" s="6">
        <v>13742.900000000001</v>
      </c>
    </row>
    <row r="2561" spans="1:3" x14ac:dyDescent="0.3">
      <c r="A2561" s="5">
        <v>1996</v>
      </c>
      <c r="B2561" s="5" t="s">
        <v>36</v>
      </c>
      <c r="C2561" s="6">
        <v>13433.05</v>
      </c>
    </row>
    <row r="2562" spans="1:3" x14ac:dyDescent="0.3">
      <c r="A2562" s="5">
        <v>1996</v>
      </c>
      <c r="B2562" s="5" t="s">
        <v>36</v>
      </c>
      <c r="C2562" s="6">
        <v>12941.529999999999</v>
      </c>
    </row>
    <row r="2563" spans="1:3" x14ac:dyDescent="0.3">
      <c r="A2563" s="5">
        <v>1996</v>
      </c>
      <c r="B2563" s="5" t="s">
        <v>36</v>
      </c>
      <c r="C2563" s="6">
        <v>12345.199999999999</v>
      </c>
    </row>
    <row r="2564" spans="1:3" x14ac:dyDescent="0.3">
      <c r="A2564" s="5">
        <v>1996</v>
      </c>
      <c r="B2564" s="5" t="s">
        <v>36</v>
      </c>
      <c r="C2564" s="6">
        <v>11815.169999999998</v>
      </c>
    </row>
    <row r="2565" spans="1:3" x14ac:dyDescent="0.3">
      <c r="A2565" s="5">
        <v>1996</v>
      </c>
      <c r="B2565" s="5" t="s">
        <v>36</v>
      </c>
      <c r="C2565" s="6">
        <v>10565.24</v>
      </c>
    </row>
    <row r="2566" spans="1:3" x14ac:dyDescent="0.3">
      <c r="A2566" s="5">
        <v>1996</v>
      </c>
      <c r="B2566" s="5" t="s">
        <v>36</v>
      </c>
      <c r="C2566" s="6">
        <v>10465.290000000003</v>
      </c>
    </row>
    <row r="2567" spans="1:3" x14ac:dyDescent="0.3">
      <c r="A2567" s="5">
        <v>1996</v>
      </c>
      <c r="B2567" s="5" t="s">
        <v>36</v>
      </c>
      <c r="C2567" s="6">
        <v>9607.9599999999991</v>
      </c>
    </row>
    <row r="2568" spans="1:3" x14ac:dyDescent="0.3">
      <c r="A2568" s="5">
        <v>1996</v>
      </c>
      <c r="B2568" s="5" t="s">
        <v>36</v>
      </c>
      <c r="C2568" s="6">
        <v>7503.7400000000007</v>
      </c>
    </row>
    <row r="2569" spans="1:3" x14ac:dyDescent="0.3">
      <c r="A2569" s="5">
        <v>1996</v>
      </c>
      <c r="B2569" s="5" t="s">
        <v>36</v>
      </c>
      <c r="C2569" s="6">
        <v>6680.4900000000007</v>
      </c>
    </row>
    <row r="2570" spans="1:3" x14ac:dyDescent="0.3">
      <c r="A2570" s="5">
        <v>1996</v>
      </c>
      <c r="B2570" s="5" t="s">
        <v>36</v>
      </c>
      <c r="C2570" s="6">
        <v>6441.27</v>
      </c>
    </row>
    <row r="2571" spans="1:3" x14ac:dyDescent="0.3">
      <c r="A2571" s="5">
        <v>1996</v>
      </c>
      <c r="B2571" s="5" t="s">
        <v>36</v>
      </c>
      <c r="C2571" s="6">
        <v>6150.6200000000008</v>
      </c>
    </row>
    <row r="2572" spans="1:3" x14ac:dyDescent="0.3">
      <c r="A2572" s="5">
        <v>1996</v>
      </c>
      <c r="B2572" s="5" t="s">
        <v>36</v>
      </c>
      <c r="C2572" s="6">
        <v>5656.73</v>
      </c>
    </row>
    <row r="2573" spans="1:3" x14ac:dyDescent="0.3">
      <c r="A2573" s="5">
        <v>1996</v>
      </c>
      <c r="B2573" s="5" t="s">
        <v>36</v>
      </c>
      <c r="C2573" s="6">
        <v>5652.73</v>
      </c>
    </row>
    <row r="2574" spans="1:3" x14ac:dyDescent="0.3">
      <c r="A2574" s="5">
        <v>1996</v>
      </c>
      <c r="B2574" s="5" t="s">
        <v>36</v>
      </c>
      <c r="C2574" s="6">
        <v>5220.119999999999</v>
      </c>
    </row>
    <row r="2575" spans="1:3" x14ac:dyDescent="0.3">
      <c r="A2575" s="5">
        <v>1996</v>
      </c>
      <c r="B2575" s="5" t="s">
        <v>36</v>
      </c>
      <c r="C2575" s="6">
        <v>4879.58</v>
      </c>
    </row>
    <row r="2576" spans="1:3" x14ac:dyDescent="0.3">
      <c r="A2576" s="5">
        <v>1996</v>
      </c>
      <c r="B2576" s="5" t="s">
        <v>36</v>
      </c>
      <c r="C2576" s="6">
        <v>4721.5100000000011</v>
      </c>
    </row>
    <row r="2577" spans="1:3" x14ac:dyDescent="0.3">
      <c r="A2577" s="5">
        <v>1996</v>
      </c>
      <c r="B2577" s="5" t="s">
        <v>36</v>
      </c>
      <c r="C2577" s="6">
        <v>4687.41</v>
      </c>
    </row>
    <row r="2578" spans="1:3" x14ac:dyDescent="0.3">
      <c r="A2578" s="5">
        <v>1996</v>
      </c>
      <c r="B2578" s="5" t="s">
        <v>36</v>
      </c>
      <c r="C2578" s="6">
        <v>4569.7999999999993</v>
      </c>
    </row>
    <row r="2579" spans="1:3" x14ac:dyDescent="0.3">
      <c r="A2579" s="5">
        <v>1996</v>
      </c>
      <c r="B2579" s="5" t="s">
        <v>36</v>
      </c>
      <c r="C2579" s="6">
        <v>4368.4800000000005</v>
      </c>
    </row>
    <row r="2580" spans="1:3" x14ac:dyDescent="0.3">
      <c r="A2580" s="5">
        <v>1996</v>
      </c>
      <c r="B2580" s="5" t="s">
        <v>36</v>
      </c>
      <c r="C2580" s="6">
        <v>4198.7099999999873</v>
      </c>
    </row>
    <row r="2581" spans="1:3" x14ac:dyDescent="0.3">
      <c r="A2581" s="5">
        <v>1996</v>
      </c>
      <c r="B2581" s="5" t="s">
        <v>36</v>
      </c>
      <c r="C2581" s="6">
        <v>3985.29</v>
      </c>
    </row>
    <row r="2582" spans="1:3" x14ac:dyDescent="0.3">
      <c r="A2582" s="5">
        <v>1996</v>
      </c>
      <c r="B2582" s="5" t="s">
        <v>36</v>
      </c>
      <c r="C2582" s="6">
        <v>3743.7599999999998</v>
      </c>
    </row>
    <row r="2583" spans="1:3" x14ac:dyDescent="0.3">
      <c r="A2583" s="5">
        <v>1996</v>
      </c>
      <c r="B2583" s="5" t="s">
        <v>36</v>
      </c>
      <c r="C2583" s="6">
        <v>3653.0099999999998</v>
      </c>
    </row>
    <row r="2584" spans="1:3" x14ac:dyDescent="0.3">
      <c r="A2584" s="5">
        <v>1996</v>
      </c>
      <c r="B2584" s="5" t="s">
        <v>36</v>
      </c>
      <c r="C2584" s="6">
        <v>3651.1299999999997</v>
      </c>
    </row>
    <row r="2585" spans="1:3" x14ac:dyDescent="0.3">
      <c r="A2585" s="5">
        <v>1996</v>
      </c>
      <c r="B2585" s="5" t="s">
        <v>36</v>
      </c>
      <c r="C2585" s="6">
        <v>3615.74</v>
      </c>
    </row>
    <row r="2586" spans="1:3" x14ac:dyDescent="0.3">
      <c r="A2586" s="5">
        <v>1996</v>
      </c>
      <c r="B2586" s="5" t="s">
        <v>36</v>
      </c>
      <c r="C2586" s="6">
        <v>3615.6699999999996</v>
      </c>
    </row>
    <row r="2587" spans="1:3" x14ac:dyDescent="0.3">
      <c r="A2587" s="5">
        <v>1996</v>
      </c>
      <c r="B2587" s="5" t="s">
        <v>36</v>
      </c>
      <c r="C2587" s="6">
        <v>3579.9800000000037</v>
      </c>
    </row>
    <row r="2588" spans="1:3" x14ac:dyDescent="0.3">
      <c r="A2588" s="5">
        <v>1996</v>
      </c>
      <c r="B2588" s="5" t="s">
        <v>36</v>
      </c>
      <c r="C2588" s="6">
        <v>3419.23</v>
      </c>
    </row>
    <row r="2589" spans="1:3" x14ac:dyDescent="0.3">
      <c r="A2589" s="5">
        <v>1996</v>
      </c>
      <c r="B2589" s="5" t="s">
        <v>36</v>
      </c>
      <c r="C2589" s="6">
        <v>3376.8799999999997</v>
      </c>
    </row>
    <row r="2590" spans="1:3" x14ac:dyDescent="0.3">
      <c r="A2590" s="5">
        <v>1996</v>
      </c>
      <c r="B2590" s="5" t="s">
        <v>36</v>
      </c>
      <c r="C2590" s="6">
        <v>3262.8799999999997</v>
      </c>
    </row>
    <row r="2591" spans="1:3" x14ac:dyDescent="0.3">
      <c r="A2591" s="5">
        <v>1996</v>
      </c>
      <c r="B2591" s="5" t="s">
        <v>36</v>
      </c>
      <c r="C2591" s="6">
        <v>3089.79</v>
      </c>
    </row>
    <row r="2592" spans="1:3" x14ac:dyDescent="0.3">
      <c r="A2592" s="5">
        <v>1996</v>
      </c>
      <c r="B2592" s="5" t="s">
        <v>36</v>
      </c>
      <c r="C2592" s="6">
        <v>3058.6000000000004</v>
      </c>
    </row>
    <row r="2593" spans="1:3" x14ac:dyDescent="0.3">
      <c r="A2593" s="5">
        <v>1996</v>
      </c>
      <c r="B2593" s="5" t="s">
        <v>36</v>
      </c>
      <c r="C2593" s="6">
        <v>2760.96</v>
      </c>
    </row>
    <row r="2594" spans="1:3" x14ac:dyDescent="0.3">
      <c r="A2594" s="5">
        <v>1996</v>
      </c>
      <c r="B2594" s="5" t="s">
        <v>36</v>
      </c>
      <c r="C2594" s="6">
        <v>2732.0299999999997</v>
      </c>
    </row>
    <row r="2595" spans="1:3" x14ac:dyDescent="0.3">
      <c r="A2595" s="5">
        <v>1996</v>
      </c>
      <c r="B2595" s="5" t="s">
        <v>36</v>
      </c>
      <c r="C2595" s="6">
        <v>2684.16</v>
      </c>
    </row>
    <row r="2596" spans="1:3" x14ac:dyDescent="0.3">
      <c r="A2596" s="5">
        <v>1996</v>
      </c>
      <c r="B2596" s="5" t="s">
        <v>36</v>
      </c>
      <c r="C2596" s="6">
        <v>2542.36</v>
      </c>
    </row>
    <row r="2597" spans="1:3" x14ac:dyDescent="0.3">
      <c r="A2597" s="5">
        <v>1996</v>
      </c>
      <c r="B2597" s="5" t="s">
        <v>36</v>
      </c>
      <c r="C2597" s="6">
        <v>2532.5699999999997</v>
      </c>
    </row>
    <row r="2598" spans="1:3" x14ac:dyDescent="0.3">
      <c r="A2598" s="5">
        <v>1996</v>
      </c>
      <c r="B2598" s="5" t="s">
        <v>36</v>
      </c>
      <c r="C2598" s="6">
        <v>2436.6299999999997</v>
      </c>
    </row>
    <row r="2599" spans="1:3" x14ac:dyDescent="0.3">
      <c r="A2599" s="5">
        <v>1996</v>
      </c>
      <c r="B2599" s="5" t="s">
        <v>36</v>
      </c>
      <c r="C2599" s="6">
        <v>2382.2099999999996</v>
      </c>
    </row>
    <row r="2600" spans="1:3" x14ac:dyDescent="0.3">
      <c r="A2600" s="5">
        <v>1996</v>
      </c>
      <c r="B2600" s="5" t="s">
        <v>36</v>
      </c>
      <c r="C2600" s="6">
        <v>2377.0300000000002</v>
      </c>
    </row>
    <row r="2601" spans="1:3" x14ac:dyDescent="0.3">
      <c r="A2601" s="5">
        <v>1996</v>
      </c>
      <c r="B2601" s="5" t="s">
        <v>36</v>
      </c>
      <c r="C2601" s="6">
        <v>2359.34</v>
      </c>
    </row>
    <row r="2602" spans="1:3" x14ac:dyDescent="0.3">
      <c r="A2602" s="5">
        <v>1996</v>
      </c>
      <c r="B2602" s="5" t="s">
        <v>36</v>
      </c>
      <c r="C2602" s="6">
        <v>2317.6799999999998</v>
      </c>
    </row>
    <row r="2603" spans="1:3" x14ac:dyDescent="0.3">
      <c r="A2603" s="5">
        <v>1996</v>
      </c>
      <c r="B2603" s="5" t="s">
        <v>36</v>
      </c>
      <c r="C2603" s="6">
        <v>2217.2399999999998</v>
      </c>
    </row>
    <row r="2604" spans="1:3" x14ac:dyDescent="0.3">
      <c r="A2604" s="5">
        <v>1996</v>
      </c>
      <c r="B2604" s="5" t="s">
        <v>36</v>
      </c>
      <c r="C2604" s="6">
        <v>2211.09</v>
      </c>
    </row>
    <row r="2605" spans="1:3" x14ac:dyDescent="0.3">
      <c r="A2605" s="5">
        <v>1996</v>
      </c>
      <c r="B2605" s="5" t="s">
        <v>36</v>
      </c>
      <c r="C2605" s="6">
        <v>2193.4199999999996</v>
      </c>
    </row>
    <row r="2606" spans="1:3" x14ac:dyDescent="0.3">
      <c r="A2606" s="5">
        <v>1996</v>
      </c>
      <c r="B2606" s="5" t="s">
        <v>36</v>
      </c>
      <c r="C2606" s="6">
        <v>2103.67</v>
      </c>
    </row>
    <row r="2607" spans="1:3" x14ac:dyDescent="0.3">
      <c r="A2607" s="5">
        <v>1996</v>
      </c>
      <c r="B2607" s="5" t="s">
        <v>36</v>
      </c>
      <c r="C2607" s="6">
        <v>2091.21</v>
      </c>
    </row>
    <row r="2608" spans="1:3" x14ac:dyDescent="0.3">
      <c r="A2608" s="5">
        <v>1996</v>
      </c>
      <c r="B2608" s="5" t="s">
        <v>36</v>
      </c>
      <c r="C2608" s="6">
        <v>2013.37</v>
      </c>
    </row>
    <row r="2609" spans="1:3" x14ac:dyDescent="0.3">
      <c r="A2609" s="5">
        <v>1996</v>
      </c>
      <c r="B2609" s="5" t="s">
        <v>36</v>
      </c>
      <c r="C2609" s="6">
        <v>1953.17</v>
      </c>
    </row>
    <row r="2610" spans="1:3" x14ac:dyDescent="0.3">
      <c r="A2610" s="5">
        <v>1996</v>
      </c>
      <c r="B2610" s="5" t="s">
        <v>36</v>
      </c>
      <c r="C2610" s="6">
        <v>1949.9499999999998</v>
      </c>
    </row>
    <row r="2611" spans="1:3" x14ac:dyDescent="0.3">
      <c r="A2611" s="5">
        <v>1996</v>
      </c>
      <c r="B2611" s="5" t="s">
        <v>36</v>
      </c>
      <c r="C2611" s="6">
        <v>1947.9800000000005</v>
      </c>
    </row>
    <row r="2612" spans="1:3" x14ac:dyDescent="0.3">
      <c r="A2612" s="5">
        <v>1996</v>
      </c>
      <c r="B2612" s="5" t="s">
        <v>36</v>
      </c>
      <c r="C2612" s="6">
        <v>1920.54</v>
      </c>
    </row>
    <row r="2613" spans="1:3" x14ac:dyDescent="0.3">
      <c r="A2613" s="5">
        <v>1996</v>
      </c>
      <c r="B2613" s="5" t="s">
        <v>36</v>
      </c>
      <c r="C2613" s="6">
        <v>1905.2899999999995</v>
      </c>
    </row>
    <row r="2614" spans="1:3" x14ac:dyDescent="0.3">
      <c r="A2614" s="5">
        <v>1996</v>
      </c>
      <c r="B2614" s="5" t="s">
        <v>36</v>
      </c>
      <c r="C2614" s="6">
        <v>1900.3600000000001</v>
      </c>
    </row>
    <row r="2615" spans="1:3" x14ac:dyDescent="0.3">
      <c r="A2615" s="5">
        <v>1996</v>
      </c>
      <c r="B2615" s="5" t="s">
        <v>36</v>
      </c>
      <c r="C2615" s="6">
        <v>1841.9199999999998</v>
      </c>
    </row>
    <row r="2616" spans="1:3" x14ac:dyDescent="0.3">
      <c r="A2616" s="5">
        <v>1996</v>
      </c>
      <c r="B2616" s="5" t="s">
        <v>36</v>
      </c>
      <c r="C2616" s="6">
        <v>1807.2599999999998</v>
      </c>
    </row>
    <row r="2617" spans="1:3" x14ac:dyDescent="0.3">
      <c r="A2617" s="5">
        <v>1996</v>
      </c>
      <c r="B2617" s="5" t="s">
        <v>36</v>
      </c>
      <c r="C2617" s="6">
        <v>1753.0900000000001</v>
      </c>
    </row>
    <row r="2618" spans="1:3" x14ac:dyDescent="0.3">
      <c r="A2618" s="5">
        <v>1996</v>
      </c>
      <c r="B2618" s="5" t="s">
        <v>36</v>
      </c>
      <c r="C2618" s="6">
        <v>1713.6600000000003</v>
      </c>
    </row>
    <row r="2619" spans="1:3" x14ac:dyDescent="0.3">
      <c r="A2619" s="5">
        <v>1996</v>
      </c>
      <c r="B2619" s="5" t="s">
        <v>36</v>
      </c>
      <c r="C2619" s="6">
        <v>1713.12</v>
      </c>
    </row>
    <row r="2620" spans="1:3" x14ac:dyDescent="0.3">
      <c r="A2620" s="5">
        <v>1996</v>
      </c>
      <c r="B2620" s="5" t="s">
        <v>36</v>
      </c>
      <c r="C2620" s="6">
        <v>1695.2599999999995</v>
      </c>
    </row>
    <row r="2621" spans="1:3" x14ac:dyDescent="0.3">
      <c r="A2621" s="5">
        <v>1996</v>
      </c>
      <c r="B2621" s="5" t="s">
        <v>36</v>
      </c>
      <c r="C2621" s="6">
        <v>1650.3899999999999</v>
      </c>
    </row>
    <row r="2622" spans="1:3" x14ac:dyDescent="0.3">
      <c r="A2622" s="5">
        <v>1996</v>
      </c>
      <c r="B2622" s="5" t="s">
        <v>36</v>
      </c>
      <c r="C2622" s="6">
        <v>1618.81</v>
      </c>
    </row>
    <row r="2623" spans="1:3" x14ac:dyDescent="0.3">
      <c r="A2623" s="5">
        <v>1996</v>
      </c>
      <c r="B2623" s="5" t="s">
        <v>36</v>
      </c>
      <c r="C2623" s="6">
        <v>1618.47</v>
      </c>
    </row>
    <row r="2624" spans="1:3" x14ac:dyDescent="0.3">
      <c r="A2624" s="5">
        <v>1996</v>
      </c>
      <c r="B2624" s="5" t="s">
        <v>36</v>
      </c>
      <c r="C2624" s="6">
        <v>1610.9199999999998</v>
      </c>
    </row>
    <row r="2625" spans="1:3" x14ac:dyDescent="0.3">
      <c r="A2625" s="5">
        <v>1996</v>
      </c>
      <c r="B2625" s="5" t="s">
        <v>36</v>
      </c>
      <c r="C2625" s="6">
        <v>1603.35</v>
      </c>
    </row>
    <row r="2626" spans="1:3" x14ac:dyDescent="0.3">
      <c r="A2626" s="5">
        <v>1996</v>
      </c>
      <c r="B2626" s="5" t="s">
        <v>36</v>
      </c>
      <c r="C2626" s="6">
        <v>1572.1599999999999</v>
      </c>
    </row>
    <row r="2627" spans="1:3" x14ac:dyDescent="0.3">
      <c r="A2627" s="5">
        <v>1996</v>
      </c>
      <c r="B2627" s="5" t="s">
        <v>36</v>
      </c>
      <c r="C2627" s="6">
        <v>1550.4099999999999</v>
      </c>
    </row>
    <row r="2628" spans="1:3" x14ac:dyDescent="0.3">
      <c r="A2628" s="5">
        <v>1996</v>
      </c>
      <c r="B2628" s="5" t="s">
        <v>36</v>
      </c>
      <c r="C2628" s="6">
        <v>1510.52</v>
      </c>
    </row>
    <row r="2629" spans="1:3" x14ac:dyDescent="0.3">
      <c r="A2629" s="5">
        <v>1996</v>
      </c>
      <c r="B2629" s="5" t="s">
        <v>36</v>
      </c>
      <c r="C2629" s="6">
        <v>1506.5800000000002</v>
      </c>
    </row>
    <row r="2630" spans="1:3" x14ac:dyDescent="0.3">
      <c r="A2630" s="5">
        <v>1996</v>
      </c>
      <c r="B2630" s="5" t="s">
        <v>36</v>
      </c>
      <c r="C2630" s="6">
        <v>1423.6499999999996</v>
      </c>
    </row>
    <row r="2631" spans="1:3" x14ac:dyDescent="0.3">
      <c r="A2631" s="5">
        <v>1996</v>
      </c>
      <c r="B2631" s="5" t="s">
        <v>36</v>
      </c>
      <c r="C2631" s="6">
        <v>1422.9199999999998</v>
      </c>
    </row>
    <row r="2632" spans="1:3" x14ac:dyDescent="0.3">
      <c r="A2632" s="5">
        <v>1996</v>
      </c>
      <c r="B2632" s="5" t="s">
        <v>36</v>
      </c>
      <c r="C2632" s="6">
        <v>1412.31</v>
      </c>
    </row>
    <row r="2633" spans="1:3" x14ac:dyDescent="0.3">
      <c r="A2633" s="5">
        <v>1996</v>
      </c>
      <c r="B2633" s="5" t="s">
        <v>36</v>
      </c>
      <c r="C2633" s="6">
        <v>1386.1299999999999</v>
      </c>
    </row>
    <row r="2634" spans="1:3" x14ac:dyDescent="0.3">
      <c r="A2634" s="5">
        <v>1996</v>
      </c>
      <c r="B2634" s="5" t="s">
        <v>36</v>
      </c>
      <c r="C2634" s="6">
        <v>1375.7499999999998</v>
      </c>
    </row>
    <row r="2635" spans="1:3" x14ac:dyDescent="0.3">
      <c r="A2635" s="5">
        <v>1996</v>
      </c>
      <c r="B2635" s="5" t="s">
        <v>36</v>
      </c>
      <c r="C2635" s="6">
        <v>1342.73</v>
      </c>
    </row>
    <row r="2636" spans="1:3" x14ac:dyDescent="0.3">
      <c r="A2636" s="5">
        <v>1996</v>
      </c>
      <c r="B2636" s="5" t="s">
        <v>36</v>
      </c>
      <c r="C2636" s="6">
        <v>1328.3500000000001</v>
      </c>
    </row>
    <row r="2637" spans="1:3" x14ac:dyDescent="0.3">
      <c r="A2637" s="5">
        <v>1996</v>
      </c>
      <c r="B2637" s="5" t="s">
        <v>36</v>
      </c>
      <c r="C2637" s="6">
        <v>1288.75</v>
      </c>
    </row>
    <row r="2638" spans="1:3" x14ac:dyDescent="0.3">
      <c r="A2638" s="5">
        <v>1996</v>
      </c>
      <c r="B2638" s="5" t="s">
        <v>36</v>
      </c>
      <c r="C2638" s="6">
        <v>1244.22</v>
      </c>
    </row>
    <row r="2639" spans="1:3" x14ac:dyDescent="0.3">
      <c r="A2639" s="5">
        <v>1996</v>
      </c>
      <c r="B2639" s="5" t="s">
        <v>36</v>
      </c>
      <c r="C2639" s="6">
        <v>1215.01</v>
      </c>
    </row>
    <row r="2640" spans="1:3" x14ac:dyDescent="0.3">
      <c r="A2640" s="5">
        <v>1996</v>
      </c>
      <c r="B2640" s="5" t="s">
        <v>36</v>
      </c>
      <c r="C2640" s="6">
        <v>1127.6499999999999</v>
      </c>
    </row>
    <row r="2641" spans="1:3" x14ac:dyDescent="0.3">
      <c r="A2641" s="5">
        <v>1996</v>
      </c>
      <c r="B2641" s="5" t="s">
        <v>36</v>
      </c>
      <c r="C2641" s="6">
        <v>1116.3</v>
      </c>
    </row>
    <row r="2642" spans="1:3" x14ac:dyDescent="0.3">
      <c r="A2642" s="5">
        <v>1996</v>
      </c>
      <c r="B2642" s="5" t="s">
        <v>36</v>
      </c>
      <c r="C2642" s="6">
        <v>1114.24</v>
      </c>
    </row>
    <row r="2643" spans="1:3" x14ac:dyDescent="0.3">
      <c r="A2643" s="5">
        <v>1996</v>
      </c>
      <c r="B2643" s="5" t="s">
        <v>36</v>
      </c>
      <c r="C2643" s="6">
        <v>1106.75</v>
      </c>
    </row>
    <row r="2644" spans="1:3" x14ac:dyDescent="0.3">
      <c r="A2644" s="5">
        <v>1996</v>
      </c>
      <c r="B2644" s="5" t="s">
        <v>36</v>
      </c>
      <c r="C2644" s="6">
        <v>1106.3700000000001</v>
      </c>
    </row>
    <row r="2645" spans="1:3" x14ac:dyDescent="0.3">
      <c r="A2645" s="5">
        <v>1996</v>
      </c>
      <c r="B2645" s="5" t="s">
        <v>36</v>
      </c>
      <c r="C2645" s="6">
        <v>1086.1999999999998</v>
      </c>
    </row>
    <row r="2646" spans="1:3" x14ac:dyDescent="0.3">
      <c r="A2646" s="5">
        <v>1996</v>
      </c>
      <c r="B2646" s="5" t="s">
        <v>36</v>
      </c>
      <c r="C2646" s="6">
        <v>1079.3</v>
      </c>
    </row>
    <row r="2647" spans="1:3" x14ac:dyDescent="0.3">
      <c r="A2647" s="5">
        <v>1996</v>
      </c>
      <c r="B2647" s="5" t="s">
        <v>36</v>
      </c>
      <c r="C2647" s="6">
        <v>1079.27</v>
      </c>
    </row>
    <row r="2648" spans="1:3" x14ac:dyDescent="0.3">
      <c r="A2648" s="5">
        <v>1996</v>
      </c>
      <c r="B2648" s="5" t="s">
        <v>36</v>
      </c>
      <c r="C2648" s="6">
        <v>1075.3200000000002</v>
      </c>
    </row>
    <row r="2649" spans="1:3" x14ac:dyDescent="0.3">
      <c r="A2649" s="5">
        <v>1996</v>
      </c>
      <c r="B2649" s="5" t="s">
        <v>36</v>
      </c>
      <c r="C2649" s="6">
        <v>1062.3000000000002</v>
      </c>
    </row>
    <row r="2650" spans="1:3" x14ac:dyDescent="0.3">
      <c r="A2650" s="5">
        <v>1996</v>
      </c>
      <c r="B2650" s="5" t="s">
        <v>36</v>
      </c>
      <c r="C2650" s="6">
        <v>1020.28</v>
      </c>
    </row>
    <row r="2651" spans="1:3" x14ac:dyDescent="0.3">
      <c r="A2651" s="5">
        <v>1996</v>
      </c>
      <c r="B2651" s="5" t="s">
        <v>36</v>
      </c>
      <c r="C2651" s="6">
        <v>990.08</v>
      </c>
    </row>
    <row r="2652" spans="1:3" x14ac:dyDescent="0.3">
      <c r="A2652" s="5">
        <v>1996</v>
      </c>
      <c r="B2652" s="5" t="s">
        <v>36</v>
      </c>
      <c r="C2652" s="6">
        <v>989.33</v>
      </c>
    </row>
    <row r="2653" spans="1:3" x14ac:dyDescent="0.3">
      <c r="A2653" s="5">
        <v>1996</v>
      </c>
      <c r="B2653" s="5" t="s">
        <v>36</v>
      </c>
      <c r="C2653" s="6">
        <v>976.33</v>
      </c>
    </row>
    <row r="2654" spans="1:3" x14ac:dyDescent="0.3">
      <c r="A2654" s="5">
        <v>1996</v>
      </c>
      <c r="B2654" s="5" t="s">
        <v>36</v>
      </c>
      <c r="C2654" s="6">
        <v>947.8</v>
      </c>
    </row>
    <row r="2655" spans="1:3" x14ac:dyDescent="0.3">
      <c r="A2655" s="5">
        <v>1996</v>
      </c>
      <c r="B2655" s="5" t="s">
        <v>36</v>
      </c>
      <c r="C2655" s="6">
        <v>928.35</v>
      </c>
    </row>
    <row r="2656" spans="1:3" x14ac:dyDescent="0.3">
      <c r="A2656" s="5">
        <v>1996</v>
      </c>
      <c r="B2656" s="5" t="s">
        <v>36</v>
      </c>
      <c r="C2656" s="6">
        <v>916.56999999999994</v>
      </c>
    </row>
    <row r="2657" spans="1:3" x14ac:dyDescent="0.3">
      <c r="A2657" s="5">
        <v>1996</v>
      </c>
      <c r="B2657" s="5" t="s">
        <v>36</v>
      </c>
      <c r="C2657" s="6">
        <v>862.43999999999994</v>
      </c>
    </row>
    <row r="2658" spans="1:3" x14ac:dyDescent="0.3">
      <c r="A2658" s="5">
        <v>1996</v>
      </c>
      <c r="B2658" s="5" t="s">
        <v>36</v>
      </c>
      <c r="C2658" s="6">
        <v>841.59999999999991</v>
      </c>
    </row>
    <row r="2659" spans="1:3" x14ac:dyDescent="0.3">
      <c r="A2659" s="5">
        <v>1996</v>
      </c>
      <c r="B2659" s="5" t="s">
        <v>36</v>
      </c>
      <c r="C2659" s="6">
        <v>839.16999999999985</v>
      </c>
    </row>
    <row r="2660" spans="1:3" x14ac:dyDescent="0.3">
      <c r="A2660" s="5">
        <v>1996</v>
      </c>
      <c r="B2660" s="5" t="s">
        <v>36</v>
      </c>
      <c r="C2660" s="6">
        <v>830.63</v>
      </c>
    </row>
    <row r="2661" spans="1:3" x14ac:dyDescent="0.3">
      <c r="A2661" s="5">
        <v>1996</v>
      </c>
      <c r="B2661" s="5" t="s">
        <v>36</v>
      </c>
      <c r="C2661" s="6">
        <v>760.34</v>
      </c>
    </row>
    <row r="2662" spans="1:3" x14ac:dyDescent="0.3">
      <c r="A2662" s="5">
        <v>1996</v>
      </c>
      <c r="B2662" s="5" t="s">
        <v>36</v>
      </c>
      <c r="C2662" s="6">
        <v>756.31999999999994</v>
      </c>
    </row>
    <row r="2663" spans="1:3" x14ac:dyDescent="0.3">
      <c r="A2663" s="5">
        <v>1996</v>
      </c>
      <c r="B2663" s="5" t="s">
        <v>36</v>
      </c>
      <c r="C2663" s="6">
        <v>756.05000000000007</v>
      </c>
    </row>
    <row r="2664" spans="1:3" x14ac:dyDescent="0.3">
      <c r="A2664" s="5">
        <v>1996</v>
      </c>
      <c r="B2664" s="5" t="s">
        <v>36</v>
      </c>
      <c r="C2664" s="6">
        <v>746.75000000000011</v>
      </c>
    </row>
    <row r="2665" spans="1:3" x14ac:dyDescent="0.3">
      <c r="A2665" s="5">
        <v>1996</v>
      </c>
      <c r="B2665" s="5" t="s">
        <v>36</v>
      </c>
      <c r="C2665" s="6">
        <v>733.43000000000006</v>
      </c>
    </row>
    <row r="2666" spans="1:3" x14ac:dyDescent="0.3">
      <c r="A2666" s="5">
        <v>1996</v>
      </c>
      <c r="B2666" s="5" t="s">
        <v>36</v>
      </c>
      <c r="C2666" s="6">
        <v>733.15000000000009</v>
      </c>
    </row>
    <row r="2667" spans="1:3" x14ac:dyDescent="0.3">
      <c r="A2667" s="5">
        <v>1996</v>
      </c>
      <c r="B2667" s="5" t="s">
        <v>36</v>
      </c>
      <c r="C2667" s="6">
        <v>727.08</v>
      </c>
    </row>
    <row r="2668" spans="1:3" x14ac:dyDescent="0.3">
      <c r="A2668" s="5">
        <v>1996</v>
      </c>
      <c r="B2668" s="5" t="s">
        <v>36</v>
      </c>
      <c r="C2668" s="6">
        <v>702.92000000000007</v>
      </c>
    </row>
    <row r="2669" spans="1:3" x14ac:dyDescent="0.3">
      <c r="A2669" s="5">
        <v>1996</v>
      </c>
      <c r="B2669" s="5" t="s">
        <v>36</v>
      </c>
      <c r="C2669" s="6">
        <v>681.77</v>
      </c>
    </row>
    <row r="2670" spans="1:3" x14ac:dyDescent="0.3">
      <c r="A2670" s="5">
        <v>1996</v>
      </c>
      <c r="B2670" s="5" t="s">
        <v>36</v>
      </c>
      <c r="C2670" s="6">
        <v>667.06000000000006</v>
      </c>
    </row>
    <row r="2671" spans="1:3" x14ac:dyDescent="0.3">
      <c r="A2671" s="5">
        <v>1996</v>
      </c>
      <c r="B2671" s="5" t="s">
        <v>36</v>
      </c>
      <c r="C2671" s="6">
        <v>665.38</v>
      </c>
    </row>
    <row r="2672" spans="1:3" x14ac:dyDescent="0.3">
      <c r="A2672" s="5">
        <v>1996</v>
      </c>
      <c r="B2672" s="5" t="s">
        <v>36</v>
      </c>
      <c r="C2672" s="6">
        <v>632.41000000000008</v>
      </c>
    </row>
    <row r="2673" spans="1:3" x14ac:dyDescent="0.3">
      <c r="A2673" s="5">
        <v>1996</v>
      </c>
      <c r="B2673" s="5" t="s">
        <v>36</v>
      </c>
      <c r="C2673" s="6">
        <v>631.35</v>
      </c>
    </row>
    <row r="2674" spans="1:3" x14ac:dyDescent="0.3">
      <c r="A2674" s="5">
        <v>1996</v>
      </c>
      <c r="B2674" s="5" t="s">
        <v>36</v>
      </c>
      <c r="C2674" s="6">
        <v>628.46999999999991</v>
      </c>
    </row>
    <row r="2675" spans="1:3" x14ac:dyDescent="0.3">
      <c r="A2675" s="5">
        <v>1996</v>
      </c>
      <c r="B2675" s="5" t="s">
        <v>36</v>
      </c>
      <c r="C2675" s="6">
        <v>621.41</v>
      </c>
    </row>
    <row r="2676" spans="1:3" x14ac:dyDescent="0.3">
      <c r="A2676" s="5">
        <v>1996</v>
      </c>
      <c r="B2676" s="5" t="s">
        <v>36</v>
      </c>
      <c r="C2676" s="6">
        <v>613.72</v>
      </c>
    </row>
    <row r="2677" spans="1:3" x14ac:dyDescent="0.3">
      <c r="A2677" s="5">
        <v>1996</v>
      </c>
      <c r="B2677" s="5" t="s">
        <v>36</v>
      </c>
      <c r="C2677" s="6">
        <v>613.5</v>
      </c>
    </row>
    <row r="2678" spans="1:3" x14ac:dyDescent="0.3">
      <c r="A2678" s="5">
        <v>1996</v>
      </c>
      <c r="B2678" s="5" t="s">
        <v>36</v>
      </c>
      <c r="C2678" s="6">
        <v>604.74</v>
      </c>
    </row>
    <row r="2679" spans="1:3" x14ac:dyDescent="0.3">
      <c r="A2679" s="5">
        <v>1996</v>
      </c>
      <c r="B2679" s="5" t="s">
        <v>36</v>
      </c>
      <c r="C2679" s="6">
        <v>599.74</v>
      </c>
    </row>
    <row r="2680" spans="1:3" x14ac:dyDescent="0.3">
      <c r="A2680" s="5">
        <v>1996</v>
      </c>
      <c r="B2680" s="5" t="s">
        <v>36</v>
      </c>
      <c r="C2680" s="6">
        <v>586.14</v>
      </c>
    </row>
    <row r="2681" spans="1:3" x14ac:dyDescent="0.3">
      <c r="A2681" s="5">
        <v>1996</v>
      </c>
      <c r="B2681" s="5" t="s">
        <v>36</v>
      </c>
      <c r="C2681" s="6">
        <v>583</v>
      </c>
    </row>
    <row r="2682" spans="1:3" x14ac:dyDescent="0.3">
      <c r="A2682" s="5">
        <v>1996</v>
      </c>
      <c r="B2682" s="5" t="s">
        <v>36</v>
      </c>
      <c r="C2682" s="6">
        <v>582.96</v>
      </c>
    </row>
    <row r="2683" spans="1:3" x14ac:dyDescent="0.3">
      <c r="A2683" s="5">
        <v>1996</v>
      </c>
      <c r="B2683" s="5" t="s">
        <v>36</v>
      </c>
      <c r="C2683" s="6">
        <v>571.32000000000005</v>
      </c>
    </row>
    <row r="2684" spans="1:3" x14ac:dyDescent="0.3">
      <c r="A2684" s="5">
        <v>1996</v>
      </c>
      <c r="B2684" s="5" t="s">
        <v>36</v>
      </c>
      <c r="C2684" s="6">
        <v>543.32000000000016</v>
      </c>
    </row>
    <row r="2685" spans="1:3" x14ac:dyDescent="0.3">
      <c r="A2685" s="5">
        <v>1996</v>
      </c>
      <c r="B2685" s="5" t="s">
        <v>36</v>
      </c>
      <c r="C2685" s="6">
        <v>535.04</v>
      </c>
    </row>
    <row r="2686" spans="1:3" x14ac:dyDescent="0.3">
      <c r="A2686" s="5">
        <v>1996</v>
      </c>
      <c r="B2686" s="5" t="s">
        <v>36</v>
      </c>
      <c r="C2686" s="6">
        <v>532.89</v>
      </c>
    </row>
    <row r="2687" spans="1:3" x14ac:dyDescent="0.3">
      <c r="A2687" s="5">
        <v>1996</v>
      </c>
      <c r="B2687" s="5" t="s">
        <v>36</v>
      </c>
      <c r="C2687" s="6">
        <v>524.31999999999994</v>
      </c>
    </row>
    <row r="2688" spans="1:3" x14ac:dyDescent="0.3">
      <c r="A2688" s="5">
        <v>1996</v>
      </c>
      <c r="B2688" s="5" t="s">
        <v>36</v>
      </c>
      <c r="C2688" s="6">
        <v>519.63</v>
      </c>
    </row>
    <row r="2689" spans="1:3" x14ac:dyDescent="0.3">
      <c r="A2689" s="5">
        <v>1996</v>
      </c>
      <c r="B2689" s="5" t="s">
        <v>36</v>
      </c>
      <c r="C2689" s="6">
        <v>504.18</v>
      </c>
    </row>
    <row r="2690" spans="1:3" x14ac:dyDescent="0.3">
      <c r="A2690" s="5">
        <v>1996</v>
      </c>
      <c r="B2690" s="5" t="s">
        <v>36</v>
      </c>
      <c r="C2690" s="6">
        <v>504.18</v>
      </c>
    </row>
    <row r="2691" spans="1:3" x14ac:dyDescent="0.3">
      <c r="A2691" s="5">
        <v>1996</v>
      </c>
      <c r="B2691" s="5" t="s">
        <v>36</v>
      </c>
      <c r="C2691" s="6">
        <v>498.2700000000001</v>
      </c>
    </row>
    <row r="2692" spans="1:3" x14ac:dyDescent="0.3">
      <c r="A2692" s="5">
        <v>1996</v>
      </c>
      <c r="B2692" s="5" t="s">
        <v>36</v>
      </c>
      <c r="C2692" s="6">
        <v>487.28</v>
      </c>
    </row>
    <row r="2693" spans="1:3" x14ac:dyDescent="0.3">
      <c r="A2693" s="5">
        <v>1996</v>
      </c>
      <c r="B2693" s="5" t="s">
        <v>36</v>
      </c>
      <c r="C2693" s="6">
        <v>483.22000000000008</v>
      </c>
    </row>
    <row r="2694" spans="1:3" x14ac:dyDescent="0.3">
      <c r="A2694" s="5">
        <v>1996</v>
      </c>
      <c r="B2694" s="5" t="s">
        <v>36</v>
      </c>
      <c r="C2694" s="6">
        <v>483.11</v>
      </c>
    </row>
    <row r="2695" spans="1:3" x14ac:dyDescent="0.3">
      <c r="A2695" s="5">
        <v>1996</v>
      </c>
      <c r="B2695" s="5" t="s">
        <v>36</v>
      </c>
      <c r="C2695" s="6">
        <v>473.58</v>
      </c>
    </row>
    <row r="2696" spans="1:3" x14ac:dyDescent="0.3">
      <c r="A2696" s="5">
        <v>1996</v>
      </c>
      <c r="B2696" s="5" t="s">
        <v>36</v>
      </c>
      <c r="C2696" s="6">
        <v>472.43</v>
      </c>
    </row>
    <row r="2697" spans="1:3" x14ac:dyDescent="0.3">
      <c r="A2697" s="5">
        <v>1996</v>
      </c>
      <c r="B2697" s="5" t="s">
        <v>36</v>
      </c>
      <c r="C2697" s="6">
        <v>468.38000000000005</v>
      </c>
    </row>
    <row r="2698" spans="1:3" x14ac:dyDescent="0.3">
      <c r="A2698" s="5">
        <v>1996</v>
      </c>
      <c r="B2698" s="5" t="s">
        <v>36</v>
      </c>
      <c r="C2698" s="6">
        <v>468.01</v>
      </c>
    </row>
    <row r="2699" spans="1:3" x14ac:dyDescent="0.3">
      <c r="A2699" s="5">
        <v>1996</v>
      </c>
      <c r="B2699" s="5" t="s">
        <v>36</v>
      </c>
      <c r="C2699" s="6">
        <v>463.47999999999996</v>
      </c>
    </row>
    <row r="2700" spans="1:3" x14ac:dyDescent="0.3">
      <c r="A2700" s="5">
        <v>1996</v>
      </c>
      <c r="B2700" s="5" t="s">
        <v>36</v>
      </c>
      <c r="C2700" s="6">
        <v>461.65</v>
      </c>
    </row>
    <row r="2701" spans="1:3" x14ac:dyDescent="0.3">
      <c r="A2701" s="5">
        <v>1996</v>
      </c>
      <c r="B2701" s="5" t="s">
        <v>36</v>
      </c>
      <c r="C2701" s="6">
        <v>457.57</v>
      </c>
    </row>
    <row r="2702" spans="1:3" x14ac:dyDescent="0.3">
      <c r="A2702" s="5">
        <v>1996</v>
      </c>
      <c r="B2702" s="5" t="s">
        <v>36</v>
      </c>
      <c r="C2702" s="6">
        <v>456.43000000000006</v>
      </c>
    </row>
    <row r="2703" spans="1:3" x14ac:dyDescent="0.3">
      <c r="A2703" s="5">
        <v>1996</v>
      </c>
      <c r="B2703" s="5" t="s">
        <v>36</v>
      </c>
      <c r="C2703" s="6">
        <v>454</v>
      </c>
    </row>
    <row r="2704" spans="1:3" x14ac:dyDescent="0.3">
      <c r="A2704" s="5">
        <v>1996</v>
      </c>
      <c r="B2704" s="5" t="s">
        <v>36</v>
      </c>
      <c r="C2704" s="6">
        <v>453.06000000000006</v>
      </c>
    </row>
    <row r="2705" spans="1:3" x14ac:dyDescent="0.3">
      <c r="A2705" s="5">
        <v>1996</v>
      </c>
      <c r="B2705" s="5" t="s">
        <v>36</v>
      </c>
      <c r="C2705" s="6">
        <v>452.33</v>
      </c>
    </row>
    <row r="2706" spans="1:3" x14ac:dyDescent="0.3">
      <c r="A2706" s="5">
        <v>1996</v>
      </c>
      <c r="B2706" s="5" t="s">
        <v>36</v>
      </c>
      <c r="C2706" s="6">
        <v>443.52</v>
      </c>
    </row>
    <row r="2707" spans="1:3" x14ac:dyDescent="0.3">
      <c r="A2707" s="5">
        <v>1996</v>
      </c>
      <c r="B2707" s="5" t="s">
        <v>36</v>
      </c>
      <c r="C2707" s="6">
        <v>442.14</v>
      </c>
    </row>
    <row r="2708" spans="1:3" x14ac:dyDescent="0.3">
      <c r="A2708" s="5">
        <v>1996</v>
      </c>
      <c r="B2708" s="5" t="s">
        <v>36</v>
      </c>
      <c r="C2708" s="6">
        <v>435.49</v>
      </c>
    </row>
    <row r="2709" spans="1:3" x14ac:dyDescent="0.3">
      <c r="A2709" s="5">
        <v>1996</v>
      </c>
      <c r="B2709" s="5" t="s">
        <v>36</v>
      </c>
      <c r="C2709" s="6">
        <v>435.01</v>
      </c>
    </row>
    <row r="2710" spans="1:3" x14ac:dyDescent="0.3">
      <c r="A2710" s="5">
        <v>1996</v>
      </c>
      <c r="B2710" s="5" t="s">
        <v>36</v>
      </c>
      <c r="C2710" s="6">
        <v>425.8</v>
      </c>
    </row>
    <row r="2711" spans="1:3" x14ac:dyDescent="0.3">
      <c r="A2711" s="5">
        <v>1996</v>
      </c>
      <c r="B2711" s="5" t="s">
        <v>36</v>
      </c>
      <c r="C2711" s="6">
        <v>424.89</v>
      </c>
    </row>
    <row r="2712" spans="1:3" x14ac:dyDescent="0.3">
      <c r="A2712" s="5">
        <v>1996</v>
      </c>
      <c r="B2712" s="5" t="s">
        <v>36</v>
      </c>
      <c r="C2712" s="6">
        <v>419.57000000000005</v>
      </c>
    </row>
    <row r="2713" spans="1:3" x14ac:dyDescent="0.3">
      <c r="A2713" s="5">
        <v>1996</v>
      </c>
      <c r="B2713" s="5" t="s">
        <v>36</v>
      </c>
      <c r="C2713" s="6">
        <v>417.19</v>
      </c>
    </row>
    <row r="2714" spans="1:3" x14ac:dyDescent="0.3">
      <c r="A2714" s="5">
        <v>1996</v>
      </c>
      <c r="B2714" s="5" t="s">
        <v>36</v>
      </c>
      <c r="C2714" s="6">
        <v>413.90999999999997</v>
      </c>
    </row>
    <row r="2715" spans="1:3" x14ac:dyDescent="0.3">
      <c r="A2715" s="5">
        <v>1996</v>
      </c>
      <c r="B2715" s="5" t="s">
        <v>36</v>
      </c>
      <c r="C2715" s="6">
        <v>410.71</v>
      </c>
    </row>
    <row r="2716" spans="1:3" x14ac:dyDescent="0.3">
      <c r="A2716" s="5">
        <v>1996</v>
      </c>
      <c r="B2716" s="5" t="s">
        <v>36</v>
      </c>
      <c r="C2716" s="6">
        <v>407.33</v>
      </c>
    </row>
    <row r="2717" spans="1:3" x14ac:dyDescent="0.3">
      <c r="A2717" s="5">
        <v>1996</v>
      </c>
      <c r="B2717" s="5" t="s">
        <v>36</v>
      </c>
      <c r="C2717" s="6">
        <v>392.46</v>
      </c>
    </row>
    <row r="2718" spans="1:3" x14ac:dyDescent="0.3">
      <c r="A2718" s="5">
        <v>1996</v>
      </c>
      <c r="B2718" s="5" t="s">
        <v>36</v>
      </c>
      <c r="C2718" s="6">
        <v>389.26000000000005</v>
      </c>
    </row>
    <row r="2719" spans="1:3" x14ac:dyDescent="0.3">
      <c r="A2719" s="5">
        <v>1996</v>
      </c>
      <c r="B2719" s="5" t="s">
        <v>36</v>
      </c>
      <c r="C2719" s="6">
        <v>387.87</v>
      </c>
    </row>
    <row r="2720" spans="1:3" x14ac:dyDescent="0.3">
      <c r="A2720" s="5">
        <v>1996</v>
      </c>
      <c r="B2720" s="5" t="s">
        <v>36</v>
      </c>
      <c r="C2720" s="6">
        <v>385.48</v>
      </c>
    </row>
    <row r="2721" spans="1:3" x14ac:dyDescent="0.3">
      <c r="A2721" s="5">
        <v>1996</v>
      </c>
      <c r="B2721" s="5" t="s">
        <v>36</v>
      </c>
      <c r="C2721" s="6">
        <v>385.4</v>
      </c>
    </row>
    <row r="2722" spans="1:3" x14ac:dyDescent="0.3">
      <c r="A2722" s="5">
        <v>1996</v>
      </c>
      <c r="B2722" s="5" t="s">
        <v>36</v>
      </c>
      <c r="C2722" s="6">
        <v>375.45000000000005</v>
      </c>
    </row>
    <row r="2723" spans="1:3" x14ac:dyDescent="0.3">
      <c r="A2723" s="5">
        <v>1996</v>
      </c>
      <c r="B2723" s="5" t="s">
        <v>36</v>
      </c>
      <c r="C2723" s="6">
        <v>372.52</v>
      </c>
    </row>
    <row r="2724" spans="1:3" x14ac:dyDescent="0.3">
      <c r="A2724" s="5">
        <v>1996</v>
      </c>
      <c r="B2724" s="5" t="s">
        <v>36</v>
      </c>
      <c r="C2724" s="6">
        <v>370.49000000000007</v>
      </c>
    </row>
    <row r="2725" spans="1:3" x14ac:dyDescent="0.3">
      <c r="A2725" s="5">
        <v>1996</v>
      </c>
      <c r="B2725" s="5" t="s">
        <v>36</v>
      </c>
      <c r="C2725" s="6">
        <v>368.93</v>
      </c>
    </row>
    <row r="2726" spans="1:3" x14ac:dyDescent="0.3">
      <c r="A2726" s="5">
        <v>1996</v>
      </c>
      <c r="B2726" s="5" t="s">
        <v>36</v>
      </c>
      <c r="C2726" s="6">
        <v>367.66999999999996</v>
      </c>
    </row>
    <row r="2727" spans="1:3" x14ac:dyDescent="0.3">
      <c r="A2727" s="5">
        <v>1996</v>
      </c>
      <c r="B2727" s="5" t="s">
        <v>36</v>
      </c>
      <c r="C2727" s="6">
        <v>354.16</v>
      </c>
    </row>
    <row r="2728" spans="1:3" x14ac:dyDescent="0.3">
      <c r="A2728" s="5">
        <v>1996</v>
      </c>
      <c r="B2728" s="5" t="s">
        <v>36</v>
      </c>
      <c r="C2728" s="6">
        <v>344.59000000000003</v>
      </c>
    </row>
    <row r="2729" spans="1:3" x14ac:dyDescent="0.3">
      <c r="A2729" s="5">
        <v>1996</v>
      </c>
      <c r="B2729" s="5" t="s">
        <v>36</v>
      </c>
      <c r="C2729" s="6">
        <v>342.74</v>
      </c>
    </row>
    <row r="2730" spans="1:3" x14ac:dyDescent="0.3">
      <c r="A2730" s="5">
        <v>1996</v>
      </c>
      <c r="B2730" s="5" t="s">
        <v>36</v>
      </c>
      <c r="C2730" s="6">
        <v>337.78999999999996</v>
      </c>
    </row>
    <row r="2731" spans="1:3" x14ac:dyDescent="0.3">
      <c r="A2731" s="5">
        <v>1996</v>
      </c>
      <c r="B2731" s="5" t="s">
        <v>36</v>
      </c>
      <c r="C2731" s="6">
        <v>337.78</v>
      </c>
    </row>
    <row r="2732" spans="1:3" x14ac:dyDescent="0.3">
      <c r="A2732" s="5">
        <v>1996</v>
      </c>
      <c r="B2732" s="5" t="s">
        <v>36</v>
      </c>
      <c r="C2732" s="6">
        <v>335.38</v>
      </c>
    </row>
    <row r="2733" spans="1:3" x14ac:dyDescent="0.3">
      <c r="A2733" s="5">
        <v>1996</v>
      </c>
      <c r="B2733" s="5" t="s">
        <v>36</v>
      </c>
      <c r="C2733" s="6">
        <v>334.42999999999995</v>
      </c>
    </row>
    <row r="2734" spans="1:3" x14ac:dyDescent="0.3">
      <c r="A2734" s="5">
        <v>1996</v>
      </c>
      <c r="B2734" s="5" t="s">
        <v>36</v>
      </c>
      <c r="C2734" s="6">
        <v>333.4</v>
      </c>
    </row>
    <row r="2735" spans="1:3" x14ac:dyDescent="0.3">
      <c r="A2735" s="5">
        <v>1996</v>
      </c>
      <c r="B2735" s="5" t="s">
        <v>36</v>
      </c>
      <c r="C2735" s="6">
        <v>332.72</v>
      </c>
    </row>
    <row r="2736" spans="1:3" x14ac:dyDescent="0.3">
      <c r="A2736" s="5">
        <v>1996</v>
      </c>
      <c r="B2736" s="5" t="s">
        <v>36</v>
      </c>
      <c r="C2736" s="6">
        <v>330.35999999999996</v>
      </c>
    </row>
    <row r="2737" spans="1:3" x14ac:dyDescent="0.3">
      <c r="A2737" s="5">
        <v>1996</v>
      </c>
      <c r="B2737" s="5" t="s">
        <v>36</v>
      </c>
      <c r="C2737" s="6">
        <v>326.72999999999996</v>
      </c>
    </row>
    <row r="2738" spans="1:3" x14ac:dyDescent="0.3">
      <c r="A2738" s="5">
        <v>1996</v>
      </c>
      <c r="B2738" s="5" t="s">
        <v>36</v>
      </c>
      <c r="C2738" s="6">
        <v>325.28000000000003</v>
      </c>
    </row>
    <row r="2739" spans="1:3" x14ac:dyDescent="0.3">
      <c r="A2739" s="5">
        <v>1996</v>
      </c>
      <c r="B2739" s="5" t="s">
        <v>36</v>
      </c>
      <c r="C2739" s="6">
        <v>324.38</v>
      </c>
    </row>
    <row r="2740" spans="1:3" x14ac:dyDescent="0.3">
      <c r="A2740" s="5">
        <v>1996</v>
      </c>
      <c r="B2740" s="5" t="s">
        <v>36</v>
      </c>
      <c r="C2740" s="6">
        <v>316.55</v>
      </c>
    </row>
    <row r="2741" spans="1:3" x14ac:dyDescent="0.3">
      <c r="A2741" s="5">
        <v>1996</v>
      </c>
      <c r="B2741" s="5" t="s">
        <v>36</v>
      </c>
      <c r="C2741" s="6">
        <v>314.62</v>
      </c>
    </row>
    <row r="2742" spans="1:3" x14ac:dyDescent="0.3">
      <c r="A2742" s="5">
        <v>1996</v>
      </c>
      <c r="B2742" s="5" t="s">
        <v>36</v>
      </c>
      <c r="C2742" s="6">
        <v>313.91000000000003</v>
      </c>
    </row>
    <row r="2743" spans="1:3" x14ac:dyDescent="0.3">
      <c r="A2743" s="5">
        <v>1996</v>
      </c>
      <c r="B2743" s="5" t="s">
        <v>36</v>
      </c>
      <c r="C2743" s="6">
        <v>312.15999999999997</v>
      </c>
    </row>
    <row r="2744" spans="1:3" x14ac:dyDescent="0.3">
      <c r="A2744" s="5">
        <v>1996</v>
      </c>
      <c r="B2744" s="5" t="s">
        <v>36</v>
      </c>
      <c r="C2744" s="6">
        <v>308.88</v>
      </c>
    </row>
    <row r="2745" spans="1:3" x14ac:dyDescent="0.3">
      <c r="A2745" s="5">
        <v>1997</v>
      </c>
      <c r="B2745" s="5" t="s">
        <v>37</v>
      </c>
      <c r="C2745" s="6">
        <v>10950.5</v>
      </c>
    </row>
    <row r="2746" spans="1:3" x14ac:dyDescent="0.3">
      <c r="A2746" s="5">
        <v>1997</v>
      </c>
      <c r="B2746" s="5" t="s">
        <v>37</v>
      </c>
      <c r="C2746" s="6">
        <v>6444.65</v>
      </c>
    </row>
    <row r="2747" spans="1:3" x14ac:dyDescent="0.3">
      <c r="A2747" s="5">
        <v>1997</v>
      </c>
      <c r="B2747" s="5" t="s">
        <v>37</v>
      </c>
      <c r="C2747" s="6">
        <v>2554.34</v>
      </c>
    </row>
    <row r="2748" spans="1:3" x14ac:dyDescent="0.3">
      <c r="A2748" s="5">
        <v>1997</v>
      </c>
      <c r="B2748" s="5" t="s">
        <v>37</v>
      </c>
      <c r="C2748" s="6">
        <v>2200.9499999999998</v>
      </c>
    </row>
    <row r="2749" spans="1:3" x14ac:dyDescent="0.3">
      <c r="A2749" s="5">
        <v>1997</v>
      </c>
      <c r="B2749" s="5" t="s">
        <v>37</v>
      </c>
      <c r="C2749" s="6">
        <v>1775.3899999999999</v>
      </c>
    </row>
    <row r="2750" spans="1:3" x14ac:dyDescent="0.3">
      <c r="A2750" s="5">
        <v>1997</v>
      </c>
      <c r="B2750" s="5" t="s">
        <v>37</v>
      </c>
      <c r="C2750" s="6">
        <v>1652.81</v>
      </c>
    </row>
    <row r="2751" spans="1:3" x14ac:dyDescent="0.3">
      <c r="A2751" s="5">
        <v>1997</v>
      </c>
      <c r="B2751" s="5" t="s">
        <v>37</v>
      </c>
      <c r="C2751" s="6">
        <v>1369.77</v>
      </c>
    </row>
    <row r="2752" spans="1:3" x14ac:dyDescent="0.3">
      <c r="A2752" s="5">
        <v>1997</v>
      </c>
      <c r="B2752" s="5" t="s">
        <v>37</v>
      </c>
      <c r="C2752" s="6">
        <v>859.40000000000009</v>
      </c>
    </row>
    <row r="2753" spans="1:3" x14ac:dyDescent="0.3">
      <c r="A2753" s="5">
        <v>1997</v>
      </c>
      <c r="B2753" s="5" t="s">
        <v>37</v>
      </c>
      <c r="C2753" s="6">
        <v>647.81999999999994</v>
      </c>
    </row>
    <row r="2754" spans="1:3" x14ac:dyDescent="0.3">
      <c r="A2754" s="5">
        <v>1997</v>
      </c>
      <c r="B2754" s="5" t="s">
        <v>37</v>
      </c>
      <c r="C2754" s="6">
        <v>534.42000000000007</v>
      </c>
    </row>
    <row r="2755" spans="1:3" x14ac:dyDescent="0.3">
      <c r="A2755" s="5">
        <v>1997</v>
      </c>
      <c r="B2755" s="5" t="s">
        <v>37</v>
      </c>
      <c r="C2755" s="6">
        <v>529.14</v>
      </c>
    </row>
    <row r="2756" spans="1:3" x14ac:dyDescent="0.3">
      <c r="A2756" s="5">
        <v>1997</v>
      </c>
      <c r="B2756" s="5" t="s">
        <v>37</v>
      </c>
      <c r="C2756" s="6">
        <v>370.65</v>
      </c>
    </row>
    <row r="2757" spans="1:3" x14ac:dyDescent="0.3">
      <c r="A2757" s="5">
        <v>1997</v>
      </c>
      <c r="B2757" s="5" t="s">
        <v>37</v>
      </c>
      <c r="C2757" s="6">
        <v>356.45</v>
      </c>
    </row>
    <row r="2758" spans="1:3" x14ac:dyDescent="0.3">
      <c r="A2758" s="5">
        <v>1997</v>
      </c>
      <c r="B2758" s="5" t="s">
        <v>37</v>
      </c>
      <c r="C2758" s="6">
        <v>356.43</v>
      </c>
    </row>
    <row r="2759" spans="1:3" x14ac:dyDescent="0.3">
      <c r="A2759" s="5">
        <v>1997</v>
      </c>
      <c r="B2759" s="5" t="s">
        <v>37</v>
      </c>
      <c r="C2759" s="6">
        <v>330.09000000000003</v>
      </c>
    </row>
    <row r="2760" spans="1:3" x14ac:dyDescent="0.3">
      <c r="A2760" s="5">
        <v>1997</v>
      </c>
      <c r="B2760" s="5" t="s">
        <v>37</v>
      </c>
      <c r="C2760" s="6">
        <v>313.08999999999997</v>
      </c>
    </row>
    <row r="2761" spans="1:3" x14ac:dyDescent="0.3">
      <c r="A2761" s="5">
        <v>1997</v>
      </c>
      <c r="B2761" s="5" t="s">
        <v>37</v>
      </c>
      <c r="C2761" s="6">
        <v>309.35000000000002</v>
      </c>
    </row>
    <row r="2762" spans="1:3" x14ac:dyDescent="0.3">
      <c r="A2762" s="5">
        <v>1997</v>
      </c>
      <c r="B2762" s="5" t="s">
        <v>36</v>
      </c>
      <c r="C2762" s="6">
        <v>61049.919999999998</v>
      </c>
    </row>
    <row r="2763" spans="1:3" x14ac:dyDescent="0.3">
      <c r="A2763" s="5">
        <v>1997</v>
      </c>
      <c r="B2763" s="5" t="s">
        <v>36</v>
      </c>
      <c r="C2763" s="6">
        <v>29325.479999999996</v>
      </c>
    </row>
    <row r="2764" spans="1:3" x14ac:dyDescent="0.3">
      <c r="A2764" s="5">
        <v>1997</v>
      </c>
      <c r="B2764" s="5" t="s">
        <v>36</v>
      </c>
      <c r="C2764" s="6">
        <v>26065.230000000003</v>
      </c>
    </row>
    <row r="2765" spans="1:3" x14ac:dyDescent="0.3">
      <c r="A2765" s="5">
        <v>1997</v>
      </c>
      <c r="B2765" s="5" t="s">
        <v>36</v>
      </c>
      <c r="C2765" s="6">
        <v>17643.71</v>
      </c>
    </row>
    <row r="2766" spans="1:3" x14ac:dyDescent="0.3">
      <c r="A2766" s="5">
        <v>1997</v>
      </c>
      <c r="B2766" s="5" t="s">
        <v>36</v>
      </c>
      <c r="C2766" s="6">
        <v>17195.45</v>
      </c>
    </row>
    <row r="2767" spans="1:3" x14ac:dyDescent="0.3">
      <c r="A2767" s="5">
        <v>1997</v>
      </c>
      <c r="B2767" s="5" t="s">
        <v>36</v>
      </c>
      <c r="C2767" s="6">
        <v>15312.800000000003</v>
      </c>
    </row>
    <row r="2768" spans="1:3" x14ac:dyDescent="0.3">
      <c r="A2768" s="5">
        <v>1997</v>
      </c>
      <c r="B2768" s="5" t="s">
        <v>36</v>
      </c>
      <c r="C2768" s="6">
        <v>12142.839999999998</v>
      </c>
    </row>
    <row r="2769" spans="1:3" x14ac:dyDescent="0.3">
      <c r="A2769" s="5">
        <v>1997</v>
      </c>
      <c r="B2769" s="5" t="s">
        <v>36</v>
      </c>
      <c r="C2769" s="6">
        <v>12122.7</v>
      </c>
    </row>
    <row r="2770" spans="1:3" x14ac:dyDescent="0.3">
      <c r="A2770" s="5">
        <v>1997</v>
      </c>
      <c r="B2770" s="5" t="s">
        <v>36</v>
      </c>
      <c r="C2770" s="6">
        <v>10643.899999999996</v>
      </c>
    </row>
    <row r="2771" spans="1:3" x14ac:dyDescent="0.3">
      <c r="A2771" s="5">
        <v>1997</v>
      </c>
      <c r="B2771" s="5" t="s">
        <v>36</v>
      </c>
      <c r="C2771" s="6">
        <v>10148.49</v>
      </c>
    </row>
    <row r="2772" spans="1:3" x14ac:dyDescent="0.3">
      <c r="A2772" s="5">
        <v>1997</v>
      </c>
      <c r="B2772" s="5" t="s">
        <v>36</v>
      </c>
      <c r="C2772" s="6">
        <v>9947.9</v>
      </c>
    </row>
    <row r="2773" spans="1:3" x14ac:dyDescent="0.3">
      <c r="A2773" s="5">
        <v>1997</v>
      </c>
      <c r="B2773" s="5" t="s">
        <v>36</v>
      </c>
      <c r="C2773" s="6">
        <v>9856.5400000000009</v>
      </c>
    </row>
    <row r="2774" spans="1:3" x14ac:dyDescent="0.3">
      <c r="A2774" s="5">
        <v>1997</v>
      </c>
      <c r="B2774" s="5" t="s">
        <v>36</v>
      </c>
      <c r="C2774" s="6">
        <v>9738.7000000000007</v>
      </c>
    </row>
    <row r="2775" spans="1:3" x14ac:dyDescent="0.3">
      <c r="A2775" s="5">
        <v>1997</v>
      </c>
      <c r="B2775" s="5" t="s">
        <v>36</v>
      </c>
      <c r="C2775" s="6">
        <v>9190.5199999999986</v>
      </c>
    </row>
    <row r="2776" spans="1:3" x14ac:dyDescent="0.3">
      <c r="A2776" s="5">
        <v>1997</v>
      </c>
      <c r="B2776" s="5" t="s">
        <v>36</v>
      </c>
      <c r="C2776" s="6">
        <v>8571.76</v>
      </c>
    </row>
    <row r="2777" spans="1:3" x14ac:dyDescent="0.3">
      <c r="A2777" s="5">
        <v>1997</v>
      </c>
      <c r="B2777" s="5" t="s">
        <v>36</v>
      </c>
      <c r="C2777" s="6">
        <v>8459.2699999999859</v>
      </c>
    </row>
    <row r="2778" spans="1:3" x14ac:dyDescent="0.3">
      <c r="A2778" s="5">
        <v>1997</v>
      </c>
      <c r="B2778" s="5" t="s">
        <v>36</v>
      </c>
      <c r="C2778" s="6">
        <v>7913.4400000000005</v>
      </c>
    </row>
    <row r="2779" spans="1:3" x14ac:dyDescent="0.3">
      <c r="A2779" s="5">
        <v>1997</v>
      </c>
      <c r="B2779" s="5" t="s">
        <v>36</v>
      </c>
      <c r="C2779" s="6">
        <v>7818.920000000001</v>
      </c>
    </row>
    <row r="2780" spans="1:3" x14ac:dyDescent="0.3">
      <c r="A2780" s="5">
        <v>1997</v>
      </c>
      <c r="B2780" s="5" t="s">
        <v>36</v>
      </c>
      <c r="C2780" s="6">
        <v>7138.4599999999991</v>
      </c>
    </row>
    <row r="2781" spans="1:3" x14ac:dyDescent="0.3">
      <c r="A2781" s="5">
        <v>1997</v>
      </c>
      <c r="B2781" s="5" t="s">
        <v>36</v>
      </c>
      <c r="C2781" s="6">
        <v>6752.57</v>
      </c>
    </row>
    <row r="2782" spans="1:3" x14ac:dyDescent="0.3">
      <c r="A2782" s="5">
        <v>1997</v>
      </c>
      <c r="B2782" s="5" t="s">
        <v>36</v>
      </c>
      <c r="C2782" s="6">
        <v>6533.04</v>
      </c>
    </row>
    <row r="2783" spans="1:3" x14ac:dyDescent="0.3">
      <c r="A2783" s="5">
        <v>1997</v>
      </c>
      <c r="B2783" s="5" t="s">
        <v>36</v>
      </c>
      <c r="C2783" s="6">
        <v>6457.35</v>
      </c>
    </row>
    <row r="2784" spans="1:3" x14ac:dyDescent="0.3">
      <c r="A2784" s="5">
        <v>1997</v>
      </c>
      <c r="B2784" s="5" t="s">
        <v>36</v>
      </c>
      <c r="C2784" s="6">
        <v>5254.2800000000007</v>
      </c>
    </row>
    <row r="2785" spans="1:3" x14ac:dyDescent="0.3">
      <c r="A2785" s="5">
        <v>1997</v>
      </c>
      <c r="B2785" s="5" t="s">
        <v>36</v>
      </c>
      <c r="C2785" s="6">
        <v>5237.7299999999996</v>
      </c>
    </row>
    <row r="2786" spans="1:3" x14ac:dyDescent="0.3">
      <c r="A2786" s="5">
        <v>1997</v>
      </c>
      <c r="B2786" s="5" t="s">
        <v>36</v>
      </c>
      <c r="C2786" s="6">
        <v>5110.51</v>
      </c>
    </row>
    <row r="2787" spans="1:3" x14ac:dyDescent="0.3">
      <c r="A2787" s="5">
        <v>1997</v>
      </c>
      <c r="B2787" s="5" t="s">
        <v>36</v>
      </c>
      <c r="C2787" s="6">
        <v>4974.3099999999995</v>
      </c>
    </row>
    <row r="2788" spans="1:3" x14ac:dyDescent="0.3">
      <c r="A2788" s="5">
        <v>1997</v>
      </c>
      <c r="B2788" s="5" t="s">
        <v>36</v>
      </c>
      <c r="C2788" s="6">
        <v>4908.2400000000007</v>
      </c>
    </row>
    <row r="2789" spans="1:3" x14ac:dyDescent="0.3">
      <c r="A2789" s="5">
        <v>1997</v>
      </c>
      <c r="B2789" s="5" t="s">
        <v>36</v>
      </c>
      <c r="C2789" s="6">
        <v>4780.4299999999994</v>
      </c>
    </row>
    <row r="2790" spans="1:3" x14ac:dyDescent="0.3">
      <c r="A2790" s="5">
        <v>1997</v>
      </c>
      <c r="B2790" s="5" t="s">
        <v>36</v>
      </c>
      <c r="C2790" s="6">
        <v>4639.34</v>
      </c>
    </row>
    <row r="2791" spans="1:3" x14ac:dyDescent="0.3">
      <c r="A2791" s="5">
        <v>1997</v>
      </c>
      <c r="B2791" s="5" t="s">
        <v>36</v>
      </c>
      <c r="C2791" s="6">
        <v>4635.2000000000007</v>
      </c>
    </row>
    <row r="2792" spans="1:3" x14ac:dyDescent="0.3">
      <c r="A2792" s="5">
        <v>1997</v>
      </c>
      <c r="B2792" s="5" t="s">
        <v>36</v>
      </c>
      <c r="C2792" s="6">
        <v>4602.96</v>
      </c>
    </row>
    <row r="2793" spans="1:3" x14ac:dyDescent="0.3">
      <c r="A2793" s="5">
        <v>1997</v>
      </c>
      <c r="B2793" s="5" t="s">
        <v>36</v>
      </c>
      <c r="C2793" s="6">
        <v>4207.5599999999995</v>
      </c>
    </row>
    <row r="2794" spans="1:3" x14ac:dyDescent="0.3">
      <c r="A2794" s="5">
        <v>1997</v>
      </c>
      <c r="B2794" s="5" t="s">
        <v>36</v>
      </c>
      <c r="C2794" s="6">
        <v>4101.0200000000004</v>
      </c>
    </row>
    <row r="2795" spans="1:3" x14ac:dyDescent="0.3">
      <c r="A2795" s="5">
        <v>1997</v>
      </c>
      <c r="B2795" s="5" t="s">
        <v>36</v>
      </c>
      <c r="C2795" s="6">
        <v>4099.3099999999995</v>
      </c>
    </row>
    <row r="2796" spans="1:3" x14ac:dyDescent="0.3">
      <c r="A2796" s="5">
        <v>1997</v>
      </c>
      <c r="B2796" s="5" t="s">
        <v>36</v>
      </c>
      <c r="C2796" s="6">
        <v>3816.8100000000004</v>
      </c>
    </row>
    <row r="2797" spans="1:3" x14ac:dyDescent="0.3">
      <c r="A2797" s="5">
        <v>1997</v>
      </c>
      <c r="B2797" s="5" t="s">
        <v>36</v>
      </c>
      <c r="C2797" s="6">
        <v>3790.06</v>
      </c>
    </row>
    <row r="2798" spans="1:3" x14ac:dyDescent="0.3">
      <c r="A2798" s="5">
        <v>1997</v>
      </c>
      <c r="B2798" s="5" t="s">
        <v>36</v>
      </c>
      <c r="C2798" s="6">
        <v>3663.06</v>
      </c>
    </row>
    <row r="2799" spans="1:3" x14ac:dyDescent="0.3">
      <c r="A2799" s="5">
        <v>1997</v>
      </c>
      <c r="B2799" s="5" t="s">
        <v>36</v>
      </c>
      <c r="C2799" s="6">
        <v>3438.8</v>
      </c>
    </row>
    <row r="2800" spans="1:3" x14ac:dyDescent="0.3">
      <c r="A2800" s="5">
        <v>1997</v>
      </c>
      <c r="B2800" s="5" t="s">
        <v>36</v>
      </c>
      <c r="C2800" s="6">
        <v>3407.5800000000004</v>
      </c>
    </row>
    <row r="2801" spans="1:3" x14ac:dyDescent="0.3">
      <c r="A2801" s="5">
        <v>1997</v>
      </c>
      <c r="B2801" s="5" t="s">
        <v>36</v>
      </c>
      <c r="C2801" s="6">
        <v>3400.1499999999996</v>
      </c>
    </row>
    <row r="2802" spans="1:3" x14ac:dyDescent="0.3">
      <c r="A2802" s="5">
        <v>1997</v>
      </c>
      <c r="B2802" s="5" t="s">
        <v>36</v>
      </c>
      <c r="C2802" s="6">
        <v>3336.6500000000005</v>
      </c>
    </row>
    <row r="2803" spans="1:3" x14ac:dyDescent="0.3">
      <c r="A2803" s="5">
        <v>1997</v>
      </c>
      <c r="B2803" s="5" t="s">
        <v>36</v>
      </c>
      <c r="C2803" s="6">
        <v>3192.0699999999997</v>
      </c>
    </row>
    <row r="2804" spans="1:3" x14ac:dyDescent="0.3">
      <c r="A2804" s="5">
        <v>1997</v>
      </c>
      <c r="B2804" s="5" t="s">
        <v>36</v>
      </c>
      <c r="C2804" s="6">
        <v>3157.5</v>
      </c>
    </row>
    <row r="2805" spans="1:3" x14ac:dyDescent="0.3">
      <c r="A2805" s="5">
        <v>1997</v>
      </c>
      <c r="B2805" s="5" t="s">
        <v>36</v>
      </c>
      <c r="C2805" s="6">
        <v>2971.38</v>
      </c>
    </row>
    <row r="2806" spans="1:3" x14ac:dyDescent="0.3">
      <c r="A2806" s="5">
        <v>1997</v>
      </c>
      <c r="B2806" s="5" t="s">
        <v>36</v>
      </c>
      <c r="C2806" s="6">
        <v>2968.6700000000005</v>
      </c>
    </row>
    <row r="2807" spans="1:3" x14ac:dyDescent="0.3">
      <c r="A2807" s="5">
        <v>1997</v>
      </c>
      <c r="B2807" s="5" t="s">
        <v>36</v>
      </c>
      <c r="C2807" s="6">
        <v>2736.13</v>
      </c>
    </row>
    <row r="2808" spans="1:3" x14ac:dyDescent="0.3">
      <c r="A2808" s="5">
        <v>1997</v>
      </c>
      <c r="B2808" s="5" t="s">
        <v>36</v>
      </c>
      <c r="C2808" s="6">
        <v>2736.0099999999998</v>
      </c>
    </row>
    <row r="2809" spans="1:3" x14ac:dyDescent="0.3">
      <c r="A2809" s="5">
        <v>1997</v>
      </c>
      <c r="B2809" s="5" t="s">
        <v>36</v>
      </c>
      <c r="C2809" s="6">
        <v>2721.4399999999937</v>
      </c>
    </row>
    <row r="2810" spans="1:3" x14ac:dyDescent="0.3">
      <c r="A2810" s="5">
        <v>1997</v>
      </c>
      <c r="B2810" s="5" t="s">
        <v>36</v>
      </c>
      <c r="C2810" s="6">
        <v>2715.76</v>
      </c>
    </row>
    <row r="2811" spans="1:3" x14ac:dyDescent="0.3">
      <c r="A2811" s="5">
        <v>1997</v>
      </c>
      <c r="B2811" s="5" t="s">
        <v>36</v>
      </c>
      <c r="C2811" s="6">
        <v>2599.21</v>
      </c>
    </row>
    <row r="2812" spans="1:3" x14ac:dyDescent="0.3">
      <c r="A2812" s="5">
        <v>1997</v>
      </c>
      <c r="B2812" s="5" t="s">
        <v>36</v>
      </c>
      <c r="C2812" s="6">
        <v>2545.3099999999995</v>
      </c>
    </row>
    <row r="2813" spans="1:3" x14ac:dyDescent="0.3">
      <c r="A2813" s="5">
        <v>1997</v>
      </c>
      <c r="B2813" s="5" t="s">
        <v>36</v>
      </c>
      <c r="C2813" s="6">
        <v>2511.67</v>
      </c>
    </row>
    <row r="2814" spans="1:3" x14ac:dyDescent="0.3">
      <c r="A2814" s="5">
        <v>1997</v>
      </c>
      <c r="B2814" s="5" t="s">
        <v>36</v>
      </c>
      <c r="C2814" s="6">
        <v>2502.7900000000004</v>
      </c>
    </row>
    <row r="2815" spans="1:3" x14ac:dyDescent="0.3">
      <c r="A2815" s="5">
        <v>1997</v>
      </c>
      <c r="B2815" s="5" t="s">
        <v>36</v>
      </c>
      <c r="C2815" s="6">
        <v>2440.44</v>
      </c>
    </row>
    <row r="2816" spans="1:3" x14ac:dyDescent="0.3">
      <c r="A2816" s="5">
        <v>1997</v>
      </c>
      <c r="B2816" s="5" t="s">
        <v>36</v>
      </c>
      <c r="C2816" s="6">
        <v>2435.35</v>
      </c>
    </row>
    <row r="2817" spans="1:3" x14ac:dyDescent="0.3">
      <c r="A2817" s="5">
        <v>1997</v>
      </c>
      <c r="B2817" s="5" t="s">
        <v>36</v>
      </c>
      <c r="C2817" s="6">
        <v>2422.84</v>
      </c>
    </row>
    <row r="2818" spans="1:3" x14ac:dyDescent="0.3">
      <c r="A2818" s="5">
        <v>1997</v>
      </c>
      <c r="B2818" s="5" t="s">
        <v>36</v>
      </c>
      <c r="C2818" s="6">
        <v>2353.34</v>
      </c>
    </row>
    <row r="2819" spans="1:3" x14ac:dyDescent="0.3">
      <c r="A2819" s="5">
        <v>1997</v>
      </c>
      <c r="B2819" s="5" t="s">
        <v>36</v>
      </c>
      <c r="C2819" s="6">
        <v>2315.33</v>
      </c>
    </row>
    <row r="2820" spans="1:3" x14ac:dyDescent="0.3">
      <c r="A2820" s="5">
        <v>1997</v>
      </c>
      <c r="B2820" s="5" t="s">
        <v>36</v>
      </c>
      <c r="C2820" s="6">
        <v>2271.15</v>
      </c>
    </row>
    <row r="2821" spans="1:3" x14ac:dyDescent="0.3">
      <c r="A2821" s="5">
        <v>1997</v>
      </c>
      <c r="B2821" s="5" t="s">
        <v>36</v>
      </c>
      <c r="C2821" s="6">
        <v>2270.2399999999998</v>
      </c>
    </row>
    <row r="2822" spans="1:3" x14ac:dyDescent="0.3">
      <c r="A2822" s="5">
        <v>1997</v>
      </c>
      <c r="B2822" s="5" t="s">
        <v>36</v>
      </c>
      <c r="C2822" s="6">
        <v>2246.7699999999995</v>
      </c>
    </row>
    <row r="2823" spans="1:3" x14ac:dyDescent="0.3">
      <c r="A2823" s="5">
        <v>1997</v>
      </c>
      <c r="B2823" s="5" t="s">
        <v>36</v>
      </c>
      <c r="C2823" s="6">
        <v>2221.1600000000003</v>
      </c>
    </row>
    <row r="2824" spans="1:3" x14ac:dyDescent="0.3">
      <c r="A2824" s="5">
        <v>1997</v>
      </c>
      <c r="B2824" s="5" t="s">
        <v>36</v>
      </c>
      <c r="C2824" s="6">
        <v>2124.37</v>
      </c>
    </row>
    <row r="2825" spans="1:3" x14ac:dyDescent="0.3">
      <c r="A2825" s="5">
        <v>1997</v>
      </c>
      <c r="B2825" s="5" t="s">
        <v>36</v>
      </c>
      <c r="C2825" s="6">
        <v>2076.62</v>
      </c>
    </row>
    <row r="2826" spans="1:3" x14ac:dyDescent="0.3">
      <c r="A2826" s="5">
        <v>1997</v>
      </c>
      <c r="B2826" s="5" t="s">
        <v>36</v>
      </c>
      <c r="C2826" s="6">
        <v>2074.8200000000002</v>
      </c>
    </row>
    <row r="2827" spans="1:3" x14ac:dyDescent="0.3">
      <c r="A2827" s="5">
        <v>1997</v>
      </c>
      <c r="B2827" s="5" t="s">
        <v>36</v>
      </c>
      <c r="C2827" s="6">
        <v>2019.4899999999998</v>
      </c>
    </row>
    <row r="2828" spans="1:3" x14ac:dyDescent="0.3">
      <c r="A2828" s="5">
        <v>1997</v>
      </c>
      <c r="B2828" s="5" t="s">
        <v>36</v>
      </c>
      <c r="C2828" s="6">
        <v>2015.1700000000003</v>
      </c>
    </row>
    <row r="2829" spans="1:3" x14ac:dyDescent="0.3">
      <c r="A2829" s="5">
        <v>1997</v>
      </c>
      <c r="B2829" s="5" t="s">
        <v>36</v>
      </c>
      <c r="C2829" s="6">
        <v>2001.01</v>
      </c>
    </row>
    <row r="2830" spans="1:3" x14ac:dyDescent="0.3">
      <c r="A2830" s="5">
        <v>1997</v>
      </c>
      <c r="B2830" s="5" t="s">
        <v>36</v>
      </c>
      <c r="C2830" s="6">
        <v>1900.0800000000002</v>
      </c>
    </row>
    <row r="2831" spans="1:3" x14ac:dyDescent="0.3">
      <c r="A2831" s="5">
        <v>1997</v>
      </c>
      <c r="B2831" s="5" t="s">
        <v>36</v>
      </c>
      <c r="C2831" s="6">
        <v>1692.72</v>
      </c>
    </row>
    <row r="2832" spans="1:3" x14ac:dyDescent="0.3">
      <c r="A2832" s="5">
        <v>1997</v>
      </c>
      <c r="B2832" s="5" t="s">
        <v>36</v>
      </c>
      <c r="C2832" s="6">
        <v>1673.5</v>
      </c>
    </row>
    <row r="2833" spans="1:3" x14ac:dyDescent="0.3">
      <c r="A2833" s="5">
        <v>1997</v>
      </c>
      <c r="B2833" s="5" t="s">
        <v>36</v>
      </c>
      <c r="C2833" s="6">
        <v>1637.42</v>
      </c>
    </row>
    <row r="2834" spans="1:3" x14ac:dyDescent="0.3">
      <c r="A2834" s="5">
        <v>1997</v>
      </c>
      <c r="B2834" s="5" t="s">
        <v>36</v>
      </c>
      <c r="C2834" s="6">
        <v>1607.6399999999999</v>
      </c>
    </row>
    <row r="2835" spans="1:3" x14ac:dyDescent="0.3">
      <c r="A2835" s="5">
        <v>1997</v>
      </c>
      <c r="B2835" s="5" t="s">
        <v>36</v>
      </c>
      <c r="C2835" s="6">
        <v>1592.5399999999995</v>
      </c>
    </row>
    <row r="2836" spans="1:3" x14ac:dyDescent="0.3">
      <c r="A2836" s="5">
        <v>1997</v>
      </c>
      <c r="B2836" s="5" t="s">
        <v>36</v>
      </c>
      <c r="C2836" s="6">
        <v>1578.6899999999998</v>
      </c>
    </row>
    <row r="2837" spans="1:3" x14ac:dyDescent="0.3">
      <c r="A2837" s="5">
        <v>1997</v>
      </c>
      <c r="B2837" s="5" t="s">
        <v>36</v>
      </c>
      <c r="C2837" s="6">
        <v>1556.79</v>
      </c>
    </row>
    <row r="2838" spans="1:3" x14ac:dyDescent="0.3">
      <c r="A2838" s="5">
        <v>1997</v>
      </c>
      <c r="B2838" s="5" t="s">
        <v>36</v>
      </c>
      <c r="C2838" s="6">
        <v>1458.7900000000002</v>
      </c>
    </row>
    <row r="2839" spans="1:3" x14ac:dyDescent="0.3">
      <c r="A2839" s="5">
        <v>1997</v>
      </c>
      <c r="B2839" s="5" t="s">
        <v>36</v>
      </c>
      <c r="C2839" s="6">
        <v>1433.3400000000001</v>
      </c>
    </row>
    <row r="2840" spans="1:3" x14ac:dyDescent="0.3">
      <c r="A2840" s="5">
        <v>1997</v>
      </c>
      <c r="B2840" s="5" t="s">
        <v>36</v>
      </c>
      <c r="C2840" s="6">
        <v>1387.8800000000003</v>
      </c>
    </row>
    <row r="2841" spans="1:3" x14ac:dyDescent="0.3">
      <c r="A2841" s="5">
        <v>1997</v>
      </c>
      <c r="B2841" s="5" t="s">
        <v>36</v>
      </c>
      <c r="C2841" s="6">
        <v>1371.6</v>
      </c>
    </row>
    <row r="2842" spans="1:3" x14ac:dyDescent="0.3">
      <c r="A2842" s="5">
        <v>1997</v>
      </c>
      <c r="B2842" s="5" t="s">
        <v>36</v>
      </c>
      <c r="C2842" s="6">
        <v>1357.4399999999998</v>
      </c>
    </row>
    <row r="2843" spans="1:3" x14ac:dyDescent="0.3">
      <c r="A2843" s="5">
        <v>1997</v>
      </c>
      <c r="B2843" s="5" t="s">
        <v>36</v>
      </c>
      <c r="C2843" s="6">
        <v>1334.51</v>
      </c>
    </row>
    <row r="2844" spans="1:3" x14ac:dyDescent="0.3">
      <c r="A2844" s="5">
        <v>1997</v>
      </c>
      <c r="B2844" s="5" t="s">
        <v>36</v>
      </c>
      <c r="C2844" s="6">
        <v>1296.5000000000002</v>
      </c>
    </row>
    <row r="2845" spans="1:3" x14ac:dyDescent="0.3">
      <c r="A2845" s="5">
        <v>1997</v>
      </c>
      <c r="B2845" s="5" t="s">
        <v>36</v>
      </c>
      <c r="C2845" s="6">
        <v>1282.5299999999997</v>
      </c>
    </row>
    <row r="2846" spans="1:3" x14ac:dyDescent="0.3">
      <c r="A2846" s="5">
        <v>1997</v>
      </c>
      <c r="B2846" s="5" t="s">
        <v>36</v>
      </c>
      <c r="C2846" s="6">
        <v>1268.75</v>
      </c>
    </row>
    <row r="2847" spans="1:3" x14ac:dyDescent="0.3">
      <c r="A2847" s="5">
        <v>1997</v>
      </c>
      <c r="B2847" s="5" t="s">
        <v>36</v>
      </c>
      <c r="C2847" s="6">
        <v>1249.58</v>
      </c>
    </row>
    <row r="2848" spans="1:3" x14ac:dyDescent="0.3">
      <c r="A2848" s="5">
        <v>1997</v>
      </c>
      <c r="B2848" s="5" t="s">
        <v>36</v>
      </c>
      <c r="C2848" s="6">
        <v>1248.57</v>
      </c>
    </row>
    <row r="2849" spans="1:3" x14ac:dyDescent="0.3">
      <c r="A2849" s="5">
        <v>1997</v>
      </c>
      <c r="B2849" s="5" t="s">
        <v>36</v>
      </c>
      <c r="C2849" s="6">
        <v>1247.72</v>
      </c>
    </row>
    <row r="2850" spans="1:3" x14ac:dyDescent="0.3">
      <c r="A2850" s="5">
        <v>1997</v>
      </c>
      <c r="B2850" s="5" t="s">
        <v>36</v>
      </c>
      <c r="C2850" s="6">
        <v>1240.0600000000002</v>
      </c>
    </row>
    <row r="2851" spans="1:3" x14ac:dyDescent="0.3">
      <c r="A2851" s="5">
        <v>1997</v>
      </c>
      <c r="B2851" s="5" t="s">
        <v>36</v>
      </c>
      <c r="C2851" s="6">
        <v>1240.05</v>
      </c>
    </row>
    <row r="2852" spans="1:3" x14ac:dyDescent="0.3">
      <c r="A2852" s="5">
        <v>1997</v>
      </c>
      <c r="B2852" s="5" t="s">
        <v>36</v>
      </c>
      <c r="C2852" s="6">
        <v>1212.78</v>
      </c>
    </row>
    <row r="2853" spans="1:3" x14ac:dyDescent="0.3">
      <c r="A2853" s="5">
        <v>1997</v>
      </c>
      <c r="B2853" s="5" t="s">
        <v>36</v>
      </c>
      <c r="C2853" s="6">
        <v>1208.9099999999999</v>
      </c>
    </row>
    <row r="2854" spans="1:3" x14ac:dyDescent="0.3">
      <c r="A2854" s="5">
        <v>1997</v>
      </c>
      <c r="B2854" s="5" t="s">
        <v>36</v>
      </c>
      <c r="C2854" s="6">
        <v>1189.22</v>
      </c>
    </row>
    <row r="2855" spans="1:3" x14ac:dyDescent="0.3">
      <c r="A2855" s="5">
        <v>1997</v>
      </c>
      <c r="B2855" s="5" t="s">
        <v>36</v>
      </c>
      <c r="C2855" s="6">
        <v>1185.92</v>
      </c>
    </row>
    <row r="2856" spans="1:3" x14ac:dyDescent="0.3">
      <c r="A2856" s="5">
        <v>1997</v>
      </c>
      <c r="B2856" s="5" t="s">
        <v>36</v>
      </c>
      <c r="C2856" s="6">
        <v>1179.53</v>
      </c>
    </row>
    <row r="2857" spans="1:3" x14ac:dyDescent="0.3">
      <c r="A2857" s="5">
        <v>1997</v>
      </c>
      <c r="B2857" s="5" t="s">
        <v>36</v>
      </c>
      <c r="C2857" s="6">
        <v>1174.52</v>
      </c>
    </row>
    <row r="2858" spans="1:3" x14ac:dyDescent="0.3">
      <c r="A2858" s="5">
        <v>1997</v>
      </c>
      <c r="B2858" s="5" t="s">
        <v>36</v>
      </c>
      <c r="C2858" s="6">
        <v>1155.33</v>
      </c>
    </row>
    <row r="2859" spans="1:3" x14ac:dyDescent="0.3">
      <c r="A2859" s="5">
        <v>1997</v>
      </c>
      <c r="B2859" s="5" t="s">
        <v>36</v>
      </c>
      <c r="C2859" s="6">
        <v>1121.29</v>
      </c>
    </row>
    <row r="2860" spans="1:3" x14ac:dyDescent="0.3">
      <c r="A2860" s="5">
        <v>1997</v>
      </c>
      <c r="B2860" s="5" t="s">
        <v>36</v>
      </c>
      <c r="C2860" s="6">
        <v>1119.22</v>
      </c>
    </row>
    <row r="2861" spans="1:3" x14ac:dyDescent="0.3">
      <c r="A2861" s="5">
        <v>1997</v>
      </c>
      <c r="B2861" s="5" t="s">
        <v>36</v>
      </c>
      <c r="C2861" s="6">
        <v>1064.3700000000001</v>
      </c>
    </row>
    <row r="2862" spans="1:3" x14ac:dyDescent="0.3">
      <c r="A2862" s="5">
        <v>1997</v>
      </c>
      <c r="B2862" s="5" t="s">
        <v>36</v>
      </c>
      <c r="C2862" s="6">
        <v>1056.52</v>
      </c>
    </row>
    <row r="2863" spans="1:3" x14ac:dyDescent="0.3">
      <c r="A2863" s="5">
        <v>1997</v>
      </c>
      <c r="B2863" s="5" t="s">
        <v>36</v>
      </c>
      <c r="C2863" s="6">
        <v>1054.4100000000001</v>
      </c>
    </row>
    <row r="2864" spans="1:3" x14ac:dyDescent="0.3">
      <c r="A2864" s="5">
        <v>1997</v>
      </c>
      <c r="B2864" s="5" t="s">
        <v>36</v>
      </c>
      <c r="C2864" s="6">
        <v>1053.49</v>
      </c>
    </row>
    <row r="2865" spans="1:3" x14ac:dyDescent="0.3">
      <c r="A2865" s="5">
        <v>1997</v>
      </c>
      <c r="B2865" s="5" t="s">
        <v>36</v>
      </c>
      <c r="C2865" s="6">
        <v>1042.1500000000001</v>
      </c>
    </row>
    <row r="2866" spans="1:3" x14ac:dyDescent="0.3">
      <c r="A2866" s="5">
        <v>1997</v>
      </c>
      <c r="B2866" s="5" t="s">
        <v>36</v>
      </c>
      <c r="C2866" s="6">
        <v>1039.7299999999998</v>
      </c>
    </row>
    <row r="2867" spans="1:3" x14ac:dyDescent="0.3">
      <c r="A2867" s="5">
        <v>1997</v>
      </c>
      <c r="B2867" s="5" t="s">
        <v>36</v>
      </c>
      <c r="C2867" s="6">
        <v>1034.6499999999999</v>
      </c>
    </row>
    <row r="2868" spans="1:3" x14ac:dyDescent="0.3">
      <c r="A2868" s="5">
        <v>1997</v>
      </c>
      <c r="B2868" s="5" t="s">
        <v>36</v>
      </c>
      <c r="C2868" s="6">
        <v>1022.74</v>
      </c>
    </row>
    <row r="2869" spans="1:3" x14ac:dyDescent="0.3">
      <c r="A2869" s="5">
        <v>1997</v>
      </c>
      <c r="B2869" s="5" t="s">
        <v>36</v>
      </c>
      <c r="C2869" s="6">
        <v>1017.4799999999999</v>
      </c>
    </row>
    <row r="2870" spans="1:3" x14ac:dyDescent="0.3">
      <c r="A2870" s="5">
        <v>1997</v>
      </c>
      <c r="B2870" s="5" t="s">
        <v>36</v>
      </c>
      <c r="C2870" s="6">
        <v>1007.9399999999996</v>
      </c>
    </row>
    <row r="2871" spans="1:3" x14ac:dyDescent="0.3">
      <c r="A2871" s="5">
        <v>1997</v>
      </c>
      <c r="B2871" s="5" t="s">
        <v>36</v>
      </c>
      <c r="C2871" s="6">
        <v>997.35</v>
      </c>
    </row>
    <row r="2872" spans="1:3" x14ac:dyDescent="0.3">
      <c r="A2872" s="5">
        <v>1997</v>
      </c>
      <c r="B2872" s="5" t="s">
        <v>36</v>
      </c>
      <c r="C2872" s="6">
        <v>993.13999999999987</v>
      </c>
    </row>
    <row r="2873" spans="1:3" x14ac:dyDescent="0.3">
      <c r="A2873" s="5">
        <v>1997</v>
      </c>
      <c r="B2873" s="5" t="s">
        <v>36</v>
      </c>
      <c r="C2873" s="6">
        <v>983.18000000000006</v>
      </c>
    </row>
    <row r="2874" spans="1:3" x14ac:dyDescent="0.3">
      <c r="A2874" s="5">
        <v>1997</v>
      </c>
      <c r="B2874" s="5" t="s">
        <v>36</v>
      </c>
      <c r="C2874" s="6">
        <v>981.03</v>
      </c>
    </row>
    <row r="2875" spans="1:3" x14ac:dyDescent="0.3">
      <c r="A2875" s="5">
        <v>1997</v>
      </c>
      <c r="B2875" s="5" t="s">
        <v>36</v>
      </c>
      <c r="C2875" s="6">
        <v>970.54</v>
      </c>
    </row>
    <row r="2876" spans="1:3" x14ac:dyDescent="0.3">
      <c r="A2876" s="5">
        <v>1997</v>
      </c>
      <c r="B2876" s="5" t="s">
        <v>36</v>
      </c>
      <c r="C2876" s="6">
        <v>966.09999999999991</v>
      </c>
    </row>
    <row r="2877" spans="1:3" x14ac:dyDescent="0.3">
      <c r="A2877" s="5">
        <v>1997</v>
      </c>
      <c r="B2877" s="5" t="s">
        <v>36</v>
      </c>
      <c r="C2877" s="6">
        <v>964.29</v>
      </c>
    </row>
    <row r="2878" spans="1:3" x14ac:dyDescent="0.3">
      <c r="A2878" s="5">
        <v>1997</v>
      </c>
      <c r="B2878" s="5" t="s">
        <v>36</v>
      </c>
      <c r="C2878" s="6">
        <v>940.22</v>
      </c>
    </row>
    <row r="2879" spans="1:3" x14ac:dyDescent="0.3">
      <c r="A2879" s="5">
        <v>1997</v>
      </c>
      <c r="B2879" s="5" t="s">
        <v>36</v>
      </c>
      <c r="C2879" s="6">
        <v>928.69</v>
      </c>
    </row>
    <row r="2880" spans="1:3" x14ac:dyDescent="0.3">
      <c r="A2880" s="5">
        <v>1997</v>
      </c>
      <c r="B2880" s="5" t="s">
        <v>36</v>
      </c>
      <c r="C2880" s="6">
        <v>925.19</v>
      </c>
    </row>
    <row r="2881" spans="1:3" x14ac:dyDescent="0.3">
      <c r="A2881" s="5">
        <v>1997</v>
      </c>
      <c r="B2881" s="5" t="s">
        <v>36</v>
      </c>
      <c r="C2881" s="6">
        <v>918.7</v>
      </c>
    </row>
    <row r="2882" spans="1:3" x14ac:dyDescent="0.3">
      <c r="A2882" s="5">
        <v>1997</v>
      </c>
      <c r="B2882" s="5" t="s">
        <v>36</v>
      </c>
      <c r="C2882" s="6">
        <v>908.24</v>
      </c>
    </row>
    <row r="2883" spans="1:3" x14ac:dyDescent="0.3">
      <c r="A2883" s="5">
        <v>1997</v>
      </c>
      <c r="B2883" s="5" t="s">
        <v>36</v>
      </c>
      <c r="C2883" s="6">
        <v>892.25</v>
      </c>
    </row>
    <row r="2884" spans="1:3" x14ac:dyDescent="0.3">
      <c r="A2884" s="5">
        <v>1997</v>
      </c>
      <c r="B2884" s="5" t="s">
        <v>36</v>
      </c>
      <c r="C2884" s="6">
        <v>888.19999999999993</v>
      </c>
    </row>
    <row r="2885" spans="1:3" x14ac:dyDescent="0.3">
      <c r="A2885" s="5">
        <v>1997</v>
      </c>
      <c r="B2885" s="5" t="s">
        <v>36</v>
      </c>
      <c r="C2885" s="6">
        <v>870.49000000000012</v>
      </c>
    </row>
    <row r="2886" spans="1:3" x14ac:dyDescent="0.3">
      <c r="A2886" s="5">
        <v>1997</v>
      </c>
      <c r="B2886" s="5" t="s">
        <v>36</v>
      </c>
      <c r="C2886" s="6">
        <v>866.99999999999989</v>
      </c>
    </row>
    <row r="2887" spans="1:3" x14ac:dyDescent="0.3">
      <c r="A2887" s="5">
        <v>1997</v>
      </c>
      <c r="B2887" s="5" t="s">
        <v>36</v>
      </c>
      <c r="C2887" s="6">
        <v>866.99999999999989</v>
      </c>
    </row>
    <row r="2888" spans="1:3" x14ac:dyDescent="0.3">
      <c r="A2888" s="5">
        <v>1997</v>
      </c>
      <c r="B2888" s="5" t="s">
        <v>36</v>
      </c>
      <c r="C2888" s="6">
        <v>865.30000000000007</v>
      </c>
    </row>
    <row r="2889" spans="1:3" x14ac:dyDescent="0.3">
      <c r="A2889" s="5">
        <v>1997</v>
      </c>
      <c r="B2889" s="5" t="s">
        <v>36</v>
      </c>
      <c r="C2889" s="6">
        <v>863.14</v>
      </c>
    </row>
    <row r="2890" spans="1:3" x14ac:dyDescent="0.3">
      <c r="A2890" s="5">
        <v>1997</v>
      </c>
      <c r="B2890" s="5" t="s">
        <v>36</v>
      </c>
      <c r="C2890" s="6">
        <v>854.4799999999999</v>
      </c>
    </row>
    <row r="2891" spans="1:3" x14ac:dyDescent="0.3">
      <c r="A2891" s="5">
        <v>1997</v>
      </c>
      <c r="B2891" s="5" t="s">
        <v>36</v>
      </c>
      <c r="C2891" s="6">
        <v>853.3</v>
      </c>
    </row>
    <row r="2892" spans="1:3" x14ac:dyDescent="0.3">
      <c r="A2892" s="5">
        <v>1997</v>
      </c>
      <c r="B2892" s="5" t="s">
        <v>36</v>
      </c>
      <c r="C2892" s="6">
        <v>852.37000000000023</v>
      </c>
    </row>
    <row r="2893" spans="1:3" x14ac:dyDescent="0.3">
      <c r="A2893" s="5">
        <v>1997</v>
      </c>
      <c r="B2893" s="5" t="s">
        <v>36</v>
      </c>
      <c r="C2893" s="6">
        <v>852.27</v>
      </c>
    </row>
    <row r="2894" spans="1:3" x14ac:dyDescent="0.3">
      <c r="A2894" s="5">
        <v>1997</v>
      </c>
      <c r="B2894" s="5" t="s">
        <v>36</v>
      </c>
      <c r="C2894" s="6">
        <v>842.19</v>
      </c>
    </row>
    <row r="2895" spans="1:3" x14ac:dyDescent="0.3">
      <c r="A2895" s="5">
        <v>1997</v>
      </c>
      <c r="B2895" s="5" t="s">
        <v>36</v>
      </c>
      <c r="C2895" s="6">
        <v>841.81999999999994</v>
      </c>
    </row>
    <row r="2896" spans="1:3" x14ac:dyDescent="0.3">
      <c r="A2896" s="5">
        <v>1997</v>
      </c>
      <c r="B2896" s="5" t="s">
        <v>36</v>
      </c>
      <c r="C2896" s="6">
        <v>835.12999999999988</v>
      </c>
    </row>
    <row r="2897" spans="1:3" x14ac:dyDescent="0.3">
      <c r="A2897" s="5">
        <v>1997</v>
      </c>
      <c r="B2897" s="5" t="s">
        <v>36</v>
      </c>
      <c r="C2897" s="6">
        <v>819.25999999999988</v>
      </c>
    </row>
    <row r="2898" spans="1:3" x14ac:dyDescent="0.3">
      <c r="A2898" s="5">
        <v>1997</v>
      </c>
      <c r="B2898" s="5" t="s">
        <v>36</v>
      </c>
      <c r="C2898" s="6">
        <v>809.49000000000012</v>
      </c>
    </row>
    <row r="2899" spans="1:3" x14ac:dyDescent="0.3">
      <c r="A2899" s="5">
        <v>1997</v>
      </c>
      <c r="B2899" s="5" t="s">
        <v>36</v>
      </c>
      <c r="C2899" s="6">
        <v>779.99</v>
      </c>
    </row>
    <row r="2900" spans="1:3" x14ac:dyDescent="0.3">
      <c r="A2900" s="5">
        <v>1997</v>
      </c>
      <c r="B2900" s="5" t="s">
        <v>36</v>
      </c>
      <c r="C2900" s="6">
        <v>762.21</v>
      </c>
    </row>
    <row r="2901" spans="1:3" x14ac:dyDescent="0.3">
      <c r="A2901" s="5">
        <v>1997</v>
      </c>
      <c r="B2901" s="5" t="s">
        <v>36</v>
      </c>
      <c r="C2901" s="6">
        <v>760.18999999999994</v>
      </c>
    </row>
    <row r="2902" spans="1:3" x14ac:dyDescent="0.3">
      <c r="A2902" s="5">
        <v>1997</v>
      </c>
      <c r="B2902" s="5" t="s">
        <v>36</v>
      </c>
      <c r="C2902" s="6">
        <v>758.22</v>
      </c>
    </row>
    <row r="2903" spans="1:3" x14ac:dyDescent="0.3">
      <c r="A2903" s="5">
        <v>1997</v>
      </c>
      <c r="B2903" s="5" t="s">
        <v>36</v>
      </c>
      <c r="C2903" s="6">
        <v>739.9</v>
      </c>
    </row>
    <row r="2904" spans="1:3" x14ac:dyDescent="0.3">
      <c r="A2904" s="5">
        <v>1997</v>
      </c>
      <c r="B2904" s="5" t="s">
        <v>36</v>
      </c>
      <c r="C2904" s="6">
        <v>730.81</v>
      </c>
    </row>
    <row r="2905" spans="1:3" x14ac:dyDescent="0.3">
      <c r="A2905" s="5">
        <v>1997</v>
      </c>
      <c r="B2905" s="5" t="s">
        <v>36</v>
      </c>
      <c r="C2905" s="6">
        <v>727.75</v>
      </c>
    </row>
    <row r="2906" spans="1:3" x14ac:dyDescent="0.3">
      <c r="A2906" s="5">
        <v>1997</v>
      </c>
      <c r="B2906" s="5" t="s">
        <v>36</v>
      </c>
      <c r="C2906" s="6">
        <v>711.59</v>
      </c>
    </row>
    <row r="2907" spans="1:3" x14ac:dyDescent="0.3">
      <c r="A2907" s="5">
        <v>1997</v>
      </c>
      <c r="B2907" s="5" t="s">
        <v>36</v>
      </c>
      <c r="C2907" s="6">
        <v>696.65999999999985</v>
      </c>
    </row>
    <row r="2908" spans="1:3" x14ac:dyDescent="0.3">
      <c r="A2908" s="5">
        <v>1997</v>
      </c>
      <c r="B2908" s="5" t="s">
        <v>36</v>
      </c>
      <c r="C2908" s="6">
        <v>688.52</v>
      </c>
    </row>
    <row r="2909" spans="1:3" x14ac:dyDescent="0.3">
      <c r="A2909" s="5">
        <v>1997</v>
      </c>
      <c r="B2909" s="5" t="s">
        <v>36</v>
      </c>
      <c r="C2909" s="6">
        <v>688.2299999999999</v>
      </c>
    </row>
    <row r="2910" spans="1:3" x14ac:dyDescent="0.3">
      <c r="A2910" s="5">
        <v>1997</v>
      </c>
      <c r="B2910" s="5" t="s">
        <v>36</v>
      </c>
      <c r="C2910" s="6">
        <v>682.7399999999999</v>
      </c>
    </row>
    <row r="2911" spans="1:3" x14ac:dyDescent="0.3">
      <c r="A2911" s="5">
        <v>1997</v>
      </c>
      <c r="B2911" s="5" t="s">
        <v>36</v>
      </c>
      <c r="C2911" s="6">
        <v>666.18000000000006</v>
      </c>
    </row>
    <row r="2912" spans="1:3" x14ac:dyDescent="0.3">
      <c r="A2912" s="5">
        <v>1997</v>
      </c>
      <c r="B2912" s="5" t="s">
        <v>36</v>
      </c>
      <c r="C2912" s="6">
        <v>663.88000000000011</v>
      </c>
    </row>
    <row r="2913" spans="1:3" x14ac:dyDescent="0.3">
      <c r="A2913" s="5">
        <v>1997</v>
      </c>
      <c r="B2913" s="5" t="s">
        <v>36</v>
      </c>
      <c r="C2913" s="6">
        <v>661.32999999999993</v>
      </c>
    </row>
    <row r="2914" spans="1:3" x14ac:dyDescent="0.3">
      <c r="A2914" s="5">
        <v>1997</v>
      </c>
      <c r="B2914" s="5" t="s">
        <v>36</v>
      </c>
      <c r="C2914" s="6">
        <v>648.59000000000026</v>
      </c>
    </row>
    <row r="2915" spans="1:3" x14ac:dyDescent="0.3">
      <c r="A2915" s="5">
        <v>1997</v>
      </c>
      <c r="B2915" s="5" t="s">
        <v>36</v>
      </c>
      <c r="C2915" s="6">
        <v>646.09</v>
      </c>
    </row>
    <row r="2916" spans="1:3" x14ac:dyDescent="0.3">
      <c r="A2916" s="5">
        <v>1997</v>
      </c>
      <c r="B2916" s="5" t="s">
        <v>36</v>
      </c>
      <c r="C2916" s="6">
        <v>642.72</v>
      </c>
    </row>
    <row r="2917" spans="1:3" x14ac:dyDescent="0.3">
      <c r="A2917" s="5">
        <v>1997</v>
      </c>
      <c r="B2917" s="5" t="s">
        <v>36</v>
      </c>
      <c r="C2917" s="6">
        <v>626.88000000000022</v>
      </c>
    </row>
    <row r="2918" spans="1:3" x14ac:dyDescent="0.3">
      <c r="A2918" s="5">
        <v>1997</v>
      </c>
      <c r="B2918" s="5" t="s">
        <v>36</v>
      </c>
      <c r="C2918" s="6">
        <v>596.62</v>
      </c>
    </row>
    <row r="2919" spans="1:3" x14ac:dyDescent="0.3">
      <c r="A2919" s="5">
        <v>1997</v>
      </c>
      <c r="B2919" s="5" t="s">
        <v>36</v>
      </c>
      <c r="C2919" s="6">
        <v>566.04000000000008</v>
      </c>
    </row>
    <row r="2920" spans="1:3" x14ac:dyDescent="0.3">
      <c r="A2920" s="5">
        <v>1997</v>
      </c>
      <c r="B2920" s="5" t="s">
        <v>36</v>
      </c>
      <c r="C2920" s="6">
        <v>565.36</v>
      </c>
    </row>
    <row r="2921" spans="1:3" x14ac:dyDescent="0.3">
      <c r="A2921" s="5">
        <v>1997</v>
      </c>
      <c r="B2921" s="5" t="s">
        <v>36</v>
      </c>
      <c r="C2921" s="6">
        <v>553.33999999999992</v>
      </c>
    </row>
    <row r="2922" spans="1:3" x14ac:dyDescent="0.3">
      <c r="A2922" s="5">
        <v>1997</v>
      </c>
      <c r="B2922" s="5" t="s">
        <v>36</v>
      </c>
      <c r="C2922" s="6">
        <v>550.11</v>
      </c>
    </row>
    <row r="2923" spans="1:3" x14ac:dyDescent="0.3">
      <c r="A2923" s="5">
        <v>1997</v>
      </c>
      <c r="B2923" s="5" t="s">
        <v>36</v>
      </c>
      <c r="C2923" s="6">
        <v>548.63</v>
      </c>
    </row>
    <row r="2924" spans="1:3" x14ac:dyDescent="0.3">
      <c r="A2924" s="5">
        <v>1997</v>
      </c>
      <c r="B2924" s="5" t="s">
        <v>36</v>
      </c>
      <c r="C2924" s="6">
        <v>532.5</v>
      </c>
    </row>
    <row r="2925" spans="1:3" x14ac:dyDescent="0.3">
      <c r="A2925" s="5">
        <v>1997</v>
      </c>
      <c r="B2925" s="5" t="s">
        <v>36</v>
      </c>
      <c r="C2925" s="6">
        <v>529.12</v>
      </c>
    </row>
    <row r="2926" spans="1:3" x14ac:dyDescent="0.3">
      <c r="A2926" s="5">
        <v>1997</v>
      </c>
      <c r="B2926" s="5" t="s">
        <v>36</v>
      </c>
      <c r="C2926" s="6">
        <v>527.04999999999995</v>
      </c>
    </row>
    <row r="2927" spans="1:3" x14ac:dyDescent="0.3">
      <c r="A2927" s="5">
        <v>1997</v>
      </c>
      <c r="B2927" s="5" t="s">
        <v>36</v>
      </c>
      <c r="C2927" s="6">
        <v>525.1099999999999</v>
      </c>
    </row>
    <row r="2928" spans="1:3" x14ac:dyDescent="0.3">
      <c r="A2928" s="5">
        <v>1997</v>
      </c>
      <c r="B2928" s="5" t="s">
        <v>36</v>
      </c>
      <c r="C2928" s="6">
        <v>519.5</v>
      </c>
    </row>
    <row r="2929" spans="1:3" x14ac:dyDescent="0.3">
      <c r="A2929" s="5">
        <v>1997</v>
      </c>
      <c r="B2929" s="5" t="s">
        <v>36</v>
      </c>
      <c r="C2929" s="6">
        <v>518.11</v>
      </c>
    </row>
    <row r="2930" spans="1:3" x14ac:dyDescent="0.3">
      <c r="A2930" s="5">
        <v>1997</v>
      </c>
      <c r="B2930" s="5" t="s">
        <v>36</v>
      </c>
      <c r="C2930" s="6">
        <v>517.74</v>
      </c>
    </row>
    <row r="2931" spans="1:3" x14ac:dyDescent="0.3">
      <c r="A2931" s="5">
        <v>1997</v>
      </c>
      <c r="B2931" s="5" t="s">
        <v>36</v>
      </c>
      <c r="C2931" s="6">
        <v>517.68000000000006</v>
      </c>
    </row>
    <row r="2932" spans="1:3" x14ac:dyDescent="0.3">
      <c r="A2932" s="5">
        <v>1997</v>
      </c>
      <c r="B2932" s="5" t="s">
        <v>36</v>
      </c>
      <c r="C2932" s="6">
        <v>506.22</v>
      </c>
    </row>
    <row r="2933" spans="1:3" x14ac:dyDescent="0.3">
      <c r="A2933" s="5">
        <v>1997</v>
      </c>
      <c r="B2933" s="5" t="s">
        <v>36</v>
      </c>
      <c r="C2933" s="6">
        <v>505.28</v>
      </c>
    </row>
    <row r="2934" spans="1:3" x14ac:dyDescent="0.3">
      <c r="A2934" s="5">
        <v>1997</v>
      </c>
      <c r="B2934" s="5" t="s">
        <v>36</v>
      </c>
      <c r="C2934" s="6">
        <v>501.82000000000005</v>
      </c>
    </row>
    <row r="2935" spans="1:3" x14ac:dyDescent="0.3">
      <c r="A2935" s="5">
        <v>1997</v>
      </c>
      <c r="B2935" s="5" t="s">
        <v>36</v>
      </c>
      <c r="C2935" s="6">
        <v>491.84000000000003</v>
      </c>
    </row>
    <row r="2936" spans="1:3" x14ac:dyDescent="0.3">
      <c r="A2936" s="5">
        <v>1997</v>
      </c>
      <c r="B2936" s="5" t="s">
        <v>36</v>
      </c>
      <c r="C2936" s="6">
        <v>489.2</v>
      </c>
    </row>
    <row r="2937" spans="1:3" x14ac:dyDescent="0.3">
      <c r="A2937" s="5">
        <v>1997</v>
      </c>
      <c r="B2937" s="5" t="s">
        <v>36</v>
      </c>
      <c r="C2937" s="6">
        <v>484.43</v>
      </c>
    </row>
    <row r="2938" spans="1:3" x14ac:dyDescent="0.3">
      <c r="A2938" s="5">
        <v>1997</v>
      </c>
      <c r="B2938" s="5" t="s">
        <v>36</v>
      </c>
      <c r="C2938" s="6">
        <v>483.64</v>
      </c>
    </row>
    <row r="2939" spans="1:3" x14ac:dyDescent="0.3">
      <c r="A2939" s="5">
        <v>1997</v>
      </c>
      <c r="B2939" s="5" t="s">
        <v>36</v>
      </c>
      <c r="C2939" s="6">
        <v>477.93000000000006</v>
      </c>
    </row>
    <row r="2940" spans="1:3" x14ac:dyDescent="0.3">
      <c r="A2940" s="5">
        <v>1997</v>
      </c>
      <c r="B2940" s="5" t="s">
        <v>36</v>
      </c>
      <c r="C2940" s="6">
        <v>477.71000000000004</v>
      </c>
    </row>
    <row r="2941" spans="1:3" x14ac:dyDescent="0.3">
      <c r="A2941" s="5">
        <v>1997</v>
      </c>
      <c r="B2941" s="5" t="s">
        <v>36</v>
      </c>
      <c r="C2941" s="6">
        <v>476.05000000000007</v>
      </c>
    </row>
    <row r="2942" spans="1:3" x14ac:dyDescent="0.3">
      <c r="A2942" s="5">
        <v>1997</v>
      </c>
      <c r="B2942" s="5" t="s">
        <v>36</v>
      </c>
      <c r="C2942" s="6">
        <v>475.72</v>
      </c>
    </row>
    <row r="2943" spans="1:3" x14ac:dyDescent="0.3">
      <c r="A2943" s="5">
        <v>1997</v>
      </c>
      <c r="B2943" s="5" t="s">
        <v>36</v>
      </c>
      <c r="C2943" s="6">
        <v>474.38</v>
      </c>
    </row>
    <row r="2944" spans="1:3" x14ac:dyDescent="0.3">
      <c r="A2944" s="5">
        <v>1997</v>
      </c>
      <c r="B2944" s="5" t="s">
        <v>36</v>
      </c>
      <c r="C2944" s="6">
        <v>474.13000000000011</v>
      </c>
    </row>
    <row r="2945" spans="1:3" x14ac:dyDescent="0.3">
      <c r="A2945" s="5">
        <v>1997</v>
      </c>
      <c r="B2945" s="5" t="s">
        <v>36</v>
      </c>
      <c r="C2945" s="6">
        <v>473.88</v>
      </c>
    </row>
    <row r="2946" spans="1:3" x14ac:dyDescent="0.3">
      <c r="A2946" s="5">
        <v>1997</v>
      </c>
      <c r="B2946" s="5" t="s">
        <v>36</v>
      </c>
      <c r="C2946" s="6">
        <v>468.52</v>
      </c>
    </row>
    <row r="2947" spans="1:3" x14ac:dyDescent="0.3">
      <c r="A2947" s="5">
        <v>1997</v>
      </c>
      <c r="B2947" s="5" t="s">
        <v>36</v>
      </c>
      <c r="C2947" s="6">
        <v>468.52</v>
      </c>
    </row>
    <row r="2948" spans="1:3" x14ac:dyDescent="0.3">
      <c r="A2948" s="5">
        <v>1997</v>
      </c>
      <c r="B2948" s="5" t="s">
        <v>36</v>
      </c>
      <c r="C2948" s="6">
        <v>468.52</v>
      </c>
    </row>
    <row r="2949" spans="1:3" x14ac:dyDescent="0.3">
      <c r="A2949" s="5">
        <v>1997</v>
      </c>
      <c r="B2949" s="5" t="s">
        <v>36</v>
      </c>
      <c r="C2949" s="6">
        <v>463.66999999999996</v>
      </c>
    </row>
    <row r="2950" spans="1:3" x14ac:dyDescent="0.3">
      <c r="A2950" s="5">
        <v>1997</v>
      </c>
      <c r="B2950" s="5" t="s">
        <v>36</v>
      </c>
      <c r="C2950" s="6">
        <v>462.5800000000001</v>
      </c>
    </row>
    <row r="2951" spans="1:3" x14ac:dyDescent="0.3">
      <c r="A2951" s="5">
        <v>1997</v>
      </c>
      <c r="B2951" s="5" t="s">
        <v>36</v>
      </c>
      <c r="C2951" s="6">
        <v>461.51000000000005</v>
      </c>
    </row>
    <row r="2952" spans="1:3" x14ac:dyDescent="0.3">
      <c r="A2952" s="5">
        <v>1997</v>
      </c>
      <c r="B2952" s="5" t="s">
        <v>36</v>
      </c>
      <c r="C2952" s="6">
        <v>456.44</v>
      </c>
    </row>
    <row r="2953" spans="1:3" x14ac:dyDescent="0.3">
      <c r="A2953" s="5">
        <v>1997</v>
      </c>
      <c r="B2953" s="5" t="s">
        <v>36</v>
      </c>
      <c r="C2953" s="6">
        <v>454.4</v>
      </c>
    </row>
    <row r="2954" spans="1:3" x14ac:dyDescent="0.3">
      <c r="A2954" s="5">
        <v>1997</v>
      </c>
      <c r="B2954" s="5" t="s">
        <v>36</v>
      </c>
      <c r="C2954" s="6">
        <v>451.89</v>
      </c>
    </row>
    <row r="2955" spans="1:3" x14ac:dyDescent="0.3">
      <c r="A2955" s="5">
        <v>1997</v>
      </c>
      <c r="B2955" s="5" t="s">
        <v>36</v>
      </c>
      <c r="C2955" s="6">
        <v>451.54</v>
      </c>
    </row>
    <row r="2956" spans="1:3" x14ac:dyDescent="0.3">
      <c r="A2956" s="5">
        <v>1997</v>
      </c>
      <c r="B2956" s="5" t="s">
        <v>36</v>
      </c>
      <c r="C2956" s="6">
        <v>450.90999999999991</v>
      </c>
    </row>
    <row r="2957" spans="1:3" x14ac:dyDescent="0.3">
      <c r="A2957" s="5">
        <v>1997</v>
      </c>
      <c r="B2957" s="5" t="s">
        <v>36</v>
      </c>
      <c r="C2957" s="6">
        <v>449.78000000000003</v>
      </c>
    </row>
    <row r="2958" spans="1:3" x14ac:dyDescent="0.3">
      <c r="A2958" s="5">
        <v>1997</v>
      </c>
      <c r="B2958" s="5" t="s">
        <v>36</v>
      </c>
      <c r="C2958" s="6">
        <v>447.39</v>
      </c>
    </row>
    <row r="2959" spans="1:3" x14ac:dyDescent="0.3">
      <c r="A2959" s="5">
        <v>1997</v>
      </c>
      <c r="B2959" s="5" t="s">
        <v>36</v>
      </c>
      <c r="C2959" s="6">
        <v>446.15999999999997</v>
      </c>
    </row>
    <row r="2960" spans="1:3" x14ac:dyDescent="0.3">
      <c r="A2960" s="5">
        <v>1997</v>
      </c>
      <c r="B2960" s="5" t="s">
        <v>36</v>
      </c>
      <c r="C2960" s="6">
        <v>445.61</v>
      </c>
    </row>
    <row r="2961" spans="1:3" x14ac:dyDescent="0.3">
      <c r="A2961" s="5">
        <v>1997</v>
      </c>
      <c r="B2961" s="5" t="s">
        <v>36</v>
      </c>
      <c r="C2961" s="6">
        <v>440.47999999999996</v>
      </c>
    </row>
    <row r="2962" spans="1:3" x14ac:dyDescent="0.3">
      <c r="A2962" s="5">
        <v>1997</v>
      </c>
      <c r="B2962" s="5" t="s">
        <v>36</v>
      </c>
      <c r="C2962" s="6">
        <v>438.58</v>
      </c>
    </row>
    <row r="2963" spans="1:3" x14ac:dyDescent="0.3">
      <c r="A2963" s="5">
        <v>1997</v>
      </c>
      <c r="B2963" s="5" t="s">
        <v>36</v>
      </c>
      <c r="C2963" s="6">
        <v>436.09</v>
      </c>
    </row>
    <row r="2964" spans="1:3" x14ac:dyDescent="0.3">
      <c r="A2964" s="5">
        <v>1997</v>
      </c>
      <c r="B2964" s="5" t="s">
        <v>36</v>
      </c>
      <c r="C2964" s="6">
        <v>434.76000000000005</v>
      </c>
    </row>
    <row r="2965" spans="1:3" x14ac:dyDescent="0.3">
      <c r="A2965" s="5">
        <v>1997</v>
      </c>
      <c r="B2965" s="5" t="s">
        <v>36</v>
      </c>
      <c r="C2965" s="6">
        <v>433.82</v>
      </c>
    </row>
    <row r="2966" spans="1:3" x14ac:dyDescent="0.3">
      <c r="A2966" s="5">
        <v>1997</v>
      </c>
      <c r="B2966" s="5" t="s">
        <v>36</v>
      </c>
      <c r="C2966" s="6">
        <v>433.15000000000003</v>
      </c>
    </row>
    <row r="2967" spans="1:3" x14ac:dyDescent="0.3">
      <c r="A2967" s="5">
        <v>1997</v>
      </c>
      <c r="B2967" s="5" t="s">
        <v>36</v>
      </c>
      <c r="C2967" s="6">
        <v>430.03000000000003</v>
      </c>
    </row>
    <row r="2968" spans="1:3" x14ac:dyDescent="0.3">
      <c r="A2968" s="5">
        <v>1997</v>
      </c>
      <c r="B2968" s="5" t="s">
        <v>36</v>
      </c>
      <c r="C2968" s="6">
        <v>429.88</v>
      </c>
    </row>
    <row r="2969" spans="1:3" x14ac:dyDescent="0.3">
      <c r="A2969" s="5">
        <v>1997</v>
      </c>
      <c r="B2969" s="5" t="s">
        <v>36</v>
      </c>
      <c r="C2969" s="6">
        <v>429.74</v>
      </c>
    </row>
    <row r="2970" spans="1:3" x14ac:dyDescent="0.3">
      <c r="A2970" s="5">
        <v>1997</v>
      </c>
      <c r="B2970" s="5" t="s">
        <v>36</v>
      </c>
      <c r="C2970" s="6">
        <v>428.53</v>
      </c>
    </row>
    <row r="2971" spans="1:3" x14ac:dyDescent="0.3">
      <c r="A2971" s="5">
        <v>1997</v>
      </c>
      <c r="B2971" s="5" t="s">
        <v>36</v>
      </c>
      <c r="C2971" s="6">
        <v>424.51</v>
      </c>
    </row>
    <row r="2972" spans="1:3" x14ac:dyDescent="0.3">
      <c r="A2972" s="5">
        <v>1997</v>
      </c>
      <c r="B2972" s="5" t="s">
        <v>36</v>
      </c>
      <c r="C2972" s="6">
        <v>417.84</v>
      </c>
    </row>
    <row r="2973" spans="1:3" x14ac:dyDescent="0.3">
      <c r="A2973" s="5">
        <v>1997</v>
      </c>
      <c r="B2973" s="5" t="s">
        <v>36</v>
      </c>
      <c r="C2973" s="6">
        <v>411.37</v>
      </c>
    </row>
    <row r="2974" spans="1:3" x14ac:dyDescent="0.3">
      <c r="A2974" s="5">
        <v>1997</v>
      </c>
      <c r="B2974" s="5" t="s">
        <v>36</v>
      </c>
      <c r="C2974" s="6">
        <v>408.72999999999996</v>
      </c>
    </row>
    <row r="2975" spans="1:3" x14ac:dyDescent="0.3">
      <c r="A2975" s="5">
        <v>1997</v>
      </c>
      <c r="B2975" s="5" t="s">
        <v>36</v>
      </c>
      <c r="C2975" s="6">
        <v>404.70000000000005</v>
      </c>
    </row>
    <row r="2976" spans="1:3" x14ac:dyDescent="0.3">
      <c r="A2976" s="5">
        <v>1997</v>
      </c>
      <c r="B2976" s="5" t="s">
        <v>36</v>
      </c>
      <c r="C2976" s="6">
        <v>404.52</v>
      </c>
    </row>
    <row r="2977" spans="1:3" x14ac:dyDescent="0.3">
      <c r="A2977" s="5">
        <v>1997</v>
      </c>
      <c r="B2977" s="5" t="s">
        <v>36</v>
      </c>
      <c r="C2977" s="6">
        <v>401.44000000000005</v>
      </c>
    </row>
    <row r="2978" spans="1:3" x14ac:dyDescent="0.3">
      <c r="A2978" s="5">
        <v>1997</v>
      </c>
      <c r="B2978" s="5" t="s">
        <v>36</v>
      </c>
      <c r="C2978" s="6">
        <v>395.09000000000003</v>
      </c>
    </row>
    <row r="2979" spans="1:3" x14ac:dyDescent="0.3">
      <c r="A2979" s="5">
        <v>1997</v>
      </c>
      <c r="B2979" s="5" t="s">
        <v>36</v>
      </c>
      <c r="C2979" s="6">
        <v>393.39000000000004</v>
      </c>
    </row>
    <row r="2980" spans="1:3" x14ac:dyDescent="0.3">
      <c r="A2980" s="5">
        <v>1997</v>
      </c>
      <c r="B2980" s="5" t="s">
        <v>36</v>
      </c>
      <c r="C2980" s="6">
        <v>393.35</v>
      </c>
    </row>
    <row r="2981" spans="1:3" x14ac:dyDescent="0.3">
      <c r="A2981" s="5">
        <v>1997</v>
      </c>
      <c r="B2981" s="5" t="s">
        <v>36</v>
      </c>
      <c r="C2981" s="6">
        <v>390.62</v>
      </c>
    </row>
    <row r="2982" spans="1:3" x14ac:dyDescent="0.3">
      <c r="A2982" s="5">
        <v>1997</v>
      </c>
      <c r="B2982" s="5" t="s">
        <v>36</v>
      </c>
      <c r="C2982" s="6">
        <v>389.13</v>
      </c>
    </row>
    <row r="2983" spans="1:3" x14ac:dyDescent="0.3">
      <c r="A2983" s="5">
        <v>1997</v>
      </c>
      <c r="B2983" s="5" t="s">
        <v>36</v>
      </c>
      <c r="C2983" s="6">
        <v>388.75</v>
      </c>
    </row>
    <row r="2984" spans="1:3" x14ac:dyDescent="0.3">
      <c r="A2984" s="5">
        <v>1997</v>
      </c>
      <c r="B2984" s="5" t="s">
        <v>36</v>
      </c>
      <c r="C2984" s="6">
        <v>384.66</v>
      </c>
    </row>
    <row r="2985" spans="1:3" x14ac:dyDescent="0.3">
      <c r="A2985" s="5">
        <v>1997</v>
      </c>
      <c r="B2985" s="5" t="s">
        <v>36</v>
      </c>
      <c r="C2985" s="6">
        <v>384.31</v>
      </c>
    </row>
    <row r="2986" spans="1:3" x14ac:dyDescent="0.3">
      <c r="A2986" s="5">
        <v>1997</v>
      </c>
      <c r="B2986" s="5" t="s">
        <v>36</v>
      </c>
      <c r="C2986" s="6">
        <v>384.15999999999997</v>
      </c>
    </row>
    <row r="2987" spans="1:3" x14ac:dyDescent="0.3">
      <c r="A2987" s="5">
        <v>1997</v>
      </c>
      <c r="B2987" s="5" t="s">
        <v>36</v>
      </c>
      <c r="C2987" s="6">
        <v>379.77</v>
      </c>
    </row>
    <row r="2988" spans="1:3" x14ac:dyDescent="0.3">
      <c r="A2988" s="5">
        <v>1997</v>
      </c>
      <c r="B2988" s="5" t="s">
        <v>36</v>
      </c>
      <c r="C2988" s="6">
        <v>379.74</v>
      </c>
    </row>
    <row r="2989" spans="1:3" x14ac:dyDescent="0.3">
      <c r="A2989" s="5">
        <v>1997</v>
      </c>
      <c r="B2989" s="5" t="s">
        <v>36</v>
      </c>
      <c r="C2989" s="6">
        <v>379.38999999999993</v>
      </c>
    </row>
    <row r="2990" spans="1:3" x14ac:dyDescent="0.3">
      <c r="A2990" s="5">
        <v>1997</v>
      </c>
      <c r="B2990" s="5" t="s">
        <v>36</v>
      </c>
      <c r="C2990" s="6">
        <v>378.3</v>
      </c>
    </row>
    <row r="2991" spans="1:3" x14ac:dyDescent="0.3">
      <c r="A2991" s="5">
        <v>1997</v>
      </c>
      <c r="B2991" s="5" t="s">
        <v>36</v>
      </c>
      <c r="C2991" s="6">
        <v>377.74</v>
      </c>
    </row>
    <row r="2992" spans="1:3" x14ac:dyDescent="0.3">
      <c r="A2992" s="5">
        <v>1997</v>
      </c>
      <c r="B2992" s="5" t="s">
        <v>36</v>
      </c>
      <c r="C2992" s="6">
        <v>377.17</v>
      </c>
    </row>
    <row r="2993" spans="1:3" x14ac:dyDescent="0.3">
      <c r="A2993" s="5">
        <v>1997</v>
      </c>
      <c r="B2993" s="5" t="s">
        <v>36</v>
      </c>
      <c r="C2993" s="6">
        <v>377.17</v>
      </c>
    </row>
    <row r="2994" spans="1:3" x14ac:dyDescent="0.3">
      <c r="A2994" s="5">
        <v>1997</v>
      </c>
      <c r="B2994" s="5" t="s">
        <v>36</v>
      </c>
      <c r="C2994" s="6">
        <v>376.43</v>
      </c>
    </row>
    <row r="2995" spans="1:3" x14ac:dyDescent="0.3">
      <c r="A2995" s="5">
        <v>1997</v>
      </c>
      <c r="B2995" s="5" t="s">
        <v>36</v>
      </c>
      <c r="C2995" s="6">
        <v>376.34</v>
      </c>
    </row>
    <row r="2996" spans="1:3" x14ac:dyDescent="0.3">
      <c r="A2996" s="5">
        <v>1997</v>
      </c>
      <c r="B2996" s="5" t="s">
        <v>36</v>
      </c>
      <c r="C2996" s="6">
        <v>369.15000000000003</v>
      </c>
    </row>
    <row r="2997" spans="1:3" x14ac:dyDescent="0.3">
      <c r="A2997" s="5">
        <v>1997</v>
      </c>
      <c r="B2997" s="5" t="s">
        <v>36</v>
      </c>
      <c r="C2997" s="6">
        <v>367.67</v>
      </c>
    </row>
    <row r="2998" spans="1:3" x14ac:dyDescent="0.3">
      <c r="A2998" s="5">
        <v>1997</v>
      </c>
      <c r="B2998" s="5" t="s">
        <v>36</v>
      </c>
      <c r="C2998" s="6">
        <v>366.09000000000003</v>
      </c>
    </row>
    <row r="2999" spans="1:3" x14ac:dyDescent="0.3">
      <c r="A2999" s="5">
        <v>1997</v>
      </c>
      <c r="B2999" s="5" t="s">
        <v>36</v>
      </c>
      <c r="C2999" s="6">
        <v>364.21000000000004</v>
      </c>
    </row>
    <row r="3000" spans="1:3" x14ac:dyDescent="0.3">
      <c r="A3000" s="5">
        <v>1997</v>
      </c>
      <c r="B3000" s="5" t="s">
        <v>36</v>
      </c>
      <c r="C3000" s="6">
        <v>360.15999999999997</v>
      </c>
    </row>
    <row r="3001" spans="1:3" x14ac:dyDescent="0.3">
      <c r="A3001" s="5">
        <v>1997</v>
      </c>
      <c r="B3001" s="5" t="s">
        <v>36</v>
      </c>
      <c r="C3001" s="6">
        <v>357.15999999999997</v>
      </c>
    </row>
    <row r="3002" spans="1:3" x14ac:dyDescent="0.3">
      <c r="A3002" s="5">
        <v>1997</v>
      </c>
      <c r="B3002" s="5" t="s">
        <v>36</v>
      </c>
      <c r="C3002" s="6">
        <v>355.04</v>
      </c>
    </row>
    <row r="3003" spans="1:3" x14ac:dyDescent="0.3">
      <c r="A3003" s="5">
        <v>1997</v>
      </c>
      <c r="B3003" s="5" t="s">
        <v>36</v>
      </c>
      <c r="C3003" s="6">
        <v>354.85999999999996</v>
      </c>
    </row>
    <row r="3004" spans="1:3" x14ac:dyDescent="0.3">
      <c r="A3004" s="5">
        <v>1997</v>
      </c>
      <c r="B3004" s="5" t="s">
        <v>36</v>
      </c>
      <c r="C3004" s="6">
        <v>353.01</v>
      </c>
    </row>
    <row r="3005" spans="1:3" x14ac:dyDescent="0.3">
      <c r="A3005" s="5">
        <v>1997</v>
      </c>
      <c r="B3005" s="5" t="s">
        <v>36</v>
      </c>
      <c r="C3005" s="6">
        <v>350.89</v>
      </c>
    </row>
    <row r="3006" spans="1:3" x14ac:dyDescent="0.3">
      <c r="A3006" s="5">
        <v>1997</v>
      </c>
      <c r="B3006" s="5" t="s">
        <v>36</v>
      </c>
      <c r="C3006" s="6">
        <v>347.11</v>
      </c>
    </row>
    <row r="3007" spans="1:3" x14ac:dyDescent="0.3">
      <c r="A3007" s="5">
        <v>1997</v>
      </c>
      <c r="B3007" s="5" t="s">
        <v>36</v>
      </c>
      <c r="C3007" s="6">
        <v>346.88</v>
      </c>
    </row>
    <row r="3008" spans="1:3" x14ac:dyDescent="0.3">
      <c r="A3008" s="5">
        <v>1997</v>
      </c>
      <c r="B3008" s="5" t="s">
        <v>36</v>
      </c>
      <c r="C3008" s="6">
        <v>344.62</v>
      </c>
    </row>
    <row r="3009" spans="1:3" x14ac:dyDescent="0.3">
      <c r="A3009" s="5">
        <v>1997</v>
      </c>
      <c r="B3009" s="5" t="s">
        <v>36</v>
      </c>
      <c r="C3009" s="6">
        <v>344.29000000000008</v>
      </c>
    </row>
    <row r="3010" spans="1:3" x14ac:dyDescent="0.3">
      <c r="A3010" s="5">
        <v>1997</v>
      </c>
      <c r="B3010" s="5" t="s">
        <v>36</v>
      </c>
      <c r="C3010" s="6">
        <v>340.78000000000003</v>
      </c>
    </row>
    <row r="3011" spans="1:3" x14ac:dyDescent="0.3">
      <c r="A3011" s="5">
        <v>1997</v>
      </c>
      <c r="B3011" s="5" t="s">
        <v>36</v>
      </c>
      <c r="C3011" s="6">
        <v>333.86</v>
      </c>
    </row>
    <row r="3012" spans="1:3" x14ac:dyDescent="0.3">
      <c r="A3012" s="5">
        <v>1997</v>
      </c>
      <c r="B3012" s="5" t="s">
        <v>36</v>
      </c>
      <c r="C3012" s="6">
        <v>332.33</v>
      </c>
    </row>
    <row r="3013" spans="1:3" x14ac:dyDescent="0.3">
      <c r="A3013" s="5">
        <v>1997</v>
      </c>
      <c r="B3013" s="5" t="s">
        <v>36</v>
      </c>
      <c r="C3013" s="6">
        <v>324.16000000000003</v>
      </c>
    </row>
    <row r="3014" spans="1:3" x14ac:dyDescent="0.3">
      <c r="A3014" s="5">
        <v>1997</v>
      </c>
      <c r="B3014" s="5" t="s">
        <v>36</v>
      </c>
      <c r="C3014" s="6">
        <v>323.61</v>
      </c>
    </row>
    <row r="3015" spans="1:3" x14ac:dyDescent="0.3">
      <c r="A3015" s="5">
        <v>1997</v>
      </c>
      <c r="B3015" s="5" t="s">
        <v>36</v>
      </c>
      <c r="C3015" s="6">
        <v>322.75</v>
      </c>
    </row>
    <row r="3016" spans="1:3" x14ac:dyDescent="0.3">
      <c r="A3016" s="5">
        <v>1997</v>
      </c>
      <c r="B3016" s="5" t="s">
        <v>36</v>
      </c>
      <c r="C3016" s="6">
        <v>321.89999999999998</v>
      </c>
    </row>
    <row r="3017" spans="1:3" x14ac:dyDescent="0.3">
      <c r="A3017" s="5">
        <v>1997</v>
      </c>
      <c r="B3017" s="5" t="s">
        <v>36</v>
      </c>
      <c r="C3017" s="6">
        <v>321.61</v>
      </c>
    </row>
    <row r="3018" spans="1:3" x14ac:dyDescent="0.3">
      <c r="A3018" s="5">
        <v>1997</v>
      </c>
      <c r="B3018" s="5" t="s">
        <v>36</v>
      </c>
      <c r="C3018" s="6">
        <v>320.68</v>
      </c>
    </row>
    <row r="3019" spans="1:3" x14ac:dyDescent="0.3">
      <c r="A3019" s="5">
        <v>1997</v>
      </c>
      <c r="B3019" s="5" t="s">
        <v>36</v>
      </c>
      <c r="C3019" s="6">
        <v>319.86</v>
      </c>
    </row>
    <row r="3020" spans="1:3" x14ac:dyDescent="0.3">
      <c r="A3020" s="5">
        <v>1997</v>
      </c>
      <c r="B3020" s="5" t="s">
        <v>36</v>
      </c>
      <c r="C3020" s="6">
        <v>317.45</v>
      </c>
    </row>
    <row r="3021" spans="1:3" x14ac:dyDescent="0.3">
      <c r="A3021" s="5">
        <v>1997</v>
      </c>
      <c r="B3021" s="5" t="s">
        <v>36</v>
      </c>
      <c r="C3021" s="6">
        <v>316.17</v>
      </c>
    </row>
    <row r="3022" spans="1:3" x14ac:dyDescent="0.3">
      <c r="A3022" s="5">
        <v>1997</v>
      </c>
      <c r="B3022" s="5" t="s">
        <v>36</v>
      </c>
      <c r="C3022" s="6">
        <v>312.39</v>
      </c>
    </row>
    <row r="3023" spans="1:3" x14ac:dyDescent="0.3">
      <c r="A3023" s="5">
        <v>1997</v>
      </c>
      <c r="B3023" s="5" t="s">
        <v>36</v>
      </c>
      <c r="C3023" s="6">
        <v>310.74</v>
      </c>
    </row>
    <row r="3024" spans="1:3" x14ac:dyDescent="0.3">
      <c r="A3024" s="5">
        <v>1997</v>
      </c>
      <c r="B3024" s="5" t="s">
        <v>36</v>
      </c>
      <c r="C3024" s="6">
        <v>310.44999999999993</v>
      </c>
    </row>
    <row r="3025" spans="1:3" x14ac:dyDescent="0.3">
      <c r="A3025" s="5">
        <v>1997</v>
      </c>
      <c r="B3025" s="5" t="s">
        <v>36</v>
      </c>
      <c r="C3025" s="6">
        <v>310.42</v>
      </c>
    </row>
    <row r="3026" spans="1:3" x14ac:dyDescent="0.3">
      <c r="A3026" s="5">
        <v>1997</v>
      </c>
      <c r="B3026" s="5" t="s">
        <v>36</v>
      </c>
      <c r="C3026" s="6">
        <v>308.7</v>
      </c>
    </row>
    <row r="3027" spans="1:3" x14ac:dyDescent="0.3">
      <c r="A3027" s="5">
        <v>1998</v>
      </c>
      <c r="B3027" s="5" t="s">
        <v>37</v>
      </c>
      <c r="C3027" s="6">
        <v>2606.13</v>
      </c>
    </row>
    <row r="3028" spans="1:3" x14ac:dyDescent="0.3">
      <c r="A3028" s="5">
        <v>1998</v>
      </c>
      <c r="B3028" s="5" t="s">
        <v>37</v>
      </c>
      <c r="C3028" s="6">
        <v>2461.19</v>
      </c>
    </row>
    <row r="3029" spans="1:3" x14ac:dyDescent="0.3">
      <c r="A3029" s="5">
        <v>1998</v>
      </c>
      <c r="B3029" s="5" t="s">
        <v>37</v>
      </c>
      <c r="C3029" s="6">
        <v>1404.32</v>
      </c>
    </row>
    <row r="3030" spans="1:3" x14ac:dyDescent="0.3">
      <c r="A3030" s="5">
        <v>1998</v>
      </c>
      <c r="B3030" s="5" t="s">
        <v>37</v>
      </c>
      <c r="C3030" s="6">
        <v>674.93999999999994</v>
      </c>
    </row>
    <row r="3031" spans="1:3" x14ac:dyDescent="0.3">
      <c r="A3031" s="5">
        <v>1998</v>
      </c>
      <c r="B3031" s="5" t="s">
        <v>37</v>
      </c>
      <c r="C3031" s="6">
        <v>592.71</v>
      </c>
    </row>
    <row r="3032" spans="1:3" x14ac:dyDescent="0.3">
      <c r="A3032" s="5">
        <v>1998</v>
      </c>
      <c r="B3032" s="5" t="s">
        <v>37</v>
      </c>
      <c r="C3032" s="6">
        <v>464.15</v>
      </c>
    </row>
    <row r="3033" spans="1:3" x14ac:dyDescent="0.3">
      <c r="A3033" s="5">
        <v>1998</v>
      </c>
      <c r="B3033" s="5" t="s">
        <v>37</v>
      </c>
      <c r="C3033" s="6">
        <v>335.09999999999997</v>
      </c>
    </row>
    <row r="3034" spans="1:3" x14ac:dyDescent="0.3">
      <c r="A3034" s="5">
        <v>1998</v>
      </c>
      <c r="B3034" s="5" t="s">
        <v>36</v>
      </c>
      <c r="C3034" s="6">
        <v>22460.65</v>
      </c>
    </row>
    <row r="3035" spans="1:3" x14ac:dyDescent="0.3">
      <c r="A3035" s="5">
        <v>1998</v>
      </c>
      <c r="B3035" s="5" t="s">
        <v>36</v>
      </c>
      <c r="C3035" s="6">
        <v>10231.94</v>
      </c>
    </row>
    <row r="3036" spans="1:3" x14ac:dyDescent="0.3">
      <c r="A3036" s="5">
        <v>1998</v>
      </c>
      <c r="B3036" s="5" t="s">
        <v>36</v>
      </c>
      <c r="C3036" s="6">
        <v>10211.089999999998</v>
      </c>
    </row>
    <row r="3037" spans="1:3" x14ac:dyDescent="0.3">
      <c r="A3037" s="5">
        <v>1998</v>
      </c>
      <c r="B3037" s="5" t="s">
        <v>36</v>
      </c>
      <c r="C3037" s="6">
        <v>9864.48</v>
      </c>
    </row>
    <row r="3038" spans="1:3" x14ac:dyDescent="0.3">
      <c r="A3038" s="5">
        <v>1998</v>
      </c>
      <c r="B3038" s="5" t="s">
        <v>36</v>
      </c>
      <c r="C3038" s="6">
        <v>7782.91</v>
      </c>
    </row>
    <row r="3039" spans="1:3" x14ac:dyDescent="0.3">
      <c r="A3039" s="5">
        <v>1998</v>
      </c>
      <c r="B3039" s="5" t="s">
        <v>36</v>
      </c>
      <c r="C3039" s="6">
        <v>6697.7699999999995</v>
      </c>
    </row>
    <row r="3040" spans="1:3" x14ac:dyDescent="0.3">
      <c r="A3040" s="5">
        <v>1998</v>
      </c>
      <c r="B3040" s="5" t="s">
        <v>36</v>
      </c>
      <c r="C3040" s="6">
        <v>6265.5</v>
      </c>
    </row>
    <row r="3041" spans="1:3" x14ac:dyDescent="0.3">
      <c r="A3041" s="5">
        <v>1998</v>
      </c>
      <c r="B3041" s="5" t="s">
        <v>36</v>
      </c>
      <c r="C3041" s="6">
        <v>5412.25</v>
      </c>
    </row>
    <row r="3042" spans="1:3" x14ac:dyDescent="0.3">
      <c r="A3042" s="5">
        <v>1998</v>
      </c>
      <c r="B3042" s="5" t="s">
        <v>36</v>
      </c>
      <c r="C3042" s="6">
        <v>4998.8900000000003</v>
      </c>
    </row>
    <row r="3043" spans="1:3" x14ac:dyDescent="0.3">
      <c r="A3043" s="5">
        <v>1998</v>
      </c>
      <c r="B3043" s="5" t="s">
        <v>36</v>
      </c>
      <c r="C3043" s="6">
        <v>4861.67</v>
      </c>
    </row>
    <row r="3044" spans="1:3" x14ac:dyDescent="0.3">
      <c r="A3044" s="5">
        <v>1998</v>
      </c>
      <c r="B3044" s="5" t="s">
        <v>36</v>
      </c>
      <c r="C3044" s="6">
        <v>4817.62</v>
      </c>
    </row>
    <row r="3045" spans="1:3" x14ac:dyDescent="0.3">
      <c r="A3045" s="5">
        <v>1998</v>
      </c>
      <c r="B3045" s="5" t="s">
        <v>36</v>
      </c>
      <c r="C3045" s="6">
        <v>4428.2599999999993</v>
      </c>
    </row>
    <row r="3046" spans="1:3" x14ac:dyDescent="0.3">
      <c r="A3046" s="5">
        <v>1998</v>
      </c>
      <c r="B3046" s="5" t="s">
        <v>36</v>
      </c>
      <c r="C3046" s="6">
        <v>4394.76</v>
      </c>
    </row>
    <row r="3047" spans="1:3" x14ac:dyDescent="0.3">
      <c r="A3047" s="5">
        <v>1998</v>
      </c>
      <c r="B3047" s="5" t="s">
        <v>36</v>
      </c>
      <c r="C3047" s="6">
        <v>4385.8999999999996</v>
      </c>
    </row>
    <row r="3048" spans="1:3" x14ac:dyDescent="0.3">
      <c r="A3048" s="5">
        <v>1998</v>
      </c>
      <c r="B3048" s="5" t="s">
        <v>36</v>
      </c>
      <c r="C3048" s="6">
        <v>4175.57</v>
      </c>
    </row>
    <row r="3049" spans="1:3" x14ac:dyDescent="0.3">
      <c r="A3049" s="5">
        <v>1998</v>
      </c>
      <c r="B3049" s="5" t="s">
        <v>36</v>
      </c>
      <c r="C3049" s="6">
        <v>4003.58</v>
      </c>
    </row>
    <row r="3050" spans="1:3" x14ac:dyDescent="0.3">
      <c r="A3050" s="5">
        <v>1998</v>
      </c>
      <c r="B3050" s="5" t="s">
        <v>36</v>
      </c>
      <c r="C3050" s="6">
        <v>3963.29</v>
      </c>
    </row>
    <row r="3051" spans="1:3" x14ac:dyDescent="0.3">
      <c r="A3051" s="5">
        <v>1998</v>
      </c>
      <c r="B3051" s="5" t="s">
        <v>36</v>
      </c>
      <c r="C3051" s="6">
        <v>3925.3799999999997</v>
      </c>
    </row>
    <row r="3052" spans="1:3" x14ac:dyDescent="0.3">
      <c r="A3052" s="5">
        <v>1998</v>
      </c>
      <c r="B3052" s="5" t="s">
        <v>36</v>
      </c>
      <c r="C3052" s="6">
        <v>3867.5499999999993</v>
      </c>
    </row>
    <row r="3053" spans="1:3" x14ac:dyDescent="0.3">
      <c r="A3053" s="5">
        <v>1998</v>
      </c>
      <c r="B3053" s="5" t="s">
        <v>36</v>
      </c>
      <c r="C3053" s="6">
        <v>3521.6600000000003</v>
      </c>
    </row>
    <row r="3054" spans="1:3" x14ac:dyDescent="0.3">
      <c r="A3054" s="5">
        <v>1998</v>
      </c>
      <c r="B3054" s="5" t="s">
        <v>36</v>
      </c>
      <c r="C3054" s="6">
        <v>3346.4900000000007</v>
      </c>
    </row>
    <row r="3055" spans="1:3" x14ac:dyDescent="0.3">
      <c r="A3055" s="5">
        <v>1998</v>
      </c>
      <c r="B3055" s="5" t="s">
        <v>36</v>
      </c>
      <c r="C3055" s="6">
        <v>3253.04</v>
      </c>
    </row>
    <row r="3056" spans="1:3" x14ac:dyDescent="0.3">
      <c r="A3056" s="5">
        <v>1998</v>
      </c>
      <c r="B3056" s="5" t="s">
        <v>36</v>
      </c>
      <c r="C3056" s="6">
        <v>3196.93</v>
      </c>
    </row>
    <row r="3057" spans="1:3" x14ac:dyDescent="0.3">
      <c r="A3057" s="5">
        <v>1998</v>
      </c>
      <c r="B3057" s="5" t="s">
        <v>36</v>
      </c>
      <c r="C3057" s="6">
        <v>3078.13</v>
      </c>
    </row>
    <row r="3058" spans="1:3" x14ac:dyDescent="0.3">
      <c r="A3058" s="5">
        <v>1998</v>
      </c>
      <c r="B3058" s="5" t="s">
        <v>36</v>
      </c>
      <c r="C3058" s="6">
        <v>3053.17</v>
      </c>
    </row>
    <row r="3059" spans="1:3" x14ac:dyDescent="0.3">
      <c r="A3059" s="5">
        <v>1998</v>
      </c>
      <c r="B3059" s="5" t="s">
        <v>36</v>
      </c>
      <c r="C3059" s="6">
        <v>2869.0700000000006</v>
      </c>
    </row>
    <row r="3060" spans="1:3" x14ac:dyDescent="0.3">
      <c r="A3060" s="5">
        <v>1998</v>
      </c>
      <c r="B3060" s="5" t="s">
        <v>36</v>
      </c>
      <c r="C3060" s="6">
        <v>2733.77</v>
      </c>
    </row>
    <row r="3061" spans="1:3" x14ac:dyDescent="0.3">
      <c r="A3061" s="5">
        <v>1998</v>
      </c>
      <c r="B3061" s="5" t="s">
        <v>36</v>
      </c>
      <c r="C3061" s="6">
        <v>2714.2400000000002</v>
      </c>
    </row>
    <row r="3062" spans="1:3" x14ac:dyDescent="0.3">
      <c r="A3062" s="5">
        <v>1998</v>
      </c>
      <c r="B3062" s="5" t="s">
        <v>36</v>
      </c>
      <c r="C3062" s="6">
        <v>2671.4500000000003</v>
      </c>
    </row>
    <row r="3063" spans="1:3" x14ac:dyDescent="0.3">
      <c r="A3063" s="5">
        <v>1998</v>
      </c>
      <c r="B3063" s="5" t="s">
        <v>36</v>
      </c>
      <c r="C3063" s="6">
        <v>2660.9299999999994</v>
      </c>
    </row>
    <row r="3064" spans="1:3" x14ac:dyDescent="0.3">
      <c r="A3064" s="5">
        <v>1998</v>
      </c>
      <c r="B3064" s="5" t="s">
        <v>36</v>
      </c>
      <c r="C3064" s="6">
        <v>2541.8399999999997</v>
      </c>
    </row>
    <row r="3065" spans="1:3" x14ac:dyDescent="0.3">
      <c r="A3065" s="5">
        <v>1998</v>
      </c>
      <c r="B3065" s="5" t="s">
        <v>36</v>
      </c>
      <c r="C3065" s="6">
        <v>2519.3699999999994</v>
      </c>
    </row>
    <row r="3066" spans="1:3" x14ac:dyDescent="0.3">
      <c r="A3066" s="5">
        <v>1998</v>
      </c>
      <c r="B3066" s="5" t="s">
        <v>36</v>
      </c>
      <c r="C3066" s="6">
        <v>2490.6800000000003</v>
      </c>
    </row>
    <row r="3067" spans="1:3" x14ac:dyDescent="0.3">
      <c r="A3067" s="5">
        <v>1998</v>
      </c>
      <c r="B3067" s="5" t="s">
        <v>36</v>
      </c>
      <c r="C3067" s="6">
        <v>2411.8200000000002</v>
      </c>
    </row>
    <row r="3068" spans="1:3" x14ac:dyDescent="0.3">
      <c r="A3068" s="5">
        <v>1998</v>
      </c>
      <c r="B3068" s="5" t="s">
        <v>36</v>
      </c>
      <c r="C3068" s="6">
        <v>2328.0100000000002</v>
      </c>
    </row>
    <row r="3069" spans="1:3" x14ac:dyDescent="0.3">
      <c r="A3069" s="5">
        <v>1998</v>
      </c>
      <c r="B3069" s="5" t="s">
        <v>36</v>
      </c>
      <c r="C3069" s="6">
        <v>2263.9499999999998</v>
      </c>
    </row>
    <row r="3070" spans="1:3" x14ac:dyDescent="0.3">
      <c r="A3070" s="5">
        <v>1998</v>
      </c>
      <c r="B3070" s="5" t="s">
        <v>36</v>
      </c>
      <c r="C3070" s="6">
        <v>2217.12</v>
      </c>
    </row>
    <row r="3071" spans="1:3" x14ac:dyDescent="0.3">
      <c r="A3071" s="5">
        <v>1998</v>
      </c>
      <c r="B3071" s="5" t="s">
        <v>36</v>
      </c>
      <c r="C3071" s="6">
        <v>2200.06</v>
      </c>
    </row>
    <row r="3072" spans="1:3" x14ac:dyDescent="0.3">
      <c r="A3072" s="5">
        <v>1998</v>
      </c>
      <c r="B3072" s="5" t="s">
        <v>36</v>
      </c>
      <c r="C3072" s="6">
        <v>2162.7099999999996</v>
      </c>
    </row>
    <row r="3073" spans="1:3" x14ac:dyDescent="0.3">
      <c r="A3073" s="5">
        <v>1998</v>
      </c>
      <c r="B3073" s="5" t="s">
        <v>36</v>
      </c>
      <c r="C3073" s="6">
        <v>2063.5299999999997</v>
      </c>
    </row>
    <row r="3074" spans="1:3" x14ac:dyDescent="0.3">
      <c r="A3074" s="5">
        <v>1998</v>
      </c>
      <c r="B3074" s="5" t="s">
        <v>36</v>
      </c>
      <c r="C3074" s="6">
        <v>1923.95</v>
      </c>
    </row>
    <row r="3075" spans="1:3" x14ac:dyDescent="0.3">
      <c r="A3075" s="5">
        <v>1998</v>
      </c>
      <c r="B3075" s="5" t="s">
        <v>36</v>
      </c>
      <c r="C3075" s="6">
        <v>1809.5900000000001</v>
      </c>
    </row>
    <row r="3076" spans="1:3" x14ac:dyDescent="0.3">
      <c r="A3076" s="5">
        <v>1998</v>
      </c>
      <c r="B3076" s="5" t="s">
        <v>36</v>
      </c>
      <c r="C3076" s="6">
        <v>1744.4400000000003</v>
      </c>
    </row>
    <row r="3077" spans="1:3" x14ac:dyDescent="0.3">
      <c r="A3077" s="5">
        <v>1998</v>
      </c>
      <c r="B3077" s="5" t="s">
        <v>36</v>
      </c>
      <c r="C3077" s="6">
        <v>1642.2600000000002</v>
      </c>
    </row>
    <row r="3078" spans="1:3" x14ac:dyDescent="0.3">
      <c r="A3078" s="5">
        <v>1998</v>
      </c>
      <c r="B3078" s="5" t="s">
        <v>36</v>
      </c>
      <c r="C3078" s="6">
        <v>1580.9099999999999</v>
      </c>
    </row>
    <row r="3079" spans="1:3" x14ac:dyDescent="0.3">
      <c r="A3079" s="5">
        <v>1998</v>
      </c>
      <c r="B3079" s="5" t="s">
        <v>36</v>
      </c>
      <c r="C3079" s="6">
        <v>1525.97</v>
      </c>
    </row>
    <row r="3080" spans="1:3" x14ac:dyDescent="0.3">
      <c r="A3080" s="5">
        <v>1998</v>
      </c>
      <c r="B3080" s="5" t="s">
        <v>36</v>
      </c>
      <c r="C3080" s="6">
        <v>1484.6200000000001</v>
      </c>
    </row>
    <row r="3081" spans="1:3" x14ac:dyDescent="0.3">
      <c r="A3081" s="5">
        <v>1998</v>
      </c>
      <c r="B3081" s="5" t="s">
        <v>36</v>
      </c>
      <c r="C3081" s="6">
        <v>1482.71</v>
      </c>
    </row>
    <row r="3082" spans="1:3" x14ac:dyDescent="0.3">
      <c r="A3082" s="5">
        <v>1998</v>
      </c>
      <c r="B3082" s="5" t="s">
        <v>36</v>
      </c>
      <c r="C3082" s="6">
        <v>1482.39</v>
      </c>
    </row>
    <row r="3083" spans="1:3" x14ac:dyDescent="0.3">
      <c r="A3083" s="5">
        <v>1998</v>
      </c>
      <c r="B3083" s="5" t="s">
        <v>36</v>
      </c>
      <c r="C3083" s="6">
        <v>1477.24</v>
      </c>
    </row>
    <row r="3084" spans="1:3" x14ac:dyDescent="0.3">
      <c r="A3084" s="5">
        <v>1998</v>
      </c>
      <c r="B3084" s="5" t="s">
        <v>36</v>
      </c>
      <c r="C3084" s="6">
        <v>1460.7499999999995</v>
      </c>
    </row>
    <row r="3085" spans="1:3" x14ac:dyDescent="0.3">
      <c r="A3085" s="5">
        <v>1998</v>
      </c>
      <c r="B3085" s="5" t="s">
        <v>36</v>
      </c>
      <c r="C3085" s="6">
        <v>1452.29</v>
      </c>
    </row>
    <row r="3086" spans="1:3" x14ac:dyDescent="0.3">
      <c r="A3086" s="5">
        <v>1998</v>
      </c>
      <c r="B3086" s="5" t="s">
        <v>36</v>
      </c>
      <c r="C3086" s="6">
        <v>1424.5999999999997</v>
      </c>
    </row>
    <row r="3087" spans="1:3" x14ac:dyDescent="0.3">
      <c r="A3087" s="5">
        <v>1998</v>
      </c>
      <c r="B3087" s="5" t="s">
        <v>36</v>
      </c>
      <c r="C3087" s="6">
        <v>1373.7499999999998</v>
      </c>
    </row>
    <row r="3088" spans="1:3" x14ac:dyDescent="0.3">
      <c r="A3088" s="5">
        <v>1998</v>
      </c>
      <c r="B3088" s="5" t="s">
        <v>36</v>
      </c>
      <c r="C3088" s="6">
        <v>1369.7599999999998</v>
      </c>
    </row>
    <row r="3089" spans="1:3" x14ac:dyDescent="0.3">
      <c r="A3089" s="5">
        <v>1998</v>
      </c>
      <c r="B3089" s="5" t="s">
        <v>36</v>
      </c>
      <c r="C3089" s="6">
        <v>1346.34</v>
      </c>
    </row>
    <row r="3090" spans="1:3" x14ac:dyDescent="0.3">
      <c r="A3090" s="5">
        <v>1998</v>
      </c>
      <c r="B3090" s="5" t="s">
        <v>36</v>
      </c>
      <c r="C3090" s="6">
        <v>1342.11</v>
      </c>
    </row>
    <row r="3091" spans="1:3" x14ac:dyDescent="0.3">
      <c r="A3091" s="5">
        <v>1998</v>
      </c>
      <c r="B3091" s="5" t="s">
        <v>36</v>
      </c>
      <c r="C3091" s="6">
        <v>1290.4900000000002</v>
      </c>
    </row>
    <row r="3092" spans="1:3" x14ac:dyDescent="0.3">
      <c r="A3092" s="5">
        <v>1998</v>
      </c>
      <c r="B3092" s="5" t="s">
        <v>36</v>
      </c>
      <c r="C3092" s="6">
        <v>1248.2099999999998</v>
      </c>
    </row>
    <row r="3093" spans="1:3" x14ac:dyDescent="0.3">
      <c r="A3093" s="5">
        <v>1998</v>
      </c>
      <c r="B3093" s="5" t="s">
        <v>36</v>
      </c>
      <c r="C3093" s="6">
        <v>1242.08</v>
      </c>
    </row>
    <row r="3094" spans="1:3" x14ac:dyDescent="0.3">
      <c r="A3094" s="5">
        <v>1998</v>
      </c>
      <c r="B3094" s="5" t="s">
        <v>36</v>
      </c>
      <c r="C3094" s="6">
        <v>1225.18</v>
      </c>
    </row>
    <row r="3095" spans="1:3" x14ac:dyDescent="0.3">
      <c r="A3095" s="5">
        <v>1998</v>
      </c>
      <c r="B3095" s="5" t="s">
        <v>36</v>
      </c>
      <c r="C3095" s="6">
        <v>1220.3</v>
      </c>
    </row>
    <row r="3096" spans="1:3" x14ac:dyDescent="0.3">
      <c r="A3096" s="5">
        <v>1998</v>
      </c>
      <c r="B3096" s="5" t="s">
        <v>36</v>
      </c>
      <c r="C3096" s="6">
        <v>1217.73</v>
      </c>
    </row>
    <row r="3097" spans="1:3" x14ac:dyDescent="0.3">
      <c r="A3097" s="5">
        <v>1998</v>
      </c>
      <c r="B3097" s="5" t="s">
        <v>36</v>
      </c>
      <c r="C3097" s="6">
        <v>1216.5199999999998</v>
      </c>
    </row>
    <row r="3098" spans="1:3" x14ac:dyDescent="0.3">
      <c r="A3098" s="5">
        <v>1998</v>
      </c>
      <c r="B3098" s="5" t="s">
        <v>36</v>
      </c>
      <c r="C3098" s="6">
        <v>1202.8900000000001</v>
      </c>
    </row>
    <row r="3099" spans="1:3" x14ac:dyDescent="0.3">
      <c r="A3099" s="5">
        <v>1998</v>
      </c>
      <c r="B3099" s="5" t="s">
        <v>36</v>
      </c>
      <c r="C3099" s="6">
        <v>1185.5999999999999</v>
      </c>
    </row>
    <row r="3100" spans="1:3" x14ac:dyDescent="0.3">
      <c r="A3100" s="5">
        <v>1998</v>
      </c>
      <c r="B3100" s="5" t="s">
        <v>36</v>
      </c>
      <c r="C3100" s="6">
        <v>1113.2</v>
      </c>
    </row>
    <row r="3101" spans="1:3" x14ac:dyDescent="0.3">
      <c r="A3101" s="5">
        <v>1998</v>
      </c>
      <c r="B3101" s="5" t="s">
        <v>36</v>
      </c>
      <c r="C3101" s="6">
        <v>1113.0800000000002</v>
      </c>
    </row>
    <row r="3102" spans="1:3" x14ac:dyDescent="0.3">
      <c r="A3102" s="5">
        <v>1998</v>
      </c>
      <c r="B3102" s="5" t="s">
        <v>36</v>
      </c>
      <c r="C3102" s="6">
        <v>1108.0600000000002</v>
      </c>
    </row>
    <row r="3103" spans="1:3" x14ac:dyDescent="0.3">
      <c r="A3103" s="5">
        <v>1998</v>
      </c>
      <c r="B3103" s="5" t="s">
        <v>36</v>
      </c>
      <c r="C3103" s="6">
        <v>1089.19</v>
      </c>
    </row>
    <row r="3104" spans="1:3" x14ac:dyDescent="0.3">
      <c r="A3104" s="5">
        <v>1998</v>
      </c>
      <c r="B3104" s="5" t="s">
        <v>36</v>
      </c>
      <c r="C3104" s="6">
        <v>1063.83</v>
      </c>
    </row>
    <row r="3105" spans="1:3" x14ac:dyDescent="0.3">
      <c r="A3105" s="5">
        <v>1998</v>
      </c>
      <c r="B3105" s="5" t="s">
        <v>36</v>
      </c>
      <c r="C3105" s="6">
        <v>1057.6899999999998</v>
      </c>
    </row>
    <row r="3106" spans="1:3" x14ac:dyDescent="0.3">
      <c r="A3106" s="5">
        <v>1998</v>
      </c>
      <c r="B3106" s="5" t="s">
        <v>36</v>
      </c>
      <c r="C3106" s="6">
        <v>1057.48</v>
      </c>
    </row>
    <row r="3107" spans="1:3" x14ac:dyDescent="0.3">
      <c r="A3107" s="5">
        <v>1998</v>
      </c>
      <c r="B3107" s="5" t="s">
        <v>36</v>
      </c>
      <c r="C3107" s="6">
        <v>1055.6200000000001</v>
      </c>
    </row>
    <row r="3108" spans="1:3" x14ac:dyDescent="0.3">
      <c r="A3108" s="5">
        <v>1998</v>
      </c>
      <c r="B3108" s="5" t="s">
        <v>36</v>
      </c>
      <c r="C3108" s="6">
        <v>1053.4000000000001</v>
      </c>
    </row>
    <row r="3109" spans="1:3" x14ac:dyDescent="0.3">
      <c r="A3109" s="5">
        <v>1998</v>
      </c>
      <c r="B3109" s="5" t="s">
        <v>36</v>
      </c>
      <c r="C3109" s="6">
        <v>1046.49</v>
      </c>
    </row>
    <row r="3110" spans="1:3" x14ac:dyDescent="0.3">
      <c r="A3110" s="5">
        <v>1998</v>
      </c>
      <c r="B3110" s="5" t="s">
        <v>36</v>
      </c>
      <c r="C3110" s="6">
        <v>1027.31</v>
      </c>
    </row>
    <row r="3111" spans="1:3" x14ac:dyDescent="0.3">
      <c r="A3111" s="5">
        <v>1998</v>
      </c>
      <c r="B3111" s="5" t="s">
        <v>36</v>
      </c>
      <c r="C3111" s="6">
        <v>1025.9100000000001</v>
      </c>
    </row>
    <row r="3112" spans="1:3" x14ac:dyDescent="0.3">
      <c r="A3112" s="5">
        <v>1998</v>
      </c>
      <c r="B3112" s="5" t="s">
        <v>36</v>
      </c>
      <c r="C3112" s="6">
        <v>1025.1800000000003</v>
      </c>
    </row>
    <row r="3113" spans="1:3" x14ac:dyDescent="0.3">
      <c r="A3113" s="5">
        <v>1998</v>
      </c>
      <c r="B3113" s="5" t="s">
        <v>36</v>
      </c>
      <c r="C3113" s="6">
        <v>1014.01</v>
      </c>
    </row>
    <row r="3114" spans="1:3" x14ac:dyDescent="0.3">
      <c r="A3114" s="5">
        <v>1998</v>
      </c>
      <c r="B3114" s="5" t="s">
        <v>36</v>
      </c>
      <c r="C3114" s="6">
        <v>994.8</v>
      </c>
    </row>
    <row r="3115" spans="1:3" x14ac:dyDescent="0.3">
      <c r="A3115" s="5">
        <v>1998</v>
      </c>
      <c r="B3115" s="5" t="s">
        <v>36</v>
      </c>
      <c r="C3115" s="6">
        <v>975.41</v>
      </c>
    </row>
    <row r="3116" spans="1:3" x14ac:dyDescent="0.3">
      <c r="A3116" s="5">
        <v>1998</v>
      </c>
      <c r="B3116" s="5" t="s">
        <v>36</v>
      </c>
      <c r="C3116" s="6">
        <v>974.74</v>
      </c>
    </row>
    <row r="3117" spans="1:3" x14ac:dyDescent="0.3">
      <c r="A3117" s="5">
        <v>1998</v>
      </c>
      <c r="B3117" s="5" t="s">
        <v>36</v>
      </c>
      <c r="C3117" s="6">
        <v>969.64000000000055</v>
      </c>
    </row>
    <row r="3118" spans="1:3" x14ac:dyDescent="0.3">
      <c r="A3118" s="5">
        <v>1998</v>
      </c>
      <c r="B3118" s="5" t="s">
        <v>36</v>
      </c>
      <c r="C3118" s="6">
        <v>969.44999999999993</v>
      </c>
    </row>
    <row r="3119" spans="1:3" x14ac:dyDescent="0.3">
      <c r="A3119" s="5">
        <v>1998</v>
      </c>
      <c r="B3119" s="5" t="s">
        <v>36</v>
      </c>
      <c r="C3119" s="6">
        <v>966.4</v>
      </c>
    </row>
    <row r="3120" spans="1:3" x14ac:dyDescent="0.3">
      <c r="A3120" s="5">
        <v>1998</v>
      </c>
      <c r="B3120" s="5" t="s">
        <v>36</v>
      </c>
      <c r="C3120" s="6">
        <v>912.46</v>
      </c>
    </row>
    <row r="3121" spans="1:3" x14ac:dyDescent="0.3">
      <c r="A3121" s="5">
        <v>1998</v>
      </c>
      <c r="B3121" s="5" t="s">
        <v>36</v>
      </c>
      <c r="C3121" s="6">
        <v>910.31999999999994</v>
      </c>
    </row>
    <row r="3122" spans="1:3" x14ac:dyDescent="0.3">
      <c r="A3122" s="5">
        <v>1998</v>
      </c>
      <c r="B3122" s="5" t="s">
        <v>36</v>
      </c>
      <c r="C3122" s="6">
        <v>881.55000000000018</v>
      </c>
    </row>
    <row r="3123" spans="1:3" x14ac:dyDescent="0.3">
      <c r="A3123" s="5">
        <v>1998</v>
      </c>
      <c r="B3123" s="5" t="s">
        <v>36</v>
      </c>
      <c r="C3123" s="6">
        <v>860.1</v>
      </c>
    </row>
    <row r="3124" spans="1:3" x14ac:dyDescent="0.3">
      <c r="A3124" s="5">
        <v>1998</v>
      </c>
      <c r="B3124" s="5" t="s">
        <v>36</v>
      </c>
      <c r="C3124" s="6">
        <v>856.37</v>
      </c>
    </row>
    <row r="3125" spans="1:3" x14ac:dyDescent="0.3">
      <c r="A3125" s="5">
        <v>1998</v>
      </c>
      <c r="B3125" s="5" t="s">
        <v>36</v>
      </c>
      <c r="C3125" s="6">
        <v>846.29</v>
      </c>
    </row>
    <row r="3126" spans="1:3" x14ac:dyDescent="0.3">
      <c r="A3126" s="5">
        <v>1998</v>
      </c>
      <c r="B3126" s="5" t="s">
        <v>36</v>
      </c>
      <c r="C3126" s="6">
        <v>841.69999999999993</v>
      </c>
    </row>
    <row r="3127" spans="1:3" x14ac:dyDescent="0.3">
      <c r="A3127" s="5">
        <v>1998</v>
      </c>
      <c r="B3127" s="5" t="s">
        <v>36</v>
      </c>
      <c r="C3127" s="6">
        <v>834.47</v>
      </c>
    </row>
    <row r="3128" spans="1:3" x14ac:dyDescent="0.3">
      <c r="A3128" s="5">
        <v>1998</v>
      </c>
      <c r="B3128" s="5" t="s">
        <v>36</v>
      </c>
      <c r="C3128" s="6">
        <v>826.85</v>
      </c>
    </row>
    <row r="3129" spans="1:3" x14ac:dyDescent="0.3">
      <c r="A3129" s="5">
        <v>1998</v>
      </c>
      <c r="B3129" s="5" t="s">
        <v>36</v>
      </c>
      <c r="C3129" s="6">
        <v>823.28</v>
      </c>
    </row>
    <row r="3130" spans="1:3" x14ac:dyDescent="0.3">
      <c r="A3130" s="5">
        <v>1998</v>
      </c>
      <c r="B3130" s="5" t="s">
        <v>36</v>
      </c>
      <c r="C3130" s="6">
        <v>817.77</v>
      </c>
    </row>
    <row r="3131" spans="1:3" x14ac:dyDescent="0.3">
      <c r="A3131" s="5">
        <v>1998</v>
      </c>
      <c r="B3131" s="5" t="s">
        <v>36</v>
      </c>
      <c r="C3131" s="6">
        <v>804.4</v>
      </c>
    </row>
    <row r="3132" spans="1:3" x14ac:dyDescent="0.3">
      <c r="A3132" s="5">
        <v>1998</v>
      </c>
      <c r="B3132" s="5" t="s">
        <v>36</v>
      </c>
      <c r="C3132" s="6">
        <v>797.00999999999988</v>
      </c>
    </row>
    <row r="3133" spans="1:3" x14ac:dyDescent="0.3">
      <c r="A3133" s="5">
        <v>1998</v>
      </c>
      <c r="B3133" s="5" t="s">
        <v>36</v>
      </c>
      <c r="C3133" s="6">
        <v>770.11</v>
      </c>
    </row>
    <row r="3134" spans="1:3" x14ac:dyDescent="0.3">
      <c r="A3134" s="5">
        <v>1998</v>
      </c>
      <c r="B3134" s="5" t="s">
        <v>36</v>
      </c>
      <c r="C3134" s="6">
        <v>763.31000000000006</v>
      </c>
    </row>
    <row r="3135" spans="1:3" x14ac:dyDescent="0.3">
      <c r="A3135" s="5">
        <v>1998</v>
      </c>
      <c r="B3135" s="5" t="s">
        <v>36</v>
      </c>
      <c r="C3135" s="6">
        <v>749.17000000000007</v>
      </c>
    </row>
    <row r="3136" spans="1:3" x14ac:dyDescent="0.3">
      <c r="A3136" s="5">
        <v>1998</v>
      </c>
      <c r="B3136" s="5" t="s">
        <v>36</v>
      </c>
      <c r="C3136" s="6">
        <v>739.99999999999989</v>
      </c>
    </row>
    <row r="3137" spans="1:3" x14ac:dyDescent="0.3">
      <c r="A3137" s="5">
        <v>1998</v>
      </c>
      <c r="B3137" s="5" t="s">
        <v>36</v>
      </c>
      <c r="C3137" s="6">
        <v>727.04</v>
      </c>
    </row>
    <row r="3138" spans="1:3" x14ac:dyDescent="0.3">
      <c r="A3138" s="5">
        <v>1998</v>
      </c>
      <c r="B3138" s="5" t="s">
        <v>36</v>
      </c>
      <c r="C3138" s="6">
        <v>701.84000000000015</v>
      </c>
    </row>
    <row r="3139" spans="1:3" x14ac:dyDescent="0.3">
      <c r="A3139" s="5">
        <v>1998</v>
      </c>
      <c r="B3139" s="5" t="s">
        <v>36</v>
      </c>
      <c r="C3139" s="6">
        <v>698.5200000000001</v>
      </c>
    </row>
    <row r="3140" spans="1:3" x14ac:dyDescent="0.3">
      <c r="A3140" s="5">
        <v>1998</v>
      </c>
      <c r="B3140" s="5" t="s">
        <v>36</v>
      </c>
      <c r="C3140" s="6">
        <v>689.24000000000012</v>
      </c>
    </row>
    <row r="3141" spans="1:3" x14ac:dyDescent="0.3">
      <c r="A3141" s="5">
        <v>1998</v>
      </c>
      <c r="B3141" s="5" t="s">
        <v>36</v>
      </c>
      <c r="C3141" s="6">
        <v>682</v>
      </c>
    </row>
    <row r="3142" spans="1:3" x14ac:dyDescent="0.3">
      <c r="A3142" s="5">
        <v>1998</v>
      </c>
      <c r="B3142" s="5" t="s">
        <v>36</v>
      </c>
      <c r="C3142" s="6">
        <v>666.65</v>
      </c>
    </row>
    <row r="3143" spans="1:3" x14ac:dyDescent="0.3">
      <c r="A3143" s="5">
        <v>1998</v>
      </c>
      <c r="B3143" s="5" t="s">
        <v>36</v>
      </c>
      <c r="C3143" s="6">
        <v>663.51</v>
      </c>
    </row>
    <row r="3144" spans="1:3" x14ac:dyDescent="0.3">
      <c r="A3144" s="5">
        <v>1998</v>
      </c>
      <c r="B3144" s="5" t="s">
        <v>36</v>
      </c>
      <c r="C3144" s="6">
        <v>662.38</v>
      </c>
    </row>
    <row r="3145" spans="1:3" x14ac:dyDescent="0.3">
      <c r="A3145" s="5">
        <v>1998</v>
      </c>
      <c r="B3145" s="5" t="s">
        <v>36</v>
      </c>
      <c r="C3145" s="6">
        <v>641.16</v>
      </c>
    </row>
    <row r="3146" spans="1:3" x14ac:dyDescent="0.3">
      <c r="A3146" s="5">
        <v>1998</v>
      </c>
      <c r="B3146" s="5" t="s">
        <v>36</v>
      </c>
      <c r="C3146" s="6">
        <v>638.84</v>
      </c>
    </row>
    <row r="3147" spans="1:3" x14ac:dyDescent="0.3">
      <c r="A3147" s="5">
        <v>1998</v>
      </c>
      <c r="B3147" s="5" t="s">
        <v>36</v>
      </c>
      <c r="C3147" s="6">
        <v>638.29000000000008</v>
      </c>
    </row>
    <row r="3148" spans="1:3" x14ac:dyDescent="0.3">
      <c r="A3148" s="5">
        <v>1998</v>
      </c>
      <c r="B3148" s="5" t="s">
        <v>36</v>
      </c>
      <c r="C3148" s="6">
        <v>629.97</v>
      </c>
    </row>
    <row r="3149" spans="1:3" x14ac:dyDescent="0.3">
      <c r="A3149" s="5">
        <v>1998</v>
      </c>
      <c r="B3149" s="5" t="s">
        <v>36</v>
      </c>
      <c r="C3149" s="6">
        <v>627.63999999999987</v>
      </c>
    </row>
    <row r="3150" spans="1:3" x14ac:dyDescent="0.3">
      <c r="A3150" s="5">
        <v>1998</v>
      </c>
      <c r="B3150" s="5" t="s">
        <v>36</v>
      </c>
      <c r="C3150" s="6">
        <v>610.40000000000009</v>
      </c>
    </row>
    <row r="3151" spans="1:3" x14ac:dyDescent="0.3">
      <c r="A3151" s="5">
        <v>1998</v>
      </c>
      <c r="B3151" s="5" t="s">
        <v>36</v>
      </c>
      <c r="C3151" s="6">
        <v>609.17000000000007</v>
      </c>
    </row>
    <row r="3152" spans="1:3" x14ac:dyDescent="0.3">
      <c r="A3152" s="5">
        <v>1998</v>
      </c>
      <c r="B3152" s="5" t="s">
        <v>36</v>
      </c>
      <c r="C3152" s="6">
        <v>603.59</v>
      </c>
    </row>
    <row r="3153" spans="1:3" x14ac:dyDescent="0.3">
      <c r="A3153" s="5">
        <v>1998</v>
      </c>
      <c r="B3153" s="5" t="s">
        <v>36</v>
      </c>
      <c r="C3153" s="6">
        <v>602.77</v>
      </c>
    </row>
    <row r="3154" spans="1:3" x14ac:dyDescent="0.3">
      <c r="A3154" s="5">
        <v>1998</v>
      </c>
      <c r="B3154" s="5" t="s">
        <v>36</v>
      </c>
      <c r="C3154" s="6">
        <v>601.51</v>
      </c>
    </row>
    <row r="3155" spans="1:3" x14ac:dyDescent="0.3">
      <c r="A3155" s="5">
        <v>1998</v>
      </c>
      <c r="B3155" s="5" t="s">
        <v>36</v>
      </c>
      <c r="C3155" s="6">
        <v>598.13</v>
      </c>
    </row>
    <row r="3156" spans="1:3" x14ac:dyDescent="0.3">
      <c r="A3156" s="5">
        <v>1998</v>
      </c>
      <c r="B3156" s="5" t="s">
        <v>36</v>
      </c>
      <c r="C3156" s="6">
        <v>594.41</v>
      </c>
    </row>
    <row r="3157" spans="1:3" x14ac:dyDescent="0.3">
      <c r="A3157" s="5">
        <v>1998</v>
      </c>
      <c r="B3157" s="5" t="s">
        <v>36</v>
      </c>
      <c r="C3157" s="6">
        <v>580.98</v>
      </c>
    </row>
    <row r="3158" spans="1:3" x14ac:dyDescent="0.3">
      <c r="A3158" s="5">
        <v>1998</v>
      </c>
      <c r="B3158" s="5" t="s">
        <v>36</v>
      </c>
      <c r="C3158" s="6">
        <v>578.36</v>
      </c>
    </row>
    <row r="3159" spans="1:3" x14ac:dyDescent="0.3">
      <c r="A3159" s="5">
        <v>1998</v>
      </c>
      <c r="B3159" s="5" t="s">
        <v>36</v>
      </c>
      <c r="C3159" s="6">
        <v>560.96</v>
      </c>
    </row>
    <row r="3160" spans="1:3" x14ac:dyDescent="0.3">
      <c r="A3160" s="5">
        <v>1998</v>
      </c>
      <c r="B3160" s="5" t="s">
        <v>36</v>
      </c>
      <c r="C3160" s="6">
        <v>560.52</v>
      </c>
    </row>
    <row r="3161" spans="1:3" x14ac:dyDescent="0.3">
      <c r="A3161" s="5">
        <v>1998</v>
      </c>
      <c r="B3161" s="5" t="s">
        <v>36</v>
      </c>
      <c r="C3161" s="6">
        <v>560.21</v>
      </c>
    </row>
    <row r="3162" spans="1:3" x14ac:dyDescent="0.3">
      <c r="A3162" s="5">
        <v>1998</v>
      </c>
      <c r="B3162" s="5" t="s">
        <v>36</v>
      </c>
      <c r="C3162" s="6">
        <v>554.83000000000004</v>
      </c>
    </row>
    <row r="3163" spans="1:3" x14ac:dyDescent="0.3">
      <c r="A3163" s="5">
        <v>1998</v>
      </c>
      <c r="B3163" s="5" t="s">
        <v>36</v>
      </c>
      <c r="C3163" s="6">
        <v>546.6</v>
      </c>
    </row>
    <row r="3164" spans="1:3" x14ac:dyDescent="0.3">
      <c r="A3164" s="5">
        <v>1998</v>
      </c>
      <c r="B3164" s="5" t="s">
        <v>36</v>
      </c>
      <c r="C3164" s="6">
        <v>545.3900000000001</v>
      </c>
    </row>
    <row r="3165" spans="1:3" x14ac:dyDescent="0.3">
      <c r="A3165" s="5">
        <v>1998</v>
      </c>
      <c r="B3165" s="5" t="s">
        <v>36</v>
      </c>
      <c r="C3165" s="6">
        <v>544.89</v>
      </c>
    </row>
    <row r="3166" spans="1:3" x14ac:dyDescent="0.3">
      <c r="A3166" s="5">
        <v>1998</v>
      </c>
      <c r="B3166" s="5" t="s">
        <v>36</v>
      </c>
      <c r="C3166" s="6">
        <v>543.11</v>
      </c>
    </row>
    <row r="3167" spans="1:3" x14ac:dyDescent="0.3">
      <c r="A3167" s="5">
        <v>1998</v>
      </c>
      <c r="B3167" s="5" t="s">
        <v>36</v>
      </c>
      <c r="C3167" s="6">
        <v>539.05999999999995</v>
      </c>
    </row>
    <row r="3168" spans="1:3" x14ac:dyDescent="0.3">
      <c r="A3168" s="5">
        <v>1998</v>
      </c>
      <c r="B3168" s="5" t="s">
        <v>36</v>
      </c>
      <c r="C3168" s="6">
        <v>535.7399999999999</v>
      </c>
    </row>
    <row r="3169" spans="1:3" x14ac:dyDescent="0.3">
      <c r="A3169" s="5">
        <v>1998</v>
      </c>
      <c r="B3169" s="5" t="s">
        <v>36</v>
      </c>
      <c r="C3169" s="6">
        <v>531.94999999999993</v>
      </c>
    </row>
    <row r="3170" spans="1:3" x14ac:dyDescent="0.3">
      <c r="A3170" s="5">
        <v>1998</v>
      </c>
      <c r="B3170" s="5" t="s">
        <v>36</v>
      </c>
      <c r="C3170" s="6">
        <v>531.73</v>
      </c>
    </row>
    <row r="3171" spans="1:3" x14ac:dyDescent="0.3">
      <c r="A3171" s="5">
        <v>1998</v>
      </c>
      <c r="B3171" s="5" t="s">
        <v>36</v>
      </c>
      <c r="C3171" s="6">
        <v>524.2700000000001</v>
      </c>
    </row>
    <row r="3172" spans="1:3" x14ac:dyDescent="0.3">
      <c r="A3172" s="5">
        <v>1998</v>
      </c>
      <c r="B3172" s="5" t="s">
        <v>36</v>
      </c>
      <c r="C3172" s="6">
        <v>522.96</v>
      </c>
    </row>
    <row r="3173" spans="1:3" x14ac:dyDescent="0.3">
      <c r="A3173" s="5">
        <v>1998</v>
      </c>
      <c r="B3173" s="5" t="s">
        <v>36</v>
      </c>
      <c r="C3173" s="6">
        <v>518.21</v>
      </c>
    </row>
    <row r="3174" spans="1:3" x14ac:dyDescent="0.3">
      <c r="A3174" s="5">
        <v>1998</v>
      </c>
      <c r="B3174" s="5" t="s">
        <v>36</v>
      </c>
      <c r="C3174" s="6">
        <v>511.94999999999993</v>
      </c>
    </row>
    <row r="3175" spans="1:3" x14ac:dyDescent="0.3">
      <c r="A3175" s="5">
        <v>1998</v>
      </c>
      <c r="B3175" s="5" t="s">
        <v>36</v>
      </c>
      <c r="C3175" s="6">
        <v>511.12</v>
      </c>
    </row>
    <row r="3176" spans="1:3" x14ac:dyDescent="0.3">
      <c r="A3176" s="5">
        <v>1998</v>
      </c>
      <c r="B3176" s="5" t="s">
        <v>36</v>
      </c>
      <c r="C3176" s="6">
        <v>507.42999999999995</v>
      </c>
    </row>
    <row r="3177" spans="1:3" x14ac:dyDescent="0.3">
      <c r="A3177" s="5">
        <v>1998</v>
      </c>
      <c r="B3177" s="5" t="s">
        <v>36</v>
      </c>
      <c r="C3177" s="6">
        <v>504.89000000000004</v>
      </c>
    </row>
    <row r="3178" spans="1:3" x14ac:dyDescent="0.3">
      <c r="A3178" s="5">
        <v>1998</v>
      </c>
      <c r="B3178" s="5" t="s">
        <v>36</v>
      </c>
      <c r="C3178" s="6">
        <v>499.52</v>
      </c>
    </row>
    <row r="3179" spans="1:3" x14ac:dyDescent="0.3">
      <c r="A3179" s="5">
        <v>1998</v>
      </c>
      <c r="B3179" s="5" t="s">
        <v>36</v>
      </c>
      <c r="C3179" s="6">
        <v>495.67999999999995</v>
      </c>
    </row>
    <row r="3180" spans="1:3" x14ac:dyDescent="0.3">
      <c r="A3180" s="5">
        <v>1998</v>
      </c>
      <c r="B3180" s="5" t="s">
        <v>36</v>
      </c>
      <c r="C3180" s="6">
        <v>495.33000000000004</v>
      </c>
    </row>
    <row r="3181" spans="1:3" x14ac:dyDescent="0.3">
      <c r="A3181" s="5">
        <v>1998</v>
      </c>
      <c r="B3181" s="5" t="s">
        <v>36</v>
      </c>
      <c r="C3181" s="6">
        <v>492.95</v>
      </c>
    </row>
    <row r="3182" spans="1:3" x14ac:dyDescent="0.3">
      <c r="A3182" s="5">
        <v>1998</v>
      </c>
      <c r="B3182" s="5" t="s">
        <v>36</v>
      </c>
      <c r="C3182" s="6">
        <v>488.20999999999992</v>
      </c>
    </row>
    <row r="3183" spans="1:3" x14ac:dyDescent="0.3">
      <c r="A3183" s="5">
        <v>1998</v>
      </c>
      <c r="B3183" s="5" t="s">
        <v>36</v>
      </c>
      <c r="C3183" s="6">
        <v>486.3</v>
      </c>
    </row>
    <row r="3184" spans="1:3" x14ac:dyDescent="0.3">
      <c r="A3184" s="5">
        <v>1998</v>
      </c>
      <c r="B3184" s="5" t="s">
        <v>36</v>
      </c>
      <c r="C3184" s="6">
        <v>480.44</v>
      </c>
    </row>
    <row r="3185" spans="1:3" x14ac:dyDescent="0.3">
      <c r="A3185" s="5">
        <v>1998</v>
      </c>
      <c r="B3185" s="5" t="s">
        <v>36</v>
      </c>
      <c r="C3185" s="6">
        <v>476.03000000000009</v>
      </c>
    </row>
    <row r="3186" spans="1:3" x14ac:dyDescent="0.3">
      <c r="A3186" s="5">
        <v>1998</v>
      </c>
      <c r="B3186" s="5" t="s">
        <v>36</v>
      </c>
      <c r="C3186" s="6">
        <v>471.74</v>
      </c>
    </row>
    <row r="3187" spans="1:3" x14ac:dyDescent="0.3">
      <c r="A3187" s="5">
        <v>1998</v>
      </c>
      <c r="B3187" s="5" t="s">
        <v>36</v>
      </c>
      <c r="C3187" s="6">
        <v>471.28999999999996</v>
      </c>
    </row>
    <row r="3188" spans="1:3" x14ac:dyDescent="0.3">
      <c r="A3188" s="5">
        <v>1998</v>
      </c>
      <c r="B3188" s="5" t="s">
        <v>36</v>
      </c>
      <c r="C3188" s="6">
        <v>465.95</v>
      </c>
    </row>
    <row r="3189" spans="1:3" x14ac:dyDescent="0.3">
      <c r="A3189" s="5">
        <v>1998</v>
      </c>
      <c r="B3189" s="5" t="s">
        <v>36</v>
      </c>
      <c r="C3189" s="6">
        <v>462.90000000000003</v>
      </c>
    </row>
    <row r="3190" spans="1:3" x14ac:dyDescent="0.3">
      <c r="A3190" s="5">
        <v>1998</v>
      </c>
      <c r="B3190" s="5" t="s">
        <v>36</v>
      </c>
      <c r="C3190" s="6">
        <v>461.57999999999993</v>
      </c>
    </row>
    <row r="3191" spans="1:3" x14ac:dyDescent="0.3">
      <c r="A3191" s="5">
        <v>1998</v>
      </c>
      <c r="B3191" s="5" t="s">
        <v>36</v>
      </c>
      <c r="C3191" s="6">
        <v>461.1</v>
      </c>
    </row>
    <row r="3192" spans="1:3" x14ac:dyDescent="0.3">
      <c r="A3192" s="5">
        <v>1998</v>
      </c>
      <c r="B3192" s="5" t="s">
        <v>36</v>
      </c>
      <c r="C3192" s="6">
        <v>452.26</v>
      </c>
    </row>
    <row r="3193" spans="1:3" x14ac:dyDescent="0.3">
      <c r="A3193" s="5">
        <v>1998</v>
      </c>
      <c r="B3193" s="5" t="s">
        <v>36</v>
      </c>
      <c r="C3193" s="6">
        <v>450.88</v>
      </c>
    </row>
    <row r="3194" spans="1:3" x14ac:dyDescent="0.3">
      <c r="A3194" s="5">
        <v>1998</v>
      </c>
      <c r="B3194" s="5" t="s">
        <v>36</v>
      </c>
      <c r="C3194" s="6">
        <v>446.03</v>
      </c>
    </row>
    <row r="3195" spans="1:3" x14ac:dyDescent="0.3">
      <c r="A3195" s="5">
        <v>1998</v>
      </c>
      <c r="B3195" s="5" t="s">
        <v>36</v>
      </c>
      <c r="C3195" s="6">
        <v>445.15000000000003</v>
      </c>
    </row>
    <row r="3196" spans="1:3" x14ac:dyDescent="0.3">
      <c r="A3196" s="5">
        <v>1998</v>
      </c>
      <c r="B3196" s="5" t="s">
        <v>36</v>
      </c>
      <c r="C3196" s="6">
        <v>443.73</v>
      </c>
    </row>
    <row r="3197" spans="1:3" x14ac:dyDescent="0.3">
      <c r="A3197" s="5">
        <v>1998</v>
      </c>
      <c r="B3197" s="5" t="s">
        <v>36</v>
      </c>
      <c r="C3197" s="6">
        <v>443.39</v>
      </c>
    </row>
    <row r="3198" spans="1:3" x14ac:dyDescent="0.3">
      <c r="A3198" s="5">
        <v>1998</v>
      </c>
      <c r="B3198" s="5" t="s">
        <v>36</v>
      </c>
      <c r="C3198" s="6">
        <v>436.33</v>
      </c>
    </row>
    <row r="3199" spans="1:3" x14ac:dyDescent="0.3">
      <c r="A3199" s="5">
        <v>1998</v>
      </c>
      <c r="B3199" s="5" t="s">
        <v>36</v>
      </c>
      <c r="C3199" s="6">
        <v>432.84000000000003</v>
      </c>
    </row>
    <row r="3200" spans="1:3" x14ac:dyDescent="0.3">
      <c r="A3200" s="5">
        <v>1998</v>
      </c>
      <c r="B3200" s="5" t="s">
        <v>36</v>
      </c>
      <c r="C3200" s="6">
        <v>432.61999999999995</v>
      </c>
    </row>
    <row r="3201" spans="1:3" x14ac:dyDescent="0.3">
      <c r="A3201" s="5">
        <v>1998</v>
      </c>
      <c r="B3201" s="5" t="s">
        <v>36</v>
      </c>
      <c r="C3201" s="6">
        <v>427.08</v>
      </c>
    </row>
    <row r="3202" spans="1:3" x14ac:dyDescent="0.3">
      <c r="A3202" s="5">
        <v>1998</v>
      </c>
      <c r="B3202" s="5" t="s">
        <v>36</v>
      </c>
      <c r="C3202" s="6">
        <v>423.45</v>
      </c>
    </row>
    <row r="3203" spans="1:3" x14ac:dyDescent="0.3">
      <c r="A3203" s="5">
        <v>1998</v>
      </c>
      <c r="B3203" s="5" t="s">
        <v>36</v>
      </c>
      <c r="C3203" s="6">
        <v>418.88</v>
      </c>
    </row>
    <row r="3204" spans="1:3" x14ac:dyDescent="0.3">
      <c r="A3204" s="5">
        <v>1998</v>
      </c>
      <c r="B3204" s="5" t="s">
        <v>36</v>
      </c>
      <c r="C3204" s="6">
        <v>416.47</v>
      </c>
    </row>
    <row r="3205" spans="1:3" x14ac:dyDescent="0.3">
      <c r="A3205" s="5">
        <v>1998</v>
      </c>
      <c r="B3205" s="5" t="s">
        <v>36</v>
      </c>
      <c r="C3205" s="6">
        <v>415.39</v>
      </c>
    </row>
    <row r="3206" spans="1:3" x14ac:dyDescent="0.3">
      <c r="A3206" s="5">
        <v>1998</v>
      </c>
      <c r="B3206" s="5" t="s">
        <v>36</v>
      </c>
      <c r="C3206" s="6">
        <v>411.88000000000005</v>
      </c>
    </row>
    <row r="3207" spans="1:3" x14ac:dyDescent="0.3">
      <c r="A3207" s="5">
        <v>1998</v>
      </c>
      <c r="B3207" s="5" t="s">
        <v>36</v>
      </c>
      <c r="C3207" s="6">
        <v>405.45</v>
      </c>
    </row>
    <row r="3208" spans="1:3" x14ac:dyDescent="0.3">
      <c r="A3208" s="5">
        <v>1998</v>
      </c>
      <c r="B3208" s="5" t="s">
        <v>36</v>
      </c>
      <c r="C3208" s="6">
        <v>398.89</v>
      </c>
    </row>
    <row r="3209" spans="1:3" x14ac:dyDescent="0.3">
      <c r="A3209" s="5">
        <v>1998</v>
      </c>
      <c r="B3209" s="5" t="s">
        <v>36</v>
      </c>
      <c r="C3209" s="6">
        <v>398.77</v>
      </c>
    </row>
    <row r="3210" spans="1:3" x14ac:dyDescent="0.3">
      <c r="A3210" s="5">
        <v>1998</v>
      </c>
      <c r="B3210" s="5" t="s">
        <v>36</v>
      </c>
      <c r="C3210" s="6">
        <v>393.14</v>
      </c>
    </row>
    <row r="3211" spans="1:3" x14ac:dyDescent="0.3">
      <c r="A3211" s="5">
        <v>1998</v>
      </c>
      <c r="B3211" s="5" t="s">
        <v>36</v>
      </c>
      <c r="C3211" s="6">
        <v>392.78</v>
      </c>
    </row>
    <row r="3212" spans="1:3" x14ac:dyDescent="0.3">
      <c r="A3212" s="5">
        <v>1998</v>
      </c>
      <c r="B3212" s="5" t="s">
        <v>36</v>
      </c>
      <c r="C3212" s="6">
        <v>391.58</v>
      </c>
    </row>
    <row r="3213" spans="1:3" x14ac:dyDescent="0.3">
      <c r="A3213" s="5">
        <v>1998</v>
      </c>
      <c r="B3213" s="5" t="s">
        <v>36</v>
      </c>
      <c r="C3213" s="6">
        <v>390.82</v>
      </c>
    </row>
    <row r="3214" spans="1:3" x14ac:dyDescent="0.3">
      <c r="A3214" s="5">
        <v>1998</v>
      </c>
      <c r="B3214" s="5" t="s">
        <v>36</v>
      </c>
      <c r="C3214" s="6">
        <v>389.29999999999995</v>
      </c>
    </row>
    <row r="3215" spans="1:3" x14ac:dyDescent="0.3">
      <c r="A3215" s="5">
        <v>1998</v>
      </c>
      <c r="B3215" s="5" t="s">
        <v>36</v>
      </c>
      <c r="C3215" s="6">
        <v>386.96000000000004</v>
      </c>
    </row>
    <row r="3216" spans="1:3" x14ac:dyDescent="0.3">
      <c r="A3216" s="5">
        <v>1998</v>
      </c>
      <c r="B3216" s="5" t="s">
        <v>36</v>
      </c>
      <c r="C3216" s="6">
        <v>375.28</v>
      </c>
    </row>
    <row r="3217" spans="1:3" x14ac:dyDescent="0.3">
      <c r="A3217" s="5">
        <v>1998</v>
      </c>
      <c r="B3217" s="5" t="s">
        <v>36</v>
      </c>
      <c r="C3217" s="6">
        <v>375.22</v>
      </c>
    </row>
    <row r="3218" spans="1:3" x14ac:dyDescent="0.3">
      <c r="A3218" s="5">
        <v>1998</v>
      </c>
      <c r="B3218" s="5" t="s">
        <v>36</v>
      </c>
      <c r="C3218" s="6">
        <v>374.59000000000003</v>
      </c>
    </row>
    <row r="3219" spans="1:3" x14ac:dyDescent="0.3">
      <c r="A3219" s="5">
        <v>1998</v>
      </c>
      <c r="B3219" s="5" t="s">
        <v>36</v>
      </c>
      <c r="C3219" s="6">
        <v>374.12</v>
      </c>
    </row>
    <row r="3220" spans="1:3" x14ac:dyDescent="0.3">
      <c r="A3220" s="5">
        <v>1998</v>
      </c>
      <c r="B3220" s="5" t="s">
        <v>36</v>
      </c>
      <c r="C3220" s="6">
        <v>368.18</v>
      </c>
    </row>
    <row r="3221" spans="1:3" x14ac:dyDescent="0.3">
      <c r="A3221" s="5">
        <v>1998</v>
      </c>
      <c r="B3221" s="5" t="s">
        <v>36</v>
      </c>
      <c r="C3221" s="6">
        <v>367.58</v>
      </c>
    </row>
    <row r="3222" spans="1:3" x14ac:dyDescent="0.3">
      <c r="A3222" s="5">
        <v>1998</v>
      </c>
      <c r="B3222" s="5" t="s">
        <v>36</v>
      </c>
      <c r="C3222" s="6">
        <v>367.16000000000008</v>
      </c>
    </row>
    <row r="3223" spans="1:3" x14ac:dyDescent="0.3">
      <c r="A3223" s="5">
        <v>1998</v>
      </c>
      <c r="B3223" s="5" t="s">
        <v>36</v>
      </c>
      <c r="C3223" s="6">
        <v>365.31</v>
      </c>
    </row>
    <row r="3224" spans="1:3" x14ac:dyDescent="0.3">
      <c r="A3224" s="5">
        <v>1998</v>
      </c>
      <c r="B3224" s="5" t="s">
        <v>36</v>
      </c>
      <c r="C3224" s="6">
        <v>361.14</v>
      </c>
    </row>
    <row r="3225" spans="1:3" x14ac:dyDescent="0.3">
      <c r="A3225" s="5">
        <v>1998</v>
      </c>
      <c r="B3225" s="5" t="s">
        <v>36</v>
      </c>
      <c r="C3225" s="6">
        <v>357.2</v>
      </c>
    </row>
    <row r="3226" spans="1:3" x14ac:dyDescent="0.3">
      <c r="A3226" s="5">
        <v>1998</v>
      </c>
      <c r="B3226" s="5" t="s">
        <v>36</v>
      </c>
      <c r="C3226" s="6">
        <v>357.12</v>
      </c>
    </row>
    <row r="3227" spans="1:3" x14ac:dyDescent="0.3">
      <c r="A3227" s="5">
        <v>1998</v>
      </c>
      <c r="B3227" s="5" t="s">
        <v>36</v>
      </c>
      <c r="C3227" s="6">
        <v>356.75</v>
      </c>
    </row>
    <row r="3228" spans="1:3" x14ac:dyDescent="0.3">
      <c r="A3228" s="5">
        <v>1998</v>
      </c>
      <c r="B3228" s="5" t="s">
        <v>36</v>
      </c>
      <c r="C3228" s="6">
        <v>353.80999999999995</v>
      </c>
    </row>
    <row r="3229" spans="1:3" x14ac:dyDescent="0.3">
      <c r="A3229" s="5">
        <v>1998</v>
      </c>
      <c r="B3229" s="5" t="s">
        <v>36</v>
      </c>
      <c r="C3229" s="6">
        <v>353.25</v>
      </c>
    </row>
    <row r="3230" spans="1:3" x14ac:dyDescent="0.3">
      <c r="A3230" s="5">
        <v>1998</v>
      </c>
      <c r="B3230" s="5" t="s">
        <v>36</v>
      </c>
      <c r="C3230" s="6">
        <v>352.64</v>
      </c>
    </row>
    <row r="3231" spans="1:3" x14ac:dyDescent="0.3">
      <c r="A3231" s="5">
        <v>1998</v>
      </c>
      <c r="B3231" s="5" t="s">
        <v>36</v>
      </c>
      <c r="C3231" s="6">
        <v>352.46</v>
      </c>
    </row>
    <row r="3232" spans="1:3" x14ac:dyDescent="0.3">
      <c r="A3232" s="5">
        <v>1998</v>
      </c>
      <c r="B3232" s="5" t="s">
        <v>36</v>
      </c>
      <c r="C3232" s="6">
        <v>349.15999999999997</v>
      </c>
    </row>
    <row r="3233" spans="1:3" x14ac:dyDescent="0.3">
      <c r="A3233" s="5">
        <v>1998</v>
      </c>
      <c r="B3233" s="5" t="s">
        <v>36</v>
      </c>
      <c r="C3233" s="6">
        <v>341.17999999999995</v>
      </c>
    </row>
    <row r="3234" spans="1:3" x14ac:dyDescent="0.3">
      <c r="A3234" s="5">
        <v>1998</v>
      </c>
      <c r="B3234" s="5" t="s">
        <v>36</v>
      </c>
      <c r="C3234" s="6">
        <v>340.59</v>
      </c>
    </row>
    <row r="3235" spans="1:3" x14ac:dyDescent="0.3">
      <c r="A3235" s="5">
        <v>1998</v>
      </c>
      <c r="B3235" s="5" t="s">
        <v>36</v>
      </c>
      <c r="C3235" s="6">
        <v>340.43</v>
      </c>
    </row>
    <row r="3236" spans="1:3" x14ac:dyDescent="0.3">
      <c r="A3236" s="5">
        <v>1998</v>
      </c>
      <c r="B3236" s="5" t="s">
        <v>36</v>
      </c>
      <c r="C3236" s="6">
        <v>338.35</v>
      </c>
    </row>
    <row r="3237" spans="1:3" x14ac:dyDescent="0.3">
      <c r="A3237" s="5">
        <v>1998</v>
      </c>
      <c r="B3237" s="5" t="s">
        <v>36</v>
      </c>
      <c r="C3237" s="6">
        <v>338.2</v>
      </c>
    </row>
    <row r="3238" spans="1:3" x14ac:dyDescent="0.3">
      <c r="A3238" s="5">
        <v>1998</v>
      </c>
      <c r="B3238" s="5" t="s">
        <v>36</v>
      </c>
      <c r="C3238" s="6">
        <v>332.85</v>
      </c>
    </row>
    <row r="3239" spans="1:3" x14ac:dyDescent="0.3">
      <c r="A3239" s="5">
        <v>1998</v>
      </c>
      <c r="B3239" s="5" t="s">
        <v>36</v>
      </c>
      <c r="C3239" s="6">
        <v>330.02</v>
      </c>
    </row>
    <row r="3240" spans="1:3" x14ac:dyDescent="0.3">
      <c r="A3240" s="5">
        <v>1998</v>
      </c>
      <c r="B3240" s="5" t="s">
        <v>36</v>
      </c>
      <c r="C3240" s="6">
        <v>326.96000000000004</v>
      </c>
    </row>
    <row r="3241" spans="1:3" x14ac:dyDescent="0.3">
      <c r="A3241" s="5">
        <v>1998</v>
      </c>
      <c r="B3241" s="5" t="s">
        <v>36</v>
      </c>
      <c r="C3241" s="6">
        <v>326.51</v>
      </c>
    </row>
    <row r="3242" spans="1:3" x14ac:dyDescent="0.3">
      <c r="A3242" s="5">
        <v>1998</v>
      </c>
      <c r="B3242" s="5" t="s">
        <v>36</v>
      </c>
      <c r="C3242" s="6">
        <v>326.31</v>
      </c>
    </row>
    <row r="3243" spans="1:3" x14ac:dyDescent="0.3">
      <c r="A3243" s="5">
        <v>1998</v>
      </c>
      <c r="B3243" s="5" t="s">
        <v>36</v>
      </c>
      <c r="C3243" s="6">
        <v>324.34000000000003</v>
      </c>
    </row>
    <row r="3244" spans="1:3" x14ac:dyDescent="0.3">
      <c r="A3244" s="5">
        <v>1998</v>
      </c>
      <c r="B3244" s="5" t="s">
        <v>36</v>
      </c>
      <c r="C3244" s="6">
        <v>323.77999999999997</v>
      </c>
    </row>
    <row r="3245" spans="1:3" x14ac:dyDescent="0.3">
      <c r="A3245" s="5">
        <v>1998</v>
      </c>
      <c r="B3245" s="5" t="s">
        <v>36</v>
      </c>
      <c r="C3245" s="6">
        <v>323.10000000000002</v>
      </c>
    </row>
    <row r="3246" spans="1:3" x14ac:dyDescent="0.3">
      <c r="A3246" s="5">
        <v>1998</v>
      </c>
      <c r="B3246" s="5" t="s">
        <v>36</v>
      </c>
      <c r="C3246" s="6">
        <v>322.88</v>
      </c>
    </row>
    <row r="3247" spans="1:3" x14ac:dyDescent="0.3">
      <c r="A3247" s="5">
        <v>1998</v>
      </c>
      <c r="B3247" s="5" t="s">
        <v>36</v>
      </c>
      <c r="C3247" s="6">
        <v>322.75</v>
      </c>
    </row>
    <row r="3248" spans="1:3" x14ac:dyDescent="0.3">
      <c r="A3248" s="5">
        <v>1998</v>
      </c>
      <c r="B3248" s="5" t="s">
        <v>36</v>
      </c>
      <c r="C3248" s="6">
        <v>319.53999999999996</v>
      </c>
    </row>
    <row r="3249" spans="1:3" x14ac:dyDescent="0.3">
      <c r="A3249" s="5">
        <v>1998</v>
      </c>
      <c r="B3249" s="5" t="s">
        <v>36</v>
      </c>
      <c r="C3249" s="6">
        <v>317.73</v>
      </c>
    </row>
    <row r="3250" spans="1:3" x14ac:dyDescent="0.3">
      <c r="A3250" s="5">
        <v>1998</v>
      </c>
      <c r="B3250" s="5" t="s">
        <v>36</v>
      </c>
      <c r="C3250" s="6">
        <v>315.81</v>
      </c>
    </row>
    <row r="3251" spans="1:3" x14ac:dyDescent="0.3">
      <c r="A3251" s="5">
        <v>1998</v>
      </c>
      <c r="B3251" s="5" t="s">
        <v>36</v>
      </c>
      <c r="C3251" s="6">
        <v>315.54000000000002</v>
      </c>
    </row>
    <row r="3252" spans="1:3" x14ac:dyDescent="0.3">
      <c r="A3252" s="5">
        <v>1998</v>
      </c>
      <c r="B3252" s="5" t="s">
        <v>36</v>
      </c>
      <c r="C3252" s="6">
        <v>311.63</v>
      </c>
    </row>
    <row r="3253" spans="1:3" x14ac:dyDescent="0.3">
      <c r="A3253" s="5">
        <v>1998</v>
      </c>
      <c r="B3253" s="5" t="s">
        <v>36</v>
      </c>
      <c r="C3253" s="6">
        <v>310.89999999999998</v>
      </c>
    </row>
    <row r="3254" spans="1:3" x14ac:dyDescent="0.3">
      <c r="A3254" s="5">
        <v>1999</v>
      </c>
      <c r="B3254" s="5" t="s">
        <v>37</v>
      </c>
      <c r="C3254" s="6">
        <v>30294.14</v>
      </c>
    </row>
    <row r="3255" spans="1:3" x14ac:dyDescent="0.3">
      <c r="A3255" s="5">
        <v>1999</v>
      </c>
      <c r="B3255" s="5" t="s">
        <v>37</v>
      </c>
      <c r="C3255" s="6">
        <v>5426.25</v>
      </c>
    </row>
    <row r="3256" spans="1:3" x14ac:dyDescent="0.3">
      <c r="A3256" s="5">
        <v>1999</v>
      </c>
      <c r="B3256" s="5" t="s">
        <v>37</v>
      </c>
      <c r="C3256" s="6">
        <v>2252.1099999999997</v>
      </c>
    </row>
    <row r="3257" spans="1:3" x14ac:dyDescent="0.3">
      <c r="A3257" s="5">
        <v>1999</v>
      </c>
      <c r="B3257" s="5" t="s">
        <v>37</v>
      </c>
      <c r="C3257" s="6">
        <v>2247.58</v>
      </c>
    </row>
    <row r="3258" spans="1:3" x14ac:dyDescent="0.3">
      <c r="A3258" s="5">
        <v>1999</v>
      </c>
      <c r="B3258" s="5" t="s">
        <v>37</v>
      </c>
      <c r="C3258" s="6">
        <v>2042.56</v>
      </c>
    </row>
    <row r="3259" spans="1:3" x14ac:dyDescent="0.3">
      <c r="A3259" s="5">
        <v>1999</v>
      </c>
      <c r="B3259" s="5" t="s">
        <v>37</v>
      </c>
      <c r="C3259" s="6">
        <v>1172.77</v>
      </c>
    </row>
    <row r="3260" spans="1:3" x14ac:dyDescent="0.3">
      <c r="A3260" s="5">
        <v>1999</v>
      </c>
      <c r="B3260" s="5" t="s">
        <v>37</v>
      </c>
      <c r="C3260" s="6">
        <v>592.54999999999995</v>
      </c>
    </row>
    <row r="3261" spans="1:3" x14ac:dyDescent="0.3">
      <c r="A3261" s="5">
        <v>1999</v>
      </c>
      <c r="B3261" s="5" t="s">
        <v>36</v>
      </c>
      <c r="C3261" s="6">
        <v>21945.920000000002</v>
      </c>
    </row>
    <row r="3262" spans="1:3" x14ac:dyDescent="0.3">
      <c r="A3262" s="5">
        <v>1999</v>
      </c>
      <c r="B3262" s="5" t="s">
        <v>36</v>
      </c>
      <c r="C3262" s="6">
        <v>21882.259999999995</v>
      </c>
    </row>
    <row r="3263" spans="1:3" x14ac:dyDescent="0.3">
      <c r="A3263" s="5">
        <v>1999</v>
      </c>
      <c r="B3263" s="5" t="s">
        <v>36</v>
      </c>
      <c r="C3263" s="6">
        <v>10852.840000000002</v>
      </c>
    </row>
    <row r="3264" spans="1:3" x14ac:dyDescent="0.3">
      <c r="A3264" s="5">
        <v>1999</v>
      </c>
      <c r="B3264" s="5" t="s">
        <v>36</v>
      </c>
      <c r="C3264" s="6">
        <v>10770.339999999998</v>
      </c>
    </row>
    <row r="3265" spans="1:3" x14ac:dyDescent="0.3">
      <c r="A3265" s="5">
        <v>1999</v>
      </c>
      <c r="B3265" s="5" t="s">
        <v>36</v>
      </c>
      <c r="C3265" s="6">
        <v>8634.0500000000011</v>
      </c>
    </row>
    <row r="3266" spans="1:3" x14ac:dyDescent="0.3">
      <c r="A3266" s="5">
        <v>1999</v>
      </c>
      <c r="B3266" s="5" t="s">
        <v>36</v>
      </c>
      <c r="C3266" s="6">
        <v>8521.19</v>
      </c>
    </row>
    <row r="3267" spans="1:3" x14ac:dyDescent="0.3">
      <c r="A3267" s="5">
        <v>1999</v>
      </c>
      <c r="B3267" s="5" t="s">
        <v>36</v>
      </c>
      <c r="C3267" s="6">
        <v>6729.8200000000006</v>
      </c>
    </row>
    <row r="3268" spans="1:3" x14ac:dyDescent="0.3">
      <c r="A3268" s="5">
        <v>1999</v>
      </c>
      <c r="B3268" s="5" t="s">
        <v>36</v>
      </c>
      <c r="C3268" s="6">
        <v>6260.42</v>
      </c>
    </row>
    <row r="3269" spans="1:3" x14ac:dyDescent="0.3">
      <c r="A3269" s="5">
        <v>1999</v>
      </c>
      <c r="B3269" s="5" t="s">
        <v>36</v>
      </c>
      <c r="C3269" s="6">
        <v>6040.26</v>
      </c>
    </row>
    <row r="3270" spans="1:3" x14ac:dyDescent="0.3">
      <c r="A3270" s="5">
        <v>1999</v>
      </c>
      <c r="B3270" s="5" t="s">
        <v>36</v>
      </c>
      <c r="C3270" s="6">
        <v>5772.83</v>
      </c>
    </row>
    <row r="3271" spans="1:3" x14ac:dyDescent="0.3">
      <c r="A3271" s="5">
        <v>1999</v>
      </c>
      <c r="B3271" s="5" t="s">
        <v>36</v>
      </c>
      <c r="C3271" s="6">
        <v>5721.18</v>
      </c>
    </row>
    <row r="3272" spans="1:3" x14ac:dyDescent="0.3">
      <c r="A3272" s="5">
        <v>1999</v>
      </c>
      <c r="B3272" s="5" t="s">
        <v>36</v>
      </c>
      <c r="C3272" s="6">
        <v>4942.1299999999992</v>
      </c>
    </row>
    <row r="3273" spans="1:3" x14ac:dyDescent="0.3">
      <c r="A3273" s="5">
        <v>1999</v>
      </c>
      <c r="B3273" s="5" t="s">
        <v>36</v>
      </c>
      <c r="C3273" s="6">
        <v>4215.54</v>
      </c>
    </row>
    <row r="3274" spans="1:3" x14ac:dyDescent="0.3">
      <c r="A3274" s="5">
        <v>1999</v>
      </c>
      <c r="B3274" s="5" t="s">
        <v>36</v>
      </c>
      <c r="C3274" s="6">
        <v>4214.25</v>
      </c>
    </row>
    <row r="3275" spans="1:3" x14ac:dyDescent="0.3">
      <c r="A3275" s="5">
        <v>1999</v>
      </c>
      <c r="B3275" s="5" t="s">
        <v>36</v>
      </c>
      <c r="C3275" s="6">
        <v>4181.2300000000005</v>
      </c>
    </row>
    <row r="3276" spans="1:3" x14ac:dyDescent="0.3">
      <c r="A3276" s="5">
        <v>1999</v>
      </c>
      <c r="B3276" s="5" t="s">
        <v>36</v>
      </c>
      <c r="C3276" s="6">
        <v>4135.7299999999996</v>
      </c>
    </row>
    <row r="3277" spans="1:3" x14ac:dyDescent="0.3">
      <c r="A3277" s="5">
        <v>1999</v>
      </c>
      <c r="B3277" s="5" t="s">
        <v>36</v>
      </c>
      <c r="C3277" s="6">
        <v>3911.7500000000009</v>
      </c>
    </row>
    <row r="3278" spans="1:3" x14ac:dyDescent="0.3">
      <c r="A3278" s="5">
        <v>1999</v>
      </c>
      <c r="B3278" s="5" t="s">
        <v>36</v>
      </c>
      <c r="C3278" s="6">
        <v>3822.89</v>
      </c>
    </row>
    <row r="3279" spans="1:3" x14ac:dyDescent="0.3">
      <c r="A3279" s="5">
        <v>1999</v>
      </c>
      <c r="B3279" s="5" t="s">
        <v>36</v>
      </c>
      <c r="C3279" s="6">
        <v>3788.37</v>
      </c>
    </row>
    <row r="3280" spans="1:3" x14ac:dyDescent="0.3">
      <c r="A3280" s="5">
        <v>1999</v>
      </c>
      <c r="B3280" s="5" t="s">
        <v>36</v>
      </c>
      <c r="C3280" s="6">
        <v>3733.57</v>
      </c>
    </row>
    <row r="3281" spans="1:3" x14ac:dyDescent="0.3">
      <c r="A3281" s="5">
        <v>1999</v>
      </c>
      <c r="B3281" s="5" t="s">
        <v>36</v>
      </c>
      <c r="C3281" s="6">
        <v>3560.61</v>
      </c>
    </row>
    <row r="3282" spans="1:3" x14ac:dyDescent="0.3">
      <c r="A3282" s="5">
        <v>1999</v>
      </c>
      <c r="B3282" s="5" t="s">
        <v>36</v>
      </c>
      <c r="C3282" s="6">
        <v>3448.6200000000003</v>
      </c>
    </row>
    <row r="3283" spans="1:3" x14ac:dyDescent="0.3">
      <c r="A3283" s="5">
        <v>1999</v>
      </c>
      <c r="B3283" s="5" t="s">
        <v>36</v>
      </c>
      <c r="C3283" s="6">
        <v>3361.2600000000007</v>
      </c>
    </row>
    <row r="3284" spans="1:3" x14ac:dyDescent="0.3">
      <c r="A3284" s="5">
        <v>1999</v>
      </c>
      <c r="B3284" s="5" t="s">
        <v>36</v>
      </c>
      <c r="C3284" s="6">
        <v>3268.4599999999996</v>
      </c>
    </row>
    <row r="3285" spans="1:3" x14ac:dyDescent="0.3">
      <c r="A3285" s="5">
        <v>1999</v>
      </c>
      <c r="B3285" s="5" t="s">
        <v>36</v>
      </c>
      <c r="C3285" s="6">
        <v>2796.69</v>
      </c>
    </row>
    <row r="3286" spans="1:3" x14ac:dyDescent="0.3">
      <c r="A3286" s="5">
        <v>1999</v>
      </c>
      <c r="B3286" s="5" t="s">
        <v>36</v>
      </c>
      <c r="C3286" s="6">
        <v>2731.72</v>
      </c>
    </row>
    <row r="3287" spans="1:3" x14ac:dyDescent="0.3">
      <c r="A3287" s="5">
        <v>1999</v>
      </c>
      <c r="B3287" s="5" t="s">
        <v>36</v>
      </c>
      <c r="C3287" s="6">
        <v>2478.4499999999998</v>
      </c>
    </row>
    <row r="3288" spans="1:3" x14ac:dyDescent="0.3">
      <c r="A3288" s="5">
        <v>1999</v>
      </c>
      <c r="B3288" s="5" t="s">
        <v>36</v>
      </c>
      <c r="C3288" s="6">
        <v>2366.11</v>
      </c>
    </row>
    <row r="3289" spans="1:3" x14ac:dyDescent="0.3">
      <c r="A3289" s="5">
        <v>1999</v>
      </c>
      <c r="B3289" s="5" t="s">
        <v>36</v>
      </c>
      <c r="C3289" s="6">
        <v>2260.98</v>
      </c>
    </row>
    <row r="3290" spans="1:3" x14ac:dyDescent="0.3">
      <c r="A3290" s="5">
        <v>1999</v>
      </c>
      <c r="B3290" s="5" t="s">
        <v>36</v>
      </c>
      <c r="C3290" s="6">
        <v>2223.42</v>
      </c>
    </row>
    <row r="3291" spans="1:3" x14ac:dyDescent="0.3">
      <c r="A3291" s="5">
        <v>1999</v>
      </c>
      <c r="B3291" s="5" t="s">
        <v>36</v>
      </c>
      <c r="C3291" s="6">
        <v>2220.44</v>
      </c>
    </row>
    <row r="3292" spans="1:3" x14ac:dyDescent="0.3">
      <c r="A3292" s="5">
        <v>1999</v>
      </c>
      <c r="B3292" s="5" t="s">
        <v>36</v>
      </c>
      <c r="C3292" s="6">
        <v>2202.2400000000002</v>
      </c>
    </row>
    <row r="3293" spans="1:3" x14ac:dyDescent="0.3">
      <c r="A3293" s="5">
        <v>1999</v>
      </c>
      <c r="B3293" s="5" t="s">
        <v>36</v>
      </c>
      <c r="C3293" s="6">
        <v>1924.73</v>
      </c>
    </row>
    <row r="3294" spans="1:3" x14ac:dyDescent="0.3">
      <c r="A3294" s="5">
        <v>1999</v>
      </c>
      <c r="B3294" s="5" t="s">
        <v>36</v>
      </c>
      <c r="C3294" s="6">
        <v>1797.67</v>
      </c>
    </row>
    <row r="3295" spans="1:3" x14ac:dyDescent="0.3">
      <c r="A3295" s="5">
        <v>1999</v>
      </c>
      <c r="B3295" s="5" t="s">
        <v>36</v>
      </c>
      <c r="C3295" s="6">
        <v>1780.0000000000002</v>
      </c>
    </row>
    <row r="3296" spans="1:3" x14ac:dyDescent="0.3">
      <c r="A3296" s="5">
        <v>1999</v>
      </c>
      <c r="B3296" s="5" t="s">
        <v>36</v>
      </c>
      <c r="C3296" s="6">
        <v>1745.5100000000002</v>
      </c>
    </row>
    <row r="3297" spans="1:3" x14ac:dyDescent="0.3">
      <c r="A3297" s="5">
        <v>1999</v>
      </c>
      <c r="B3297" s="5" t="s">
        <v>36</v>
      </c>
      <c r="C3297" s="6">
        <v>1695.5000000000002</v>
      </c>
    </row>
    <row r="3298" spans="1:3" x14ac:dyDescent="0.3">
      <c r="A3298" s="5">
        <v>1999</v>
      </c>
      <c r="B3298" s="5" t="s">
        <v>36</v>
      </c>
      <c r="C3298" s="6">
        <v>1637.5900000000001</v>
      </c>
    </row>
    <row r="3299" spans="1:3" x14ac:dyDescent="0.3">
      <c r="A3299" s="5">
        <v>1999</v>
      </c>
      <c r="B3299" s="5" t="s">
        <v>36</v>
      </c>
      <c r="C3299" s="6">
        <v>1566.78</v>
      </c>
    </row>
    <row r="3300" spans="1:3" x14ac:dyDescent="0.3">
      <c r="A3300" s="5">
        <v>1999</v>
      </c>
      <c r="B3300" s="5" t="s">
        <v>36</v>
      </c>
      <c r="C3300" s="6">
        <v>1538.1299999999999</v>
      </c>
    </row>
    <row r="3301" spans="1:3" x14ac:dyDescent="0.3">
      <c r="A3301" s="5">
        <v>1999</v>
      </c>
      <c r="B3301" s="5" t="s">
        <v>36</v>
      </c>
      <c r="C3301" s="6">
        <v>1536.2299999999998</v>
      </c>
    </row>
    <row r="3302" spans="1:3" x14ac:dyDescent="0.3">
      <c r="A3302" s="5">
        <v>1999</v>
      </c>
      <c r="B3302" s="5" t="s">
        <v>36</v>
      </c>
      <c r="C3302" s="6">
        <v>1433.1200000000001</v>
      </c>
    </row>
    <row r="3303" spans="1:3" x14ac:dyDescent="0.3">
      <c r="A3303" s="5">
        <v>1999</v>
      </c>
      <c r="B3303" s="5" t="s">
        <v>36</v>
      </c>
      <c r="C3303" s="6">
        <v>1383.7699999999998</v>
      </c>
    </row>
    <row r="3304" spans="1:3" x14ac:dyDescent="0.3">
      <c r="A3304" s="5">
        <v>1999</v>
      </c>
      <c r="B3304" s="5" t="s">
        <v>36</v>
      </c>
      <c r="C3304" s="6">
        <v>1378.44</v>
      </c>
    </row>
    <row r="3305" spans="1:3" x14ac:dyDescent="0.3">
      <c r="A3305" s="5">
        <v>1999</v>
      </c>
      <c r="B3305" s="5" t="s">
        <v>36</v>
      </c>
      <c r="C3305" s="6">
        <v>1329.34</v>
      </c>
    </row>
    <row r="3306" spans="1:3" x14ac:dyDescent="0.3">
      <c r="A3306" s="5">
        <v>1999</v>
      </c>
      <c r="B3306" s="5" t="s">
        <v>36</v>
      </c>
      <c r="C3306" s="6">
        <v>1325.8899999999999</v>
      </c>
    </row>
    <row r="3307" spans="1:3" x14ac:dyDescent="0.3">
      <c r="A3307" s="5">
        <v>1999</v>
      </c>
      <c r="B3307" s="5" t="s">
        <v>36</v>
      </c>
      <c r="C3307" s="6">
        <v>1207.5100000000002</v>
      </c>
    </row>
    <row r="3308" spans="1:3" x14ac:dyDescent="0.3">
      <c r="A3308" s="5">
        <v>1999</v>
      </c>
      <c r="B3308" s="5" t="s">
        <v>36</v>
      </c>
      <c r="C3308" s="6">
        <v>1187.8300000000002</v>
      </c>
    </row>
    <row r="3309" spans="1:3" x14ac:dyDescent="0.3">
      <c r="A3309" s="5">
        <v>1999</v>
      </c>
      <c r="B3309" s="5" t="s">
        <v>36</v>
      </c>
      <c r="C3309" s="6">
        <v>1185.96</v>
      </c>
    </row>
    <row r="3310" spans="1:3" x14ac:dyDescent="0.3">
      <c r="A3310" s="5">
        <v>1999</v>
      </c>
      <c r="B3310" s="5" t="s">
        <v>36</v>
      </c>
      <c r="C3310" s="6">
        <v>1161.98</v>
      </c>
    </row>
    <row r="3311" spans="1:3" x14ac:dyDescent="0.3">
      <c r="A3311" s="5">
        <v>1999</v>
      </c>
      <c r="B3311" s="5" t="s">
        <v>36</v>
      </c>
      <c r="C3311" s="6">
        <v>1107.31</v>
      </c>
    </row>
    <row r="3312" spans="1:3" x14ac:dyDescent="0.3">
      <c r="A3312" s="5">
        <v>1999</v>
      </c>
      <c r="B3312" s="5" t="s">
        <v>36</v>
      </c>
      <c r="C3312" s="6">
        <v>1090.25</v>
      </c>
    </row>
    <row r="3313" spans="1:3" x14ac:dyDescent="0.3">
      <c r="A3313" s="5">
        <v>1999</v>
      </c>
      <c r="B3313" s="5" t="s">
        <v>36</v>
      </c>
      <c r="C3313" s="6">
        <v>1085.2</v>
      </c>
    </row>
    <row r="3314" spans="1:3" x14ac:dyDescent="0.3">
      <c r="A3314" s="5">
        <v>1999</v>
      </c>
      <c r="B3314" s="5" t="s">
        <v>36</v>
      </c>
      <c r="C3314" s="6">
        <v>1078.47</v>
      </c>
    </row>
    <row r="3315" spans="1:3" x14ac:dyDescent="0.3">
      <c r="A3315" s="5">
        <v>1999</v>
      </c>
      <c r="B3315" s="5" t="s">
        <v>36</v>
      </c>
      <c r="C3315" s="6">
        <v>992.69000000000017</v>
      </c>
    </row>
    <row r="3316" spans="1:3" x14ac:dyDescent="0.3">
      <c r="A3316" s="5">
        <v>1999</v>
      </c>
      <c r="B3316" s="5" t="s">
        <v>36</v>
      </c>
      <c r="C3316" s="6">
        <v>983.74</v>
      </c>
    </row>
    <row r="3317" spans="1:3" x14ac:dyDescent="0.3">
      <c r="A3317" s="5">
        <v>1999</v>
      </c>
      <c r="B3317" s="5" t="s">
        <v>36</v>
      </c>
      <c r="C3317" s="6">
        <v>977.48</v>
      </c>
    </row>
    <row r="3318" spans="1:3" x14ac:dyDescent="0.3">
      <c r="A3318" s="5">
        <v>1999</v>
      </c>
      <c r="B3318" s="5" t="s">
        <v>36</v>
      </c>
      <c r="C3318" s="6">
        <v>970.22</v>
      </c>
    </row>
    <row r="3319" spans="1:3" x14ac:dyDescent="0.3">
      <c r="A3319" s="5">
        <v>1999</v>
      </c>
      <c r="B3319" s="5" t="s">
        <v>36</v>
      </c>
      <c r="C3319" s="6">
        <v>969.6</v>
      </c>
    </row>
    <row r="3320" spans="1:3" x14ac:dyDescent="0.3">
      <c r="A3320" s="5">
        <v>1999</v>
      </c>
      <c r="B3320" s="5" t="s">
        <v>36</v>
      </c>
      <c r="C3320" s="6">
        <v>915.18</v>
      </c>
    </row>
    <row r="3321" spans="1:3" x14ac:dyDescent="0.3">
      <c r="A3321" s="5">
        <v>1999</v>
      </c>
      <c r="B3321" s="5" t="s">
        <v>36</v>
      </c>
      <c r="C3321" s="6">
        <v>887.16000000000008</v>
      </c>
    </row>
    <row r="3322" spans="1:3" x14ac:dyDescent="0.3">
      <c r="A3322" s="5">
        <v>1999</v>
      </c>
      <c r="B3322" s="5" t="s">
        <v>36</v>
      </c>
      <c r="C3322" s="6">
        <v>872.74</v>
      </c>
    </row>
    <row r="3323" spans="1:3" x14ac:dyDescent="0.3">
      <c r="A3323" s="5">
        <v>1999</v>
      </c>
      <c r="B3323" s="5" t="s">
        <v>36</v>
      </c>
      <c r="C3323" s="6">
        <v>859.85000000000014</v>
      </c>
    </row>
    <row r="3324" spans="1:3" x14ac:dyDescent="0.3">
      <c r="A3324" s="5">
        <v>1999</v>
      </c>
      <c r="B3324" s="5" t="s">
        <v>36</v>
      </c>
      <c r="C3324" s="6">
        <v>828.1099999999999</v>
      </c>
    </row>
    <row r="3325" spans="1:3" x14ac:dyDescent="0.3">
      <c r="A3325" s="5">
        <v>1999</v>
      </c>
      <c r="B3325" s="5" t="s">
        <v>36</v>
      </c>
      <c r="C3325" s="6">
        <v>794.2</v>
      </c>
    </row>
    <row r="3326" spans="1:3" x14ac:dyDescent="0.3">
      <c r="A3326" s="5">
        <v>1999</v>
      </c>
      <c r="B3326" s="5" t="s">
        <v>36</v>
      </c>
      <c r="C3326" s="6">
        <v>784.54000000000008</v>
      </c>
    </row>
    <row r="3327" spans="1:3" x14ac:dyDescent="0.3">
      <c r="A3327" s="5">
        <v>1999</v>
      </c>
      <c r="B3327" s="5" t="s">
        <v>36</v>
      </c>
      <c r="C3327" s="6">
        <v>764.66999999999985</v>
      </c>
    </row>
    <row r="3328" spans="1:3" x14ac:dyDescent="0.3">
      <c r="A3328" s="5">
        <v>1999</v>
      </c>
      <c r="B3328" s="5" t="s">
        <v>36</v>
      </c>
      <c r="C3328" s="6">
        <v>754.96</v>
      </c>
    </row>
    <row r="3329" spans="1:3" x14ac:dyDescent="0.3">
      <c r="A3329" s="5">
        <v>1999</v>
      </c>
      <c r="B3329" s="5" t="s">
        <v>36</v>
      </c>
      <c r="C3329" s="6">
        <v>752.99</v>
      </c>
    </row>
    <row r="3330" spans="1:3" x14ac:dyDescent="0.3">
      <c r="A3330" s="5">
        <v>1999</v>
      </c>
      <c r="B3330" s="5" t="s">
        <v>36</v>
      </c>
      <c r="C3330" s="6">
        <v>725.55999999999972</v>
      </c>
    </row>
    <row r="3331" spans="1:3" x14ac:dyDescent="0.3">
      <c r="A3331" s="5">
        <v>1999</v>
      </c>
      <c r="B3331" s="5" t="s">
        <v>36</v>
      </c>
      <c r="C3331" s="6">
        <v>719.71</v>
      </c>
    </row>
    <row r="3332" spans="1:3" x14ac:dyDescent="0.3">
      <c r="A3332" s="5">
        <v>1999</v>
      </c>
      <c r="B3332" s="5" t="s">
        <v>36</v>
      </c>
      <c r="C3332" s="6">
        <v>719.04</v>
      </c>
    </row>
    <row r="3333" spans="1:3" x14ac:dyDescent="0.3">
      <c r="A3333" s="5">
        <v>1999</v>
      </c>
      <c r="B3333" s="5" t="s">
        <v>36</v>
      </c>
      <c r="C3333" s="6">
        <v>713.33000000000015</v>
      </c>
    </row>
    <row r="3334" spans="1:3" x14ac:dyDescent="0.3">
      <c r="A3334" s="5">
        <v>1999</v>
      </c>
      <c r="B3334" s="5" t="s">
        <v>36</v>
      </c>
      <c r="C3334" s="6">
        <v>678.13</v>
      </c>
    </row>
    <row r="3335" spans="1:3" x14ac:dyDescent="0.3">
      <c r="A3335" s="5">
        <v>1999</v>
      </c>
      <c r="B3335" s="5" t="s">
        <v>36</v>
      </c>
      <c r="C3335" s="6">
        <v>643.77</v>
      </c>
    </row>
    <row r="3336" spans="1:3" x14ac:dyDescent="0.3">
      <c r="A3336" s="5">
        <v>1999</v>
      </c>
      <c r="B3336" s="5" t="s">
        <v>36</v>
      </c>
      <c r="C3336" s="6">
        <v>629.29000000000008</v>
      </c>
    </row>
    <row r="3337" spans="1:3" x14ac:dyDescent="0.3">
      <c r="A3337" s="5">
        <v>1999</v>
      </c>
      <c r="B3337" s="5" t="s">
        <v>36</v>
      </c>
      <c r="C3337" s="6">
        <v>624.82000000000005</v>
      </c>
    </row>
    <row r="3338" spans="1:3" x14ac:dyDescent="0.3">
      <c r="A3338" s="5">
        <v>1999</v>
      </c>
      <c r="B3338" s="5" t="s">
        <v>36</v>
      </c>
      <c r="C3338" s="6">
        <v>619.37</v>
      </c>
    </row>
    <row r="3339" spans="1:3" x14ac:dyDescent="0.3">
      <c r="A3339" s="5">
        <v>1999</v>
      </c>
      <c r="B3339" s="5" t="s">
        <v>36</v>
      </c>
      <c r="C3339" s="6">
        <v>617.46</v>
      </c>
    </row>
    <row r="3340" spans="1:3" x14ac:dyDescent="0.3">
      <c r="A3340" s="5">
        <v>1999</v>
      </c>
      <c r="B3340" s="5" t="s">
        <v>36</v>
      </c>
      <c r="C3340" s="6">
        <v>610.93999999999994</v>
      </c>
    </row>
    <row r="3341" spans="1:3" x14ac:dyDescent="0.3">
      <c r="A3341" s="5">
        <v>1999</v>
      </c>
      <c r="B3341" s="5" t="s">
        <v>36</v>
      </c>
      <c r="C3341" s="6">
        <v>603.73</v>
      </c>
    </row>
    <row r="3342" spans="1:3" x14ac:dyDescent="0.3">
      <c r="A3342" s="5">
        <v>1999</v>
      </c>
      <c r="B3342" s="5" t="s">
        <v>36</v>
      </c>
      <c r="C3342" s="6">
        <v>603.50000000000011</v>
      </c>
    </row>
    <row r="3343" spans="1:3" x14ac:dyDescent="0.3">
      <c r="A3343" s="5">
        <v>1999</v>
      </c>
      <c r="B3343" s="5" t="s">
        <v>36</v>
      </c>
      <c r="C3343" s="6">
        <v>579.43000000000006</v>
      </c>
    </row>
    <row r="3344" spans="1:3" x14ac:dyDescent="0.3">
      <c r="A3344" s="5">
        <v>1999</v>
      </c>
      <c r="B3344" s="5" t="s">
        <v>36</v>
      </c>
      <c r="C3344" s="6">
        <v>574.33000000000004</v>
      </c>
    </row>
    <row r="3345" spans="1:3" x14ac:dyDescent="0.3">
      <c r="A3345" s="5">
        <v>1999</v>
      </c>
      <c r="B3345" s="5" t="s">
        <v>36</v>
      </c>
      <c r="C3345" s="6">
        <v>568.71</v>
      </c>
    </row>
    <row r="3346" spans="1:3" x14ac:dyDescent="0.3">
      <c r="A3346" s="5">
        <v>1999</v>
      </c>
      <c r="B3346" s="5" t="s">
        <v>36</v>
      </c>
      <c r="C3346" s="6">
        <v>557.42999999999995</v>
      </c>
    </row>
    <row r="3347" spans="1:3" x14ac:dyDescent="0.3">
      <c r="A3347" s="5">
        <v>1999</v>
      </c>
      <c r="B3347" s="5" t="s">
        <v>36</v>
      </c>
      <c r="C3347" s="6">
        <v>553.11</v>
      </c>
    </row>
    <row r="3348" spans="1:3" x14ac:dyDescent="0.3">
      <c r="A3348" s="5">
        <v>1999</v>
      </c>
      <c r="B3348" s="5" t="s">
        <v>36</v>
      </c>
      <c r="C3348" s="6">
        <v>548.46</v>
      </c>
    </row>
    <row r="3349" spans="1:3" x14ac:dyDescent="0.3">
      <c r="A3349" s="5">
        <v>1999</v>
      </c>
      <c r="B3349" s="5" t="s">
        <v>36</v>
      </c>
      <c r="C3349" s="6">
        <v>543.66</v>
      </c>
    </row>
    <row r="3350" spans="1:3" x14ac:dyDescent="0.3">
      <c r="A3350" s="5">
        <v>1999</v>
      </c>
      <c r="B3350" s="5" t="s">
        <v>36</v>
      </c>
      <c r="C3350" s="6">
        <v>538.89</v>
      </c>
    </row>
    <row r="3351" spans="1:3" x14ac:dyDescent="0.3">
      <c r="A3351" s="5">
        <v>1999</v>
      </c>
      <c r="B3351" s="5" t="s">
        <v>36</v>
      </c>
      <c r="C3351" s="6">
        <v>536.84</v>
      </c>
    </row>
    <row r="3352" spans="1:3" x14ac:dyDescent="0.3">
      <c r="A3352" s="5">
        <v>1999</v>
      </c>
      <c r="B3352" s="5" t="s">
        <v>36</v>
      </c>
      <c r="C3352" s="6">
        <v>530.74000000000012</v>
      </c>
    </row>
    <row r="3353" spans="1:3" x14ac:dyDescent="0.3">
      <c r="A3353" s="5">
        <v>1999</v>
      </c>
      <c r="B3353" s="5" t="s">
        <v>36</v>
      </c>
      <c r="C3353" s="6">
        <v>528.21</v>
      </c>
    </row>
    <row r="3354" spans="1:3" x14ac:dyDescent="0.3">
      <c r="A3354" s="5">
        <v>1999</v>
      </c>
      <c r="B3354" s="5" t="s">
        <v>36</v>
      </c>
      <c r="C3354" s="6">
        <v>521.55999999999995</v>
      </c>
    </row>
    <row r="3355" spans="1:3" x14ac:dyDescent="0.3">
      <c r="A3355" s="5">
        <v>1999</v>
      </c>
      <c r="B3355" s="5" t="s">
        <v>36</v>
      </c>
      <c r="C3355" s="6">
        <v>515.76</v>
      </c>
    </row>
    <row r="3356" spans="1:3" x14ac:dyDescent="0.3">
      <c r="A3356" s="5">
        <v>1999</v>
      </c>
      <c r="B3356" s="5" t="s">
        <v>36</v>
      </c>
      <c r="C3356" s="6">
        <v>510.84999999999997</v>
      </c>
    </row>
    <row r="3357" spans="1:3" x14ac:dyDescent="0.3">
      <c r="A3357" s="5">
        <v>1999</v>
      </c>
      <c r="B3357" s="5" t="s">
        <v>36</v>
      </c>
      <c r="C3357" s="6">
        <v>500.78000000000003</v>
      </c>
    </row>
    <row r="3358" spans="1:3" x14ac:dyDescent="0.3">
      <c r="A3358" s="5">
        <v>1999</v>
      </c>
      <c r="B3358" s="5" t="s">
        <v>36</v>
      </c>
      <c r="C3358" s="6">
        <v>499.96999999999997</v>
      </c>
    </row>
    <row r="3359" spans="1:3" x14ac:dyDescent="0.3">
      <c r="A3359" s="5">
        <v>1999</v>
      </c>
      <c r="B3359" s="5" t="s">
        <v>36</v>
      </c>
      <c r="C3359" s="6">
        <v>496.64</v>
      </c>
    </row>
    <row r="3360" spans="1:3" x14ac:dyDescent="0.3">
      <c r="A3360" s="5">
        <v>1999</v>
      </c>
      <c r="B3360" s="5" t="s">
        <v>36</v>
      </c>
      <c r="C3360" s="6">
        <v>489.53999999999996</v>
      </c>
    </row>
    <row r="3361" spans="1:3" x14ac:dyDescent="0.3">
      <c r="A3361" s="5">
        <v>1999</v>
      </c>
      <c r="B3361" s="5" t="s">
        <v>36</v>
      </c>
      <c r="C3361" s="6">
        <v>488.91999999999996</v>
      </c>
    </row>
    <row r="3362" spans="1:3" x14ac:dyDescent="0.3">
      <c r="A3362" s="5">
        <v>1999</v>
      </c>
      <c r="B3362" s="5" t="s">
        <v>36</v>
      </c>
      <c r="C3362" s="6">
        <v>480.65000000000003</v>
      </c>
    </row>
    <row r="3363" spans="1:3" x14ac:dyDescent="0.3">
      <c r="A3363" s="5">
        <v>1999</v>
      </c>
      <c r="B3363" s="5" t="s">
        <v>36</v>
      </c>
      <c r="C3363" s="6">
        <v>474.61</v>
      </c>
    </row>
    <row r="3364" spans="1:3" x14ac:dyDescent="0.3">
      <c r="A3364" s="5">
        <v>1999</v>
      </c>
      <c r="B3364" s="5" t="s">
        <v>36</v>
      </c>
      <c r="C3364" s="6">
        <v>471.32000000000005</v>
      </c>
    </row>
    <row r="3365" spans="1:3" x14ac:dyDescent="0.3">
      <c r="A3365" s="5">
        <v>1999</v>
      </c>
      <c r="B3365" s="5" t="s">
        <v>36</v>
      </c>
      <c r="C3365" s="6">
        <v>469.27</v>
      </c>
    </row>
    <row r="3366" spans="1:3" x14ac:dyDescent="0.3">
      <c r="A3366" s="5">
        <v>1999</v>
      </c>
      <c r="B3366" s="5" t="s">
        <v>36</v>
      </c>
      <c r="C3366" s="6">
        <v>431.67</v>
      </c>
    </row>
    <row r="3367" spans="1:3" x14ac:dyDescent="0.3">
      <c r="A3367" s="5">
        <v>1999</v>
      </c>
      <c r="B3367" s="5" t="s">
        <v>36</v>
      </c>
      <c r="C3367" s="6">
        <v>423.53</v>
      </c>
    </row>
    <row r="3368" spans="1:3" x14ac:dyDescent="0.3">
      <c r="A3368" s="5">
        <v>1999</v>
      </c>
      <c r="B3368" s="5" t="s">
        <v>36</v>
      </c>
      <c r="C3368" s="6">
        <v>422.85</v>
      </c>
    </row>
    <row r="3369" spans="1:3" x14ac:dyDescent="0.3">
      <c r="A3369" s="5">
        <v>1999</v>
      </c>
      <c r="B3369" s="5" t="s">
        <v>36</v>
      </c>
      <c r="C3369" s="6">
        <v>415.78999999999996</v>
      </c>
    </row>
    <row r="3370" spans="1:3" x14ac:dyDescent="0.3">
      <c r="A3370" s="5">
        <v>1999</v>
      </c>
      <c r="B3370" s="5" t="s">
        <v>36</v>
      </c>
      <c r="C3370" s="6">
        <v>409.11</v>
      </c>
    </row>
    <row r="3371" spans="1:3" x14ac:dyDescent="0.3">
      <c r="A3371" s="5">
        <v>1999</v>
      </c>
      <c r="B3371" s="5" t="s">
        <v>36</v>
      </c>
      <c r="C3371" s="6">
        <v>408.89</v>
      </c>
    </row>
    <row r="3372" spans="1:3" x14ac:dyDescent="0.3">
      <c r="A3372" s="5">
        <v>1999</v>
      </c>
      <c r="B3372" s="5" t="s">
        <v>36</v>
      </c>
      <c r="C3372" s="6">
        <v>406.77</v>
      </c>
    </row>
    <row r="3373" spans="1:3" x14ac:dyDescent="0.3">
      <c r="A3373" s="5">
        <v>1999</v>
      </c>
      <c r="B3373" s="5" t="s">
        <v>36</v>
      </c>
      <c r="C3373" s="6">
        <v>401.09</v>
      </c>
    </row>
    <row r="3374" spans="1:3" x14ac:dyDescent="0.3">
      <c r="A3374" s="5">
        <v>1999</v>
      </c>
      <c r="B3374" s="5" t="s">
        <v>36</v>
      </c>
      <c r="C3374" s="6">
        <v>398.57</v>
      </c>
    </row>
    <row r="3375" spans="1:3" x14ac:dyDescent="0.3">
      <c r="A3375" s="5">
        <v>1999</v>
      </c>
      <c r="B3375" s="5" t="s">
        <v>36</v>
      </c>
      <c r="C3375" s="6">
        <v>397.40000000000003</v>
      </c>
    </row>
    <row r="3376" spans="1:3" x14ac:dyDescent="0.3">
      <c r="A3376" s="5">
        <v>1999</v>
      </c>
      <c r="B3376" s="5" t="s">
        <v>36</v>
      </c>
      <c r="C3376" s="6">
        <v>391.53999999999996</v>
      </c>
    </row>
    <row r="3377" spans="1:3" x14ac:dyDescent="0.3">
      <c r="A3377" s="5">
        <v>1999</v>
      </c>
      <c r="B3377" s="5" t="s">
        <v>36</v>
      </c>
      <c r="C3377" s="6">
        <v>384.77</v>
      </c>
    </row>
    <row r="3378" spans="1:3" x14ac:dyDescent="0.3">
      <c r="A3378" s="5">
        <v>1999</v>
      </c>
      <c r="B3378" s="5" t="s">
        <v>36</v>
      </c>
      <c r="C3378" s="6">
        <v>379.1</v>
      </c>
    </row>
    <row r="3379" spans="1:3" x14ac:dyDescent="0.3">
      <c r="A3379" s="5">
        <v>1999</v>
      </c>
      <c r="B3379" s="5" t="s">
        <v>36</v>
      </c>
      <c r="C3379" s="6">
        <v>369.86999999999995</v>
      </c>
    </row>
    <row r="3380" spans="1:3" x14ac:dyDescent="0.3">
      <c r="A3380" s="5">
        <v>1999</v>
      </c>
      <c r="B3380" s="5" t="s">
        <v>36</v>
      </c>
      <c r="C3380" s="6">
        <v>369</v>
      </c>
    </row>
    <row r="3381" spans="1:3" x14ac:dyDescent="0.3">
      <c r="A3381" s="5">
        <v>1999</v>
      </c>
      <c r="B3381" s="5" t="s">
        <v>36</v>
      </c>
      <c r="C3381" s="6">
        <v>367.98</v>
      </c>
    </row>
    <row r="3382" spans="1:3" x14ac:dyDescent="0.3">
      <c r="A3382" s="5">
        <v>1999</v>
      </c>
      <c r="B3382" s="5" t="s">
        <v>36</v>
      </c>
      <c r="C3382" s="6">
        <v>366.67999999999995</v>
      </c>
    </row>
    <row r="3383" spans="1:3" x14ac:dyDescent="0.3">
      <c r="A3383" s="5">
        <v>1999</v>
      </c>
      <c r="B3383" s="5" t="s">
        <v>36</v>
      </c>
      <c r="C3383" s="6">
        <v>365.68999999999994</v>
      </c>
    </row>
    <row r="3384" spans="1:3" x14ac:dyDescent="0.3">
      <c r="A3384" s="5">
        <v>1999</v>
      </c>
      <c r="B3384" s="5" t="s">
        <v>36</v>
      </c>
      <c r="C3384" s="6">
        <v>364.11</v>
      </c>
    </row>
    <row r="3385" spans="1:3" x14ac:dyDescent="0.3">
      <c r="A3385" s="5">
        <v>1999</v>
      </c>
      <c r="B3385" s="5" t="s">
        <v>36</v>
      </c>
      <c r="C3385" s="6">
        <v>364.01</v>
      </c>
    </row>
    <row r="3386" spans="1:3" x14ac:dyDescent="0.3">
      <c r="A3386" s="5">
        <v>1999</v>
      </c>
      <c r="B3386" s="5" t="s">
        <v>36</v>
      </c>
      <c r="C3386" s="6">
        <v>356.28000000000003</v>
      </c>
    </row>
    <row r="3387" spans="1:3" x14ac:dyDescent="0.3">
      <c r="A3387" s="5">
        <v>1999</v>
      </c>
      <c r="B3387" s="5" t="s">
        <v>36</v>
      </c>
      <c r="C3387" s="6">
        <v>348.78000000000003</v>
      </c>
    </row>
    <row r="3388" spans="1:3" x14ac:dyDescent="0.3">
      <c r="A3388" s="5">
        <v>1999</v>
      </c>
      <c r="B3388" s="5" t="s">
        <v>36</v>
      </c>
      <c r="C3388" s="6">
        <v>346.66</v>
      </c>
    </row>
    <row r="3389" spans="1:3" x14ac:dyDescent="0.3">
      <c r="A3389" s="5">
        <v>1999</v>
      </c>
      <c r="B3389" s="5" t="s">
        <v>36</v>
      </c>
      <c r="C3389" s="6">
        <v>345.36</v>
      </c>
    </row>
    <row r="3390" spans="1:3" x14ac:dyDescent="0.3">
      <c r="A3390" s="5">
        <v>1999</v>
      </c>
      <c r="B3390" s="5" t="s">
        <v>36</v>
      </c>
      <c r="C3390" s="6">
        <v>344.83000000000004</v>
      </c>
    </row>
    <row r="3391" spans="1:3" x14ac:dyDescent="0.3">
      <c r="A3391" s="5">
        <v>1999</v>
      </c>
      <c r="B3391" s="5" t="s">
        <v>36</v>
      </c>
      <c r="C3391" s="6">
        <v>342.30999999999995</v>
      </c>
    </row>
    <row r="3392" spans="1:3" x14ac:dyDescent="0.3">
      <c r="A3392" s="5">
        <v>1999</v>
      </c>
      <c r="B3392" s="5" t="s">
        <v>36</v>
      </c>
      <c r="C3392" s="6">
        <v>336.04</v>
      </c>
    </row>
    <row r="3393" spans="1:3" x14ac:dyDescent="0.3">
      <c r="A3393" s="5">
        <v>1999</v>
      </c>
      <c r="B3393" s="5" t="s">
        <v>36</v>
      </c>
      <c r="C3393" s="6">
        <v>333.21999999999997</v>
      </c>
    </row>
    <row r="3394" spans="1:3" x14ac:dyDescent="0.3">
      <c r="A3394" s="5">
        <v>1999</v>
      </c>
      <c r="B3394" s="5" t="s">
        <v>36</v>
      </c>
      <c r="C3394" s="6">
        <v>331.30999999999995</v>
      </c>
    </row>
    <row r="3395" spans="1:3" x14ac:dyDescent="0.3">
      <c r="A3395" s="5">
        <v>1999</v>
      </c>
      <c r="B3395" s="5" t="s">
        <v>36</v>
      </c>
      <c r="C3395" s="6">
        <v>328.78</v>
      </c>
    </row>
    <row r="3396" spans="1:3" x14ac:dyDescent="0.3">
      <c r="A3396" s="5">
        <v>1999</v>
      </c>
      <c r="B3396" s="5" t="s">
        <v>36</v>
      </c>
      <c r="C3396" s="6">
        <v>323.78000000000003</v>
      </c>
    </row>
    <row r="3397" spans="1:3" x14ac:dyDescent="0.3">
      <c r="A3397" s="5">
        <v>1999</v>
      </c>
      <c r="B3397" s="5" t="s">
        <v>36</v>
      </c>
      <c r="C3397" s="6">
        <v>319.78999999999996</v>
      </c>
    </row>
    <row r="3398" spans="1:3" x14ac:dyDescent="0.3">
      <c r="A3398" s="5">
        <v>1999</v>
      </c>
      <c r="B3398" s="5" t="s">
        <v>36</v>
      </c>
      <c r="C3398" s="6">
        <v>316.94</v>
      </c>
    </row>
    <row r="3399" spans="1:3" x14ac:dyDescent="0.3">
      <c r="A3399" s="5">
        <v>1999</v>
      </c>
      <c r="B3399" s="5" t="s">
        <v>36</v>
      </c>
      <c r="C3399" s="6">
        <v>312.79000000000002</v>
      </c>
    </row>
    <row r="3400" spans="1:3" x14ac:dyDescent="0.3">
      <c r="A3400" s="5">
        <v>2000</v>
      </c>
      <c r="B3400" s="5" t="s">
        <v>37</v>
      </c>
      <c r="C3400" s="6">
        <v>10012.789999999999</v>
      </c>
    </row>
    <row r="3401" spans="1:3" x14ac:dyDescent="0.3">
      <c r="A3401" s="5">
        <v>2000</v>
      </c>
      <c r="B3401" s="5" t="s">
        <v>37</v>
      </c>
      <c r="C3401" s="6">
        <v>4591.1399999999994</v>
      </c>
    </row>
    <row r="3402" spans="1:3" x14ac:dyDescent="0.3">
      <c r="A3402" s="5">
        <v>2000</v>
      </c>
      <c r="B3402" s="5" t="s">
        <v>37</v>
      </c>
      <c r="C3402" s="6">
        <v>2842.6</v>
      </c>
    </row>
    <row r="3403" spans="1:3" x14ac:dyDescent="0.3">
      <c r="A3403" s="5">
        <v>2000</v>
      </c>
      <c r="B3403" s="5" t="s">
        <v>37</v>
      </c>
      <c r="C3403" s="6">
        <v>1035.18</v>
      </c>
    </row>
    <row r="3404" spans="1:3" x14ac:dyDescent="0.3">
      <c r="A3404" s="5">
        <v>2000</v>
      </c>
      <c r="B3404" s="5" t="s">
        <v>37</v>
      </c>
      <c r="C3404" s="6">
        <v>1029.6299999999999</v>
      </c>
    </row>
    <row r="3405" spans="1:3" x14ac:dyDescent="0.3">
      <c r="A3405" s="5">
        <v>2000</v>
      </c>
      <c r="B3405" s="5" t="s">
        <v>37</v>
      </c>
      <c r="C3405" s="6">
        <v>752.23</v>
      </c>
    </row>
    <row r="3406" spans="1:3" x14ac:dyDescent="0.3">
      <c r="A3406" s="5">
        <v>2000</v>
      </c>
      <c r="B3406" s="5" t="s">
        <v>37</v>
      </c>
      <c r="C3406" s="6">
        <v>636.18000000000006</v>
      </c>
    </row>
    <row r="3407" spans="1:3" x14ac:dyDescent="0.3">
      <c r="A3407" s="5">
        <v>2000</v>
      </c>
      <c r="B3407" s="5" t="s">
        <v>37</v>
      </c>
      <c r="C3407" s="6">
        <v>578.85</v>
      </c>
    </row>
    <row r="3408" spans="1:3" x14ac:dyDescent="0.3">
      <c r="A3408" s="5">
        <v>2000</v>
      </c>
      <c r="B3408" s="5" t="s">
        <v>37</v>
      </c>
      <c r="C3408" s="6">
        <v>534.11</v>
      </c>
    </row>
    <row r="3409" spans="1:3" x14ac:dyDescent="0.3">
      <c r="A3409" s="5">
        <v>2000</v>
      </c>
      <c r="B3409" s="5" t="s">
        <v>37</v>
      </c>
      <c r="C3409" s="6">
        <v>501.03999999999996</v>
      </c>
    </row>
    <row r="3410" spans="1:3" x14ac:dyDescent="0.3">
      <c r="A3410" s="5">
        <v>2000</v>
      </c>
      <c r="B3410" s="5" t="s">
        <v>37</v>
      </c>
      <c r="C3410" s="6">
        <v>499.8</v>
      </c>
    </row>
    <row r="3411" spans="1:3" x14ac:dyDescent="0.3">
      <c r="A3411" s="5">
        <v>2000</v>
      </c>
      <c r="B3411" s="5" t="s">
        <v>37</v>
      </c>
      <c r="C3411" s="6">
        <v>453.99</v>
      </c>
    </row>
    <row r="3412" spans="1:3" x14ac:dyDescent="0.3">
      <c r="A3412" s="5">
        <v>2000</v>
      </c>
      <c r="B3412" s="5" t="s">
        <v>37</v>
      </c>
      <c r="C3412" s="6">
        <v>434</v>
      </c>
    </row>
    <row r="3413" spans="1:3" x14ac:dyDescent="0.3">
      <c r="A3413" s="5">
        <v>2000</v>
      </c>
      <c r="B3413" s="5" t="s">
        <v>37</v>
      </c>
      <c r="C3413" s="6">
        <v>382.06</v>
      </c>
    </row>
    <row r="3414" spans="1:3" x14ac:dyDescent="0.3">
      <c r="A3414" s="5">
        <v>2000</v>
      </c>
      <c r="B3414" s="5" t="s">
        <v>37</v>
      </c>
      <c r="C3414" s="6">
        <v>355.56</v>
      </c>
    </row>
    <row r="3415" spans="1:3" x14ac:dyDescent="0.3">
      <c r="A3415" s="5">
        <v>2000</v>
      </c>
      <c r="B3415" s="5" t="s">
        <v>36</v>
      </c>
      <c r="C3415" s="6">
        <v>118527.75000000001</v>
      </c>
    </row>
    <row r="3416" spans="1:3" x14ac:dyDescent="0.3">
      <c r="A3416" s="5">
        <v>2000</v>
      </c>
      <c r="B3416" s="5" t="s">
        <v>36</v>
      </c>
      <c r="C3416" s="6">
        <v>72685.290000000008</v>
      </c>
    </row>
    <row r="3417" spans="1:3" x14ac:dyDescent="0.3">
      <c r="A3417" s="5">
        <v>2000</v>
      </c>
      <c r="B3417" s="5" t="s">
        <v>36</v>
      </c>
      <c r="C3417" s="6">
        <v>53206.86</v>
      </c>
    </row>
    <row r="3418" spans="1:3" x14ac:dyDescent="0.3">
      <c r="A3418" s="5">
        <v>2000</v>
      </c>
      <c r="B3418" s="5" t="s">
        <v>36</v>
      </c>
      <c r="C3418" s="6">
        <v>25876.82</v>
      </c>
    </row>
    <row r="3419" spans="1:3" x14ac:dyDescent="0.3">
      <c r="A3419" s="5">
        <v>2000</v>
      </c>
      <c r="B3419" s="5" t="s">
        <v>36</v>
      </c>
      <c r="C3419" s="6">
        <v>20496.749999999996</v>
      </c>
    </row>
    <row r="3420" spans="1:3" x14ac:dyDescent="0.3">
      <c r="A3420" s="5">
        <v>2000</v>
      </c>
      <c r="B3420" s="5" t="s">
        <v>36</v>
      </c>
      <c r="C3420" s="6">
        <v>18373.689999999999</v>
      </c>
    </row>
    <row r="3421" spans="1:3" x14ac:dyDescent="0.3">
      <c r="A3421" s="5">
        <v>2000</v>
      </c>
      <c r="B3421" s="5" t="s">
        <v>36</v>
      </c>
      <c r="C3421" s="6">
        <v>16563.34</v>
      </c>
    </row>
    <row r="3422" spans="1:3" x14ac:dyDescent="0.3">
      <c r="A3422" s="5">
        <v>2000</v>
      </c>
      <c r="B3422" s="5" t="s">
        <v>36</v>
      </c>
      <c r="C3422" s="6">
        <v>16359.040000000041</v>
      </c>
    </row>
    <row r="3423" spans="1:3" x14ac:dyDescent="0.3">
      <c r="A3423" s="5">
        <v>2000</v>
      </c>
      <c r="B3423" s="5" t="s">
        <v>36</v>
      </c>
      <c r="C3423" s="6">
        <v>12214.810000000003</v>
      </c>
    </row>
    <row r="3424" spans="1:3" x14ac:dyDescent="0.3">
      <c r="A3424" s="5">
        <v>2000</v>
      </c>
      <c r="B3424" s="5" t="s">
        <v>36</v>
      </c>
      <c r="C3424" s="6">
        <v>7972.32</v>
      </c>
    </row>
    <row r="3425" spans="1:3" x14ac:dyDescent="0.3">
      <c r="A3425" s="5">
        <v>2000</v>
      </c>
      <c r="B3425" s="5" t="s">
        <v>36</v>
      </c>
      <c r="C3425" s="6">
        <v>7388.7300000000005</v>
      </c>
    </row>
    <row r="3426" spans="1:3" x14ac:dyDescent="0.3">
      <c r="A3426" s="5">
        <v>2000</v>
      </c>
      <c r="B3426" s="5" t="s">
        <v>36</v>
      </c>
      <c r="C3426" s="6">
        <v>6002.7599999999993</v>
      </c>
    </row>
    <row r="3427" spans="1:3" x14ac:dyDescent="0.3">
      <c r="A3427" s="5">
        <v>2000</v>
      </c>
      <c r="B3427" s="5" t="s">
        <v>36</v>
      </c>
      <c r="C3427" s="6">
        <v>5509.04</v>
      </c>
    </row>
    <row r="3428" spans="1:3" x14ac:dyDescent="0.3">
      <c r="A3428" s="5">
        <v>2000</v>
      </c>
      <c r="B3428" s="5" t="s">
        <v>36</v>
      </c>
      <c r="C3428" s="6">
        <v>4809.22</v>
      </c>
    </row>
    <row r="3429" spans="1:3" x14ac:dyDescent="0.3">
      <c r="A3429" s="5">
        <v>2000</v>
      </c>
      <c r="B3429" s="5" t="s">
        <v>36</v>
      </c>
      <c r="C3429" s="6">
        <v>4757.92</v>
      </c>
    </row>
    <row r="3430" spans="1:3" x14ac:dyDescent="0.3">
      <c r="A3430" s="5">
        <v>2000</v>
      </c>
      <c r="B3430" s="5" t="s">
        <v>36</v>
      </c>
      <c r="C3430" s="6">
        <v>4529.449999999998</v>
      </c>
    </row>
    <row r="3431" spans="1:3" x14ac:dyDescent="0.3">
      <c r="A3431" s="5">
        <v>2000</v>
      </c>
      <c r="B3431" s="5" t="s">
        <v>36</v>
      </c>
      <c r="C3431" s="6">
        <v>4429.59</v>
      </c>
    </row>
    <row r="3432" spans="1:3" x14ac:dyDescent="0.3">
      <c r="A3432" s="5">
        <v>2000</v>
      </c>
      <c r="B3432" s="5" t="s">
        <v>36</v>
      </c>
      <c r="C3432" s="6">
        <v>4135.25</v>
      </c>
    </row>
    <row r="3433" spans="1:3" x14ac:dyDescent="0.3">
      <c r="A3433" s="5">
        <v>2000</v>
      </c>
      <c r="B3433" s="5" t="s">
        <v>36</v>
      </c>
      <c r="C3433" s="6">
        <v>3961.83</v>
      </c>
    </row>
    <row r="3434" spans="1:3" x14ac:dyDescent="0.3">
      <c r="A3434" s="5">
        <v>2000</v>
      </c>
      <c r="B3434" s="5" t="s">
        <v>36</v>
      </c>
      <c r="C3434" s="6">
        <v>3898.22</v>
      </c>
    </row>
    <row r="3435" spans="1:3" x14ac:dyDescent="0.3">
      <c r="A3435" s="5">
        <v>2000</v>
      </c>
      <c r="B3435" s="5" t="s">
        <v>36</v>
      </c>
      <c r="C3435" s="6">
        <v>3702.62</v>
      </c>
    </row>
    <row r="3436" spans="1:3" x14ac:dyDescent="0.3">
      <c r="A3436" s="5">
        <v>2000</v>
      </c>
      <c r="B3436" s="5" t="s">
        <v>36</v>
      </c>
      <c r="C3436" s="6">
        <v>3314.0599999999995</v>
      </c>
    </row>
    <row r="3437" spans="1:3" x14ac:dyDescent="0.3">
      <c r="A3437" s="5">
        <v>2000</v>
      </c>
      <c r="B3437" s="5" t="s">
        <v>36</v>
      </c>
      <c r="C3437" s="6">
        <v>2964.62</v>
      </c>
    </row>
    <row r="3438" spans="1:3" x14ac:dyDescent="0.3">
      <c r="A3438" s="5">
        <v>2000</v>
      </c>
      <c r="B3438" s="5" t="s">
        <v>36</v>
      </c>
      <c r="C3438" s="6">
        <v>2649.5</v>
      </c>
    </row>
    <row r="3439" spans="1:3" x14ac:dyDescent="0.3">
      <c r="A3439" s="5">
        <v>2000</v>
      </c>
      <c r="B3439" s="5" t="s">
        <v>36</v>
      </c>
      <c r="C3439" s="6">
        <v>2597.5300000000002</v>
      </c>
    </row>
    <row r="3440" spans="1:3" x14ac:dyDescent="0.3">
      <c r="A3440" s="5">
        <v>2000</v>
      </c>
      <c r="B3440" s="5" t="s">
        <v>36</v>
      </c>
      <c r="C3440" s="6">
        <v>2517.14</v>
      </c>
    </row>
    <row r="3441" spans="1:3" x14ac:dyDescent="0.3">
      <c r="A3441" s="5">
        <v>2000</v>
      </c>
      <c r="B3441" s="5" t="s">
        <v>36</v>
      </c>
      <c r="C3441" s="6">
        <v>2454.54</v>
      </c>
    </row>
    <row r="3442" spans="1:3" x14ac:dyDescent="0.3">
      <c r="A3442" s="5">
        <v>2000</v>
      </c>
      <c r="B3442" s="5" t="s">
        <v>36</v>
      </c>
      <c r="C3442" s="6">
        <v>2418.7600000000002</v>
      </c>
    </row>
    <row r="3443" spans="1:3" x14ac:dyDescent="0.3">
      <c r="A3443" s="5">
        <v>2000</v>
      </c>
      <c r="B3443" s="5" t="s">
        <v>36</v>
      </c>
      <c r="C3443" s="6">
        <v>2396.96</v>
      </c>
    </row>
    <row r="3444" spans="1:3" x14ac:dyDescent="0.3">
      <c r="A3444" s="5">
        <v>2000</v>
      </c>
      <c r="B3444" s="5" t="s">
        <v>36</v>
      </c>
      <c r="C3444" s="6">
        <v>2367.6000000000004</v>
      </c>
    </row>
    <row r="3445" spans="1:3" x14ac:dyDescent="0.3">
      <c r="A3445" s="5">
        <v>2000</v>
      </c>
      <c r="B3445" s="5" t="s">
        <v>36</v>
      </c>
      <c r="C3445" s="6">
        <v>2201</v>
      </c>
    </row>
    <row r="3446" spans="1:3" x14ac:dyDescent="0.3">
      <c r="A3446" s="5">
        <v>2000</v>
      </c>
      <c r="B3446" s="5" t="s">
        <v>36</v>
      </c>
      <c r="C3446" s="6">
        <v>2078.92</v>
      </c>
    </row>
    <row r="3447" spans="1:3" x14ac:dyDescent="0.3">
      <c r="A3447" s="5">
        <v>2000</v>
      </c>
      <c r="B3447" s="5" t="s">
        <v>36</v>
      </c>
      <c r="C3447" s="6">
        <v>2034.2800000000002</v>
      </c>
    </row>
    <row r="3448" spans="1:3" x14ac:dyDescent="0.3">
      <c r="A3448" s="5">
        <v>2000</v>
      </c>
      <c r="B3448" s="5" t="s">
        <v>36</v>
      </c>
      <c r="C3448" s="6">
        <v>2033.3200000000006</v>
      </c>
    </row>
    <row r="3449" spans="1:3" x14ac:dyDescent="0.3">
      <c r="A3449" s="5">
        <v>2000</v>
      </c>
      <c r="B3449" s="5" t="s">
        <v>36</v>
      </c>
      <c r="C3449" s="6">
        <v>1971.6800000000003</v>
      </c>
    </row>
    <row r="3450" spans="1:3" x14ac:dyDescent="0.3">
      <c r="A3450" s="5">
        <v>2000</v>
      </c>
      <c r="B3450" s="5" t="s">
        <v>36</v>
      </c>
      <c r="C3450" s="6">
        <v>1905.2400000000005</v>
      </c>
    </row>
    <row r="3451" spans="1:3" x14ac:dyDescent="0.3">
      <c r="A3451" s="5">
        <v>2000</v>
      </c>
      <c r="B3451" s="5" t="s">
        <v>36</v>
      </c>
      <c r="C3451" s="6">
        <v>1901.72</v>
      </c>
    </row>
    <row r="3452" spans="1:3" x14ac:dyDescent="0.3">
      <c r="A3452" s="5">
        <v>2000</v>
      </c>
      <c r="B3452" s="5" t="s">
        <v>36</v>
      </c>
      <c r="C3452" s="6">
        <v>1879.0300000000002</v>
      </c>
    </row>
    <row r="3453" spans="1:3" x14ac:dyDescent="0.3">
      <c r="A3453" s="5">
        <v>2000</v>
      </c>
      <c r="B3453" s="5" t="s">
        <v>36</v>
      </c>
      <c r="C3453" s="6">
        <v>1715.8700000000001</v>
      </c>
    </row>
    <row r="3454" spans="1:3" x14ac:dyDescent="0.3">
      <c r="A3454" s="5">
        <v>2000</v>
      </c>
      <c r="B3454" s="5" t="s">
        <v>36</v>
      </c>
      <c r="C3454" s="6">
        <v>1707.6299999999999</v>
      </c>
    </row>
    <row r="3455" spans="1:3" x14ac:dyDescent="0.3">
      <c r="A3455" s="5">
        <v>2000</v>
      </c>
      <c r="B3455" s="5" t="s">
        <v>36</v>
      </c>
      <c r="C3455" s="6">
        <v>1667.9499999999998</v>
      </c>
    </row>
    <row r="3456" spans="1:3" x14ac:dyDescent="0.3">
      <c r="A3456" s="5">
        <v>2000</v>
      </c>
      <c r="B3456" s="5" t="s">
        <v>36</v>
      </c>
      <c r="C3456" s="6">
        <v>1667.2800000000002</v>
      </c>
    </row>
    <row r="3457" spans="1:3" x14ac:dyDescent="0.3">
      <c r="A3457" s="5">
        <v>2000</v>
      </c>
      <c r="B3457" s="5" t="s">
        <v>36</v>
      </c>
      <c r="C3457" s="6">
        <v>1658.34</v>
      </c>
    </row>
    <row r="3458" spans="1:3" x14ac:dyDescent="0.3">
      <c r="A3458" s="5">
        <v>2000</v>
      </c>
      <c r="B3458" s="5" t="s">
        <v>36</v>
      </c>
      <c r="C3458" s="6">
        <v>1457.23</v>
      </c>
    </row>
    <row r="3459" spans="1:3" x14ac:dyDescent="0.3">
      <c r="A3459" s="5">
        <v>2000</v>
      </c>
      <c r="B3459" s="5" t="s">
        <v>36</v>
      </c>
      <c r="C3459" s="6">
        <v>1445</v>
      </c>
    </row>
    <row r="3460" spans="1:3" x14ac:dyDescent="0.3">
      <c r="A3460" s="5">
        <v>2000</v>
      </c>
      <c r="B3460" s="5" t="s">
        <v>36</v>
      </c>
      <c r="C3460" s="6">
        <v>1434.06</v>
      </c>
    </row>
    <row r="3461" spans="1:3" x14ac:dyDescent="0.3">
      <c r="A3461" s="5">
        <v>2000</v>
      </c>
      <c r="B3461" s="5" t="s">
        <v>36</v>
      </c>
      <c r="C3461" s="6">
        <v>1416.06</v>
      </c>
    </row>
    <row r="3462" spans="1:3" x14ac:dyDescent="0.3">
      <c r="A3462" s="5">
        <v>2000</v>
      </c>
      <c r="B3462" s="5" t="s">
        <v>36</v>
      </c>
      <c r="C3462" s="6">
        <v>1384.96</v>
      </c>
    </row>
    <row r="3463" spans="1:3" x14ac:dyDescent="0.3">
      <c r="A3463" s="5">
        <v>2000</v>
      </c>
      <c r="B3463" s="5" t="s">
        <v>36</v>
      </c>
      <c r="C3463" s="6">
        <v>1344.03</v>
      </c>
    </row>
    <row r="3464" spans="1:3" x14ac:dyDescent="0.3">
      <c r="A3464" s="5">
        <v>2000</v>
      </c>
      <c r="B3464" s="5" t="s">
        <v>36</v>
      </c>
      <c r="C3464" s="6">
        <v>1320.35</v>
      </c>
    </row>
    <row r="3465" spans="1:3" x14ac:dyDescent="0.3">
      <c r="A3465" s="5">
        <v>2000</v>
      </c>
      <c r="B3465" s="5" t="s">
        <v>36</v>
      </c>
      <c r="C3465" s="6">
        <v>1274.22</v>
      </c>
    </row>
    <row r="3466" spans="1:3" x14ac:dyDescent="0.3">
      <c r="A3466" s="5">
        <v>2000</v>
      </c>
      <c r="B3466" s="5" t="s">
        <v>36</v>
      </c>
      <c r="C3466" s="6">
        <v>1248.9399999999998</v>
      </c>
    </row>
    <row r="3467" spans="1:3" x14ac:dyDescent="0.3">
      <c r="A3467" s="5">
        <v>2000</v>
      </c>
      <c r="B3467" s="5" t="s">
        <v>36</v>
      </c>
      <c r="C3467" s="6">
        <v>1244.7599999999998</v>
      </c>
    </row>
    <row r="3468" spans="1:3" x14ac:dyDescent="0.3">
      <c r="A3468" s="5">
        <v>2000</v>
      </c>
      <c r="B3468" s="5" t="s">
        <v>36</v>
      </c>
      <c r="C3468" s="6">
        <v>1229.9900000000002</v>
      </c>
    </row>
    <row r="3469" spans="1:3" x14ac:dyDescent="0.3">
      <c r="A3469" s="5">
        <v>2000</v>
      </c>
      <c r="B3469" s="5" t="s">
        <v>36</v>
      </c>
      <c r="C3469" s="6">
        <v>1227.54</v>
      </c>
    </row>
    <row r="3470" spans="1:3" x14ac:dyDescent="0.3">
      <c r="A3470" s="5">
        <v>2000</v>
      </c>
      <c r="B3470" s="5" t="s">
        <v>36</v>
      </c>
      <c r="C3470" s="6">
        <v>1227.43</v>
      </c>
    </row>
    <row r="3471" spans="1:3" x14ac:dyDescent="0.3">
      <c r="A3471" s="5">
        <v>2000</v>
      </c>
      <c r="B3471" s="5" t="s">
        <v>36</v>
      </c>
      <c r="C3471" s="6">
        <v>1217.7400000000002</v>
      </c>
    </row>
    <row r="3472" spans="1:3" x14ac:dyDescent="0.3">
      <c r="A3472" s="5">
        <v>2000</v>
      </c>
      <c r="B3472" s="5" t="s">
        <v>36</v>
      </c>
      <c r="C3472" s="6">
        <v>1191.52</v>
      </c>
    </row>
    <row r="3473" spans="1:3" x14ac:dyDescent="0.3">
      <c r="A3473" s="5">
        <v>2000</v>
      </c>
      <c r="B3473" s="5" t="s">
        <v>36</v>
      </c>
      <c r="C3473" s="6">
        <v>1180.3700000000001</v>
      </c>
    </row>
    <row r="3474" spans="1:3" x14ac:dyDescent="0.3">
      <c r="A3474" s="5">
        <v>2000</v>
      </c>
      <c r="B3474" s="5" t="s">
        <v>36</v>
      </c>
      <c r="C3474" s="6">
        <v>1156.33</v>
      </c>
    </row>
    <row r="3475" spans="1:3" x14ac:dyDescent="0.3">
      <c r="A3475" s="5">
        <v>2000</v>
      </c>
      <c r="B3475" s="5" t="s">
        <v>36</v>
      </c>
      <c r="C3475" s="6">
        <v>1154.47</v>
      </c>
    </row>
    <row r="3476" spans="1:3" x14ac:dyDescent="0.3">
      <c r="A3476" s="5">
        <v>2000</v>
      </c>
      <c r="B3476" s="5" t="s">
        <v>36</v>
      </c>
      <c r="C3476" s="6">
        <v>1139.43</v>
      </c>
    </row>
    <row r="3477" spans="1:3" x14ac:dyDescent="0.3">
      <c r="A3477" s="5">
        <v>2000</v>
      </c>
      <c r="B3477" s="5" t="s">
        <v>36</v>
      </c>
      <c r="C3477" s="6">
        <v>1136.9000000000001</v>
      </c>
    </row>
    <row r="3478" spans="1:3" x14ac:dyDescent="0.3">
      <c r="A3478" s="5">
        <v>2000</v>
      </c>
      <c r="B3478" s="5" t="s">
        <v>36</v>
      </c>
      <c r="C3478" s="6">
        <v>1131.57</v>
      </c>
    </row>
    <row r="3479" spans="1:3" x14ac:dyDescent="0.3">
      <c r="A3479" s="5">
        <v>2000</v>
      </c>
      <c r="B3479" s="5" t="s">
        <v>36</v>
      </c>
      <c r="C3479" s="6">
        <v>1116</v>
      </c>
    </row>
    <row r="3480" spans="1:3" x14ac:dyDescent="0.3">
      <c r="A3480" s="5">
        <v>2000</v>
      </c>
      <c r="B3480" s="5" t="s">
        <v>36</v>
      </c>
      <c r="C3480" s="6">
        <v>1103.68</v>
      </c>
    </row>
    <row r="3481" spans="1:3" x14ac:dyDescent="0.3">
      <c r="A3481" s="5">
        <v>2000</v>
      </c>
      <c r="B3481" s="5" t="s">
        <v>36</v>
      </c>
      <c r="C3481" s="6">
        <v>1069.8800000000001</v>
      </c>
    </row>
    <row r="3482" spans="1:3" x14ac:dyDescent="0.3">
      <c r="A3482" s="5">
        <v>2000</v>
      </c>
      <c r="B3482" s="5" t="s">
        <v>36</v>
      </c>
      <c r="C3482" s="6">
        <v>1044.98</v>
      </c>
    </row>
    <row r="3483" spans="1:3" x14ac:dyDescent="0.3">
      <c r="A3483" s="5">
        <v>2000</v>
      </c>
      <c r="B3483" s="5" t="s">
        <v>36</v>
      </c>
      <c r="C3483" s="6">
        <v>1030.71</v>
      </c>
    </row>
    <row r="3484" spans="1:3" x14ac:dyDescent="0.3">
      <c r="A3484" s="5">
        <v>2000</v>
      </c>
      <c r="B3484" s="5" t="s">
        <v>36</v>
      </c>
      <c r="C3484" s="6">
        <v>997.6400000000001</v>
      </c>
    </row>
    <row r="3485" spans="1:3" x14ac:dyDescent="0.3">
      <c r="A3485" s="5">
        <v>2000</v>
      </c>
      <c r="B3485" s="5" t="s">
        <v>36</v>
      </c>
      <c r="C3485" s="6">
        <v>938.31</v>
      </c>
    </row>
    <row r="3486" spans="1:3" x14ac:dyDescent="0.3">
      <c r="A3486" s="5">
        <v>2000</v>
      </c>
      <c r="B3486" s="5" t="s">
        <v>36</v>
      </c>
      <c r="C3486" s="6">
        <v>931.25</v>
      </c>
    </row>
    <row r="3487" spans="1:3" x14ac:dyDescent="0.3">
      <c r="A3487" s="5">
        <v>2000</v>
      </c>
      <c r="B3487" s="5" t="s">
        <v>36</v>
      </c>
      <c r="C3487" s="6">
        <v>836.18000000000018</v>
      </c>
    </row>
    <row r="3488" spans="1:3" x14ac:dyDescent="0.3">
      <c r="A3488" s="5">
        <v>2000</v>
      </c>
      <c r="B3488" s="5" t="s">
        <v>36</v>
      </c>
      <c r="C3488" s="6">
        <v>825.44</v>
      </c>
    </row>
    <row r="3489" spans="1:3" x14ac:dyDescent="0.3">
      <c r="A3489" s="5">
        <v>2000</v>
      </c>
      <c r="B3489" s="5" t="s">
        <v>36</v>
      </c>
      <c r="C3489" s="6">
        <v>812.33</v>
      </c>
    </row>
    <row r="3490" spans="1:3" x14ac:dyDescent="0.3">
      <c r="A3490" s="5">
        <v>2000</v>
      </c>
      <c r="B3490" s="5" t="s">
        <v>36</v>
      </c>
      <c r="C3490" s="6">
        <v>798.43999999999994</v>
      </c>
    </row>
    <row r="3491" spans="1:3" x14ac:dyDescent="0.3">
      <c r="A3491" s="5">
        <v>2000</v>
      </c>
      <c r="B3491" s="5" t="s">
        <v>36</v>
      </c>
      <c r="C3491" s="6">
        <v>787.86</v>
      </c>
    </row>
    <row r="3492" spans="1:3" x14ac:dyDescent="0.3">
      <c r="A3492" s="5">
        <v>2000</v>
      </c>
      <c r="B3492" s="5" t="s">
        <v>36</v>
      </c>
      <c r="C3492" s="6">
        <v>770.4</v>
      </c>
    </row>
    <row r="3493" spans="1:3" x14ac:dyDescent="0.3">
      <c r="A3493" s="5">
        <v>2000</v>
      </c>
      <c r="B3493" s="5" t="s">
        <v>36</v>
      </c>
      <c r="C3493" s="6">
        <v>752.68</v>
      </c>
    </row>
    <row r="3494" spans="1:3" x14ac:dyDescent="0.3">
      <c r="A3494" s="5">
        <v>2000</v>
      </c>
      <c r="B3494" s="5" t="s">
        <v>36</v>
      </c>
      <c r="C3494" s="6">
        <v>745.3599999999999</v>
      </c>
    </row>
    <row r="3495" spans="1:3" x14ac:dyDescent="0.3">
      <c r="A3495" s="5">
        <v>2000</v>
      </c>
      <c r="B3495" s="5" t="s">
        <v>36</v>
      </c>
      <c r="C3495" s="6">
        <v>737.7299999999999</v>
      </c>
    </row>
    <row r="3496" spans="1:3" x14ac:dyDescent="0.3">
      <c r="A3496" s="5">
        <v>2000</v>
      </c>
      <c r="B3496" s="5" t="s">
        <v>36</v>
      </c>
      <c r="C3496" s="6">
        <v>731.85000000000014</v>
      </c>
    </row>
    <row r="3497" spans="1:3" x14ac:dyDescent="0.3">
      <c r="A3497" s="5">
        <v>2000</v>
      </c>
      <c r="B3497" s="5" t="s">
        <v>36</v>
      </c>
      <c r="C3497" s="6">
        <v>727.66</v>
      </c>
    </row>
    <row r="3498" spans="1:3" x14ac:dyDescent="0.3">
      <c r="A3498" s="5">
        <v>2000</v>
      </c>
      <c r="B3498" s="5" t="s">
        <v>36</v>
      </c>
      <c r="C3498" s="6">
        <v>709.0200000000001</v>
      </c>
    </row>
    <row r="3499" spans="1:3" x14ac:dyDescent="0.3">
      <c r="A3499" s="5">
        <v>2000</v>
      </c>
      <c r="B3499" s="5" t="s">
        <v>36</v>
      </c>
      <c r="C3499" s="6">
        <v>706.05</v>
      </c>
    </row>
    <row r="3500" spans="1:3" x14ac:dyDescent="0.3">
      <c r="A3500" s="5">
        <v>2000</v>
      </c>
      <c r="B3500" s="5" t="s">
        <v>36</v>
      </c>
      <c r="C3500" s="6">
        <v>676.80000000000007</v>
      </c>
    </row>
    <row r="3501" spans="1:3" x14ac:dyDescent="0.3">
      <c r="A3501" s="5">
        <v>2000</v>
      </c>
      <c r="B3501" s="5" t="s">
        <v>36</v>
      </c>
      <c r="C3501" s="6">
        <v>648.88</v>
      </c>
    </row>
    <row r="3502" spans="1:3" x14ac:dyDescent="0.3">
      <c r="A3502" s="5">
        <v>2000</v>
      </c>
      <c r="B3502" s="5" t="s">
        <v>36</v>
      </c>
      <c r="C3502" s="6">
        <v>616.25</v>
      </c>
    </row>
    <row r="3503" spans="1:3" x14ac:dyDescent="0.3">
      <c r="A3503" s="5">
        <v>2000</v>
      </c>
      <c r="B3503" s="5" t="s">
        <v>36</v>
      </c>
      <c r="C3503" s="6">
        <v>610.54000000000008</v>
      </c>
    </row>
    <row r="3504" spans="1:3" x14ac:dyDescent="0.3">
      <c r="A3504" s="5">
        <v>2000</v>
      </c>
      <c r="B3504" s="5" t="s">
        <v>36</v>
      </c>
      <c r="C3504" s="6">
        <v>610.09999999999991</v>
      </c>
    </row>
    <row r="3505" spans="1:3" x14ac:dyDescent="0.3">
      <c r="A3505" s="5">
        <v>2000</v>
      </c>
      <c r="B3505" s="5" t="s">
        <v>36</v>
      </c>
      <c r="C3505" s="6">
        <v>606.93000000000006</v>
      </c>
    </row>
    <row r="3506" spans="1:3" x14ac:dyDescent="0.3">
      <c r="A3506" s="5">
        <v>2000</v>
      </c>
      <c r="B3506" s="5" t="s">
        <v>36</v>
      </c>
      <c r="C3506" s="6">
        <v>591.47</v>
      </c>
    </row>
    <row r="3507" spans="1:3" x14ac:dyDescent="0.3">
      <c r="A3507" s="5">
        <v>2000</v>
      </c>
      <c r="B3507" s="5" t="s">
        <v>36</v>
      </c>
      <c r="C3507" s="6">
        <v>584.91999999999996</v>
      </c>
    </row>
    <row r="3508" spans="1:3" x14ac:dyDescent="0.3">
      <c r="A3508" s="5">
        <v>2000</v>
      </c>
      <c r="B3508" s="5" t="s">
        <v>36</v>
      </c>
      <c r="C3508" s="6">
        <v>579.07000000000005</v>
      </c>
    </row>
    <row r="3509" spans="1:3" x14ac:dyDescent="0.3">
      <c r="A3509" s="5">
        <v>2000</v>
      </c>
      <c r="B3509" s="5" t="s">
        <v>36</v>
      </c>
      <c r="C3509" s="6">
        <v>560.68999999999994</v>
      </c>
    </row>
    <row r="3510" spans="1:3" x14ac:dyDescent="0.3">
      <c r="A3510" s="5">
        <v>2000</v>
      </c>
      <c r="B3510" s="5" t="s">
        <v>36</v>
      </c>
      <c r="C3510" s="6">
        <v>557.84999999999991</v>
      </c>
    </row>
    <row r="3511" spans="1:3" x14ac:dyDescent="0.3">
      <c r="A3511" s="5">
        <v>2000</v>
      </c>
      <c r="B3511" s="5" t="s">
        <v>36</v>
      </c>
      <c r="C3511" s="6">
        <v>552.67999999999995</v>
      </c>
    </row>
    <row r="3512" spans="1:3" x14ac:dyDescent="0.3">
      <c r="A3512" s="5">
        <v>2000</v>
      </c>
      <c r="B3512" s="5" t="s">
        <v>36</v>
      </c>
      <c r="C3512" s="6">
        <v>544.29000000000008</v>
      </c>
    </row>
    <row r="3513" spans="1:3" x14ac:dyDescent="0.3">
      <c r="A3513" s="5">
        <v>2000</v>
      </c>
      <c r="B3513" s="5" t="s">
        <v>36</v>
      </c>
      <c r="C3513" s="6">
        <v>524.66000000000008</v>
      </c>
    </row>
    <row r="3514" spans="1:3" x14ac:dyDescent="0.3">
      <c r="A3514" s="5">
        <v>2000</v>
      </c>
      <c r="B3514" s="5" t="s">
        <v>36</v>
      </c>
      <c r="C3514" s="6">
        <v>520.66</v>
      </c>
    </row>
    <row r="3515" spans="1:3" x14ac:dyDescent="0.3">
      <c r="A3515" s="5">
        <v>2000</v>
      </c>
      <c r="B3515" s="5" t="s">
        <v>36</v>
      </c>
      <c r="C3515" s="6">
        <v>518.22</v>
      </c>
    </row>
    <row r="3516" spans="1:3" x14ac:dyDescent="0.3">
      <c r="A3516" s="5">
        <v>2000</v>
      </c>
      <c r="B3516" s="5" t="s">
        <v>36</v>
      </c>
      <c r="C3516" s="6">
        <v>516.15000000000009</v>
      </c>
    </row>
    <row r="3517" spans="1:3" x14ac:dyDescent="0.3">
      <c r="A3517" s="5">
        <v>2000</v>
      </c>
      <c r="B3517" s="5" t="s">
        <v>36</v>
      </c>
      <c r="C3517" s="6">
        <v>515.55999999999995</v>
      </c>
    </row>
    <row r="3518" spans="1:3" x14ac:dyDescent="0.3">
      <c r="A3518" s="5">
        <v>2000</v>
      </c>
      <c r="B3518" s="5" t="s">
        <v>36</v>
      </c>
      <c r="C3518" s="6">
        <v>487.44000000000005</v>
      </c>
    </row>
    <row r="3519" spans="1:3" x14ac:dyDescent="0.3">
      <c r="A3519" s="5">
        <v>2000</v>
      </c>
      <c r="B3519" s="5" t="s">
        <v>36</v>
      </c>
      <c r="C3519" s="6">
        <v>479.69999999999993</v>
      </c>
    </row>
    <row r="3520" spans="1:3" x14ac:dyDescent="0.3">
      <c r="A3520" s="5">
        <v>2000</v>
      </c>
      <c r="B3520" s="5" t="s">
        <v>36</v>
      </c>
      <c r="C3520" s="6">
        <v>479.6</v>
      </c>
    </row>
    <row r="3521" spans="1:3" x14ac:dyDescent="0.3">
      <c r="A3521" s="5">
        <v>2000</v>
      </c>
      <c r="B3521" s="5" t="s">
        <v>36</v>
      </c>
      <c r="C3521" s="6">
        <v>474.09000000000003</v>
      </c>
    </row>
    <row r="3522" spans="1:3" x14ac:dyDescent="0.3">
      <c r="A3522" s="5">
        <v>2000</v>
      </c>
      <c r="B3522" s="5" t="s">
        <v>36</v>
      </c>
      <c r="C3522" s="6">
        <v>471.90000000000003</v>
      </c>
    </row>
    <row r="3523" spans="1:3" x14ac:dyDescent="0.3">
      <c r="A3523" s="5">
        <v>2000</v>
      </c>
      <c r="B3523" s="5" t="s">
        <v>36</v>
      </c>
      <c r="C3523" s="6">
        <v>470.51</v>
      </c>
    </row>
    <row r="3524" spans="1:3" x14ac:dyDescent="0.3">
      <c r="A3524" s="5">
        <v>2000</v>
      </c>
      <c r="B3524" s="5" t="s">
        <v>36</v>
      </c>
      <c r="C3524" s="6">
        <v>467.47000000000008</v>
      </c>
    </row>
    <row r="3525" spans="1:3" x14ac:dyDescent="0.3">
      <c r="A3525" s="5">
        <v>2000</v>
      </c>
      <c r="B3525" s="5" t="s">
        <v>36</v>
      </c>
      <c r="C3525" s="6">
        <v>465.77000000000004</v>
      </c>
    </row>
    <row r="3526" spans="1:3" x14ac:dyDescent="0.3">
      <c r="A3526" s="5">
        <v>2000</v>
      </c>
      <c r="B3526" s="5" t="s">
        <v>36</v>
      </c>
      <c r="C3526" s="6">
        <v>449.98</v>
      </c>
    </row>
    <row r="3527" spans="1:3" x14ac:dyDescent="0.3">
      <c r="A3527" s="5">
        <v>2000</v>
      </c>
      <c r="B3527" s="5" t="s">
        <v>36</v>
      </c>
      <c r="C3527" s="6">
        <v>442.09000000000003</v>
      </c>
    </row>
    <row r="3528" spans="1:3" x14ac:dyDescent="0.3">
      <c r="A3528" s="5">
        <v>2000</v>
      </c>
      <c r="B3528" s="5" t="s">
        <v>36</v>
      </c>
      <c r="C3528" s="6">
        <v>440.22</v>
      </c>
    </row>
    <row r="3529" spans="1:3" x14ac:dyDescent="0.3">
      <c r="A3529" s="5">
        <v>2000</v>
      </c>
      <c r="B3529" s="5" t="s">
        <v>36</v>
      </c>
      <c r="C3529" s="6">
        <v>437.18999999999994</v>
      </c>
    </row>
    <row r="3530" spans="1:3" x14ac:dyDescent="0.3">
      <c r="A3530" s="5">
        <v>2000</v>
      </c>
      <c r="B3530" s="5" t="s">
        <v>36</v>
      </c>
      <c r="C3530" s="6">
        <v>434.13</v>
      </c>
    </row>
    <row r="3531" spans="1:3" x14ac:dyDescent="0.3">
      <c r="A3531" s="5">
        <v>2000</v>
      </c>
      <c r="B3531" s="5" t="s">
        <v>36</v>
      </c>
      <c r="C3531" s="6">
        <v>431.1</v>
      </c>
    </row>
    <row r="3532" spans="1:3" x14ac:dyDescent="0.3">
      <c r="A3532" s="5">
        <v>2000</v>
      </c>
      <c r="B3532" s="5" t="s">
        <v>36</v>
      </c>
      <c r="C3532" s="6">
        <v>430.12</v>
      </c>
    </row>
    <row r="3533" spans="1:3" x14ac:dyDescent="0.3">
      <c r="A3533" s="5">
        <v>2000</v>
      </c>
      <c r="B3533" s="5" t="s">
        <v>36</v>
      </c>
      <c r="C3533" s="6">
        <v>429.13</v>
      </c>
    </row>
    <row r="3534" spans="1:3" x14ac:dyDescent="0.3">
      <c r="A3534" s="5">
        <v>2000</v>
      </c>
      <c r="B3534" s="5" t="s">
        <v>36</v>
      </c>
      <c r="C3534" s="6">
        <v>419.06999999999994</v>
      </c>
    </row>
    <row r="3535" spans="1:3" x14ac:dyDescent="0.3">
      <c r="A3535" s="5">
        <v>2000</v>
      </c>
      <c r="B3535" s="5" t="s">
        <v>36</v>
      </c>
      <c r="C3535" s="6">
        <v>411.77999999999986</v>
      </c>
    </row>
    <row r="3536" spans="1:3" x14ac:dyDescent="0.3">
      <c r="A3536" s="5">
        <v>2000</v>
      </c>
      <c r="B3536" s="5" t="s">
        <v>36</v>
      </c>
      <c r="C3536" s="6">
        <v>408.72999999999996</v>
      </c>
    </row>
    <row r="3537" spans="1:3" x14ac:dyDescent="0.3">
      <c r="A3537" s="5">
        <v>2000</v>
      </c>
      <c r="B3537" s="5" t="s">
        <v>36</v>
      </c>
      <c r="C3537" s="6">
        <v>393.97</v>
      </c>
    </row>
    <row r="3538" spans="1:3" x14ac:dyDescent="0.3">
      <c r="A3538" s="5">
        <v>2000</v>
      </c>
      <c r="B3538" s="5" t="s">
        <v>36</v>
      </c>
      <c r="C3538" s="6">
        <v>391.78000000000003</v>
      </c>
    </row>
    <row r="3539" spans="1:3" x14ac:dyDescent="0.3">
      <c r="A3539" s="5">
        <v>2000</v>
      </c>
      <c r="B3539" s="5" t="s">
        <v>36</v>
      </c>
      <c r="C3539" s="6">
        <v>390.34000000000003</v>
      </c>
    </row>
    <row r="3540" spans="1:3" x14ac:dyDescent="0.3">
      <c r="A3540" s="5">
        <v>2000</v>
      </c>
      <c r="B3540" s="5" t="s">
        <v>36</v>
      </c>
      <c r="C3540" s="6">
        <v>386.05999999999995</v>
      </c>
    </row>
    <row r="3541" spans="1:3" x14ac:dyDescent="0.3">
      <c r="A3541" s="5">
        <v>2000</v>
      </c>
      <c r="B3541" s="5" t="s">
        <v>36</v>
      </c>
      <c r="C3541" s="6">
        <v>381.86</v>
      </c>
    </row>
    <row r="3542" spans="1:3" x14ac:dyDescent="0.3">
      <c r="A3542" s="5">
        <v>2000</v>
      </c>
      <c r="B3542" s="5" t="s">
        <v>36</v>
      </c>
      <c r="C3542" s="6">
        <v>380.62999999999988</v>
      </c>
    </row>
    <row r="3543" spans="1:3" x14ac:dyDescent="0.3">
      <c r="A3543" s="5">
        <v>2000</v>
      </c>
      <c r="B3543" s="5" t="s">
        <v>36</v>
      </c>
      <c r="C3543" s="6">
        <v>377.33</v>
      </c>
    </row>
    <row r="3544" spans="1:3" x14ac:dyDescent="0.3">
      <c r="A3544" s="5">
        <v>2000</v>
      </c>
      <c r="B3544" s="5" t="s">
        <v>36</v>
      </c>
      <c r="C3544" s="6">
        <v>376.14</v>
      </c>
    </row>
    <row r="3545" spans="1:3" x14ac:dyDescent="0.3">
      <c r="A3545" s="5">
        <v>2000</v>
      </c>
      <c r="B3545" s="5" t="s">
        <v>36</v>
      </c>
      <c r="C3545" s="6">
        <v>374.40000000000003</v>
      </c>
    </row>
    <row r="3546" spans="1:3" x14ac:dyDescent="0.3">
      <c r="A3546" s="5">
        <v>2000</v>
      </c>
      <c r="B3546" s="5" t="s">
        <v>36</v>
      </c>
      <c r="C3546" s="6">
        <v>373.17</v>
      </c>
    </row>
    <row r="3547" spans="1:3" x14ac:dyDescent="0.3">
      <c r="A3547" s="5">
        <v>2000</v>
      </c>
      <c r="B3547" s="5" t="s">
        <v>36</v>
      </c>
      <c r="C3547" s="6">
        <v>372.76</v>
      </c>
    </row>
    <row r="3548" spans="1:3" x14ac:dyDescent="0.3">
      <c r="A3548" s="5">
        <v>2000</v>
      </c>
      <c r="B3548" s="5" t="s">
        <v>36</v>
      </c>
      <c r="C3548" s="6">
        <v>370.92000000000007</v>
      </c>
    </row>
    <row r="3549" spans="1:3" x14ac:dyDescent="0.3">
      <c r="A3549" s="5">
        <v>2000</v>
      </c>
      <c r="B3549" s="5" t="s">
        <v>36</v>
      </c>
      <c r="C3549" s="6">
        <v>370.81000000000006</v>
      </c>
    </row>
    <row r="3550" spans="1:3" x14ac:dyDescent="0.3">
      <c r="A3550" s="5">
        <v>2000</v>
      </c>
      <c r="B3550" s="5" t="s">
        <v>36</v>
      </c>
      <c r="C3550" s="6">
        <v>359.99</v>
      </c>
    </row>
    <row r="3551" spans="1:3" x14ac:dyDescent="0.3">
      <c r="A3551" s="5">
        <v>2000</v>
      </c>
      <c r="B3551" s="5" t="s">
        <v>36</v>
      </c>
      <c r="C3551" s="6">
        <v>356.90000000000003</v>
      </c>
    </row>
    <row r="3552" spans="1:3" x14ac:dyDescent="0.3">
      <c r="A3552" s="5">
        <v>2000</v>
      </c>
      <c r="B3552" s="5" t="s">
        <v>36</v>
      </c>
      <c r="C3552" s="6">
        <v>355.56</v>
      </c>
    </row>
    <row r="3553" spans="1:3" x14ac:dyDescent="0.3">
      <c r="A3553" s="5">
        <v>2000</v>
      </c>
      <c r="B3553" s="5" t="s">
        <v>36</v>
      </c>
      <c r="C3553" s="6">
        <v>352.26</v>
      </c>
    </row>
    <row r="3554" spans="1:3" x14ac:dyDescent="0.3">
      <c r="A3554" s="5">
        <v>2000</v>
      </c>
      <c r="B3554" s="5" t="s">
        <v>36</v>
      </c>
      <c r="C3554" s="6">
        <v>351.46000000000004</v>
      </c>
    </row>
    <row r="3555" spans="1:3" x14ac:dyDescent="0.3">
      <c r="A3555" s="5">
        <v>2000</v>
      </c>
      <c r="B3555" s="5" t="s">
        <v>36</v>
      </c>
      <c r="C3555" s="6">
        <v>351.35999999999996</v>
      </c>
    </row>
    <row r="3556" spans="1:3" x14ac:dyDescent="0.3">
      <c r="A3556" s="5">
        <v>2000</v>
      </c>
      <c r="B3556" s="5" t="s">
        <v>36</v>
      </c>
      <c r="C3556" s="6">
        <v>349.87000000000006</v>
      </c>
    </row>
    <row r="3557" spans="1:3" x14ac:dyDescent="0.3">
      <c r="A3557" s="5">
        <v>2000</v>
      </c>
      <c r="B3557" s="5" t="s">
        <v>36</v>
      </c>
      <c r="C3557" s="6">
        <v>344.07</v>
      </c>
    </row>
    <row r="3558" spans="1:3" x14ac:dyDescent="0.3">
      <c r="A3558" s="5">
        <v>2000</v>
      </c>
      <c r="B3558" s="5" t="s">
        <v>36</v>
      </c>
      <c r="C3558" s="6">
        <v>339.1</v>
      </c>
    </row>
    <row r="3559" spans="1:3" x14ac:dyDescent="0.3">
      <c r="A3559" s="5">
        <v>2000</v>
      </c>
      <c r="B3559" s="5" t="s">
        <v>36</v>
      </c>
      <c r="C3559" s="6">
        <v>322.08000000000004</v>
      </c>
    </row>
    <row r="3560" spans="1:3" x14ac:dyDescent="0.3">
      <c r="A3560" s="5">
        <v>2000</v>
      </c>
      <c r="B3560" s="5" t="s">
        <v>36</v>
      </c>
      <c r="C3560" s="6">
        <v>321.65000000000003</v>
      </c>
    </row>
    <row r="3561" spans="1:3" x14ac:dyDescent="0.3">
      <c r="A3561" s="5">
        <v>2000</v>
      </c>
      <c r="B3561" s="5" t="s">
        <v>36</v>
      </c>
      <c r="C3561" s="6">
        <v>321.55</v>
      </c>
    </row>
    <row r="3562" spans="1:3" x14ac:dyDescent="0.3">
      <c r="A3562" s="5">
        <v>2000</v>
      </c>
      <c r="B3562" s="5" t="s">
        <v>36</v>
      </c>
      <c r="C3562" s="6">
        <v>316.82</v>
      </c>
    </row>
    <row r="3563" spans="1:3" x14ac:dyDescent="0.3">
      <c r="A3563" s="5">
        <v>2000</v>
      </c>
      <c r="B3563" s="5" t="s">
        <v>36</v>
      </c>
      <c r="C3563" s="6">
        <v>312.89</v>
      </c>
    </row>
    <row r="3564" spans="1:3" x14ac:dyDescent="0.3">
      <c r="A3564" s="5">
        <v>2000</v>
      </c>
      <c r="B3564" s="5" t="s">
        <v>36</v>
      </c>
      <c r="C3564" s="6">
        <v>312.24</v>
      </c>
    </row>
    <row r="3565" spans="1:3" x14ac:dyDescent="0.3">
      <c r="A3565" s="5">
        <v>2001</v>
      </c>
      <c r="B3565" s="5" t="s">
        <v>37</v>
      </c>
      <c r="C3565" s="6">
        <v>123349.06000000001</v>
      </c>
    </row>
    <row r="3566" spans="1:3" x14ac:dyDescent="0.3">
      <c r="A3566" s="5">
        <v>2001</v>
      </c>
      <c r="B3566" s="5" t="s">
        <v>37</v>
      </c>
      <c r="C3566" s="6">
        <v>36294.33</v>
      </c>
    </row>
    <row r="3567" spans="1:3" x14ac:dyDescent="0.3">
      <c r="A3567" s="5">
        <v>2001</v>
      </c>
      <c r="B3567" s="5" t="s">
        <v>37</v>
      </c>
      <c r="C3567" s="6">
        <v>25722.019999999997</v>
      </c>
    </row>
    <row r="3568" spans="1:3" x14ac:dyDescent="0.3">
      <c r="A3568" s="5">
        <v>2001</v>
      </c>
      <c r="B3568" s="5" t="s">
        <v>37</v>
      </c>
      <c r="C3568" s="6">
        <v>25058.93</v>
      </c>
    </row>
    <row r="3569" spans="1:3" x14ac:dyDescent="0.3">
      <c r="A3569" s="5">
        <v>2001</v>
      </c>
      <c r="B3569" s="5" t="s">
        <v>37</v>
      </c>
      <c r="C3569" s="6">
        <v>21871.15</v>
      </c>
    </row>
    <row r="3570" spans="1:3" x14ac:dyDescent="0.3">
      <c r="A3570" s="5">
        <v>2001</v>
      </c>
      <c r="B3570" s="5" t="s">
        <v>37</v>
      </c>
      <c r="C3570" s="6">
        <v>15557.570000000003</v>
      </c>
    </row>
    <row r="3571" spans="1:3" x14ac:dyDescent="0.3">
      <c r="A3571" s="5">
        <v>2001</v>
      </c>
      <c r="B3571" s="5" t="s">
        <v>37</v>
      </c>
      <c r="C3571" s="6">
        <v>4666.0599999999995</v>
      </c>
    </row>
    <row r="3572" spans="1:3" x14ac:dyDescent="0.3">
      <c r="A3572" s="5">
        <v>2001</v>
      </c>
      <c r="B3572" s="5" t="s">
        <v>37</v>
      </c>
      <c r="C3572" s="6">
        <v>4366.41</v>
      </c>
    </row>
    <row r="3573" spans="1:3" x14ac:dyDescent="0.3">
      <c r="A3573" s="5">
        <v>2001</v>
      </c>
      <c r="B3573" s="5" t="s">
        <v>37</v>
      </c>
      <c r="C3573" s="6">
        <v>4022.76</v>
      </c>
    </row>
    <row r="3574" spans="1:3" x14ac:dyDescent="0.3">
      <c r="A3574" s="5">
        <v>2001</v>
      </c>
      <c r="B3574" s="5" t="s">
        <v>37</v>
      </c>
      <c r="C3574" s="6">
        <v>3460.84</v>
      </c>
    </row>
    <row r="3575" spans="1:3" x14ac:dyDescent="0.3">
      <c r="A3575" s="5">
        <v>2001</v>
      </c>
      <c r="B3575" s="5" t="s">
        <v>37</v>
      </c>
      <c r="C3575" s="6">
        <v>3015.52</v>
      </c>
    </row>
    <row r="3576" spans="1:3" x14ac:dyDescent="0.3">
      <c r="A3576" s="5">
        <v>2001</v>
      </c>
      <c r="B3576" s="5" t="s">
        <v>37</v>
      </c>
      <c r="C3576" s="6">
        <v>2071.37</v>
      </c>
    </row>
    <row r="3577" spans="1:3" x14ac:dyDescent="0.3">
      <c r="A3577" s="5">
        <v>2001</v>
      </c>
      <c r="B3577" s="5" t="s">
        <v>37</v>
      </c>
      <c r="C3577" s="6">
        <v>1994.57</v>
      </c>
    </row>
    <row r="3578" spans="1:3" x14ac:dyDescent="0.3">
      <c r="A3578" s="5">
        <v>2001</v>
      </c>
      <c r="B3578" s="5" t="s">
        <v>37</v>
      </c>
      <c r="C3578" s="6">
        <v>1994.57</v>
      </c>
    </row>
    <row r="3579" spans="1:3" x14ac:dyDescent="0.3">
      <c r="A3579" s="5">
        <v>2001</v>
      </c>
      <c r="B3579" s="5" t="s">
        <v>37</v>
      </c>
      <c r="C3579" s="6">
        <v>1994.57</v>
      </c>
    </row>
    <row r="3580" spans="1:3" x14ac:dyDescent="0.3">
      <c r="A3580" s="5">
        <v>2001</v>
      </c>
      <c r="B3580" s="5" t="s">
        <v>37</v>
      </c>
      <c r="C3580" s="6">
        <v>1922.52</v>
      </c>
    </row>
    <row r="3581" spans="1:3" x14ac:dyDescent="0.3">
      <c r="A3581" s="5">
        <v>2001</v>
      </c>
      <c r="B3581" s="5" t="s">
        <v>37</v>
      </c>
      <c r="C3581" s="6">
        <v>1908.92</v>
      </c>
    </row>
    <row r="3582" spans="1:3" x14ac:dyDescent="0.3">
      <c r="A3582" s="5">
        <v>2001</v>
      </c>
      <c r="B3582" s="5" t="s">
        <v>37</v>
      </c>
      <c r="C3582" s="6">
        <v>1568.34</v>
      </c>
    </row>
    <row r="3583" spans="1:3" x14ac:dyDescent="0.3">
      <c r="A3583" s="5">
        <v>2001</v>
      </c>
      <c r="B3583" s="5" t="s">
        <v>37</v>
      </c>
      <c r="C3583" s="6">
        <v>1496.7199999999998</v>
      </c>
    </row>
    <row r="3584" spans="1:3" x14ac:dyDescent="0.3">
      <c r="A3584" s="5">
        <v>2001</v>
      </c>
      <c r="B3584" s="5" t="s">
        <v>37</v>
      </c>
      <c r="C3584" s="6">
        <v>1432.0500000000002</v>
      </c>
    </row>
    <row r="3585" spans="1:3" x14ac:dyDescent="0.3">
      <c r="A3585" s="5">
        <v>2001</v>
      </c>
      <c r="B3585" s="5" t="s">
        <v>37</v>
      </c>
      <c r="C3585" s="6">
        <v>1432.0500000000002</v>
      </c>
    </row>
    <row r="3586" spans="1:3" x14ac:dyDescent="0.3">
      <c r="A3586" s="5">
        <v>2001</v>
      </c>
      <c r="B3586" s="5" t="s">
        <v>37</v>
      </c>
      <c r="C3586" s="6">
        <v>1390.06</v>
      </c>
    </row>
    <row r="3587" spans="1:3" x14ac:dyDescent="0.3">
      <c r="A3587" s="5">
        <v>2001</v>
      </c>
      <c r="B3587" s="5" t="s">
        <v>37</v>
      </c>
      <c r="C3587" s="6">
        <v>1333.68</v>
      </c>
    </row>
    <row r="3588" spans="1:3" x14ac:dyDescent="0.3">
      <c r="A3588" s="5">
        <v>2001</v>
      </c>
      <c r="B3588" s="5" t="s">
        <v>37</v>
      </c>
      <c r="C3588" s="6">
        <v>1320.98</v>
      </c>
    </row>
    <row r="3589" spans="1:3" x14ac:dyDescent="0.3">
      <c r="A3589" s="5">
        <v>2001</v>
      </c>
      <c r="B3589" s="5" t="s">
        <v>37</v>
      </c>
      <c r="C3589" s="6">
        <v>1320.95</v>
      </c>
    </row>
    <row r="3590" spans="1:3" x14ac:dyDescent="0.3">
      <c r="A3590" s="5">
        <v>2001</v>
      </c>
      <c r="B3590" s="5" t="s">
        <v>37</v>
      </c>
      <c r="C3590" s="6">
        <v>1081.6799999999998</v>
      </c>
    </row>
    <row r="3591" spans="1:3" x14ac:dyDescent="0.3">
      <c r="A3591" s="5">
        <v>2001</v>
      </c>
      <c r="B3591" s="5" t="s">
        <v>37</v>
      </c>
      <c r="C3591" s="6">
        <v>1064.02</v>
      </c>
    </row>
    <row r="3592" spans="1:3" x14ac:dyDescent="0.3">
      <c r="A3592" s="5">
        <v>2001</v>
      </c>
      <c r="B3592" s="5" t="s">
        <v>37</v>
      </c>
      <c r="C3592" s="6">
        <v>904.03</v>
      </c>
    </row>
    <row r="3593" spans="1:3" x14ac:dyDescent="0.3">
      <c r="A3593" s="5">
        <v>2001</v>
      </c>
      <c r="B3593" s="5" t="s">
        <v>37</v>
      </c>
      <c r="C3593" s="6">
        <v>903.93</v>
      </c>
    </row>
    <row r="3594" spans="1:3" x14ac:dyDescent="0.3">
      <c r="A3594" s="5">
        <v>2001</v>
      </c>
      <c r="B3594" s="5" t="s">
        <v>37</v>
      </c>
      <c r="C3594" s="6">
        <v>903.93</v>
      </c>
    </row>
    <row r="3595" spans="1:3" x14ac:dyDescent="0.3">
      <c r="A3595" s="5">
        <v>2001</v>
      </c>
      <c r="B3595" s="5" t="s">
        <v>37</v>
      </c>
      <c r="C3595" s="6">
        <v>903.93</v>
      </c>
    </row>
    <row r="3596" spans="1:3" x14ac:dyDescent="0.3">
      <c r="A3596" s="5">
        <v>2001</v>
      </c>
      <c r="B3596" s="5" t="s">
        <v>37</v>
      </c>
      <c r="C3596" s="6">
        <v>898.39999999999986</v>
      </c>
    </row>
    <row r="3597" spans="1:3" x14ac:dyDescent="0.3">
      <c r="A3597" s="5">
        <v>2001</v>
      </c>
      <c r="B3597" s="5" t="s">
        <v>37</v>
      </c>
      <c r="C3597" s="6">
        <v>823.42000000000007</v>
      </c>
    </row>
    <row r="3598" spans="1:3" x14ac:dyDescent="0.3">
      <c r="A3598" s="5">
        <v>2001</v>
      </c>
      <c r="B3598" s="5" t="s">
        <v>37</v>
      </c>
      <c r="C3598" s="6">
        <v>823.42000000000007</v>
      </c>
    </row>
    <row r="3599" spans="1:3" x14ac:dyDescent="0.3">
      <c r="A3599" s="5">
        <v>2001</v>
      </c>
      <c r="B3599" s="5" t="s">
        <v>37</v>
      </c>
      <c r="C3599" s="6">
        <v>823.3900000000001</v>
      </c>
    </row>
    <row r="3600" spans="1:3" x14ac:dyDescent="0.3">
      <c r="A3600" s="5">
        <v>2001</v>
      </c>
      <c r="B3600" s="5" t="s">
        <v>37</v>
      </c>
      <c r="C3600" s="6">
        <v>752.69</v>
      </c>
    </row>
    <row r="3601" spans="1:3" x14ac:dyDescent="0.3">
      <c r="A3601" s="5">
        <v>2001</v>
      </c>
      <c r="B3601" s="5" t="s">
        <v>37</v>
      </c>
      <c r="C3601" s="6">
        <v>752.69</v>
      </c>
    </row>
    <row r="3602" spans="1:3" x14ac:dyDescent="0.3">
      <c r="A3602" s="5">
        <v>2001</v>
      </c>
      <c r="B3602" s="5" t="s">
        <v>37</v>
      </c>
      <c r="C3602" s="6">
        <v>752.69</v>
      </c>
    </row>
    <row r="3603" spans="1:3" x14ac:dyDescent="0.3">
      <c r="A3603" s="5">
        <v>2001</v>
      </c>
      <c r="B3603" s="5" t="s">
        <v>37</v>
      </c>
      <c r="C3603" s="6">
        <v>752.69</v>
      </c>
    </row>
    <row r="3604" spans="1:3" x14ac:dyDescent="0.3">
      <c r="A3604" s="5">
        <v>2001</v>
      </c>
      <c r="B3604" s="5" t="s">
        <v>37</v>
      </c>
      <c r="C3604" s="6">
        <v>752.69</v>
      </c>
    </row>
    <row r="3605" spans="1:3" x14ac:dyDescent="0.3">
      <c r="A3605" s="5">
        <v>2001</v>
      </c>
      <c r="B3605" s="5" t="s">
        <v>37</v>
      </c>
      <c r="C3605" s="6">
        <v>744.99</v>
      </c>
    </row>
    <row r="3606" spans="1:3" x14ac:dyDescent="0.3">
      <c r="A3606" s="5">
        <v>2001</v>
      </c>
      <c r="B3606" s="5" t="s">
        <v>37</v>
      </c>
      <c r="C3606" s="6">
        <v>678.31</v>
      </c>
    </row>
    <row r="3607" spans="1:3" x14ac:dyDescent="0.3">
      <c r="A3607" s="5">
        <v>2001</v>
      </c>
      <c r="B3607" s="5" t="s">
        <v>37</v>
      </c>
      <c r="C3607" s="6">
        <v>678.31</v>
      </c>
    </row>
    <row r="3608" spans="1:3" x14ac:dyDescent="0.3">
      <c r="A3608" s="5">
        <v>2001</v>
      </c>
      <c r="B3608" s="5" t="s">
        <v>37</v>
      </c>
      <c r="C3608" s="6">
        <v>678.25</v>
      </c>
    </row>
    <row r="3609" spans="1:3" x14ac:dyDescent="0.3">
      <c r="A3609" s="5">
        <v>2001</v>
      </c>
      <c r="B3609" s="5" t="s">
        <v>37</v>
      </c>
      <c r="C3609" s="6">
        <v>678.23</v>
      </c>
    </row>
    <row r="3610" spans="1:3" x14ac:dyDescent="0.3">
      <c r="A3610" s="5">
        <v>2001</v>
      </c>
      <c r="B3610" s="5" t="s">
        <v>37</v>
      </c>
      <c r="C3610" s="6">
        <v>678.23</v>
      </c>
    </row>
    <row r="3611" spans="1:3" x14ac:dyDescent="0.3">
      <c r="A3611" s="5">
        <v>2001</v>
      </c>
      <c r="B3611" s="5" t="s">
        <v>37</v>
      </c>
      <c r="C3611" s="6">
        <v>616.59</v>
      </c>
    </row>
    <row r="3612" spans="1:3" x14ac:dyDescent="0.3">
      <c r="A3612" s="5">
        <v>2001</v>
      </c>
      <c r="B3612" s="5" t="s">
        <v>37</v>
      </c>
      <c r="C3612" s="6">
        <v>580.55999999999995</v>
      </c>
    </row>
    <row r="3613" spans="1:3" x14ac:dyDescent="0.3">
      <c r="A3613" s="5">
        <v>2001</v>
      </c>
      <c r="B3613" s="5" t="s">
        <v>37</v>
      </c>
      <c r="C3613" s="6">
        <v>539.93000000000006</v>
      </c>
    </row>
    <row r="3614" spans="1:3" x14ac:dyDescent="0.3">
      <c r="A3614" s="5">
        <v>2001</v>
      </c>
      <c r="B3614" s="5" t="s">
        <v>37</v>
      </c>
      <c r="C3614" s="6">
        <v>527.49</v>
      </c>
    </row>
    <row r="3615" spans="1:3" x14ac:dyDescent="0.3">
      <c r="A3615" s="5">
        <v>2001</v>
      </c>
      <c r="B3615" s="5" t="s">
        <v>37</v>
      </c>
      <c r="C3615" s="6">
        <v>527.49</v>
      </c>
    </row>
    <row r="3616" spans="1:3" x14ac:dyDescent="0.3">
      <c r="A3616" s="5">
        <v>2001</v>
      </c>
      <c r="B3616" s="5" t="s">
        <v>37</v>
      </c>
      <c r="C3616" s="6">
        <v>505.55999999999995</v>
      </c>
    </row>
    <row r="3617" spans="1:3" x14ac:dyDescent="0.3">
      <c r="A3617" s="5">
        <v>2001</v>
      </c>
      <c r="B3617" s="5" t="s">
        <v>37</v>
      </c>
      <c r="C3617" s="6">
        <v>495.15</v>
      </c>
    </row>
    <row r="3618" spans="1:3" x14ac:dyDescent="0.3">
      <c r="A3618" s="5">
        <v>2001</v>
      </c>
      <c r="B3618" s="5" t="s">
        <v>37</v>
      </c>
      <c r="C3618" s="6">
        <v>494.03</v>
      </c>
    </row>
    <row r="3619" spans="1:3" x14ac:dyDescent="0.3">
      <c r="A3619" s="5">
        <v>2001</v>
      </c>
      <c r="B3619" s="5" t="s">
        <v>37</v>
      </c>
      <c r="C3619" s="6">
        <v>494.03</v>
      </c>
    </row>
    <row r="3620" spans="1:3" x14ac:dyDescent="0.3">
      <c r="A3620" s="5">
        <v>2001</v>
      </c>
      <c r="B3620" s="5" t="s">
        <v>37</v>
      </c>
      <c r="C3620" s="6">
        <v>464.33</v>
      </c>
    </row>
    <row r="3621" spans="1:3" x14ac:dyDescent="0.3">
      <c r="A3621" s="5">
        <v>2001</v>
      </c>
      <c r="B3621" s="5" t="s">
        <v>37</v>
      </c>
      <c r="C3621" s="6">
        <v>464.33</v>
      </c>
    </row>
    <row r="3622" spans="1:3" x14ac:dyDescent="0.3">
      <c r="A3622" s="5">
        <v>2001</v>
      </c>
      <c r="B3622" s="5" t="s">
        <v>37</v>
      </c>
      <c r="C3622" s="6">
        <v>450.17</v>
      </c>
    </row>
    <row r="3623" spans="1:3" x14ac:dyDescent="0.3">
      <c r="A3623" s="5">
        <v>2001</v>
      </c>
      <c r="B3623" s="5" t="s">
        <v>37</v>
      </c>
      <c r="C3623" s="6">
        <v>436.71</v>
      </c>
    </row>
    <row r="3624" spans="1:3" x14ac:dyDescent="0.3">
      <c r="A3624" s="5">
        <v>2001</v>
      </c>
      <c r="B3624" s="5" t="s">
        <v>37</v>
      </c>
      <c r="C3624" s="6">
        <v>434.6</v>
      </c>
    </row>
    <row r="3625" spans="1:3" x14ac:dyDescent="0.3">
      <c r="A3625" s="5">
        <v>2001</v>
      </c>
      <c r="B3625" s="5" t="s">
        <v>37</v>
      </c>
      <c r="C3625" s="6">
        <v>434.6</v>
      </c>
    </row>
    <row r="3626" spans="1:3" x14ac:dyDescent="0.3">
      <c r="A3626" s="5">
        <v>2001</v>
      </c>
      <c r="B3626" s="5" t="s">
        <v>37</v>
      </c>
      <c r="C3626" s="6">
        <v>434.6</v>
      </c>
    </row>
    <row r="3627" spans="1:3" x14ac:dyDescent="0.3">
      <c r="A3627" s="5">
        <v>2001</v>
      </c>
      <c r="B3627" s="5" t="s">
        <v>37</v>
      </c>
      <c r="C3627" s="6">
        <v>434.6</v>
      </c>
    </row>
    <row r="3628" spans="1:3" x14ac:dyDescent="0.3">
      <c r="A3628" s="5">
        <v>2001</v>
      </c>
      <c r="B3628" s="5" t="s">
        <v>37</v>
      </c>
      <c r="C3628" s="6">
        <v>427.18</v>
      </c>
    </row>
    <row r="3629" spans="1:3" x14ac:dyDescent="0.3">
      <c r="A3629" s="5">
        <v>2001</v>
      </c>
      <c r="B3629" s="5" t="s">
        <v>37</v>
      </c>
      <c r="C3629" s="6">
        <v>427.18</v>
      </c>
    </row>
    <row r="3630" spans="1:3" x14ac:dyDescent="0.3">
      <c r="A3630" s="5">
        <v>2001</v>
      </c>
      <c r="B3630" s="5" t="s">
        <v>37</v>
      </c>
      <c r="C3630" s="6">
        <v>427.18</v>
      </c>
    </row>
    <row r="3631" spans="1:3" x14ac:dyDescent="0.3">
      <c r="A3631" s="5">
        <v>2001</v>
      </c>
      <c r="B3631" s="5" t="s">
        <v>37</v>
      </c>
      <c r="C3631" s="6">
        <v>427.18</v>
      </c>
    </row>
    <row r="3632" spans="1:3" x14ac:dyDescent="0.3">
      <c r="A3632" s="5">
        <v>2001</v>
      </c>
      <c r="B3632" s="5" t="s">
        <v>37</v>
      </c>
      <c r="C3632" s="6">
        <v>427.18</v>
      </c>
    </row>
    <row r="3633" spans="1:3" x14ac:dyDescent="0.3">
      <c r="A3633" s="5">
        <v>2001</v>
      </c>
      <c r="B3633" s="5" t="s">
        <v>37</v>
      </c>
      <c r="C3633" s="6">
        <v>427.18</v>
      </c>
    </row>
    <row r="3634" spans="1:3" x14ac:dyDescent="0.3">
      <c r="A3634" s="5">
        <v>2001</v>
      </c>
      <c r="B3634" s="5" t="s">
        <v>37</v>
      </c>
      <c r="C3634" s="6">
        <v>427.18</v>
      </c>
    </row>
    <row r="3635" spans="1:3" x14ac:dyDescent="0.3">
      <c r="A3635" s="5">
        <v>2001</v>
      </c>
      <c r="B3635" s="5" t="s">
        <v>37</v>
      </c>
      <c r="C3635" s="6">
        <v>427.18</v>
      </c>
    </row>
    <row r="3636" spans="1:3" x14ac:dyDescent="0.3">
      <c r="A3636" s="5">
        <v>2001</v>
      </c>
      <c r="B3636" s="5" t="s">
        <v>37</v>
      </c>
      <c r="C3636" s="6">
        <v>427.18</v>
      </c>
    </row>
    <row r="3637" spans="1:3" x14ac:dyDescent="0.3">
      <c r="A3637" s="5">
        <v>2001</v>
      </c>
      <c r="B3637" s="5" t="s">
        <v>37</v>
      </c>
      <c r="C3637" s="6">
        <v>412.3</v>
      </c>
    </row>
    <row r="3638" spans="1:3" x14ac:dyDescent="0.3">
      <c r="A3638" s="5">
        <v>2001</v>
      </c>
      <c r="B3638" s="5" t="s">
        <v>37</v>
      </c>
      <c r="C3638" s="6">
        <v>412.3</v>
      </c>
    </row>
    <row r="3639" spans="1:3" x14ac:dyDescent="0.3">
      <c r="A3639" s="5">
        <v>2001</v>
      </c>
      <c r="B3639" s="5" t="s">
        <v>37</v>
      </c>
      <c r="C3639" s="6">
        <v>412.3</v>
      </c>
    </row>
    <row r="3640" spans="1:3" x14ac:dyDescent="0.3">
      <c r="A3640" s="5">
        <v>2001</v>
      </c>
      <c r="B3640" s="5" t="s">
        <v>37</v>
      </c>
      <c r="C3640" s="6">
        <v>412.3</v>
      </c>
    </row>
    <row r="3641" spans="1:3" x14ac:dyDescent="0.3">
      <c r="A3641" s="5">
        <v>2001</v>
      </c>
      <c r="B3641" s="5" t="s">
        <v>37</v>
      </c>
      <c r="C3641" s="6">
        <v>412.3</v>
      </c>
    </row>
    <row r="3642" spans="1:3" x14ac:dyDescent="0.3">
      <c r="A3642" s="5">
        <v>2001</v>
      </c>
      <c r="B3642" s="5" t="s">
        <v>37</v>
      </c>
      <c r="C3642" s="6">
        <v>412.3</v>
      </c>
    </row>
    <row r="3643" spans="1:3" x14ac:dyDescent="0.3">
      <c r="A3643" s="5">
        <v>2001</v>
      </c>
      <c r="B3643" s="5" t="s">
        <v>37</v>
      </c>
      <c r="C3643" s="6">
        <v>412.3</v>
      </c>
    </row>
    <row r="3644" spans="1:3" x14ac:dyDescent="0.3">
      <c r="A3644" s="5">
        <v>2001</v>
      </c>
      <c r="B3644" s="5" t="s">
        <v>37</v>
      </c>
      <c r="C3644" s="6">
        <v>412.3</v>
      </c>
    </row>
    <row r="3645" spans="1:3" x14ac:dyDescent="0.3">
      <c r="A3645" s="5">
        <v>2001</v>
      </c>
      <c r="B3645" s="5" t="s">
        <v>37</v>
      </c>
      <c r="C3645" s="6">
        <v>412.3</v>
      </c>
    </row>
    <row r="3646" spans="1:3" x14ac:dyDescent="0.3">
      <c r="A3646" s="5">
        <v>2001</v>
      </c>
      <c r="B3646" s="5" t="s">
        <v>37</v>
      </c>
      <c r="C3646" s="6">
        <v>412.3</v>
      </c>
    </row>
    <row r="3647" spans="1:3" x14ac:dyDescent="0.3">
      <c r="A3647" s="5">
        <v>2001</v>
      </c>
      <c r="B3647" s="5" t="s">
        <v>37</v>
      </c>
      <c r="C3647" s="6">
        <v>412.3</v>
      </c>
    </row>
    <row r="3648" spans="1:3" x14ac:dyDescent="0.3">
      <c r="A3648" s="5">
        <v>2001</v>
      </c>
      <c r="B3648" s="5" t="s">
        <v>37</v>
      </c>
      <c r="C3648" s="6">
        <v>412.3</v>
      </c>
    </row>
    <row r="3649" spans="1:3" x14ac:dyDescent="0.3">
      <c r="A3649" s="5">
        <v>2001</v>
      </c>
      <c r="B3649" s="5" t="s">
        <v>37</v>
      </c>
      <c r="C3649" s="6">
        <v>412.3</v>
      </c>
    </row>
    <row r="3650" spans="1:3" x14ac:dyDescent="0.3">
      <c r="A3650" s="5">
        <v>2001</v>
      </c>
      <c r="B3650" s="5" t="s">
        <v>37</v>
      </c>
      <c r="C3650" s="6">
        <v>412.3</v>
      </c>
    </row>
    <row r="3651" spans="1:3" x14ac:dyDescent="0.3">
      <c r="A3651" s="5">
        <v>2001</v>
      </c>
      <c r="B3651" s="5" t="s">
        <v>37</v>
      </c>
      <c r="C3651" s="6">
        <v>412.3</v>
      </c>
    </row>
    <row r="3652" spans="1:3" x14ac:dyDescent="0.3">
      <c r="A3652" s="5">
        <v>2001</v>
      </c>
      <c r="B3652" s="5" t="s">
        <v>37</v>
      </c>
      <c r="C3652" s="6">
        <v>412.3</v>
      </c>
    </row>
    <row r="3653" spans="1:3" x14ac:dyDescent="0.3">
      <c r="A3653" s="5">
        <v>2001</v>
      </c>
      <c r="B3653" s="5" t="s">
        <v>37</v>
      </c>
      <c r="C3653" s="6">
        <v>378.79999999999995</v>
      </c>
    </row>
    <row r="3654" spans="1:3" x14ac:dyDescent="0.3">
      <c r="A3654" s="5">
        <v>2001</v>
      </c>
      <c r="B3654" s="5" t="s">
        <v>37</v>
      </c>
      <c r="C3654" s="6">
        <v>373.33</v>
      </c>
    </row>
    <row r="3655" spans="1:3" x14ac:dyDescent="0.3">
      <c r="A3655" s="5">
        <v>2001</v>
      </c>
      <c r="B3655" s="5" t="s">
        <v>37</v>
      </c>
      <c r="C3655" s="6">
        <v>363.87</v>
      </c>
    </row>
    <row r="3656" spans="1:3" x14ac:dyDescent="0.3">
      <c r="A3656" s="5">
        <v>2001</v>
      </c>
      <c r="B3656" s="5" t="s">
        <v>37</v>
      </c>
      <c r="C3656" s="6">
        <v>344.95</v>
      </c>
    </row>
    <row r="3657" spans="1:3" x14ac:dyDescent="0.3">
      <c r="A3657" s="5">
        <v>2001</v>
      </c>
      <c r="B3657" s="5" t="s">
        <v>37</v>
      </c>
      <c r="C3657" s="6">
        <v>336.69</v>
      </c>
    </row>
    <row r="3658" spans="1:3" x14ac:dyDescent="0.3">
      <c r="A3658" s="5">
        <v>2001</v>
      </c>
      <c r="B3658" s="5" t="s">
        <v>37</v>
      </c>
      <c r="C3658" s="6">
        <v>311.88</v>
      </c>
    </row>
    <row r="3659" spans="1:3" x14ac:dyDescent="0.3">
      <c r="A3659" s="5">
        <v>2001</v>
      </c>
      <c r="B3659" s="5" t="s">
        <v>36</v>
      </c>
      <c r="C3659" s="6">
        <v>49471.350000000013</v>
      </c>
    </row>
    <row r="3660" spans="1:3" x14ac:dyDescent="0.3">
      <c r="A3660" s="5">
        <v>2001</v>
      </c>
      <c r="B3660" s="5" t="s">
        <v>36</v>
      </c>
      <c r="C3660" s="6">
        <v>35467.369999999995</v>
      </c>
    </row>
    <row r="3661" spans="1:3" x14ac:dyDescent="0.3">
      <c r="A3661" s="5">
        <v>2001</v>
      </c>
      <c r="B3661" s="5" t="s">
        <v>36</v>
      </c>
      <c r="C3661" s="6">
        <v>31661.79</v>
      </c>
    </row>
    <row r="3662" spans="1:3" x14ac:dyDescent="0.3">
      <c r="A3662" s="5">
        <v>2001</v>
      </c>
      <c r="B3662" s="5" t="s">
        <v>36</v>
      </c>
      <c r="C3662" s="6">
        <v>31562.83</v>
      </c>
    </row>
    <row r="3663" spans="1:3" x14ac:dyDescent="0.3">
      <c r="A3663" s="5">
        <v>2001</v>
      </c>
      <c r="B3663" s="5" t="s">
        <v>36</v>
      </c>
      <c r="C3663" s="6">
        <v>28490.96000000001</v>
      </c>
    </row>
    <row r="3664" spans="1:3" x14ac:dyDescent="0.3">
      <c r="A3664" s="5">
        <v>2001</v>
      </c>
      <c r="B3664" s="5" t="s">
        <v>36</v>
      </c>
      <c r="C3664" s="6">
        <v>22229.809999999998</v>
      </c>
    </row>
    <row r="3665" spans="1:3" x14ac:dyDescent="0.3">
      <c r="A3665" s="5">
        <v>2001</v>
      </c>
      <c r="B3665" s="5" t="s">
        <v>36</v>
      </c>
      <c r="C3665" s="6">
        <v>21280.6</v>
      </c>
    </row>
    <row r="3666" spans="1:3" x14ac:dyDescent="0.3">
      <c r="A3666" s="5">
        <v>2001</v>
      </c>
      <c r="B3666" s="5" t="s">
        <v>36</v>
      </c>
      <c r="C3666" s="6">
        <v>20915.180000000004</v>
      </c>
    </row>
    <row r="3667" spans="1:3" x14ac:dyDescent="0.3">
      <c r="A3667" s="5">
        <v>2001</v>
      </c>
      <c r="B3667" s="5" t="s">
        <v>36</v>
      </c>
      <c r="C3667" s="6">
        <v>17070.349999999999</v>
      </c>
    </row>
    <row r="3668" spans="1:3" x14ac:dyDescent="0.3">
      <c r="A3668" s="5">
        <v>2001</v>
      </c>
      <c r="B3668" s="5" t="s">
        <v>36</v>
      </c>
      <c r="C3668" s="6">
        <v>14459</v>
      </c>
    </row>
    <row r="3669" spans="1:3" x14ac:dyDescent="0.3">
      <c r="A3669" s="5">
        <v>2001</v>
      </c>
      <c r="B3669" s="5" t="s">
        <v>36</v>
      </c>
      <c r="C3669" s="6">
        <v>13495.640000000001</v>
      </c>
    </row>
    <row r="3670" spans="1:3" x14ac:dyDescent="0.3">
      <c r="A3670" s="5">
        <v>2001</v>
      </c>
      <c r="B3670" s="5" t="s">
        <v>36</v>
      </c>
      <c r="C3670" s="6">
        <v>10929.690000000004</v>
      </c>
    </row>
    <row r="3671" spans="1:3" x14ac:dyDescent="0.3">
      <c r="A3671" s="5">
        <v>2001</v>
      </c>
      <c r="B3671" s="5" t="s">
        <v>36</v>
      </c>
      <c r="C3671" s="6">
        <v>10812.85</v>
      </c>
    </row>
    <row r="3672" spans="1:3" x14ac:dyDescent="0.3">
      <c r="A3672" s="5">
        <v>2001</v>
      </c>
      <c r="B3672" s="5" t="s">
        <v>36</v>
      </c>
      <c r="C3672" s="6">
        <v>10286.200000000001</v>
      </c>
    </row>
    <row r="3673" spans="1:3" x14ac:dyDescent="0.3">
      <c r="A3673" s="5">
        <v>2001</v>
      </c>
      <c r="B3673" s="5" t="s">
        <v>36</v>
      </c>
      <c r="C3673" s="6">
        <v>9507.630000000001</v>
      </c>
    </row>
    <row r="3674" spans="1:3" x14ac:dyDescent="0.3">
      <c r="A3674" s="5">
        <v>2001</v>
      </c>
      <c r="B3674" s="5" t="s">
        <v>36</v>
      </c>
      <c r="C3674" s="6">
        <v>8907.68</v>
      </c>
    </row>
    <row r="3675" spans="1:3" x14ac:dyDescent="0.3">
      <c r="A3675" s="5">
        <v>2001</v>
      </c>
      <c r="B3675" s="5" t="s">
        <v>36</v>
      </c>
      <c r="C3675" s="6">
        <v>8705.4499999999989</v>
      </c>
    </row>
    <row r="3676" spans="1:3" x14ac:dyDescent="0.3">
      <c r="A3676" s="5">
        <v>2001</v>
      </c>
      <c r="B3676" s="5" t="s">
        <v>36</v>
      </c>
      <c r="C3676" s="6">
        <v>8536.9600000000009</v>
      </c>
    </row>
    <row r="3677" spans="1:3" x14ac:dyDescent="0.3">
      <c r="A3677" s="5">
        <v>2001</v>
      </c>
      <c r="B3677" s="5" t="s">
        <v>36</v>
      </c>
      <c r="C3677" s="6">
        <v>7939.1400000000012</v>
      </c>
    </row>
    <row r="3678" spans="1:3" x14ac:dyDescent="0.3">
      <c r="A3678" s="5">
        <v>2001</v>
      </c>
      <c r="B3678" s="5" t="s">
        <v>36</v>
      </c>
      <c r="C3678" s="6">
        <v>6696.75</v>
      </c>
    </row>
    <row r="3679" spans="1:3" x14ac:dyDescent="0.3">
      <c r="A3679" s="5">
        <v>2001</v>
      </c>
      <c r="B3679" s="5" t="s">
        <v>36</v>
      </c>
      <c r="C3679" s="6">
        <v>5873.35</v>
      </c>
    </row>
    <row r="3680" spans="1:3" x14ac:dyDescent="0.3">
      <c r="A3680" s="5">
        <v>2001</v>
      </c>
      <c r="B3680" s="5" t="s">
        <v>36</v>
      </c>
      <c r="C3680" s="6">
        <v>5826.7499999999991</v>
      </c>
    </row>
    <row r="3681" spans="1:3" x14ac:dyDescent="0.3">
      <c r="A3681" s="5">
        <v>2001</v>
      </c>
      <c r="B3681" s="5" t="s">
        <v>36</v>
      </c>
      <c r="C3681" s="6">
        <v>5757.8899999999994</v>
      </c>
    </row>
    <row r="3682" spans="1:3" x14ac:dyDescent="0.3">
      <c r="A3682" s="5">
        <v>2001</v>
      </c>
      <c r="B3682" s="5" t="s">
        <v>36</v>
      </c>
      <c r="C3682" s="6">
        <v>5467.05</v>
      </c>
    </row>
    <row r="3683" spans="1:3" x14ac:dyDescent="0.3">
      <c r="A3683" s="5">
        <v>2001</v>
      </c>
      <c r="B3683" s="5" t="s">
        <v>36</v>
      </c>
      <c r="C3683" s="6">
        <v>5324.04</v>
      </c>
    </row>
    <row r="3684" spans="1:3" x14ac:dyDescent="0.3">
      <c r="A3684" s="5">
        <v>2001</v>
      </c>
      <c r="B3684" s="5" t="s">
        <v>36</v>
      </c>
      <c r="C3684" s="6">
        <v>5126.7300000000005</v>
      </c>
    </row>
    <row r="3685" spans="1:3" x14ac:dyDescent="0.3">
      <c r="A3685" s="5">
        <v>2001</v>
      </c>
      <c r="B3685" s="5" t="s">
        <v>36</v>
      </c>
      <c r="C3685" s="6">
        <v>4927.5800000000008</v>
      </c>
    </row>
    <row r="3686" spans="1:3" x14ac:dyDescent="0.3">
      <c r="A3686" s="5">
        <v>2001</v>
      </c>
      <c r="B3686" s="5" t="s">
        <v>36</v>
      </c>
      <c r="C3686" s="6">
        <v>4765.5899999999992</v>
      </c>
    </row>
    <row r="3687" spans="1:3" x14ac:dyDescent="0.3">
      <c r="A3687" s="5">
        <v>2001</v>
      </c>
      <c r="B3687" s="5" t="s">
        <v>36</v>
      </c>
      <c r="C3687" s="6">
        <v>4712.3100000000004</v>
      </c>
    </row>
    <row r="3688" spans="1:3" x14ac:dyDescent="0.3">
      <c r="A3688" s="5">
        <v>2001</v>
      </c>
      <c r="B3688" s="5" t="s">
        <v>36</v>
      </c>
      <c r="C3688" s="6">
        <v>4414.5699999999988</v>
      </c>
    </row>
    <row r="3689" spans="1:3" x14ac:dyDescent="0.3">
      <c r="A3689" s="5">
        <v>2001</v>
      </c>
      <c r="B3689" s="5" t="s">
        <v>36</v>
      </c>
      <c r="C3689" s="6">
        <v>4408.7700000000004</v>
      </c>
    </row>
    <row r="3690" spans="1:3" x14ac:dyDescent="0.3">
      <c r="A3690" s="5">
        <v>2001</v>
      </c>
      <c r="B3690" s="5" t="s">
        <v>36</v>
      </c>
      <c r="C3690" s="6">
        <v>4304.49</v>
      </c>
    </row>
    <row r="3691" spans="1:3" x14ac:dyDescent="0.3">
      <c r="A3691" s="5">
        <v>2001</v>
      </c>
      <c r="B3691" s="5" t="s">
        <v>36</v>
      </c>
      <c r="C3691" s="6">
        <v>4281.91</v>
      </c>
    </row>
    <row r="3692" spans="1:3" x14ac:dyDescent="0.3">
      <c r="A3692" s="5">
        <v>2001</v>
      </c>
      <c r="B3692" s="5" t="s">
        <v>36</v>
      </c>
      <c r="C3692" s="6">
        <v>4098.3499999999995</v>
      </c>
    </row>
    <row r="3693" spans="1:3" x14ac:dyDescent="0.3">
      <c r="A3693" s="5">
        <v>2001</v>
      </c>
      <c r="B3693" s="5" t="s">
        <v>36</v>
      </c>
      <c r="C3693" s="6">
        <v>3716.04</v>
      </c>
    </row>
    <row r="3694" spans="1:3" x14ac:dyDescent="0.3">
      <c r="A3694" s="5">
        <v>2001</v>
      </c>
      <c r="B3694" s="5" t="s">
        <v>36</v>
      </c>
      <c r="C3694" s="6">
        <v>3621.68</v>
      </c>
    </row>
    <row r="3695" spans="1:3" x14ac:dyDescent="0.3">
      <c r="A3695" s="5">
        <v>2001</v>
      </c>
      <c r="B3695" s="5" t="s">
        <v>36</v>
      </c>
      <c r="C3695" s="6">
        <v>3518.3099999999995</v>
      </c>
    </row>
    <row r="3696" spans="1:3" x14ac:dyDescent="0.3">
      <c r="A3696" s="5">
        <v>2001</v>
      </c>
      <c r="B3696" s="5" t="s">
        <v>36</v>
      </c>
      <c r="C3696" s="6">
        <v>3431.46</v>
      </c>
    </row>
    <row r="3697" spans="1:3" x14ac:dyDescent="0.3">
      <c r="A3697" s="5">
        <v>2001</v>
      </c>
      <c r="B3697" s="5" t="s">
        <v>36</v>
      </c>
      <c r="C3697" s="6">
        <v>3210.46</v>
      </c>
    </row>
    <row r="3698" spans="1:3" x14ac:dyDescent="0.3">
      <c r="A3698" s="5">
        <v>2001</v>
      </c>
      <c r="B3698" s="5" t="s">
        <v>36</v>
      </c>
      <c r="C3698" s="6">
        <v>2885.22</v>
      </c>
    </row>
    <row r="3699" spans="1:3" x14ac:dyDescent="0.3">
      <c r="A3699" s="5">
        <v>2001</v>
      </c>
      <c r="B3699" s="5" t="s">
        <v>36</v>
      </c>
      <c r="C3699" s="6">
        <v>2790.34</v>
      </c>
    </row>
    <row r="3700" spans="1:3" x14ac:dyDescent="0.3">
      <c r="A3700" s="5">
        <v>2001</v>
      </c>
      <c r="B3700" s="5" t="s">
        <v>36</v>
      </c>
      <c r="C3700" s="6">
        <v>2771</v>
      </c>
    </row>
    <row r="3701" spans="1:3" x14ac:dyDescent="0.3">
      <c r="A3701" s="5">
        <v>2001</v>
      </c>
      <c r="B3701" s="5" t="s">
        <v>36</v>
      </c>
      <c r="C3701" s="6">
        <v>2764</v>
      </c>
    </row>
    <row r="3702" spans="1:3" x14ac:dyDescent="0.3">
      <c r="A3702" s="5">
        <v>2001</v>
      </c>
      <c r="B3702" s="5" t="s">
        <v>36</v>
      </c>
      <c r="C3702" s="6">
        <v>2741</v>
      </c>
    </row>
    <row r="3703" spans="1:3" x14ac:dyDescent="0.3">
      <c r="A3703" s="5">
        <v>2001</v>
      </c>
      <c r="B3703" s="5" t="s">
        <v>36</v>
      </c>
      <c r="C3703" s="6">
        <v>2714.14</v>
      </c>
    </row>
    <row r="3704" spans="1:3" x14ac:dyDescent="0.3">
      <c r="A3704" s="5">
        <v>2001</v>
      </c>
      <c r="B3704" s="5" t="s">
        <v>36</v>
      </c>
      <c r="C3704" s="6">
        <v>2682.49</v>
      </c>
    </row>
    <row r="3705" spans="1:3" x14ac:dyDescent="0.3">
      <c r="A3705" s="5">
        <v>2001</v>
      </c>
      <c r="B3705" s="5" t="s">
        <v>36</v>
      </c>
      <c r="C3705" s="6">
        <v>2664.29</v>
      </c>
    </row>
    <row r="3706" spans="1:3" x14ac:dyDescent="0.3">
      <c r="A3706" s="5">
        <v>2001</v>
      </c>
      <c r="B3706" s="5" t="s">
        <v>36</v>
      </c>
      <c r="C3706" s="6">
        <v>2434.86</v>
      </c>
    </row>
    <row r="3707" spans="1:3" x14ac:dyDescent="0.3">
      <c r="A3707" s="5">
        <v>2001</v>
      </c>
      <c r="B3707" s="5" t="s">
        <v>36</v>
      </c>
      <c r="C3707" s="6">
        <v>2327.2800000000002</v>
      </c>
    </row>
    <row r="3708" spans="1:3" x14ac:dyDescent="0.3">
      <c r="A3708" s="5">
        <v>2001</v>
      </c>
      <c r="B3708" s="5" t="s">
        <v>36</v>
      </c>
      <c r="C3708" s="6">
        <v>2302.3300000000004</v>
      </c>
    </row>
    <row r="3709" spans="1:3" x14ac:dyDescent="0.3">
      <c r="A3709" s="5">
        <v>2001</v>
      </c>
      <c r="B3709" s="5" t="s">
        <v>36</v>
      </c>
      <c r="C3709" s="6">
        <v>2296.27</v>
      </c>
    </row>
    <row r="3710" spans="1:3" x14ac:dyDescent="0.3">
      <c r="A3710" s="5">
        <v>2001</v>
      </c>
      <c r="B3710" s="5" t="s">
        <v>36</v>
      </c>
      <c r="C3710" s="6">
        <v>2203.0299999999997</v>
      </c>
    </row>
    <row r="3711" spans="1:3" x14ac:dyDescent="0.3">
      <c r="A3711" s="5">
        <v>2001</v>
      </c>
      <c r="B3711" s="5" t="s">
        <v>36</v>
      </c>
      <c r="C3711" s="6">
        <v>2137.1499999999996</v>
      </c>
    </row>
    <row r="3712" spans="1:3" x14ac:dyDescent="0.3">
      <c r="A3712" s="5">
        <v>2001</v>
      </c>
      <c r="B3712" s="5" t="s">
        <v>36</v>
      </c>
      <c r="C3712" s="6">
        <v>2116.4300000000003</v>
      </c>
    </row>
    <row r="3713" spans="1:3" x14ac:dyDescent="0.3">
      <c r="A3713" s="5">
        <v>2001</v>
      </c>
      <c r="B3713" s="5" t="s">
        <v>36</v>
      </c>
      <c r="C3713" s="6">
        <v>2059.4299999999998</v>
      </c>
    </row>
    <row r="3714" spans="1:3" x14ac:dyDescent="0.3">
      <c r="A3714" s="5">
        <v>2001</v>
      </c>
      <c r="B3714" s="5" t="s">
        <v>36</v>
      </c>
      <c r="C3714" s="6">
        <v>1992.6299999999999</v>
      </c>
    </row>
    <row r="3715" spans="1:3" x14ac:dyDescent="0.3">
      <c r="A3715" s="5">
        <v>2001</v>
      </c>
      <c r="B3715" s="5" t="s">
        <v>36</v>
      </c>
      <c r="C3715" s="6">
        <v>1934.4</v>
      </c>
    </row>
    <row r="3716" spans="1:3" x14ac:dyDescent="0.3">
      <c r="A3716" s="5">
        <v>2001</v>
      </c>
      <c r="B3716" s="5" t="s">
        <v>36</v>
      </c>
      <c r="C3716" s="6">
        <v>1888.23</v>
      </c>
    </row>
    <row r="3717" spans="1:3" x14ac:dyDescent="0.3">
      <c r="A3717" s="5">
        <v>2001</v>
      </c>
      <c r="B3717" s="5" t="s">
        <v>36</v>
      </c>
      <c r="C3717" s="6">
        <v>1887.86</v>
      </c>
    </row>
    <row r="3718" spans="1:3" x14ac:dyDescent="0.3">
      <c r="A3718" s="5">
        <v>2001</v>
      </c>
      <c r="B3718" s="5" t="s">
        <v>36</v>
      </c>
      <c r="C3718" s="6">
        <v>1877.7</v>
      </c>
    </row>
    <row r="3719" spans="1:3" x14ac:dyDescent="0.3">
      <c r="A3719" s="5">
        <v>2001</v>
      </c>
      <c r="B3719" s="5" t="s">
        <v>36</v>
      </c>
      <c r="C3719" s="6">
        <v>1832.9599999999998</v>
      </c>
    </row>
    <row r="3720" spans="1:3" x14ac:dyDescent="0.3">
      <c r="A3720" s="5">
        <v>2001</v>
      </c>
      <c r="B3720" s="5" t="s">
        <v>36</v>
      </c>
      <c r="C3720" s="6">
        <v>1800.67</v>
      </c>
    </row>
    <row r="3721" spans="1:3" x14ac:dyDescent="0.3">
      <c r="A3721" s="5">
        <v>2001</v>
      </c>
      <c r="B3721" s="5" t="s">
        <v>36</v>
      </c>
      <c r="C3721" s="6">
        <v>1737.6200000000001</v>
      </c>
    </row>
    <row r="3722" spans="1:3" x14ac:dyDescent="0.3">
      <c r="A3722" s="5">
        <v>2001</v>
      </c>
      <c r="B3722" s="5" t="s">
        <v>36</v>
      </c>
      <c r="C3722" s="6">
        <v>1682.9099999999999</v>
      </c>
    </row>
    <row r="3723" spans="1:3" x14ac:dyDescent="0.3">
      <c r="A3723" s="5">
        <v>2001</v>
      </c>
      <c r="B3723" s="5" t="s">
        <v>36</v>
      </c>
      <c r="C3723" s="6">
        <v>1620.12</v>
      </c>
    </row>
    <row r="3724" spans="1:3" x14ac:dyDescent="0.3">
      <c r="A3724" s="5">
        <v>2001</v>
      </c>
      <c r="B3724" s="5" t="s">
        <v>36</v>
      </c>
      <c r="C3724" s="6">
        <v>1592.6999999999998</v>
      </c>
    </row>
    <row r="3725" spans="1:3" x14ac:dyDescent="0.3">
      <c r="A3725" s="5">
        <v>2001</v>
      </c>
      <c r="B3725" s="5" t="s">
        <v>36</v>
      </c>
      <c r="C3725" s="6">
        <v>1534.6699999999998</v>
      </c>
    </row>
    <row r="3726" spans="1:3" x14ac:dyDescent="0.3">
      <c r="A3726" s="5">
        <v>2001</v>
      </c>
      <c r="B3726" s="5" t="s">
        <v>36</v>
      </c>
      <c r="C3726" s="6">
        <v>1526.53</v>
      </c>
    </row>
    <row r="3727" spans="1:3" x14ac:dyDescent="0.3">
      <c r="A3727" s="5">
        <v>2001</v>
      </c>
      <c r="B3727" s="5" t="s">
        <v>36</v>
      </c>
      <c r="C3727" s="6">
        <v>1521.8799999999999</v>
      </c>
    </row>
    <row r="3728" spans="1:3" x14ac:dyDescent="0.3">
      <c r="A3728" s="5">
        <v>2001</v>
      </c>
      <c r="B3728" s="5" t="s">
        <v>36</v>
      </c>
      <c r="C3728" s="6">
        <v>1517.4299999999998</v>
      </c>
    </row>
    <row r="3729" spans="1:3" x14ac:dyDescent="0.3">
      <c r="A3729" s="5">
        <v>2001</v>
      </c>
      <c r="B3729" s="5" t="s">
        <v>36</v>
      </c>
      <c r="C3729" s="6">
        <v>1501.36</v>
      </c>
    </row>
    <row r="3730" spans="1:3" x14ac:dyDescent="0.3">
      <c r="A3730" s="5">
        <v>2001</v>
      </c>
      <c r="B3730" s="5" t="s">
        <v>36</v>
      </c>
      <c r="C3730" s="6">
        <v>1490.5700000000002</v>
      </c>
    </row>
    <row r="3731" spans="1:3" x14ac:dyDescent="0.3">
      <c r="A3731" s="5">
        <v>2001</v>
      </c>
      <c r="B3731" s="5" t="s">
        <v>36</v>
      </c>
      <c r="C3731" s="6">
        <v>1412.79</v>
      </c>
    </row>
    <row r="3732" spans="1:3" x14ac:dyDescent="0.3">
      <c r="A3732" s="5">
        <v>2001</v>
      </c>
      <c r="B3732" s="5" t="s">
        <v>36</v>
      </c>
      <c r="C3732" s="6">
        <v>1409.4199999999998</v>
      </c>
    </row>
    <row r="3733" spans="1:3" x14ac:dyDescent="0.3">
      <c r="A3733" s="5">
        <v>2001</v>
      </c>
      <c r="B3733" s="5" t="s">
        <v>36</v>
      </c>
      <c r="C3733" s="6">
        <v>1407.33</v>
      </c>
    </row>
    <row r="3734" spans="1:3" x14ac:dyDescent="0.3">
      <c r="A3734" s="5">
        <v>2001</v>
      </c>
      <c r="B3734" s="5" t="s">
        <v>36</v>
      </c>
      <c r="C3734" s="6">
        <v>1402.7800000000002</v>
      </c>
    </row>
    <row r="3735" spans="1:3" x14ac:dyDescent="0.3">
      <c r="A3735" s="5">
        <v>2001</v>
      </c>
      <c r="B3735" s="5" t="s">
        <v>36</v>
      </c>
      <c r="C3735" s="6">
        <v>1379.3100000000002</v>
      </c>
    </row>
    <row r="3736" spans="1:3" x14ac:dyDescent="0.3">
      <c r="A3736" s="5">
        <v>2001</v>
      </c>
      <c r="B3736" s="5" t="s">
        <v>36</v>
      </c>
      <c r="C3736" s="6">
        <v>1370.49</v>
      </c>
    </row>
    <row r="3737" spans="1:3" x14ac:dyDescent="0.3">
      <c r="A3737" s="5">
        <v>2001</v>
      </c>
      <c r="B3737" s="5" t="s">
        <v>36</v>
      </c>
      <c r="C3737" s="6">
        <v>1321.5500000000002</v>
      </c>
    </row>
    <row r="3738" spans="1:3" x14ac:dyDescent="0.3">
      <c r="A3738" s="5">
        <v>2001</v>
      </c>
      <c r="B3738" s="5" t="s">
        <v>36</v>
      </c>
      <c r="C3738" s="6">
        <v>1315.1799999999998</v>
      </c>
    </row>
    <row r="3739" spans="1:3" x14ac:dyDescent="0.3">
      <c r="A3739" s="5">
        <v>2001</v>
      </c>
      <c r="B3739" s="5" t="s">
        <v>36</v>
      </c>
      <c r="C3739" s="6">
        <v>1311.02</v>
      </c>
    </row>
    <row r="3740" spans="1:3" x14ac:dyDescent="0.3">
      <c r="A3740" s="5">
        <v>2001</v>
      </c>
      <c r="B3740" s="5" t="s">
        <v>36</v>
      </c>
      <c r="C3740" s="6">
        <v>1264.5700000000002</v>
      </c>
    </row>
    <row r="3741" spans="1:3" x14ac:dyDescent="0.3">
      <c r="A3741" s="5">
        <v>2001</v>
      </c>
      <c r="B3741" s="5" t="s">
        <v>36</v>
      </c>
      <c r="C3741" s="6">
        <v>1244.0899999999999</v>
      </c>
    </row>
    <row r="3742" spans="1:3" x14ac:dyDescent="0.3">
      <c r="A3742" s="5">
        <v>2001</v>
      </c>
      <c r="B3742" s="5" t="s">
        <v>36</v>
      </c>
      <c r="C3742" s="6">
        <v>1233.9699999999998</v>
      </c>
    </row>
    <row r="3743" spans="1:3" x14ac:dyDescent="0.3">
      <c r="A3743" s="5">
        <v>2001</v>
      </c>
      <c r="B3743" s="5" t="s">
        <v>36</v>
      </c>
      <c r="C3743" s="6">
        <v>1222.1000000000001</v>
      </c>
    </row>
    <row r="3744" spans="1:3" x14ac:dyDescent="0.3">
      <c r="A3744" s="5">
        <v>2001</v>
      </c>
      <c r="B3744" s="5" t="s">
        <v>36</v>
      </c>
      <c r="C3744" s="6">
        <v>1207.5900000000001</v>
      </c>
    </row>
    <row r="3745" spans="1:3" x14ac:dyDescent="0.3">
      <c r="A3745" s="5">
        <v>2001</v>
      </c>
      <c r="B3745" s="5" t="s">
        <v>36</v>
      </c>
      <c r="C3745" s="6">
        <v>1199.45</v>
      </c>
    </row>
    <row r="3746" spans="1:3" x14ac:dyDescent="0.3">
      <c r="A3746" s="5">
        <v>2001</v>
      </c>
      <c r="B3746" s="5" t="s">
        <v>36</v>
      </c>
      <c r="C3746" s="6">
        <v>1179.9100000000001</v>
      </c>
    </row>
    <row r="3747" spans="1:3" x14ac:dyDescent="0.3">
      <c r="A3747" s="5">
        <v>2001</v>
      </c>
      <c r="B3747" s="5" t="s">
        <v>36</v>
      </c>
      <c r="C3747" s="6">
        <v>1164.01</v>
      </c>
    </row>
    <row r="3748" spans="1:3" x14ac:dyDescent="0.3">
      <c r="A3748" s="5">
        <v>2001</v>
      </c>
      <c r="B3748" s="5" t="s">
        <v>36</v>
      </c>
      <c r="C3748" s="6">
        <v>1150.3900000000001</v>
      </c>
    </row>
    <row r="3749" spans="1:3" x14ac:dyDescent="0.3">
      <c r="A3749" s="5">
        <v>2001</v>
      </c>
      <c r="B3749" s="5" t="s">
        <v>36</v>
      </c>
      <c r="C3749" s="6">
        <v>1137.94</v>
      </c>
    </row>
    <row r="3750" spans="1:3" x14ac:dyDescent="0.3">
      <c r="A3750" s="5">
        <v>2001</v>
      </c>
      <c r="B3750" s="5" t="s">
        <v>36</v>
      </c>
      <c r="C3750" s="6">
        <v>1132.8800000000001</v>
      </c>
    </row>
    <row r="3751" spans="1:3" x14ac:dyDescent="0.3">
      <c r="A3751" s="5">
        <v>2001</v>
      </c>
      <c r="B3751" s="5" t="s">
        <v>36</v>
      </c>
      <c r="C3751" s="6">
        <v>1127.19</v>
      </c>
    </row>
    <row r="3752" spans="1:3" x14ac:dyDescent="0.3">
      <c r="A3752" s="5">
        <v>2001</v>
      </c>
      <c r="B3752" s="5" t="s">
        <v>36</v>
      </c>
      <c r="C3752" s="6">
        <v>1124.8200000000002</v>
      </c>
    </row>
    <row r="3753" spans="1:3" x14ac:dyDescent="0.3">
      <c r="A3753" s="5">
        <v>2001</v>
      </c>
      <c r="B3753" s="5" t="s">
        <v>36</v>
      </c>
      <c r="C3753" s="6">
        <v>1119.1099999999999</v>
      </c>
    </row>
    <row r="3754" spans="1:3" x14ac:dyDescent="0.3">
      <c r="A3754" s="5">
        <v>2001</v>
      </c>
      <c r="B3754" s="5" t="s">
        <v>36</v>
      </c>
      <c r="C3754" s="6">
        <v>1111.5300000000002</v>
      </c>
    </row>
    <row r="3755" spans="1:3" x14ac:dyDescent="0.3">
      <c r="A3755" s="5">
        <v>2001</v>
      </c>
      <c r="B3755" s="5" t="s">
        <v>36</v>
      </c>
      <c r="C3755" s="6">
        <v>1101.5999999999999</v>
      </c>
    </row>
    <row r="3756" spans="1:3" x14ac:dyDescent="0.3">
      <c r="A3756" s="5">
        <v>2001</v>
      </c>
      <c r="B3756" s="5" t="s">
        <v>36</v>
      </c>
      <c r="C3756" s="6">
        <v>1094.47</v>
      </c>
    </row>
    <row r="3757" spans="1:3" x14ac:dyDescent="0.3">
      <c r="A3757" s="5">
        <v>2001</v>
      </c>
      <c r="B3757" s="5" t="s">
        <v>36</v>
      </c>
      <c r="C3757" s="6">
        <v>1090.54</v>
      </c>
    </row>
    <row r="3758" spans="1:3" x14ac:dyDescent="0.3">
      <c r="A3758" s="5">
        <v>2001</v>
      </c>
      <c r="B3758" s="5" t="s">
        <v>36</v>
      </c>
      <c r="C3758" s="6">
        <v>1079.8700000000001</v>
      </c>
    </row>
    <row r="3759" spans="1:3" x14ac:dyDescent="0.3">
      <c r="A3759" s="5">
        <v>2001</v>
      </c>
      <c r="B3759" s="5" t="s">
        <v>36</v>
      </c>
      <c r="C3759" s="6">
        <v>1040.42</v>
      </c>
    </row>
    <row r="3760" spans="1:3" x14ac:dyDescent="0.3">
      <c r="A3760" s="5">
        <v>2001</v>
      </c>
      <c r="B3760" s="5" t="s">
        <v>36</v>
      </c>
      <c r="C3760" s="6">
        <v>1035.83</v>
      </c>
    </row>
    <row r="3761" spans="1:3" x14ac:dyDescent="0.3">
      <c r="A3761" s="5">
        <v>2001</v>
      </c>
      <c r="B3761" s="5" t="s">
        <v>36</v>
      </c>
      <c r="C3761" s="6">
        <v>1029.22</v>
      </c>
    </row>
    <row r="3762" spans="1:3" x14ac:dyDescent="0.3">
      <c r="A3762" s="5">
        <v>2001</v>
      </c>
      <c r="B3762" s="5" t="s">
        <v>36</v>
      </c>
      <c r="C3762" s="6">
        <v>1018.9100000000001</v>
      </c>
    </row>
    <row r="3763" spans="1:3" x14ac:dyDescent="0.3">
      <c r="A3763" s="5">
        <v>2001</v>
      </c>
      <c r="B3763" s="5" t="s">
        <v>36</v>
      </c>
      <c r="C3763" s="6">
        <v>1017.6000000000001</v>
      </c>
    </row>
    <row r="3764" spans="1:3" x14ac:dyDescent="0.3">
      <c r="A3764" s="5">
        <v>2001</v>
      </c>
      <c r="B3764" s="5" t="s">
        <v>36</v>
      </c>
      <c r="C3764" s="6">
        <v>1013.0700000000002</v>
      </c>
    </row>
    <row r="3765" spans="1:3" x14ac:dyDescent="0.3">
      <c r="A3765" s="5">
        <v>2001</v>
      </c>
      <c r="B3765" s="5" t="s">
        <v>36</v>
      </c>
      <c r="C3765" s="6">
        <v>1007.25</v>
      </c>
    </row>
    <row r="3766" spans="1:3" x14ac:dyDescent="0.3">
      <c r="A3766" s="5">
        <v>2001</v>
      </c>
      <c r="B3766" s="5" t="s">
        <v>36</v>
      </c>
      <c r="C3766" s="6">
        <v>991.6099999999999</v>
      </c>
    </row>
    <row r="3767" spans="1:3" x14ac:dyDescent="0.3">
      <c r="A3767" s="5">
        <v>2001</v>
      </c>
      <c r="B3767" s="5" t="s">
        <v>36</v>
      </c>
      <c r="C3767" s="6">
        <v>973.66000000000008</v>
      </c>
    </row>
    <row r="3768" spans="1:3" x14ac:dyDescent="0.3">
      <c r="A3768" s="5">
        <v>2001</v>
      </c>
      <c r="B3768" s="5" t="s">
        <v>36</v>
      </c>
      <c r="C3768" s="6">
        <v>970.70999999999992</v>
      </c>
    </row>
    <row r="3769" spans="1:3" x14ac:dyDescent="0.3">
      <c r="A3769" s="5">
        <v>2001</v>
      </c>
      <c r="B3769" s="5" t="s">
        <v>36</v>
      </c>
      <c r="C3769" s="6">
        <v>965.4899999999999</v>
      </c>
    </row>
    <row r="3770" spans="1:3" x14ac:dyDescent="0.3">
      <c r="A3770" s="5">
        <v>2001</v>
      </c>
      <c r="B3770" s="5" t="s">
        <v>36</v>
      </c>
      <c r="C3770" s="6">
        <v>955.56</v>
      </c>
    </row>
    <row r="3771" spans="1:3" x14ac:dyDescent="0.3">
      <c r="A3771" s="5">
        <v>2001</v>
      </c>
      <c r="B3771" s="5" t="s">
        <v>36</v>
      </c>
      <c r="C3771" s="6">
        <v>953.2600000000001</v>
      </c>
    </row>
    <row r="3772" spans="1:3" x14ac:dyDescent="0.3">
      <c r="A3772" s="5">
        <v>2001</v>
      </c>
      <c r="B3772" s="5" t="s">
        <v>36</v>
      </c>
      <c r="C3772" s="6">
        <v>916.02</v>
      </c>
    </row>
    <row r="3773" spans="1:3" x14ac:dyDescent="0.3">
      <c r="A3773" s="5">
        <v>2001</v>
      </c>
      <c r="B3773" s="5" t="s">
        <v>36</v>
      </c>
      <c r="C3773" s="6">
        <v>907.78</v>
      </c>
    </row>
    <row r="3774" spans="1:3" x14ac:dyDescent="0.3">
      <c r="A3774" s="5">
        <v>2001</v>
      </c>
      <c r="B3774" s="5" t="s">
        <v>36</v>
      </c>
      <c r="C3774" s="6">
        <v>877.68999999999994</v>
      </c>
    </row>
    <row r="3775" spans="1:3" x14ac:dyDescent="0.3">
      <c r="A3775" s="5">
        <v>2001</v>
      </c>
      <c r="B3775" s="5" t="s">
        <v>36</v>
      </c>
      <c r="C3775" s="6">
        <v>861.4899999999999</v>
      </c>
    </row>
    <row r="3776" spans="1:3" x14ac:dyDescent="0.3">
      <c r="A3776" s="5">
        <v>2001</v>
      </c>
      <c r="B3776" s="5" t="s">
        <v>36</v>
      </c>
      <c r="C3776" s="6">
        <v>856.68</v>
      </c>
    </row>
    <row r="3777" spans="1:3" x14ac:dyDescent="0.3">
      <c r="A3777" s="5">
        <v>2001</v>
      </c>
      <c r="B3777" s="5" t="s">
        <v>36</v>
      </c>
      <c r="C3777" s="6">
        <v>855.78999999999985</v>
      </c>
    </row>
    <row r="3778" spans="1:3" x14ac:dyDescent="0.3">
      <c r="A3778" s="5">
        <v>2001</v>
      </c>
      <c r="B3778" s="5" t="s">
        <v>36</v>
      </c>
      <c r="C3778" s="6">
        <v>844.31999999999994</v>
      </c>
    </row>
    <row r="3779" spans="1:3" x14ac:dyDescent="0.3">
      <c r="A3779" s="5">
        <v>2001</v>
      </c>
      <c r="B3779" s="5" t="s">
        <v>36</v>
      </c>
      <c r="C3779" s="6">
        <v>835.33</v>
      </c>
    </row>
    <row r="3780" spans="1:3" x14ac:dyDescent="0.3">
      <c r="A3780" s="5">
        <v>2001</v>
      </c>
      <c r="B3780" s="5" t="s">
        <v>36</v>
      </c>
      <c r="C3780" s="6">
        <v>830.2</v>
      </c>
    </row>
    <row r="3781" spans="1:3" x14ac:dyDescent="0.3">
      <c r="A3781" s="5">
        <v>2001</v>
      </c>
      <c r="B3781" s="5" t="s">
        <v>36</v>
      </c>
      <c r="C3781" s="6">
        <v>827.28</v>
      </c>
    </row>
    <row r="3782" spans="1:3" x14ac:dyDescent="0.3">
      <c r="A3782" s="5">
        <v>2001</v>
      </c>
      <c r="B3782" s="5" t="s">
        <v>36</v>
      </c>
      <c r="C3782" s="6">
        <v>825.12</v>
      </c>
    </row>
    <row r="3783" spans="1:3" x14ac:dyDescent="0.3">
      <c r="A3783" s="5">
        <v>2001</v>
      </c>
      <c r="B3783" s="5" t="s">
        <v>36</v>
      </c>
      <c r="C3783" s="6">
        <v>802.55000000000007</v>
      </c>
    </row>
    <row r="3784" spans="1:3" x14ac:dyDescent="0.3">
      <c r="A3784" s="5">
        <v>2001</v>
      </c>
      <c r="B3784" s="5" t="s">
        <v>36</v>
      </c>
      <c r="C3784" s="6">
        <v>770.23</v>
      </c>
    </row>
    <row r="3785" spans="1:3" x14ac:dyDescent="0.3">
      <c r="A3785" s="5">
        <v>2001</v>
      </c>
      <c r="B3785" s="5" t="s">
        <v>36</v>
      </c>
      <c r="C3785" s="6">
        <v>767.12</v>
      </c>
    </row>
    <row r="3786" spans="1:3" x14ac:dyDescent="0.3">
      <c r="A3786" s="5">
        <v>2001</v>
      </c>
      <c r="B3786" s="5" t="s">
        <v>36</v>
      </c>
      <c r="C3786" s="6">
        <v>762.55</v>
      </c>
    </row>
    <row r="3787" spans="1:3" x14ac:dyDescent="0.3">
      <c r="A3787" s="5">
        <v>2001</v>
      </c>
      <c r="B3787" s="5" t="s">
        <v>36</v>
      </c>
      <c r="C3787" s="6">
        <v>762.47</v>
      </c>
    </row>
    <row r="3788" spans="1:3" x14ac:dyDescent="0.3">
      <c r="A3788" s="5">
        <v>2001</v>
      </c>
      <c r="B3788" s="5" t="s">
        <v>36</v>
      </c>
      <c r="C3788" s="6">
        <v>760.62</v>
      </c>
    </row>
    <row r="3789" spans="1:3" x14ac:dyDescent="0.3">
      <c r="A3789" s="5">
        <v>2001</v>
      </c>
      <c r="B3789" s="5" t="s">
        <v>36</v>
      </c>
      <c r="C3789" s="6">
        <v>758.68</v>
      </c>
    </row>
    <row r="3790" spans="1:3" x14ac:dyDescent="0.3">
      <c r="A3790" s="5">
        <v>2001</v>
      </c>
      <c r="B3790" s="5" t="s">
        <v>36</v>
      </c>
      <c r="C3790" s="6">
        <v>756.82999999999993</v>
      </c>
    </row>
    <row r="3791" spans="1:3" x14ac:dyDescent="0.3">
      <c r="A3791" s="5">
        <v>2001</v>
      </c>
      <c r="B3791" s="5" t="s">
        <v>36</v>
      </c>
      <c r="C3791" s="6">
        <v>755.06</v>
      </c>
    </row>
    <row r="3792" spans="1:3" x14ac:dyDescent="0.3">
      <c r="A3792" s="5">
        <v>2001</v>
      </c>
      <c r="B3792" s="5" t="s">
        <v>36</v>
      </c>
      <c r="C3792" s="6">
        <v>753.37</v>
      </c>
    </row>
    <row r="3793" spans="1:3" x14ac:dyDescent="0.3">
      <c r="A3793" s="5">
        <v>2001</v>
      </c>
      <c r="B3793" s="5" t="s">
        <v>36</v>
      </c>
      <c r="C3793" s="6">
        <v>751.23</v>
      </c>
    </row>
    <row r="3794" spans="1:3" x14ac:dyDescent="0.3">
      <c r="A3794" s="5">
        <v>2001</v>
      </c>
      <c r="B3794" s="5" t="s">
        <v>36</v>
      </c>
      <c r="C3794" s="6">
        <v>750.52</v>
      </c>
    </row>
    <row r="3795" spans="1:3" x14ac:dyDescent="0.3">
      <c r="A3795" s="5">
        <v>2001</v>
      </c>
      <c r="B3795" s="5" t="s">
        <v>36</v>
      </c>
      <c r="C3795" s="6">
        <v>747.34999999999991</v>
      </c>
    </row>
    <row r="3796" spans="1:3" x14ac:dyDescent="0.3">
      <c r="A3796" s="5">
        <v>2001</v>
      </c>
      <c r="B3796" s="5" t="s">
        <v>36</v>
      </c>
      <c r="C3796" s="6">
        <v>747.13</v>
      </c>
    </row>
    <row r="3797" spans="1:3" x14ac:dyDescent="0.3">
      <c r="A3797" s="5">
        <v>2001</v>
      </c>
      <c r="B3797" s="5" t="s">
        <v>36</v>
      </c>
      <c r="C3797" s="6">
        <v>733.14999999999986</v>
      </c>
    </row>
    <row r="3798" spans="1:3" x14ac:dyDescent="0.3">
      <c r="A3798" s="5">
        <v>2001</v>
      </c>
      <c r="B3798" s="5" t="s">
        <v>36</v>
      </c>
      <c r="C3798" s="6">
        <v>729.37</v>
      </c>
    </row>
    <row r="3799" spans="1:3" x14ac:dyDescent="0.3">
      <c r="A3799" s="5">
        <v>2001</v>
      </c>
      <c r="B3799" s="5" t="s">
        <v>36</v>
      </c>
      <c r="C3799" s="6">
        <v>719.15</v>
      </c>
    </row>
    <row r="3800" spans="1:3" x14ac:dyDescent="0.3">
      <c r="A3800" s="5">
        <v>2001</v>
      </c>
      <c r="B3800" s="5" t="s">
        <v>36</v>
      </c>
      <c r="C3800" s="6">
        <v>715.68999999999994</v>
      </c>
    </row>
    <row r="3801" spans="1:3" x14ac:dyDescent="0.3">
      <c r="A3801" s="5">
        <v>2001</v>
      </c>
      <c r="B3801" s="5" t="s">
        <v>36</v>
      </c>
      <c r="C3801" s="6">
        <v>713.63</v>
      </c>
    </row>
    <row r="3802" spans="1:3" x14ac:dyDescent="0.3">
      <c r="A3802" s="5">
        <v>2001</v>
      </c>
      <c r="B3802" s="5" t="s">
        <v>36</v>
      </c>
      <c r="C3802" s="6">
        <v>711.49</v>
      </c>
    </row>
    <row r="3803" spans="1:3" x14ac:dyDescent="0.3">
      <c r="A3803" s="5">
        <v>2001</v>
      </c>
      <c r="B3803" s="5" t="s">
        <v>36</v>
      </c>
      <c r="C3803" s="6">
        <v>705.4</v>
      </c>
    </row>
    <row r="3804" spans="1:3" x14ac:dyDescent="0.3">
      <c r="A3804" s="5">
        <v>2001</v>
      </c>
      <c r="B3804" s="5" t="s">
        <v>36</v>
      </c>
      <c r="C3804" s="6">
        <v>685.82999999999993</v>
      </c>
    </row>
    <row r="3805" spans="1:3" x14ac:dyDescent="0.3">
      <c r="A3805" s="5">
        <v>2001</v>
      </c>
      <c r="B3805" s="5" t="s">
        <v>36</v>
      </c>
      <c r="C3805" s="6">
        <v>681.74</v>
      </c>
    </row>
    <row r="3806" spans="1:3" x14ac:dyDescent="0.3">
      <c r="A3806" s="5">
        <v>2001</v>
      </c>
      <c r="B3806" s="5" t="s">
        <v>36</v>
      </c>
      <c r="C3806" s="6">
        <v>678.98</v>
      </c>
    </row>
    <row r="3807" spans="1:3" x14ac:dyDescent="0.3">
      <c r="A3807" s="5">
        <v>2001</v>
      </c>
      <c r="B3807" s="5" t="s">
        <v>36</v>
      </c>
      <c r="C3807" s="6">
        <v>676.6</v>
      </c>
    </row>
    <row r="3808" spans="1:3" x14ac:dyDescent="0.3">
      <c r="A3808" s="5">
        <v>2001</v>
      </c>
      <c r="B3808" s="5" t="s">
        <v>36</v>
      </c>
      <c r="C3808" s="6">
        <v>676.56</v>
      </c>
    </row>
    <row r="3809" spans="1:3" x14ac:dyDescent="0.3">
      <c r="A3809" s="5">
        <v>2001</v>
      </c>
      <c r="B3809" s="5" t="s">
        <v>36</v>
      </c>
      <c r="C3809" s="6">
        <v>675.35</v>
      </c>
    </row>
    <row r="3810" spans="1:3" x14ac:dyDescent="0.3">
      <c r="A3810" s="5">
        <v>2001</v>
      </c>
      <c r="B3810" s="5" t="s">
        <v>36</v>
      </c>
      <c r="C3810" s="6">
        <v>674.04999999999984</v>
      </c>
    </row>
    <row r="3811" spans="1:3" x14ac:dyDescent="0.3">
      <c r="A3811" s="5">
        <v>2001</v>
      </c>
      <c r="B3811" s="5" t="s">
        <v>36</v>
      </c>
      <c r="C3811" s="6">
        <v>665.8</v>
      </c>
    </row>
    <row r="3812" spans="1:3" x14ac:dyDescent="0.3">
      <c r="A3812" s="5">
        <v>2001</v>
      </c>
      <c r="B3812" s="5" t="s">
        <v>36</v>
      </c>
      <c r="C3812" s="6">
        <v>642.28</v>
      </c>
    </row>
    <row r="3813" spans="1:3" x14ac:dyDescent="0.3">
      <c r="A3813" s="5">
        <v>2001</v>
      </c>
      <c r="B3813" s="5" t="s">
        <v>36</v>
      </c>
      <c r="C3813" s="6">
        <v>634.9799999999999</v>
      </c>
    </row>
    <row r="3814" spans="1:3" x14ac:dyDescent="0.3">
      <c r="A3814" s="5">
        <v>2001</v>
      </c>
      <c r="B3814" s="5" t="s">
        <v>36</v>
      </c>
      <c r="C3814" s="6">
        <v>630.49</v>
      </c>
    </row>
    <row r="3815" spans="1:3" x14ac:dyDescent="0.3">
      <c r="A3815" s="5">
        <v>2001</v>
      </c>
      <c r="B3815" s="5" t="s">
        <v>36</v>
      </c>
      <c r="C3815" s="6">
        <v>624.74</v>
      </c>
    </row>
    <row r="3816" spans="1:3" x14ac:dyDescent="0.3">
      <c r="A3816" s="5">
        <v>2001</v>
      </c>
      <c r="B3816" s="5" t="s">
        <v>36</v>
      </c>
      <c r="C3816" s="6">
        <v>619.45000000000005</v>
      </c>
    </row>
    <row r="3817" spans="1:3" x14ac:dyDescent="0.3">
      <c r="A3817" s="5">
        <v>2001</v>
      </c>
      <c r="B3817" s="5" t="s">
        <v>36</v>
      </c>
      <c r="C3817" s="6">
        <v>618.54999999999995</v>
      </c>
    </row>
    <row r="3818" spans="1:3" x14ac:dyDescent="0.3">
      <c r="A3818" s="5">
        <v>2001</v>
      </c>
      <c r="B3818" s="5" t="s">
        <v>36</v>
      </c>
      <c r="C3818" s="6">
        <v>615.9</v>
      </c>
    </row>
    <row r="3819" spans="1:3" x14ac:dyDescent="0.3">
      <c r="A3819" s="5">
        <v>2001</v>
      </c>
      <c r="B3819" s="5" t="s">
        <v>36</v>
      </c>
      <c r="C3819" s="6">
        <v>611.55999999999995</v>
      </c>
    </row>
    <row r="3820" spans="1:3" x14ac:dyDescent="0.3">
      <c r="A3820" s="5">
        <v>2001</v>
      </c>
      <c r="B3820" s="5" t="s">
        <v>36</v>
      </c>
      <c r="C3820" s="6">
        <v>611.22</v>
      </c>
    </row>
    <row r="3821" spans="1:3" x14ac:dyDescent="0.3">
      <c r="A3821" s="5">
        <v>2001</v>
      </c>
      <c r="B3821" s="5" t="s">
        <v>36</v>
      </c>
      <c r="C3821" s="6">
        <v>600.28</v>
      </c>
    </row>
    <row r="3822" spans="1:3" x14ac:dyDescent="0.3">
      <c r="A3822" s="5">
        <v>2001</v>
      </c>
      <c r="B3822" s="5" t="s">
        <v>36</v>
      </c>
      <c r="C3822" s="6">
        <v>598.48</v>
      </c>
    </row>
    <row r="3823" spans="1:3" x14ac:dyDescent="0.3">
      <c r="A3823" s="5">
        <v>2001</v>
      </c>
      <c r="B3823" s="5" t="s">
        <v>36</v>
      </c>
      <c r="C3823" s="6">
        <v>596.22</v>
      </c>
    </row>
    <row r="3824" spans="1:3" x14ac:dyDescent="0.3">
      <c r="A3824" s="5">
        <v>2001</v>
      </c>
      <c r="B3824" s="5" t="s">
        <v>36</v>
      </c>
      <c r="C3824" s="6">
        <v>591.57999999999993</v>
      </c>
    </row>
    <row r="3825" spans="1:3" x14ac:dyDescent="0.3">
      <c r="A3825" s="5">
        <v>2001</v>
      </c>
      <c r="B3825" s="5" t="s">
        <v>36</v>
      </c>
      <c r="C3825" s="6">
        <v>590.5</v>
      </c>
    </row>
    <row r="3826" spans="1:3" x14ac:dyDescent="0.3">
      <c r="A3826" s="5">
        <v>2001</v>
      </c>
      <c r="B3826" s="5" t="s">
        <v>36</v>
      </c>
      <c r="C3826" s="6">
        <v>588.26</v>
      </c>
    </row>
    <row r="3827" spans="1:3" x14ac:dyDescent="0.3">
      <c r="A3827" s="5">
        <v>2001</v>
      </c>
      <c r="B3827" s="5" t="s">
        <v>36</v>
      </c>
      <c r="C3827" s="6">
        <v>588.09</v>
      </c>
    </row>
    <row r="3828" spans="1:3" x14ac:dyDescent="0.3">
      <c r="A3828" s="5">
        <v>2001</v>
      </c>
      <c r="B3828" s="5" t="s">
        <v>36</v>
      </c>
      <c r="C3828" s="6">
        <v>582.51</v>
      </c>
    </row>
    <row r="3829" spans="1:3" x14ac:dyDescent="0.3">
      <c r="A3829" s="5">
        <v>2001</v>
      </c>
      <c r="B3829" s="5" t="s">
        <v>36</v>
      </c>
      <c r="C3829" s="6">
        <v>579.81999999999994</v>
      </c>
    </row>
    <row r="3830" spans="1:3" x14ac:dyDescent="0.3">
      <c r="A3830" s="5">
        <v>2001</v>
      </c>
      <c r="B3830" s="5" t="s">
        <v>36</v>
      </c>
      <c r="C3830" s="6">
        <v>579.11</v>
      </c>
    </row>
    <row r="3831" spans="1:3" x14ac:dyDescent="0.3">
      <c r="A3831" s="5">
        <v>2001</v>
      </c>
      <c r="B3831" s="5" t="s">
        <v>36</v>
      </c>
      <c r="C3831" s="6">
        <v>574.57000000000005</v>
      </c>
    </row>
    <row r="3832" spans="1:3" x14ac:dyDescent="0.3">
      <c r="A3832" s="5">
        <v>2001</v>
      </c>
      <c r="B3832" s="5" t="s">
        <v>36</v>
      </c>
      <c r="C3832" s="6">
        <v>573.02</v>
      </c>
    </row>
    <row r="3833" spans="1:3" x14ac:dyDescent="0.3">
      <c r="A3833" s="5">
        <v>2001</v>
      </c>
      <c r="B3833" s="5" t="s">
        <v>36</v>
      </c>
      <c r="C3833" s="6">
        <v>566.66</v>
      </c>
    </row>
    <row r="3834" spans="1:3" x14ac:dyDescent="0.3">
      <c r="A3834" s="5">
        <v>2001</v>
      </c>
      <c r="B3834" s="5" t="s">
        <v>36</v>
      </c>
      <c r="C3834" s="6">
        <v>564.73</v>
      </c>
    </row>
    <row r="3835" spans="1:3" x14ac:dyDescent="0.3">
      <c r="A3835" s="5">
        <v>2001</v>
      </c>
      <c r="B3835" s="5" t="s">
        <v>36</v>
      </c>
      <c r="C3835" s="6">
        <v>563.45000000000005</v>
      </c>
    </row>
    <row r="3836" spans="1:3" x14ac:dyDescent="0.3">
      <c r="A3836" s="5">
        <v>2001</v>
      </c>
      <c r="B3836" s="5" t="s">
        <v>36</v>
      </c>
      <c r="C3836" s="6">
        <v>561.07000000000005</v>
      </c>
    </row>
    <row r="3837" spans="1:3" x14ac:dyDescent="0.3">
      <c r="A3837" s="5">
        <v>2001</v>
      </c>
      <c r="B3837" s="5" t="s">
        <v>36</v>
      </c>
      <c r="C3837" s="6">
        <v>559.75</v>
      </c>
    </row>
    <row r="3838" spans="1:3" x14ac:dyDescent="0.3">
      <c r="A3838" s="5">
        <v>2001</v>
      </c>
      <c r="B3838" s="5" t="s">
        <v>36</v>
      </c>
      <c r="C3838" s="6">
        <v>555.02</v>
      </c>
    </row>
    <row r="3839" spans="1:3" x14ac:dyDescent="0.3">
      <c r="A3839" s="5">
        <v>2001</v>
      </c>
      <c r="B3839" s="5" t="s">
        <v>36</v>
      </c>
      <c r="C3839" s="6">
        <v>551.76</v>
      </c>
    </row>
    <row r="3840" spans="1:3" x14ac:dyDescent="0.3">
      <c r="A3840" s="5">
        <v>2001</v>
      </c>
      <c r="B3840" s="5" t="s">
        <v>36</v>
      </c>
      <c r="C3840" s="6">
        <v>551.11</v>
      </c>
    </row>
    <row r="3841" spans="1:3" x14ac:dyDescent="0.3">
      <c r="A3841" s="5">
        <v>2001</v>
      </c>
      <c r="B3841" s="5" t="s">
        <v>36</v>
      </c>
      <c r="C3841" s="6">
        <v>550.78</v>
      </c>
    </row>
    <row r="3842" spans="1:3" x14ac:dyDescent="0.3">
      <c r="A3842" s="5">
        <v>2001</v>
      </c>
      <c r="B3842" s="5" t="s">
        <v>36</v>
      </c>
      <c r="C3842" s="6">
        <v>548.70999999999992</v>
      </c>
    </row>
    <row r="3843" spans="1:3" x14ac:dyDescent="0.3">
      <c r="A3843" s="5">
        <v>2001</v>
      </c>
      <c r="B3843" s="5" t="s">
        <v>36</v>
      </c>
      <c r="C3843" s="6">
        <v>546.4</v>
      </c>
    </row>
    <row r="3844" spans="1:3" x14ac:dyDescent="0.3">
      <c r="A3844" s="5">
        <v>2001</v>
      </c>
      <c r="B3844" s="5" t="s">
        <v>36</v>
      </c>
      <c r="C3844" s="6">
        <v>543.29</v>
      </c>
    </row>
    <row r="3845" spans="1:3" x14ac:dyDescent="0.3">
      <c r="A3845" s="5">
        <v>2001</v>
      </c>
      <c r="B3845" s="5" t="s">
        <v>36</v>
      </c>
      <c r="C3845" s="6">
        <v>540.63</v>
      </c>
    </row>
    <row r="3846" spans="1:3" x14ac:dyDescent="0.3">
      <c r="A3846" s="5">
        <v>2001</v>
      </c>
      <c r="B3846" s="5" t="s">
        <v>36</v>
      </c>
      <c r="C3846" s="6">
        <v>540.28000000000009</v>
      </c>
    </row>
    <row r="3847" spans="1:3" x14ac:dyDescent="0.3">
      <c r="A3847" s="5">
        <v>2001</v>
      </c>
      <c r="B3847" s="5" t="s">
        <v>36</v>
      </c>
      <c r="C3847" s="6">
        <v>537.96</v>
      </c>
    </row>
    <row r="3848" spans="1:3" x14ac:dyDescent="0.3">
      <c r="A3848" s="5">
        <v>2001</v>
      </c>
      <c r="B3848" s="5" t="s">
        <v>36</v>
      </c>
      <c r="C3848" s="6">
        <v>532.3900000000001</v>
      </c>
    </row>
    <row r="3849" spans="1:3" x14ac:dyDescent="0.3">
      <c r="A3849" s="5">
        <v>2001</v>
      </c>
      <c r="B3849" s="5" t="s">
        <v>36</v>
      </c>
      <c r="C3849" s="6">
        <v>529.87000000000012</v>
      </c>
    </row>
    <row r="3850" spans="1:3" x14ac:dyDescent="0.3">
      <c r="A3850" s="5">
        <v>2001</v>
      </c>
      <c r="B3850" s="5" t="s">
        <v>36</v>
      </c>
      <c r="C3850" s="6">
        <v>526.99</v>
      </c>
    </row>
    <row r="3851" spans="1:3" x14ac:dyDescent="0.3">
      <c r="A3851" s="5">
        <v>2001</v>
      </c>
      <c r="B3851" s="5" t="s">
        <v>36</v>
      </c>
      <c r="C3851" s="6">
        <v>526.97</v>
      </c>
    </row>
    <row r="3852" spans="1:3" x14ac:dyDescent="0.3">
      <c r="A3852" s="5">
        <v>2001</v>
      </c>
      <c r="B3852" s="5" t="s">
        <v>36</v>
      </c>
      <c r="C3852" s="6">
        <v>526.63</v>
      </c>
    </row>
    <row r="3853" spans="1:3" x14ac:dyDescent="0.3">
      <c r="A3853" s="5">
        <v>2001</v>
      </c>
      <c r="B3853" s="5" t="s">
        <v>36</v>
      </c>
      <c r="C3853" s="6">
        <v>526.57000000000005</v>
      </c>
    </row>
    <row r="3854" spans="1:3" x14ac:dyDescent="0.3">
      <c r="A3854" s="5">
        <v>2001</v>
      </c>
      <c r="B3854" s="5" t="s">
        <v>36</v>
      </c>
      <c r="C3854" s="6">
        <v>525.15</v>
      </c>
    </row>
    <row r="3855" spans="1:3" x14ac:dyDescent="0.3">
      <c r="A3855" s="5">
        <v>2001</v>
      </c>
      <c r="B3855" s="5" t="s">
        <v>36</v>
      </c>
      <c r="C3855" s="6">
        <v>521.46</v>
      </c>
    </row>
    <row r="3856" spans="1:3" x14ac:dyDescent="0.3">
      <c r="A3856" s="5">
        <v>2001</v>
      </c>
      <c r="B3856" s="5" t="s">
        <v>36</v>
      </c>
      <c r="C3856" s="6">
        <v>519.78</v>
      </c>
    </row>
    <row r="3857" spans="1:3" x14ac:dyDescent="0.3">
      <c r="A3857" s="5">
        <v>2001</v>
      </c>
      <c r="B3857" s="5" t="s">
        <v>36</v>
      </c>
      <c r="C3857" s="6">
        <v>517.92000000000007</v>
      </c>
    </row>
    <row r="3858" spans="1:3" x14ac:dyDescent="0.3">
      <c r="A3858" s="5">
        <v>2001</v>
      </c>
      <c r="B3858" s="5" t="s">
        <v>36</v>
      </c>
      <c r="C3858" s="6">
        <v>516.92999999999995</v>
      </c>
    </row>
    <row r="3859" spans="1:3" x14ac:dyDescent="0.3">
      <c r="A3859" s="5">
        <v>2001</v>
      </c>
      <c r="B3859" s="5" t="s">
        <v>36</v>
      </c>
      <c r="C3859" s="6">
        <v>513.54999999999995</v>
      </c>
    </row>
    <row r="3860" spans="1:3" x14ac:dyDescent="0.3">
      <c r="A3860" s="5">
        <v>2001</v>
      </c>
      <c r="B3860" s="5" t="s">
        <v>36</v>
      </c>
      <c r="C3860" s="6">
        <v>512.44000000000005</v>
      </c>
    </row>
    <row r="3861" spans="1:3" x14ac:dyDescent="0.3">
      <c r="A3861" s="5">
        <v>2001</v>
      </c>
      <c r="B3861" s="5" t="s">
        <v>36</v>
      </c>
      <c r="C3861" s="6">
        <v>508.48</v>
      </c>
    </row>
    <row r="3862" spans="1:3" x14ac:dyDescent="0.3">
      <c r="A3862" s="5">
        <v>2001</v>
      </c>
      <c r="B3862" s="5" t="s">
        <v>36</v>
      </c>
      <c r="C3862" s="6">
        <v>508.37</v>
      </c>
    </row>
    <row r="3863" spans="1:3" x14ac:dyDescent="0.3">
      <c r="A3863" s="5">
        <v>2001</v>
      </c>
      <c r="B3863" s="5" t="s">
        <v>36</v>
      </c>
      <c r="C3863" s="6">
        <v>508.27</v>
      </c>
    </row>
    <row r="3864" spans="1:3" x14ac:dyDescent="0.3">
      <c r="A3864" s="5">
        <v>2001</v>
      </c>
      <c r="B3864" s="5" t="s">
        <v>36</v>
      </c>
      <c r="C3864" s="6">
        <v>506.68</v>
      </c>
    </row>
    <row r="3865" spans="1:3" x14ac:dyDescent="0.3">
      <c r="A3865" s="5">
        <v>2001</v>
      </c>
      <c r="B3865" s="5" t="s">
        <v>36</v>
      </c>
      <c r="C3865" s="6">
        <v>506.38</v>
      </c>
    </row>
    <row r="3866" spans="1:3" x14ac:dyDescent="0.3">
      <c r="A3866" s="5">
        <v>2001</v>
      </c>
      <c r="B3866" s="5" t="s">
        <v>36</v>
      </c>
      <c r="C3866" s="6">
        <v>506.30999999999995</v>
      </c>
    </row>
    <row r="3867" spans="1:3" x14ac:dyDescent="0.3">
      <c r="A3867" s="5">
        <v>2001</v>
      </c>
      <c r="B3867" s="5" t="s">
        <v>36</v>
      </c>
      <c r="C3867" s="6">
        <v>505.88</v>
      </c>
    </row>
    <row r="3868" spans="1:3" x14ac:dyDescent="0.3">
      <c r="A3868" s="5">
        <v>2001</v>
      </c>
      <c r="B3868" s="5" t="s">
        <v>36</v>
      </c>
      <c r="C3868" s="6">
        <v>504.46</v>
      </c>
    </row>
    <row r="3869" spans="1:3" x14ac:dyDescent="0.3">
      <c r="A3869" s="5">
        <v>2001</v>
      </c>
      <c r="B3869" s="5" t="s">
        <v>36</v>
      </c>
      <c r="C3869" s="6">
        <v>502.93</v>
      </c>
    </row>
    <row r="3870" spans="1:3" x14ac:dyDescent="0.3">
      <c r="A3870" s="5">
        <v>2001</v>
      </c>
      <c r="B3870" s="5" t="s">
        <v>36</v>
      </c>
      <c r="C3870" s="6">
        <v>501.55000000000007</v>
      </c>
    </row>
    <row r="3871" spans="1:3" x14ac:dyDescent="0.3">
      <c r="A3871" s="5">
        <v>2001</v>
      </c>
      <c r="B3871" s="5" t="s">
        <v>36</v>
      </c>
      <c r="C3871" s="6">
        <v>496.42</v>
      </c>
    </row>
    <row r="3872" spans="1:3" x14ac:dyDescent="0.3">
      <c r="A3872" s="5">
        <v>2001</v>
      </c>
      <c r="B3872" s="5" t="s">
        <v>36</v>
      </c>
      <c r="C3872" s="6">
        <v>491.50999999999993</v>
      </c>
    </row>
    <row r="3873" spans="1:3" x14ac:dyDescent="0.3">
      <c r="A3873" s="5">
        <v>2001</v>
      </c>
      <c r="B3873" s="5" t="s">
        <v>36</v>
      </c>
      <c r="C3873" s="6">
        <v>491.43999999999994</v>
      </c>
    </row>
    <row r="3874" spans="1:3" x14ac:dyDescent="0.3">
      <c r="A3874" s="5">
        <v>2001</v>
      </c>
      <c r="B3874" s="5" t="s">
        <v>36</v>
      </c>
      <c r="C3874" s="6">
        <v>490.45000000000005</v>
      </c>
    </row>
    <row r="3875" spans="1:3" x14ac:dyDescent="0.3">
      <c r="A3875" s="5">
        <v>2001</v>
      </c>
      <c r="B3875" s="5" t="s">
        <v>36</v>
      </c>
      <c r="C3875" s="6">
        <v>486.52</v>
      </c>
    </row>
    <row r="3876" spans="1:3" x14ac:dyDescent="0.3">
      <c r="A3876" s="5">
        <v>2001</v>
      </c>
      <c r="B3876" s="5" t="s">
        <v>36</v>
      </c>
      <c r="C3876" s="6">
        <v>485.58999999999992</v>
      </c>
    </row>
    <row r="3877" spans="1:3" x14ac:dyDescent="0.3">
      <c r="A3877" s="5">
        <v>2001</v>
      </c>
      <c r="B3877" s="5" t="s">
        <v>36</v>
      </c>
      <c r="C3877" s="6">
        <v>483.84999999999997</v>
      </c>
    </row>
    <row r="3878" spans="1:3" x14ac:dyDescent="0.3">
      <c r="A3878" s="5">
        <v>2001</v>
      </c>
      <c r="B3878" s="5" t="s">
        <v>36</v>
      </c>
      <c r="C3878" s="6">
        <v>481.39000000000004</v>
      </c>
    </row>
    <row r="3879" spans="1:3" x14ac:dyDescent="0.3">
      <c r="A3879" s="5">
        <v>2001</v>
      </c>
      <c r="B3879" s="5" t="s">
        <v>36</v>
      </c>
      <c r="C3879" s="6">
        <v>479.66000000000008</v>
      </c>
    </row>
    <row r="3880" spans="1:3" x14ac:dyDescent="0.3">
      <c r="A3880" s="5">
        <v>2001</v>
      </c>
      <c r="B3880" s="5" t="s">
        <v>36</v>
      </c>
      <c r="C3880" s="6">
        <v>479.14000000000004</v>
      </c>
    </row>
    <row r="3881" spans="1:3" x14ac:dyDescent="0.3">
      <c r="A3881" s="5">
        <v>2001</v>
      </c>
      <c r="B3881" s="5" t="s">
        <v>36</v>
      </c>
      <c r="C3881" s="6">
        <v>477.91999999999996</v>
      </c>
    </row>
    <row r="3882" spans="1:3" x14ac:dyDescent="0.3">
      <c r="A3882" s="5">
        <v>2001</v>
      </c>
      <c r="B3882" s="5" t="s">
        <v>36</v>
      </c>
      <c r="C3882" s="6">
        <v>476.55000000000007</v>
      </c>
    </row>
    <row r="3883" spans="1:3" x14ac:dyDescent="0.3">
      <c r="A3883" s="5">
        <v>2001</v>
      </c>
      <c r="B3883" s="5" t="s">
        <v>36</v>
      </c>
      <c r="C3883" s="6">
        <v>475.15</v>
      </c>
    </row>
    <row r="3884" spans="1:3" x14ac:dyDescent="0.3">
      <c r="A3884" s="5">
        <v>2001</v>
      </c>
      <c r="B3884" s="5" t="s">
        <v>36</v>
      </c>
      <c r="C3884" s="6">
        <v>473.12</v>
      </c>
    </row>
    <row r="3885" spans="1:3" x14ac:dyDescent="0.3">
      <c r="A3885" s="5">
        <v>2001</v>
      </c>
      <c r="B3885" s="5" t="s">
        <v>36</v>
      </c>
      <c r="C3885" s="6">
        <v>472.93000000000006</v>
      </c>
    </row>
    <row r="3886" spans="1:3" x14ac:dyDescent="0.3">
      <c r="A3886" s="5">
        <v>2001</v>
      </c>
      <c r="B3886" s="5" t="s">
        <v>36</v>
      </c>
      <c r="C3886" s="6">
        <v>468.31</v>
      </c>
    </row>
    <row r="3887" spans="1:3" x14ac:dyDescent="0.3">
      <c r="A3887" s="5">
        <v>2001</v>
      </c>
      <c r="B3887" s="5" t="s">
        <v>36</v>
      </c>
      <c r="C3887" s="6">
        <v>466.36999999999995</v>
      </c>
    </row>
    <row r="3888" spans="1:3" x14ac:dyDescent="0.3">
      <c r="A3888" s="5">
        <v>2001</v>
      </c>
      <c r="B3888" s="5" t="s">
        <v>36</v>
      </c>
      <c r="C3888" s="6">
        <v>465.04</v>
      </c>
    </row>
    <row r="3889" spans="1:3" x14ac:dyDescent="0.3">
      <c r="A3889" s="5">
        <v>2001</v>
      </c>
      <c r="B3889" s="5" t="s">
        <v>36</v>
      </c>
      <c r="C3889" s="6">
        <v>463.79</v>
      </c>
    </row>
    <row r="3890" spans="1:3" x14ac:dyDescent="0.3">
      <c r="A3890" s="5">
        <v>2001</v>
      </c>
      <c r="B3890" s="5" t="s">
        <v>36</v>
      </c>
      <c r="C3890" s="6">
        <v>463.20000000000005</v>
      </c>
    </row>
    <row r="3891" spans="1:3" x14ac:dyDescent="0.3">
      <c r="A3891" s="5">
        <v>2001</v>
      </c>
      <c r="B3891" s="5" t="s">
        <v>36</v>
      </c>
      <c r="C3891" s="6">
        <v>460.52</v>
      </c>
    </row>
    <row r="3892" spans="1:3" x14ac:dyDescent="0.3">
      <c r="A3892" s="5">
        <v>2001</v>
      </c>
      <c r="B3892" s="5" t="s">
        <v>36</v>
      </c>
      <c r="C3892" s="6">
        <v>459.9</v>
      </c>
    </row>
    <row r="3893" spans="1:3" x14ac:dyDescent="0.3">
      <c r="A3893" s="5">
        <v>2001</v>
      </c>
      <c r="B3893" s="5" t="s">
        <v>36</v>
      </c>
      <c r="C3893" s="6">
        <v>457.80999999999995</v>
      </c>
    </row>
    <row r="3894" spans="1:3" x14ac:dyDescent="0.3">
      <c r="A3894" s="5">
        <v>2001</v>
      </c>
      <c r="B3894" s="5" t="s">
        <v>36</v>
      </c>
      <c r="C3894" s="6">
        <v>457.78</v>
      </c>
    </row>
    <row r="3895" spans="1:3" x14ac:dyDescent="0.3">
      <c r="A3895" s="5">
        <v>2001</v>
      </c>
      <c r="B3895" s="5" t="s">
        <v>36</v>
      </c>
      <c r="C3895" s="6">
        <v>456.67</v>
      </c>
    </row>
    <row r="3896" spans="1:3" x14ac:dyDescent="0.3">
      <c r="A3896" s="5">
        <v>2001</v>
      </c>
      <c r="B3896" s="5" t="s">
        <v>36</v>
      </c>
      <c r="C3896" s="6">
        <v>454.47</v>
      </c>
    </row>
    <row r="3897" spans="1:3" x14ac:dyDescent="0.3">
      <c r="A3897" s="5">
        <v>2001</v>
      </c>
      <c r="B3897" s="5" t="s">
        <v>36</v>
      </c>
      <c r="C3897" s="6">
        <v>451.76</v>
      </c>
    </row>
    <row r="3898" spans="1:3" x14ac:dyDescent="0.3">
      <c r="A3898" s="5">
        <v>2001</v>
      </c>
      <c r="B3898" s="5" t="s">
        <v>36</v>
      </c>
      <c r="C3898" s="6">
        <v>451.76</v>
      </c>
    </row>
    <row r="3899" spans="1:3" x14ac:dyDescent="0.3">
      <c r="A3899" s="5">
        <v>2001</v>
      </c>
      <c r="B3899" s="5" t="s">
        <v>36</v>
      </c>
      <c r="C3899" s="6">
        <v>451.03</v>
      </c>
    </row>
    <row r="3900" spans="1:3" x14ac:dyDescent="0.3">
      <c r="A3900" s="5">
        <v>2001</v>
      </c>
      <c r="B3900" s="5" t="s">
        <v>36</v>
      </c>
      <c r="C3900" s="6">
        <v>450.9</v>
      </c>
    </row>
    <row r="3901" spans="1:3" x14ac:dyDescent="0.3">
      <c r="A3901" s="5">
        <v>2001</v>
      </c>
      <c r="B3901" s="5" t="s">
        <v>36</v>
      </c>
      <c r="C3901" s="6">
        <v>450.84</v>
      </c>
    </row>
    <row r="3902" spans="1:3" x14ac:dyDescent="0.3">
      <c r="A3902" s="5">
        <v>2001</v>
      </c>
      <c r="B3902" s="5" t="s">
        <v>36</v>
      </c>
      <c r="C3902" s="6">
        <v>450.59000000000003</v>
      </c>
    </row>
    <row r="3903" spans="1:3" x14ac:dyDescent="0.3">
      <c r="A3903" s="5">
        <v>2001</v>
      </c>
      <c r="B3903" s="5" t="s">
        <v>36</v>
      </c>
      <c r="C3903" s="6">
        <v>447.71</v>
      </c>
    </row>
    <row r="3904" spans="1:3" x14ac:dyDescent="0.3">
      <c r="A3904" s="5">
        <v>2001</v>
      </c>
      <c r="B3904" s="5" t="s">
        <v>36</v>
      </c>
      <c r="C3904" s="6">
        <v>444.99</v>
      </c>
    </row>
    <row r="3905" spans="1:3" x14ac:dyDescent="0.3">
      <c r="A3905" s="5">
        <v>2001</v>
      </c>
      <c r="B3905" s="5" t="s">
        <v>36</v>
      </c>
      <c r="C3905" s="6">
        <v>444.87</v>
      </c>
    </row>
    <row r="3906" spans="1:3" x14ac:dyDescent="0.3">
      <c r="A3906" s="5">
        <v>2001</v>
      </c>
      <c r="B3906" s="5" t="s">
        <v>36</v>
      </c>
      <c r="C3906" s="6">
        <v>443.99</v>
      </c>
    </row>
    <row r="3907" spans="1:3" x14ac:dyDescent="0.3">
      <c r="A3907" s="5">
        <v>2001</v>
      </c>
      <c r="B3907" s="5" t="s">
        <v>36</v>
      </c>
      <c r="C3907" s="6">
        <v>443.49</v>
      </c>
    </row>
    <row r="3908" spans="1:3" x14ac:dyDescent="0.3">
      <c r="A3908" s="5">
        <v>2001</v>
      </c>
      <c r="B3908" s="5" t="s">
        <v>36</v>
      </c>
      <c r="C3908" s="6">
        <v>443.36</v>
      </c>
    </row>
    <row r="3909" spans="1:3" x14ac:dyDescent="0.3">
      <c r="A3909" s="5">
        <v>2001</v>
      </c>
      <c r="B3909" s="5" t="s">
        <v>36</v>
      </c>
      <c r="C3909" s="6">
        <v>442.91</v>
      </c>
    </row>
    <row r="3910" spans="1:3" x14ac:dyDescent="0.3">
      <c r="A3910" s="5">
        <v>2001</v>
      </c>
      <c r="B3910" s="5" t="s">
        <v>36</v>
      </c>
      <c r="C3910" s="6">
        <v>441.47</v>
      </c>
    </row>
    <row r="3911" spans="1:3" x14ac:dyDescent="0.3">
      <c r="A3911" s="5">
        <v>2001</v>
      </c>
      <c r="B3911" s="5" t="s">
        <v>36</v>
      </c>
      <c r="C3911" s="6">
        <v>440.8</v>
      </c>
    </row>
    <row r="3912" spans="1:3" x14ac:dyDescent="0.3">
      <c r="A3912" s="5">
        <v>2001</v>
      </c>
      <c r="B3912" s="5" t="s">
        <v>36</v>
      </c>
      <c r="C3912" s="6">
        <v>438.65</v>
      </c>
    </row>
    <row r="3913" spans="1:3" x14ac:dyDescent="0.3">
      <c r="A3913" s="5">
        <v>2001</v>
      </c>
      <c r="B3913" s="5" t="s">
        <v>36</v>
      </c>
      <c r="C3913" s="6">
        <v>438.65</v>
      </c>
    </row>
    <row r="3914" spans="1:3" x14ac:dyDescent="0.3">
      <c r="A3914" s="5">
        <v>2001</v>
      </c>
      <c r="B3914" s="5" t="s">
        <v>36</v>
      </c>
      <c r="C3914" s="6">
        <v>438.59</v>
      </c>
    </row>
    <row r="3915" spans="1:3" x14ac:dyDescent="0.3">
      <c r="A3915" s="5">
        <v>2001</v>
      </c>
      <c r="B3915" s="5" t="s">
        <v>36</v>
      </c>
      <c r="C3915" s="6">
        <v>438.56000000000006</v>
      </c>
    </row>
    <row r="3916" spans="1:3" x14ac:dyDescent="0.3">
      <c r="A3916" s="5">
        <v>2001</v>
      </c>
      <c r="B3916" s="5" t="s">
        <v>36</v>
      </c>
      <c r="C3916" s="6">
        <v>438.46000000000004</v>
      </c>
    </row>
    <row r="3917" spans="1:3" x14ac:dyDescent="0.3">
      <c r="A3917" s="5">
        <v>2001</v>
      </c>
      <c r="B3917" s="5" t="s">
        <v>36</v>
      </c>
      <c r="C3917" s="6">
        <v>438.37</v>
      </c>
    </row>
    <row r="3918" spans="1:3" x14ac:dyDescent="0.3">
      <c r="A3918" s="5">
        <v>2001</v>
      </c>
      <c r="B3918" s="5" t="s">
        <v>36</v>
      </c>
      <c r="C3918" s="6">
        <v>438.37</v>
      </c>
    </row>
    <row r="3919" spans="1:3" x14ac:dyDescent="0.3">
      <c r="A3919" s="5">
        <v>2001</v>
      </c>
      <c r="B3919" s="5" t="s">
        <v>36</v>
      </c>
      <c r="C3919" s="6">
        <v>438.29</v>
      </c>
    </row>
    <row r="3920" spans="1:3" x14ac:dyDescent="0.3">
      <c r="A3920" s="5">
        <v>2001</v>
      </c>
      <c r="B3920" s="5" t="s">
        <v>36</v>
      </c>
      <c r="C3920" s="6">
        <v>438.29</v>
      </c>
    </row>
    <row r="3921" spans="1:3" x14ac:dyDescent="0.3">
      <c r="A3921" s="5">
        <v>2001</v>
      </c>
      <c r="B3921" s="5" t="s">
        <v>36</v>
      </c>
      <c r="C3921" s="6">
        <v>438.29</v>
      </c>
    </row>
    <row r="3922" spans="1:3" x14ac:dyDescent="0.3">
      <c r="A3922" s="5">
        <v>2001</v>
      </c>
      <c r="B3922" s="5" t="s">
        <v>36</v>
      </c>
      <c r="C3922" s="6">
        <v>438.29</v>
      </c>
    </row>
    <row r="3923" spans="1:3" x14ac:dyDescent="0.3">
      <c r="A3923" s="5">
        <v>2001</v>
      </c>
      <c r="B3923" s="5" t="s">
        <v>36</v>
      </c>
      <c r="C3923" s="6">
        <v>438.29</v>
      </c>
    </row>
    <row r="3924" spans="1:3" x14ac:dyDescent="0.3">
      <c r="A3924" s="5">
        <v>2001</v>
      </c>
      <c r="B3924" s="5" t="s">
        <v>36</v>
      </c>
      <c r="C3924" s="6">
        <v>438.29</v>
      </c>
    </row>
    <row r="3925" spans="1:3" x14ac:dyDescent="0.3">
      <c r="A3925" s="5">
        <v>2001</v>
      </c>
      <c r="B3925" s="5" t="s">
        <v>36</v>
      </c>
      <c r="C3925" s="6">
        <v>438.29</v>
      </c>
    </row>
    <row r="3926" spans="1:3" x14ac:dyDescent="0.3">
      <c r="A3926" s="5">
        <v>2001</v>
      </c>
      <c r="B3926" s="5" t="s">
        <v>36</v>
      </c>
      <c r="C3926" s="6">
        <v>438.29</v>
      </c>
    </row>
    <row r="3927" spans="1:3" x14ac:dyDescent="0.3">
      <c r="A3927" s="5">
        <v>2001</v>
      </c>
      <c r="B3927" s="5" t="s">
        <v>36</v>
      </c>
      <c r="C3927" s="6">
        <v>438.15999999999997</v>
      </c>
    </row>
    <row r="3928" spans="1:3" x14ac:dyDescent="0.3">
      <c r="A3928" s="5">
        <v>2001</v>
      </c>
      <c r="B3928" s="5" t="s">
        <v>36</v>
      </c>
      <c r="C3928" s="6">
        <v>438.15999999999997</v>
      </c>
    </row>
    <row r="3929" spans="1:3" x14ac:dyDescent="0.3">
      <c r="A3929" s="5">
        <v>2001</v>
      </c>
      <c r="B3929" s="5" t="s">
        <v>36</v>
      </c>
      <c r="C3929" s="6">
        <v>438.15999999999997</v>
      </c>
    </row>
    <row r="3930" spans="1:3" x14ac:dyDescent="0.3">
      <c r="A3930" s="5">
        <v>2001</v>
      </c>
      <c r="B3930" s="5" t="s">
        <v>36</v>
      </c>
      <c r="C3930" s="6">
        <v>438.08</v>
      </c>
    </row>
    <row r="3931" spans="1:3" x14ac:dyDescent="0.3">
      <c r="A3931" s="5">
        <v>2001</v>
      </c>
      <c r="B3931" s="5" t="s">
        <v>36</v>
      </c>
      <c r="C3931" s="6">
        <v>437.97</v>
      </c>
    </row>
    <row r="3932" spans="1:3" x14ac:dyDescent="0.3">
      <c r="A3932" s="5">
        <v>2001</v>
      </c>
      <c r="B3932" s="5" t="s">
        <v>36</v>
      </c>
      <c r="C3932" s="6">
        <v>437.97</v>
      </c>
    </row>
    <row r="3933" spans="1:3" x14ac:dyDescent="0.3">
      <c r="A3933" s="5">
        <v>2001</v>
      </c>
      <c r="B3933" s="5" t="s">
        <v>36</v>
      </c>
      <c r="C3933" s="6">
        <v>437.97</v>
      </c>
    </row>
    <row r="3934" spans="1:3" x14ac:dyDescent="0.3">
      <c r="A3934" s="5">
        <v>2001</v>
      </c>
      <c r="B3934" s="5" t="s">
        <v>36</v>
      </c>
      <c r="C3934" s="6">
        <v>437.88</v>
      </c>
    </row>
    <row r="3935" spans="1:3" x14ac:dyDescent="0.3">
      <c r="A3935" s="5">
        <v>2001</v>
      </c>
      <c r="B3935" s="5" t="s">
        <v>36</v>
      </c>
      <c r="C3935" s="6">
        <v>437.88</v>
      </c>
    </row>
    <row r="3936" spans="1:3" x14ac:dyDescent="0.3">
      <c r="A3936" s="5">
        <v>2001</v>
      </c>
      <c r="B3936" s="5" t="s">
        <v>36</v>
      </c>
      <c r="C3936" s="6">
        <v>437.88</v>
      </c>
    </row>
    <row r="3937" spans="1:3" x14ac:dyDescent="0.3">
      <c r="A3937" s="5">
        <v>2001</v>
      </c>
      <c r="B3937" s="5" t="s">
        <v>36</v>
      </c>
      <c r="C3937" s="6">
        <v>437.79999999999995</v>
      </c>
    </row>
    <row r="3938" spans="1:3" x14ac:dyDescent="0.3">
      <c r="A3938" s="5">
        <v>2001</v>
      </c>
      <c r="B3938" s="5" t="s">
        <v>36</v>
      </c>
      <c r="C3938" s="6">
        <v>437.77</v>
      </c>
    </row>
    <row r="3939" spans="1:3" x14ac:dyDescent="0.3">
      <c r="A3939" s="5">
        <v>2001</v>
      </c>
      <c r="B3939" s="5" t="s">
        <v>36</v>
      </c>
      <c r="C3939" s="6">
        <v>437.77</v>
      </c>
    </row>
    <row r="3940" spans="1:3" x14ac:dyDescent="0.3">
      <c r="A3940" s="5">
        <v>2001</v>
      </c>
      <c r="B3940" s="5" t="s">
        <v>36</v>
      </c>
      <c r="C3940" s="6">
        <v>437.7</v>
      </c>
    </row>
    <row r="3941" spans="1:3" x14ac:dyDescent="0.3">
      <c r="A3941" s="5">
        <v>2001</v>
      </c>
      <c r="B3941" s="5" t="s">
        <v>36</v>
      </c>
      <c r="C3941" s="6">
        <v>437.68</v>
      </c>
    </row>
    <row r="3942" spans="1:3" x14ac:dyDescent="0.3">
      <c r="A3942" s="5">
        <v>2001</v>
      </c>
      <c r="B3942" s="5" t="s">
        <v>36</v>
      </c>
      <c r="C3942" s="6">
        <v>437.62</v>
      </c>
    </row>
    <row r="3943" spans="1:3" x14ac:dyDescent="0.3">
      <c r="A3943" s="5">
        <v>2001</v>
      </c>
      <c r="B3943" s="5" t="s">
        <v>36</v>
      </c>
      <c r="C3943" s="6">
        <v>437.62</v>
      </c>
    </row>
    <row r="3944" spans="1:3" x14ac:dyDescent="0.3">
      <c r="A3944" s="5">
        <v>2001</v>
      </c>
      <c r="B3944" s="5" t="s">
        <v>36</v>
      </c>
      <c r="C3944" s="6">
        <v>437.62</v>
      </c>
    </row>
    <row r="3945" spans="1:3" x14ac:dyDescent="0.3">
      <c r="A3945" s="5">
        <v>2001</v>
      </c>
      <c r="B3945" s="5" t="s">
        <v>36</v>
      </c>
      <c r="C3945" s="6">
        <v>437.62</v>
      </c>
    </row>
    <row r="3946" spans="1:3" x14ac:dyDescent="0.3">
      <c r="A3946" s="5">
        <v>2001</v>
      </c>
      <c r="B3946" s="5" t="s">
        <v>36</v>
      </c>
      <c r="C3946" s="6">
        <v>437.62</v>
      </c>
    </row>
    <row r="3947" spans="1:3" x14ac:dyDescent="0.3">
      <c r="A3947" s="5">
        <v>2001</v>
      </c>
      <c r="B3947" s="5" t="s">
        <v>36</v>
      </c>
      <c r="C3947" s="6">
        <v>437.62</v>
      </c>
    </row>
    <row r="3948" spans="1:3" x14ac:dyDescent="0.3">
      <c r="A3948" s="5">
        <v>2001</v>
      </c>
      <c r="B3948" s="5" t="s">
        <v>36</v>
      </c>
      <c r="C3948" s="6">
        <v>437.62</v>
      </c>
    </row>
    <row r="3949" spans="1:3" x14ac:dyDescent="0.3">
      <c r="A3949" s="5">
        <v>2001</v>
      </c>
      <c r="B3949" s="5" t="s">
        <v>36</v>
      </c>
      <c r="C3949" s="6">
        <v>437.62</v>
      </c>
    </row>
    <row r="3950" spans="1:3" x14ac:dyDescent="0.3">
      <c r="A3950" s="5">
        <v>2001</v>
      </c>
      <c r="B3950" s="5" t="s">
        <v>36</v>
      </c>
      <c r="C3950" s="6">
        <v>437.62</v>
      </c>
    </row>
    <row r="3951" spans="1:3" x14ac:dyDescent="0.3">
      <c r="A3951" s="5">
        <v>2001</v>
      </c>
      <c r="B3951" s="5" t="s">
        <v>36</v>
      </c>
      <c r="C3951" s="6">
        <v>437.62</v>
      </c>
    </row>
    <row r="3952" spans="1:3" x14ac:dyDescent="0.3">
      <c r="A3952" s="5">
        <v>2001</v>
      </c>
      <c r="B3952" s="5" t="s">
        <v>36</v>
      </c>
      <c r="C3952" s="6">
        <v>437.62</v>
      </c>
    </row>
    <row r="3953" spans="1:3" x14ac:dyDescent="0.3">
      <c r="A3953" s="5">
        <v>2001</v>
      </c>
      <c r="B3953" s="5" t="s">
        <v>36</v>
      </c>
      <c r="C3953" s="6">
        <v>437.59</v>
      </c>
    </row>
    <row r="3954" spans="1:3" x14ac:dyDescent="0.3">
      <c r="A3954" s="5">
        <v>2001</v>
      </c>
      <c r="B3954" s="5" t="s">
        <v>36</v>
      </c>
      <c r="C3954" s="6">
        <v>437.59</v>
      </c>
    </row>
    <row r="3955" spans="1:3" x14ac:dyDescent="0.3">
      <c r="A3955" s="5">
        <v>2001</v>
      </c>
      <c r="B3955" s="5" t="s">
        <v>36</v>
      </c>
      <c r="C3955" s="6">
        <v>437.53000000000003</v>
      </c>
    </row>
    <row r="3956" spans="1:3" x14ac:dyDescent="0.3">
      <c r="A3956" s="5">
        <v>2001</v>
      </c>
      <c r="B3956" s="5" t="s">
        <v>36</v>
      </c>
      <c r="C3956" s="6">
        <v>437.52000000000004</v>
      </c>
    </row>
    <row r="3957" spans="1:3" x14ac:dyDescent="0.3">
      <c r="A3957" s="5">
        <v>2001</v>
      </c>
      <c r="B3957" s="5" t="s">
        <v>36</v>
      </c>
      <c r="C3957" s="6">
        <v>437.52000000000004</v>
      </c>
    </row>
    <row r="3958" spans="1:3" x14ac:dyDescent="0.3">
      <c r="A3958" s="5">
        <v>2001</v>
      </c>
      <c r="B3958" s="5" t="s">
        <v>36</v>
      </c>
      <c r="C3958" s="6">
        <v>437.52000000000004</v>
      </c>
    </row>
    <row r="3959" spans="1:3" x14ac:dyDescent="0.3">
      <c r="A3959" s="5">
        <v>2001</v>
      </c>
      <c r="B3959" s="5" t="s">
        <v>36</v>
      </c>
      <c r="C3959" s="6">
        <v>437.52000000000004</v>
      </c>
    </row>
    <row r="3960" spans="1:3" x14ac:dyDescent="0.3">
      <c r="A3960" s="5">
        <v>2001</v>
      </c>
      <c r="B3960" s="5" t="s">
        <v>36</v>
      </c>
      <c r="C3960" s="6">
        <v>437.52000000000004</v>
      </c>
    </row>
    <row r="3961" spans="1:3" x14ac:dyDescent="0.3">
      <c r="A3961" s="5">
        <v>2001</v>
      </c>
      <c r="B3961" s="5" t="s">
        <v>36</v>
      </c>
      <c r="C3961" s="6">
        <v>437.51</v>
      </c>
    </row>
    <row r="3962" spans="1:3" x14ac:dyDescent="0.3">
      <c r="A3962" s="5">
        <v>2001</v>
      </c>
      <c r="B3962" s="5" t="s">
        <v>36</v>
      </c>
      <c r="C3962" s="6">
        <v>437.51</v>
      </c>
    </row>
    <row r="3963" spans="1:3" x14ac:dyDescent="0.3">
      <c r="A3963" s="5">
        <v>2001</v>
      </c>
      <c r="B3963" s="5" t="s">
        <v>36</v>
      </c>
      <c r="C3963" s="6">
        <v>437.44999999999993</v>
      </c>
    </row>
    <row r="3964" spans="1:3" x14ac:dyDescent="0.3">
      <c r="A3964" s="5">
        <v>2001</v>
      </c>
      <c r="B3964" s="5" t="s">
        <v>36</v>
      </c>
      <c r="C3964" s="6">
        <v>437.44999999999993</v>
      </c>
    </row>
    <row r="3965" spans="1:3" x14ac:dyDescent="0.3">
      <c r="A3965" s="5">
        <v>2001</v>
      </c>
      <c r="B3965" s="5" t="s">
        <v>36</v>
      </c>
      <c r="C3965" s="6">
        <v>437.44999999999993</v>
      </c>
    </row>
    <row r="3966" spans="1:3" x14ac:dyDescent="0.3">
      <c r="A3966" s="5">
        <v>2001</v>
      </c>
      <c r="B3966" s="5" t="s">
        <v>36</v>
      </c>
      <c r="C3966" s="6">
        <v>437.44999999999993</v>
      </c>
    </row>
    <row r="3967" spans="1:3" x14ac:dyDescent="0.3">
      <c r="A3967" s="5">
        <v>2001</v>
      </c>
      <c r="B3967" s="5" t="s">
        <v>36</v>
      </c>
      <c r="C3967" s="6">
        <v>437.44999999999993</v>
      </c>
    </row>
    <row r="3968" spans="1:3" x14ac:dyDescent="0.3">
      <c r="A3968" s="5">
        <v>2001</v>
      </c>
      <c r="B3968" s="5" t="s">
        <v>36</v>
      </c>
      <c r="C3968" s="6">
        <v>437.44999999999993</v>
      </c>
    </row>
    <row r="3969" spans="1:3" x14ac:dyDescent="0.3">
      <c r="A3969" s="5">
        <v>2001</v>
      </c>
      <c r="B3969" s="5" t="s">
        <v>36</v>
      </c>
      <c r="C3969" s="6">
        <v>437.44999999999993</v>
      </c>
    </row>
    <row r="3970" spans="1:3" x14ac:dyDescent="0.3">
      <c r="A3970" s="5">
        <v>2001</v>
      </c>
      <c r="B3970" s="5" t="s">
        <v>36</v>
      </c>
      <c r="C3970" s="6">
        <v>437.44999999999993</v>
      </c>
    </row>
    <row r="3971" spans="1:3" x14ac:dyDescent="0.3">
      <c r="A3971" s="5">
        <v>2001</v>
      </c>
      <c r="B3971" s="5" t="s">
        <v>36</v>
      </c>
      <c r="C3971" s="6">
        <v>437.44999999999993</v>
      </c>
    </row>
    <row r="3972" spans="1:3" x14ac:dyDescent="0.3">
      <c r="A3972" s="5">
        <v>2001</v>
      </c>
      <c r="B3972" s="5" t="s">
        <v>36</v>
      </c>
      <c r="C3972" s="6">
        <v>437.44999999999993</v>
      </c>
    </row>
    <row r="3973" spans="1:3" x14ac:dyDescent="0.3">
      <c r="A3973" s="5">
        <v>2001</v>
      </c>
      <c r="B3973" s="5" t="s">
        <v>36</v>
      </c>
      <c r="C3973" s="6">
        <v>437.44999999999993</v>
      </c>
    </row>
    <row r="3974" spans="1:3" x14ac:dyDescent="0.3">
      <c r="A3974" s="5">
        <v>2001</v>
      </c>
      <c r="B3974" s="5" t="s">
        <v>36</v>
      </c>
      <c r="C3974" s="6">
        <v>437.44999999999993</v>
      </c>
    </row>
    <row r="3975" spans="1:3" x14ac:dyDescent="0.3">
      <c r="A3975" s="5">
        <v>2001</v>
      </c>
      <c r="B3975" s="5" t="s">
        <v>36</v>
      </c>
      <c r="C3975" s="6">
        <v>437.44999999999993</v>
      </c>
    </row>
    <row r="3976" spans="1:3" x14ac:dyDescent="0.3">
      <c r="A3976" s="5">
        <v>2001</v>
      </c>
      <c r="B3976" s="5" t="s">
        <v>36</v>
      </c>
      <c r="C3976" s="6">
        <v>437.44999999999993</v>
      </c>
    </row>
    <row r="3977" spans="1:3" x14ac:dyDescent="0.3">
      <c r="A3977" s="5">
        <v>2001</v>
      </c>
      <c r="B3977" s="5" t="s">
        <v>36</v>
      </c>
      <c r="C3977" s="6">
        <v>437.44999999999993</v>
      </c>
    </row>
    <row r="3978" spans="1:3" x14ac:dyDescent="0.3">
      <c r="A3978" s="5">
        <v>2001</v>
      </c>
      <c r="B3978" s="5" t="s">
        <v>36</v>
      </c>
      <c r="C3978" s="6">
        <v>437.44999999999993</v>
      </c>
    </row>
    <row r="3979" spans="1:3" x14ac:dyDescent="0.3">
      <c r="A3979" s="5">
        <v>2001</v>
      </c>
      <c r="B3979" s="5" t="s">
        <v>36</v>
      </c>
      <c r="C3979" s="6">
        <v>437.44999999999993</v>
      </c>
    </row>
    <row r="3980" spans="1:3" x14ac:dyDescent="0.3">
      <c r="A3980" s="5">
        <v>2001</v>
      </c>
      <c r="B3980" s="5" t="s">
        <v>36</v>
      </c>
      <c r="C3980" s="6">
        <v>437.44999999999993</v>
      </c>
    </row>
    <row r="3981" spans="1:3" x14ac:dyDescent="0.3">
      <c r="A3981" s="5">
        <v>2001</v>
      </c>
      <c r="B3981" s="5" t="s">
        <v>36</v>
      </c>
      <c r="C3981" s="6">
        <v>437.44999999999993</v>
      </c>
    </row>
    <row r="3982" spans="1:3" x14ac:dyDescent="0.3">
      <c r="A3982" s="5">
        <v>2001</v>
      </c>
      <c r="B3982" s="5" t="s">
        <v>36</v>
      </c>
      <c r="C3982" s="6">
        <v>437.44999999999993</v>
      </c>
    </row>
    <row r="3983" spans="1:3" x14ac:dyDescent="0.3">
      <c r="A3983" s="5">
        <v>2001</v>
      </c>
      <c r="B3983" s="5" t="s">
        <v>36</v>
      </c>
      <c r="C3983" s="6">
        <v>437.44999999999993</v>
      </c>
    </row>
    <row r="3984" spans="1:3" x14ac:dyDescent="0.3">
      <c r="A3984" s="5">
        <v>2001</v>
      </c>
      <c r="B3984" s="5" t="s">
        <v>36</v>
      </c>
      <c r="C3984" s="6">
        <v>437.44999999999993</v>
      </c>
    </row>
    <row r="3985" spans="1:3" x14ac:dyDescent="0.3">
      <c r="A3985" s="5">
        <v>2001</v>
      </c>
      <c r="B3985" s="5" t="s">
        <v>36</v>
      </c>
      <c r="C3985" s="6">
        <v>437.44999999999993</v>
      </c>
    </row>
    <row r="3986" spans="1:3" x14ac:dyDescent="0.3">
      <c r="A3986" s="5">
        <v>2001</v>
      </c>
      <c r="B3986" s="5" t="s">
        <v>36</v>
      </c>
      <c r="C3986" s="6">
        <v>437.44999999999993</v>
      </c>
    </row>
    <row r="3987" spans="1:3" x14ac:dyDescent="0.3">
      <c r="A3987" s="5">
        <v>2001</v>
      </c>
      <c r="B3987" s="5" t="s">
        <v>36</v>
      </c>
      <c r="C3987" s="6">
        <v>437.44999999999993</v>
      </c>
    </row>
    <row r="3988" spans="1:3" x14ac:dyDescent="0.3">
      <c r="A3988" s="5">
        <v>2001</v>
      </c>
      <c r="B3988" s="5" t="s">
        <v>36</v>
      </c>
      <c r="C3988" s="6">
        <v>437.44999999999993</v>
      </c>
    </row>
    <row r="3989" spans="1:3" x14ac:dyDescent="0.3">
      <c r="A3989" s="5">
        <v>2001</v>
      </c>
      <c r="B3989" s="5" t="s">
        <v>36</v>
      </c>
      <c r="C3989" s="6">
        <v>437.33</v>
      </c>
    </row>
    <row r="3990" spans="1:3" x14ac:dyDescent="0.3">
      <c r="A3990" s="5">
        <v>2001</v>
      </c>
      <c r="B3990" s="5" t="s">
        <v>36</v>
      </c>
      <c r="C3990" s="6">
        <v>437.33</v>
      </c>
    </row>
    <row r="3991" spans="1:3" x14ac:dyDescent="0.3">
      <c r="A3991" s="5">
        <v>2001</v>
      </c>
      <c r="B3991" s="5" t="s">
        <v>36</v>
      </c>
      <c r="C3991" s="6">
        <v>437.27</v>
      </c>
    </row>
    <row r="3992" spans="1:3" x14ac:dyDescent="0.3">
      <c r="A3992" s="5">
        <v>2001</v>
      </c>
      <c r="B3992" s="5" t="s">
        <v>36</v>
      </c>
      <c r="C3992" s="6">
        <v>437.27</v>
      </c>
    </row>
    <row r="3993" spans="1:3" x14ac:dyDescent="0.3">
      <c r="A3993" s="5">
        <v>2001</v>
      </c>
      <c r="B3993" s="5" t="s">
        <v>36</v>
      </c>
      <c r="C3993" s="6">
        <v>437.24</v>
      </c>
    </row>
    <row r="3994" spans="1:3" x14ac:dyDescent="0.3">
      <c r="A3994" s="5">
        <v>2001</v>
      </c>
      <c r="B3994" s="5" t="s">
        <v>36</v>
      </c>
      <c r="C3994" s="6">
        <v>437.23999999999995</v>
      </c>
    </row>
    <row r="3995" spans="1:3" x14ac:dyDescent="0.3">
      <c r="A3995" s="5">
        <v>2001</v>
      </c>
      <c r="B3995" s="5" t="s">
        <v>36</v>
      </c>
      <c r="C3995" s="6">
        <v>437.21000000000004</v>
      </c>
    </row>
    <row r="3996" spans="1:3" x14ac:dyDescent="0.3">
      <c r="A3996" s="5">
        <v>2001</v>
      </c>
      <c r="B3996" s="5" t="s">
        <v>36</v>
      </c>
      <c r="C3996" s="6">
        <v>437.15999999999997</v>
      </c>
    </row>
    <row r="3997" spans="1:3" x14ac:dyDescent="0.3">
      <c r="A3997" s="5">
        <v>2001</v>
      </c>
      <c r="B3997" s="5" t="s">
        <v>36</v>
      </c>
      <c r="C3997" s="6">
        <v>437.15999999999997</v>
      </c>
    </row>
    <row r="3998" spans="1:3" x14ac:dyDescent="0.3">
      <c r="A3998" s="5">
        <v>2001</v>
      </c>
      <c r="B3998" s="5" t="s">
        <v>36</v>
      </c>
      <c r="C3998" s="6">
        <v>437.15999999999997</v>
      </c>
    </row>
    <row r="3999" spans="1:3" x14ac:dyDescent="0.3">
      <c r="A3999" s="5">
        <v>2001</v>
      </c>
      <c r="B3999" s="5" t="s">
        <v>36</v>
      </c>
      <c r="C3999" s="6">
        <v>437.15999999999997</v>
      </c>
    </row>
    <row r="4000" spans="1:3" x14ac:dyDescent="0.3">
      <c r="A4000" s="5">
        <v>2001</v>
      </c>
      <c r="B4000" s="5" t="s">
        <v>36</v>
      </c>
      <c r="C4000" s="6">
        <v>437.15999999999997</v>
      </c>
    </row>
    <row r="4001" spans="1:3" x14ac:dyDescent="0.3">
      <c r="A4001" s="5">
        <v>2001</v>
      </c>
      <c r="B4001" s="5" t="s">
        <v>36</v>
      </c>
      <c r="C4001" s="6">
        <v>437.08</v>
      </c>
    </row>
    <row r="4002" spans="1:3" x14ac:dyDescent="0.3">
      <c r="A4002" s="5">
        <v>2001</v>
      </c>
      <c r="B4002" s="5" t="s">
        <v>36</v>
      </c>
      <c r="C4002" s="6">
        <v>437.08</v>
      </c>
    </row>
    <row r="4003" spans="1:3" x14ac:dyDescent="0.3">
      <c r="A4003" s="5">
        <v>2001</v>
      </c>
      <c r="B4003" s="5" t="s">
        <v>36</v>
      </c>
      <c r="C4003" s="6">
        <v>437.08</v>
      </c>
    </row>
    <row r="4004" spans="1:3" x14ac:dyDescent="0.3">
      <c r="A4004" s="5">
        <v>2001</v>
      </c>
      <c r="B4004" s="5" t="s">
        <v>36</v>
      </c>
      <c r="C4004" s="6">
        <v>437.05</v>
      </c>
    </row>
    <row r="4005" spans="1:3" x14ac:dyDescent="0.3">
      <c r="A4005" s="5">
        <v>2001</v>
      </c>
      <c r="B4005" s="5" t="s">
        <v>36</v>
      </c>
      <c r="C4005" s="6">
        <v>437.04999999999995</v>
      </c>
    </row>
    <row r="4006" spans="1:3" x14ac:dyDescent="0.3">
      <c r="A4006" s="5">
        <v>2001</v>
      </c>
      <c r="B4006" s="5" t="s">
        <v>36</v>
      </c>
      <c r="C4006" s="6">
        <v>437.02</v>
      </c>
    </row>
    <row r="4007" spans="1:3" x14ac:dyDescent="0.3">
      <c r="A4007" s="5">
        <v>2001</v>
      </c>
      <c r="B4007" s="5" t="s">
        <v>36</v>
      </c>
      <c r="C4007" s="6">
        <v>436.96</v>
      </c>
    </row>
    <row r="4008" spans="1:3" x14ac:dyDescent="0.3">
      <c r="A4008" s="5">
        <v>2001</v>
      </c>
      <c r="B4008" s="5" t="s">
        <v>36</v>
      </c>
      <c r="C4008" s="6">
        <v>436.90999999999997</v>
      </c>
    </row>
    <row r="4009" spans="1:3" x14ac:dyDescent="0.3">
      <c r="A4009" s="5">
        <v>2001</v>
      </c>
      <c r="B4009" s="5" t="s">
        <v>36</v>
      </c>
      <c r="C4009" s="6">
        <v>436.90999999999997</v>
      </c>
    </row>
    <row r="4010" spans="1:3" x14ac:dyDescent="0.3">
      <c r="A4010" s="5">
        <v>2001</v>
      </c>
      <c r="B4010" s="5" t="s">
        <v>36</v>
      </c>
      <c r="C4010" s="6">
        <v>436.90999999999997</v>
      </c>
    </row>
    <row r="4011" spans="1:3" x14ac:dyDescent="0.3">
      <c r="A4011" s="5">
        <v>2001</v>
      </c>
      <c r="B4011" s="5" t="s">
        <v>36</v>
      </c>
      <c r="C4011" s="6">
        <v>436.90999999999997</v>
      </c>
    </row>
    <row r="4012" spans="1:3" x14ac:dyDescent="0.3">
      <c r="A4012" s="5">
        <v>2001</v>
      </c>
      <c r="B4012" s="5" t="s">
        <v>36</v>
      </c>
      <c r="C4012" s="6">
        <v>436.90999999999997</v>
      </c>
    </row>
    <row r="4013" spans="1:3" x14ac:dyDescent="0.3">
      <c r="A4013" s="5">
        <v>2001</v>
      </c>
      <c r="B4013" s="5" t="s">
        <v>36</v>
      </c>
      <c r="C4013" s="6">
        <v>436.90999999999997</v>
      </c>
    </row>
    <row r="4014" spans="1:3" x14ac:dyDescent="0.3">
      <c r="A4014" s="5">
        <v>2001</v>
      </c>
      <c r="B4014" s="5" t="s">
        <v>36</v>
      </c>
      <c r="C4014" s="6">
        <v>436.90000000000009</v>
      </c>
    </row>
    <row r="4015" spans="1:3" x14ac:dyDescent="0.3">
      <c r="A4015" s="5">
        <v>2001</v>
      </c>
      <c r="B4015" s="5" t="s">
        <v>36</v>
      </c>
      <c r="C4015" s="6">
        <v>436.87</v>
      </c>
    </row>
    <row r="4016" spans="1:3" x14ac:dyDescent="0.3">
      <c r="A4016" s="5">
        <v>2001</v>
      </c>
      <c r="B4016" s="5" t="s">
        <v>36</v>
      </c>
      <c r="C4016" s="6">
        <v>436.87</v>
      </c>
    </row>
    <row r="4017" spans="1:3" x14ac:dyDescent="0.3">
      <c r="A4017" s="5">
        <v>2001</v>
      </c>
      <c r="B4017" s="5" t="s">
        <v>36</v>
      </c>
      <c r="C4017" s="6">
        <v>436.8</v>
      </c>
    </row>
    <row r="4018" spans="1:3" x14ac:dyDescent="0.3">
      <c r="A4018" s="5">
        <v>2001</v>
      </c>
      <c r="B4018" s="5" t="s">
        <v>36</v>
      </c>
      <c r="C4018" s="6">
        <v>436.8</v>
      </c>
    </row>
    <row r="4019" spans="1:3" x14ac:dyDescent="0.3">
      <c r="A4019" s="5">
        <v>2001</v>
      </c>
      <c r="B4019" s="5" t="s">
        <v>36</v>
      </c>
      <c r="C4019" s="6">
        <v>436.73999999999995</v>
      </c>
    </row>
    <row r="4020" spans="1:3" x14ac:dyDescent="0.3">
      <c r="A4020" s="5">
        <v>2001</v>
      </c>
      <c r="B4020" s="5" t="s">
        <v>36</v>
      </c>
      <c r="C4020" s="6">
        <v>436.73999999999995</v>
      </c>
    </row>
    <row r="4021" spans="1:3" x14ac:dyDescent="0.3">
      <c r="A4021" s="5">
        <v>2001</v>
      </c>
      <c r="B4021" s="5" t="s">
        <v>36</v>
      </c>
      <c r="C4021" s="6">
        <v>436.73</v>
      </c>
    </row>
    <row r="4022" spans="1:3" x14ac:dyDescent="0.3">
      <c r="A4022" s="5">
        <v>2001</v>
      </c>
      <c r="B4022" s="5" t="s">
        <v>36</v>
      </c>
      <c r="C4022" s="6">
        <v>436.72999999999996</v>
      </c>
    </row>
    <row r="4023" spans="1:3" x14ac:dyDescent="0.3">
      <c r="A4023" s="5">
        <v>2001</v>
      </c>
      <c r="B4023" s="5" t="s">
        <v>36</v>
      </c>
      <c r="C4023" s="6">
        <v>436.72</v>
      </c>
    </row>
    <row r="4024" spans="1:3" x14ac:dyDescent="0.3">
      <c r="A4024" s="5">
        <v>2001</v>
      </c>
      <c r="B4024" s="5" t="s">
        <v>36</v>
      </c>
      <c r="C4024" s="6">
        <v>436.65999999999997</v>
      </c>
    </row>
    <row r="4025" spans="1:3" x14ac:dyDescent="0.3">
      <c r="A4025" s="5">
        <v>2001</v>
      </c>
      <c r="B4025" s="5" t="s">
        <v>36</v>
      </c>
      <c r="C4025" s="6">
        <v>436.62</v>
      </c>
    </row>
    <row r="4026" spans="1:3" x14ac:dyDescent="0.3">
      <c r="A4026" s="5">
        <v>2001</v>
      </c>
      <c r="B4026" s="5" t="s">
        <v>36</v>
      </c>
      <c r="C4026" s="6">
        <v>436.58000000000004</v>
      </c>
    </row>
    <row r="4027" spans="1:3" x14ac:dyDescent="0.3">
      <c r="A4027" s="5">
        <v>2001</v>
      </c>
      <c r="B4027" s="5" t="s">
        <v>36</v>
      </c>
      <c r="C4027" s="6">
        <v>436.46999999999997</v>
      </c>
    </row>
    <row r="4028" spans="1:3" x14ac:dyDescent="0.3">
      <c r="A4028" s="5">
        <v>2001</v>
      </c>
      <c r="B4028" s="5" t="s">
        <v>36</v>
      </c>
      <c r="C4028" s="6">
        <v>436.46999999999997</v>
      </c>
    </row>
    <row r="4029" spans="1:3" x14ac:dyDescent="0.3">
      <c r="A4029" s="5">
        <v>2001</v>
      </c>
      <c r="B4029" s="5" t="s">
        <v>36</v>
      </c>
      <c r="C4029" s="6">
        <v>436.46999999999997</v>
      </c>
    </row>
    <row r="4030" spans="1:3" x14ac:dyDescent="0.3">
      <c r="A4030" s="5">
        <v>2001</v>
      </c>
      <c r="B4030" s="5" t="s">
        <v>36</v>
      </c>
      <c r="C4030" s="6">
        <v>436.46999999999997</v>
      </c>
    </row>
    <row r="4031" spans="1:3" x14ac:dyDescent="0.3">
      <c r="A4031" s="5">
        <v>2001</v>
      </c>
      <c r="B4031" s="5" t="s">
        <v>36</v>
      </c>
      <c r="C4031" s="6">
        <v>436.40999999999997</v>
      </c>
    </row>
    <row r="4032" spans="1:3" x14ac:dyDescent="0.3">
      <c r="A4032" s="5">
        <v>2001</v>
      </c>
      <c r="B4032" s="5" t="s">
        <v>36</v>
      </c>
      <c r="C4032" s="6">
        <v>436.37</v>
      </c>
    </row>
    <row r="4033" spans="1:3" x14ac:dyDescent="0.3">
      <c r="A4033" s="5">
        <v>2001</v>
      </c>
      <c r="B4033" s="5" t="s">
        <v>36</v>
      </c>
      <c r="C4033" s="6">
        <v>436.37</v>
      </c>
    </row>
    <row r="4034" spans="1:3" x14ac:dyDescent="0.3">
      <c r="A4034" s="5">
        <v>2001</v>
      </c>
      <c r="B4034" s="5" t="s">
        <v>36</v>
      </c>
      <c r="C4034" s="6">
        <v>436.37</v>
      </c>
    </row>
    <row r="4035" spans="1:3" x14ac:dyDescent="0.3">
      <c r="A4035" s="5">
        <v>2001</v>
      </c>
      <c r="B4035" s="5" t="s">
        <v>36</v>
      </c>
      <c r="C4035" s="6">
        <v>436.37</v>
      </c>
    </row>
    <row r="4036" spans="1:3" x14ac:dyDescent="0.3">
      <c r="A4036" s="5">
        <v>2001</v>
      </c>
      <c r="B4036" s="5" t="s">
        <v>36</v>
      </c>
      <c r="C4036" s="6">
        <v>436.37</v>
      </c>
    </row>
    <row r="4037" spans="1:3" x14ac:dyDescent="0.3">
      <c r="A4037" s="5">
        <v>2001</v>
      </c>
      <c r="B4037" s="5" t="s">
        <v>36</v>
      </c>
      <c r="C4037" s="6">
        <v>436.37</v>
      </c>
    </row>
    <row r="4038" spans="1:3" x14ac:dyDescent="0.3">
      <c r="A4038" s="5">
        <v>2001</v>
      </c>
      <c r="B4038" s="5" t="s">
        <v>36</v>
      </c>
      <c r="C4038" s="6">
        <v>436.37</v>
      </c>
    </row>
    <row r="4039" spans="1:3" x14ac:dyDescent="0.3">
      <c r="A4039" s="5">
        <v>2001</v>
      </c>
      <c r="B4039" s="5" t="s">
        <v>36</v>
      </c>
      <c r="C4039" s="6">
        <v>436.37</v>
      </c>
    </row>
    <row r="4040" spans="1:3" x14ac:dyDescent="0.3">
      <c r="A4040" s="5">
        <v>2001</v>
      </c>
      <c r="B4040" s="5" t="s">
        <v>36</v>
      </c>
      <c r="C4040" s="6">
        <v>436.37</v>
      </c>
    </row>
    <row r="4041" spans="1:3" x14ac:dyDescent="0.3">
      <c r="A4041" s="5">
        <v>2001</v>
      </c>
      <c r="B4041" s="5" t="s">
        <v>36</v>
      </c>
      <c r="C4041" s="6">
        <v>436.37</v>
      </c>
    </row>
    <row r="4042" spans="1:3" x14ac:dyDescent="0.3">
      <c r="A4042" s="5">
        <v>2001</v>
      </c>
      <c r="B4042" s="5" t="s">
        <v>36</v>
      </c>
      <c r="C4042" s="6">
        <v>436.37</v>
      </c>
    </row>
    <row r="4043" spans="1:3" x14ac:dyDescent="0.3">
      <c r="A4043" s="5">
        <v>2001</v>
      </c>
      <c r="B4043" s="5" t="s">
        <v>36</v>
      </c>
      <c r="C4043" s="6">
        <v>436.37</v>
      </c>
    </row>
    <row r="4044" spans="1:3" x14ac:dyDescent="0.3">
      <c r="A4044" s="5">
        <v>2001</v>
      </c>
      <c r="B4044" s="5" t="s">
        <v>36</v>
      </c>
      <c r="C4044" s="6">
        <v>436.37</v>
      </c>
    </row>
    <row r="4045" spans="1:3" x14ac:dyDescent="0.3">
      <c r="A4045" s="5">
        <v>2001</v>
      </c>
      <c r="B4045" s="5" t="s">
        <v>36</v>
      </c>
      <c r="C4045" s="6">
        <v>436.37</v>
      </c>
    </row>
    <row r="4046" spans="1:3" x14ac:dyDescent="0.3">
      <c r="A4046" s="5">
        <v>2001</v>
      </c>
      <c r="B4046" s="5" t="s">
        <v>36</v>
      </c>
      <c r="C4046" s="6">
        <v>436.37</v>
      </c>
    </row>
    <row r="4047" spans="1:3" x14ac:dyDescent="0.3">
      <c r="A4047" s="5">
        <v>2001</v>
      </c>
      <c r="B4047" s="5" t="s">
        <v>36</v>
      </c>
      <c r="C4047" s="6">
        <v>436.37</v>
      </c>
    </row>
    <row r="4048" spans="1:3" x14ac:dyDescent="0.3">
      <c r="A4048" s="5">
        <v>2001</v>
      </c>
      <c r="B4048" s="5" t="s">
        <v>36</v>
      </c>
      <c r="C4048" s="6">
        <v>436.37</v>
      </c>
    </row>
    <row r="4049" spans="1:3" x14ac:dyDescent="0.3">
      <c r="A4049" s="5">
        <v>2001</v>
      </c>
      <c r="B4049" s="5" t="s">
        <v>36</v>
      </c>
      <c r="C4049" s="6">
        <v>436.37</v>
      </c>
    </row>
    <row r="4050" spans="1:3" x14ac:dyDescent="0.3">
      <c r="A4050" s="5">
        <v>2001</v>
      </c>
      <c r="B4050" s="5" t="s">
        <v>36</v>
      </c>
      <c r="C4050" s="6">
        <v>436.37</v>
      </c>
    </row>
    <row r="4051" spans="1:3" x14ac:dyDescent="0.3">
      <c r="A4051" s="5">
        <v>2001</v>
      </c>
      <c r="B4051" s="5" t="s">
        <v>36</v>
      </c>
      <c r="C4051" s="6">
        <v>436.37</v>
      </c>
    </row>
    <row r="4052" spans="1:3" x14ac:dyDescent="0.3">
      <c r="A4052" s="5">
        <v>2001</v>
      </c>
      <c r="B4052" s="5" t="s">
        <v>36</v>
      </c>
      <c r="C4052" s="6">
        <v>436.37</v>
      </c>
    </row>
    <row r="4053" spans="1:3" x14ac:dyDescent="0.3">
      <c r="A4053" s="5">
        <v>2001</v>
      </c>
      <c r="B4053" s="5" t="s">
        <v>36</v>
      </c>
      <c r="C4053" s="6">
        <v>436.37</v>
      </c>
    </row>
    <row r="4054" spans="1:3" x14ac:dyDescent="0.3">
      <c r="A4054" s="5">
        <v>2001</v>
      </c>
      <c r="B4054" s="5" t="s">
        <v>36</v>
      </c>
      <c r="C4054" s="6">
        <v>436.37</v>
      </c>
    </row>
    <row r="4055" spans="1:3" x14ac:dyDescent="0.3">
      <c r="A4055" s="5">
        <v>2001</v>
      </c>
      <c r="B4055" s="5" t="s">
        <v>36</v>
      </c>
      <c r="C4055" s="6">
        <v>436.37</v>
      </c>
    </row>
    <row r="4056" spans="1:3" x14ac:dyDescent="0.3">
      <c r="A4056" s="5">
        <v>2001</v>
      </c>
      <c r="B4056" s="5" t="s">
        <v>36</v>
      </c>
      <c r="C4056" s="6">
        <v>436.37</v>
      </c>
    </row>
    <row r="4057" spans="1:3" x14ac:dyDescent="0.3">
      <c r="A4057" s="5">
        <v>2001</v>
      </c>
      <c r="B4057" s="5" t="s">
        <v>36</v>
      </c>
      <c r="C4057" s="6">
        <v>436.32</v>
      </c>
    </row>
    <row r="4058" spans="1:3" x14ac:dyDescent="0.3">
      <c r="A4058" s="5">
        <v>2001</v>
      </c>
      <c r="B4058" s="5" t="s">
        <v>36</v>
      </c>
      <c r="C4058" s="6">
        <v>436.32</v>
      </c>
    </row>
    <row r="4059" spans="1:3" x14ac:dyDescent="0.3">
      <c r="A4059" s="5">
        <v>2001</v>
      </c>
      <c r="B4059" s="5" t="s">
        <v>36</v>
      </c>
      <c r="C4059" s="6">
        <v>436.32</v>
      </c>
    </row>
    <row r="4060" spans="1:3" x14ac:dyDescent="0.3">
      <c r="A4060" s="5">
        <v>2001</v>
      </c>
      <c r="B4060" s="5" t="s">
        <v>36</v>
      </c>
      <c r="C4060" s="6">
        <v>436.32</v>
      </c>
    </row>
    <row r="4061" spans="1:3" x14ac:dyDescent="0.3">
      <c r="A4061" s="5">
        <v>2001</v>
      </c>
      <c r="B4061" s="5" t="s">
        <v>36</v>
      </c>
      <c r="C4061" s="6">
        <v>436.32</v>
      </c>
    </row>
    <row r="4062" spans="1:3" x14ac:dyDescent="0.3">
      <c r="A4062" s="5">
        <v>2001</v>
      </c>
      <c r="B4062" s="5" t="s">
        <v>36</v>
      </c>
      <c r="C4062" s="6">
        <v>436.32</v>
      </c>
    </row>
    <row r="4063" spans="1:3" x14ac:dyDescent="0.3">
      <c r="A4063" s="5">
        <v>2001</v>
      </c>
      <c r="B4063" s="5" t="s">
        <v>36</v>
      </c>
      <c r="C4063" s="6">
        <v>436.32</v>
      </c>
    </row>
    <row r="4064" spans="1:3" x14ac:dyDescent="0.3">
      <c r="A4064" s="5">
        <v>2001</v>
      </c>
      <c r="B4064" s="5" t="s">
        <v>36</v>
      </c>
      <c r="C4064" s="6">
        <v>436.32</v>
      </c>
    </row>
    <row r="4065" spans="1:3" x14ac:dyDescent="0.3">
      <c r="A4065" s="5">
        <v>2001</v>
      </c>
      <c r="B4065" s="5" t="s">
        <v>36</v>
      </c>
      <c r="C4065" s="6">
        <v>436.32</v>
      </c>
    </row>
    <row r="4066" spans="1:3" x14ac:dyDescent="0.3">
      <c r="A4066" s="5">
        <v>2001</v>
      </c>
      <c r="B4066" s="5" t="s">
        <v>36</v>
      </c>
      <c r="C4066" s="6">
        <v>436.32</v>
      </c>
    </row>
    <row r="4067" spans="1:3" x14ac:dyDescent="0.3">
      <c r="A4067" s="5">
        <v>2001</v>
      </c>
      <c r="B4067" s="5" t="s">
        <v>36</v>
      </c>
      <c r="C4067" s="6">
        <v>436.32</v>
      </c>
    </row>
    <row r="4068" spans="1:3" x14ac:dyDescent="0.3">
      <c r="A4068" s="5">
        <v>2001</v>
      </c>
      <c r="B4068" s="5" t="s">
        <v>36</v>
      </c>
      <c r="C4068" s="6">
        <v>436.32</v>
      </c>
    </row>
    <row r="4069" spans="1:3" x14ac:dyDescent="0.3">
      <c r="A4069" s="5">
        <v>2001</v>
      </c>
      <c r="B4069" s="5" t="s">
        <v>36</v>
      </c>
      <c r="C4069" s="6">
        <v>436.32</v>
      </c>
    </row>
    <row r="4070" spans="1:3" x14ac:dyDescent="0.3">
      <c r="A4070" s="5">
        <v>2001</v>
      </c>
      <c r="B4070" s="5" t="s">
        <v>36</v>
      </c>
      <c r="C4070" s="6">
        <v>436.32</v>
      </c>
    </row>
    <row r="4071" spans="1:3" x14ac:dyDescent="0.3">
      <c r="A4071" s="5">
        <v>2001</v>
      </c>
      <c r="B4071" s="5" t="s">
        <v>36</v>
      </c>
      <c r="C4071" s="6">
        <v>436.32</v>
      </c>
    </row>
    <row r="4072" spans="1:3" x14ac:dyDescent="0.3">
      <c r="A4072" s="5">
        <v>2001</v>
      </c>
      <c r="B4072" s="5" t="s">
        <v>36</v>
      </c>
      <c r="C4072" s="6">
        <v>436.32</v>
      </c>
    </row>
    <row r="4073" spans="1:3" x14ac:dyDescent="0.3">
      <c r="A4073" s="5">
        <v>2001</v>
      </c>
      <c r="B4073" s="5" t="s">
        <v>36</v>
      </c>
      <c r="C4073" s="6">
        <v>436.32</v>
      </c>
    </row>
    <row r="4074" spans="1:3" x14ac:dyDescent="0.3">
      <c r="A4074" s="5">
        <v>2001</v>
      </c>
      <c r="B4074" s="5" t="s">
        <v>36</v>
      </c>
      <c r="C4074" s="6">
        <v>436.32</v>
      </c>
    </row>
    <row r="4075" spans="1:3" x14ac:dyDescent="0.3">
      <c r="A4075" s="5">
        <v>2001</v>
      </c>
      <c r="B4075" s="5" t="s">
        <v>36</v>
      </c>
      <c r="C4075" s="6">
        <v>436.32</v>
      </c>
    </row>
    <row r="4076" spans="1:3" x14ac:dyDescent="0.3">
      <c r="A4076" s="5">
        <v>2001</v>
      </c>
      <c r="B4076" s="5" t="s">
        <v>36</v>
      </c>
      <c r="C4076" s="6">
        <v>436.23</v>
      </c>
    </row>
    <row r="4077" spans="1:3" x14ac:dyDescent="0.3">
      <c r="A4077" s="5">
        <v>2001</v>
      </c>
      <c r="B4077" s="5" t="s">
        <v>36</v>
      </c>
      <c r="C4077" s="6">
        <v>436.23</v>
      </c>
    </row>
    <row r="4078" spans="1:3" x14ac:dyDescent="0.3">
      <c r="A4078" s="5">
        <v>2001</v>
      </c>
      <c r="B4078" s="5" t="s">
        <v>36</v>
      </c>
      <c r="C4078" s="6">
        <v>435.74</v>
      </c>
    </row>
    <row r="4079" spans="1:3" x14ac:dyDescent="0.3">
      <c r="A4079" s="5">
        <v>2001</v>
      </c>
      <c r="B4079" s="5" t="s">
        <v>36</v>
      </c>
      <c r="C4079" s="6">
        <v>435.54999999999995</v>
      </c>
    </row>
    <row r="4080" spans="1:3" x14ac:dyDescent="0.3">
      <c r="A4080" s="5">
        <v>2001</v>
      </c>
      <c r="B4080" s="5" t="s">
        <v>36</v>
      </c>
      <c r="C4080" s="6">
        <v>435.46</v>
      </c>
    </row>
    <row r="4081" spans="1:3" x14ac:dyDescent="0.3">
      <c r="A4081" s="5">
        <v>2001</v>
      </c>
      <c r="B4081" s="5" t="s">
        <v>36</v>
      </c>
      <c r="C4081" s="6">
        <v>435.46</v>
      </c>
    </row>
    <row r="4082" spans="1:3" x14ac:dyDescent="0.3">
      <c r="A4082" s="5">
        <v>2001</v>
      </c>
      <c r="B4082" s="5" t="s">
        <v>36</v>
      </c>
      <c r="C4082" s="6">
        <v>435.46</v>
      </c>
    </row>
    <row r="4083" spans="1:3" x14ac:dyDescent="0.3">
      <c r="A4083" s="5">
        <v>2001</v>
      </c>
      <c r="B4083" s="5" t="s">
        <v>36</v>
      </c>
      <c r="C4083" s="6">
        <v>434.03000000000003</v>
      </c>
    </row>
    <row r="4084" spans="1:3" x14ac:dyDescent="0.3">
      <c r="A4084" s="5">
        <v>2001</v>
      </c>
      <c r="B4084" s="5" t="s">
        <v>36</v>
      </c>
      <c r="C4084" s="6">
        <v>433.89</v>
      </c>
    </row>
    <row r="4085" spans="1:3" x14ac:dyDescent="0.3">
      <c r="A4085" s="5">
        <v>2001</v>
      </c>
      <c r="B4085" s="5" t="s">
        <v>36</v>
      </c>
      <c r="C4085" s="6">
        <v>433.86</v>
      </c>
    </row>
    <row r="4086" spans="1:3" x14ac:dyDescent="0.3">
      <c r="A4086" s="5">
        <v>2001</v>
      </c>
      <c r="B4086" s="5" t="s">
        <v>36</v>
      </c>
      <c r="C4086" s="6">
        <v>433.13</v>
      </c>
    </row>
    <row r="4087" spans="1:3" x14ac:dyDescent="0.3">
      <c r="A4087" s="5">
        <v>2001</v>
      </c>
      <c r="B4087" s="5" t="s">
        <v>36</v>
      </c>
      <c r="C4087" s="6">
        <v>433.13</v>
      </c>
    </row>
    <row r="4088" spans="1:3" x14ac:dyDescent="0.3">
      <c r="A4088" s="5">
        <v>2001</v>
      </c>
      <c r="B4088" s="5" t="s">
        <v>36</v>
      </c>
      <c r="C4088" s="6">
        <v>432.64</v>
      </c>
    </row>
    <row r="4089" spans="1:3" x14ac:dyDescent="0.3">
      <c r="A4089" s="5">
        <v>2001</v>
      </c>
      <c r="B4089" s="5" t="s">
        <v>36</v>
      </c>
      <c r="C4089" s="6">
        <v>432.20000000000005</v>
      </c>
    </row>
    <row r="4090" spans="1:3" x14ac:dyDescent="0.3">
      <c r="A4090" s="5">
        <v>2001</v>
      </c>
      <c r="B4090" s="5" t="s">
        <v>36</v>
      </c>
      <c r="C4090" s="6">
        <v>432.14000000000004</v>
      </c>
    </row>
    <row r="4091" spans="1:3" x14ac:dyDescent="0.3">
      <c r="A4091" s="5">
        <v>2001</v>
      </c>
      <c r="B4091" s="5" t="s">
        <v>36</v>
      </c>
      <c r="C4091" s="6">
        <v>431.72</v>
      </c>
    </row>
    <row r="4092" spans="1:3" x14ac:dyDescent="0.3">
      <c r="A4092" s="5">
        <v>2001</v>
      </c>
      <c r="B4092" s="5" t="s">
        <v>36</v>
      </c>
      <c r="C4092" s="6">
        <v>431.51000000000005</v>
      </c>
    </row>
    <row r="4093" spans="1:3" x14ac:dyDescent="0.3">
      <c r="A4093" s="5">
        <v>2001</v>
      </c>
      <c r="B4093" s="5" t="s">
        <v>36</v>
      </c>
      <c r="C4093" s="6">
        <v>431.04</v>
      </c>
    </row>
    <row r="4094" spans="1:3" x14ac:dyDescent="0.3">
      <c r="A4094" s="5">
        <v>2001</v>
      </c>
      <c r="B4094" s="5" t="s">
        <v>36</v>
      </c>
      <c r="C4094" s="6">
        <v>430.74</v>
      </c>
    </row>
    <row r="4095" spans="1:3" x14ac:dyDescent="0.3">
      <c r="A4095" s="5">
        <v>2001</v>
      </c>
      <c r="B4095" s="5" t="s">
        <v>36</v>
      </c>
      <c r="C4095" s="6">
        <v>424.43999999999994</v>
      </c>
    </row>
    <row r="4096" spans="1:3" x14ac:dyDescent="0.3">
      <c r="A4096" s="5">
        <v>2001</v>
      </c>
      <c r="B4096" s="5" t="s">
        <v>36</v>
      </c>
      <c r="C4096" s="6">
        <v>423.06</v>
      </c>
    </row>
    <row r="4097" spans="1:3" x14ac:dyDescent="0.3">
      <c r="A4097" s="5">
        <v>2001</v>
      </c>
      <c r="B4097" s="5" t="s">
        <v>36</v>
      </c>
      <c r="C4097" s="6">
        <v>421.18</v>
      </c>
    </row>
    <row r="4098" spans="1:3" x14ac:dyDescent="0.3">
      <c r="A4098" s="5">
        <v>2001</v>
      </c>
      <c r="B4098" s="5" t="s">
        <v>36</v>
      </c>
      <c r="C4098" s="6">
        <v>418.02</v>
      </c>
    </row>
    <row r="4099" spans="1:3" x14ac:dyDescent="0.3">
      <c r="A4099" s="5">
        <v>2001</v>
      </c>
      <c r="B4099" s="5" t="s">
        <v>36</v>
      </c>
      <c r="C4099" s="6">
        <v>416.31</v>
      </c>
    </row>
    <row r="4100" spans="1:3" x14ac:dyDescent="0.3">
      <c r="A4100" s="5">
        <v>2001</v>
      </c>
      <c r="B4100" s="5" t="s">
        <v>36</v>
      </c>
      <c r="C4100" s="6">
        <v>415.84</v>
      </c>
    </row>
    <row r="4101" spans="1:3" x14ac:dyDescent="0.3">
      <c r="A4101" s="5">
        <v>2001</v>
      </c>
      <c r="B4101" s="5" t="s">
        <v>36</v>
      </c>
      <c r="C4101" s="6">
        <v>412.11</v>
      </c>
    </row>
    <row r="4102" spans="1:3" x14ac:dyDescent="0.3">
      <c r="A4102" s="5">
        <v>2001</v>
      </c>
      <c r="B4102" s="5" t="s">
        <v>36</v>
      </c>
      <c r="C4102" s="6">
        <v>411.53</v>
      </c>
    </row>
    <row r="4103" spans="1:3" x14ac:dyDescent="0.3">
      <c r="A4103" s="5">
        <v>2001</v>
      </c>
      <c r="B4103" s="5" t="s">
        <v>36</v>
      </c>
      <c r="C4103" s="6">
        <v>410.73</v>
      </c>
    </row>
    <row r="4104" spans="1:3" x14ac:dyDescent="0.3">
      <c r="A4104" s="5">
        <v>2001</v>
      </c>
      <c r="B4104" s="5" t="s">
        <v>36</v>
      </c>
      <c r="C4104" s="6">
        <v>409.98</v>
      </c>
    </row>
    <row r="4105" spans="1:3" x14ac:dyDescent="0.3">
      <c r="A4105" s="5">
        <v>2001</v>
      </c>
      <c r="B4105" s="5" t="s">
        <v>36</v>
      </c>
      <c r="C4105" s="6">
        <v>407.31000000000006</v>
      </c>
    </row>
    <row r="4106" spans="1:3" x14ac:dyDescent="0.3">
      <c r="A4106" s="5">
        <v>2001</v>
      </c>
      <c r="B4106" s="5" t="s">
        <v>36</v>
      </c>
      <c r="C4106" s="6">
        <v>403.95</v>
      </c>
    </row>
    <row r="4107" spans="1:3" x14ac:dyDescent="0.3">
      <c r="A4107" s="5">
        <v>2001</v>
      </c>
      <c r="B4107" s="5" t="s">
        <v>36</v>
      </c>
      <c r="C4107" s="6">
        <v>403.71999999999997</v>
      </c>
    </row>
    <row r="4108" spans="1:3" x14ac:dyDescent="0.3">
      <c r="A4108" s="5">
        <v>2001</v>
      </c>
      <c r="B4108" s="5" t="s">
        <v>36</v>
      </c>
      <c r="C4108" s="6">
        <v>403.26000000000005</v>
      </c>
    </row>
    <row r="4109" spans="1:3" x14ac:dyDescent="0.3">
      <c r="A4109" s="5">
        <v>2001</v>
      </c>
      <c r="B4109" s="5" t="s">
        <v>36</v>
      </c>
      <c r="C4109" s="6">
        <v>398.28</v>
      </c>
    </row>
    <row r="4110" spans="1:3" x14ac:dyDescent="0.3">
      <c r="A4110" s="5">
        <v>2001</v>
      </c>
      <c r="B4110" s="5" t="s">
        <v>36</v>
      </c>
      <c r="C4110" s="6">
        <v>398.28</v>
      </c>
    </row>
    <row r="4111" spans="1:3" x14ac:dyDescent="0.3">
      <c r="A4111" s="5">
        <v>2001</v>
      </c>
      <c r="B4111" s="5" t="s">
        <v>36</v>
      </c>
      <c r="C4111" s="6">
        <v>396.65999999999997</v>
      </c>
    </row>
    <row r="4112" spans="1:3" x14ac:dyDescent="0.3">
      <c r="A4112" s="5">
        <v>2001</v>
      </c>
      <c r="B4112" s="5" t="s">
        <v>36</v>
      </c>
      <c r="C4112" s="6">
        <v>395.9</v>
      </c>
    </row>
    <row r="4113" spans="1:3" x14ac:dyDescent="0.3">
      <c r="A4113" s="5">
        <v>2001</v>
      </c>
      <c r="B4113" s="5" t="s">
        <v>36</v>
      </c>
      <c r="C4113" s="6">
        <v>390.14</v>
      </c>
    </row>
    <row r="4114" spans="1:3" x14ac:dyDescent="0.3">
      <c r="A4114" s="5">
        <v>2001</v>
      </c>
      <c r="B4114" s="5" t="s">
        <v>36</v>
      </c>
      <c r="C4114" s="6">
        <v>387.51</v>
      </c>
    </row>
    <row r="4115" spans="1:3" x14ac:dyDescent="0.3">
      <c r="A4115" s="5">
        <v>2001</v>
      </c>
      <c r="B4115" s="5" t="s">
        <v>36</v>
      </c>
      <c r="C4115" s="6">
        <v>387.11</v>
      </c>
    </row>
    <row r="4116" spans="1:3" x14ac:dyDescent="0.3">
      <c r="A4116" s="5">
        <v>2001</v>
      </c>
      <c r="B4116" s="5" t="s">
        <v>36</v>
      </c>
      <c r="C4116" s="6">
        <v>383.84000000000003</v>
      </c>
    </row>
    <row r="4117" spans="1:3" x14ac:dyDescent="0.3">
      <c r="A4117" s="5">
        <v>2001</v>
      </c>
      <c r="B4117" s="5" t="s">
        <v>36</v>
      </c>
      <c r="C4117" s="6">
        <v>383.6</v>
      </c>
    </row>
    <row r="4118" spans="1:3" x14ac:dyDescent="0.3">
      <c r="A4118" s="5">
        <v>2001</v>
      </c>
      <c r="B4118" s="5" t="s">
        <v>36</v>
      </c>
      <c r="C4118" s="6">
        <v>383.57</v>
      </c>
    </row>
    <row r="4119" spans="1:3" x14ac:dyDescent="0.3">
      <c r="A4119" s="5">
        <v>2001</v>
      </c>
      <c r="B4119" s="5" t="s">
        <v>36</v>
      </c>
      <c r="C4119" s="6">
        <v>382.22</v>
      </c>
    </row>
    <row r="4120" spans="1:3" x14ac:dyDescent="0.3">
      <c r="A4120" s="5">
        <v>2001</v>
      </c>
      <c r="B4120" s="5" t="s">
        <v>36</v>
      </c>
      <c r="C4120" s="6">
        <v>380.31</v>
      </c>
    </row>
    <row r="4121" spans="1:3" x14ac:dyDescent="0.3">
      <c r="A4121" s="5">
        <v>2001</v>
      </c>
      <c r="B4121" s="5" t="s">
        <v>36</v>
      </c>
      <c r="C4121" s="6">
        <v>380.3</v>
      </c>
    </row>
    <row r="4122" spans="1:3" x14ac:dyDescent="0.3">
      <c r="A4122" s="5">
        <v>2001</v>
      </c>
      <c r="B4122" s="5" t="s">
        <v>36</v>
      </c>
      <c r="C4122" s="6">
        <v>378.22</v>
      </c>
    </row>
    <row r="4123" spans="1:3" x14ac:dyDescent="0.3">
      <c r="A4123" s="5">
        <v>2001</v>
      </c>
      <c r="B4123" s="5" t="s">
        <v>36</v>
      </c>
      <c r="C4123" s="6">
        <v>378.14</v>
      </c>
    </row>
    <row r="4124" spans="1:3" x14ac:dyDescent="0.3">
      <c r="A4124" s="5">
        <v>2001</v>
      </c>
      <c r="B4124" s="5" t="s">
        <v>36</v>
      </c>
      <c r="C4124" s="6">
        <v>376.74999999999994</v>
      </c>
    </row>
    <row r="4125" spans="1:3" x14ac:dyDescent="0.3">
      <c r="A4125" s="5">
        <v>2001</v>
      </c>
      <c r="B4125" s="5" t="s">
        <v>36</v>
      </c>
      <c r="C4125" s="6">
        <v>372.18</v>
      </c>
    </row>
    <row r="4126" spans="1:3" x14ac:dyDescent="0.3">
      <c r="A4126" s="5">
        <v>2001</v>
      </c>
      <c r="B4126" s="5" t="s">
        <v>36</v>
      </c>
      <c r="C4126" s="6">
        <v>372.16</v>
      </c>
    </row>
    <row r="4127" spans="1:3" x14ac:dyDescent="0.3">
      <c r="A4127" s="5">
        <v>2001</v>
      </c>
      <c r="B4127" s="5" t="s">
        <v>36</v>
      </c>
      <c r="C4127" s="6">
        <v>370.31</v>
      </c>
    </row>
    <row r="4128" spans="1:3" x14ac:dyDescent="0.3">
      <c r="A4128" s="5">
        <v>2001</v>
      </c>
      <c r="B4128" s="5" t="s">
        <v>36</v>
      </c>
      <c r="C4128" s="6">
        <v>369.18</v>
      </c>
    </row>
    <row r="4129" spans="1:3" x14ac:dyDescent="0.3">
      <c r="A4129" s="5">
        <v>2001</v>
      </c>
      <c r="B4129" s="5" t="s">
        <v>36</v>
      </c>
      <c r="C4129" s="6">
        <v>369.18</v>
      </c>
    </row>
    <row r="4130" spans="1:3" x14ac:dyDescent="0.3">
      <c r="A4130" s="5">
        <v>2001</v>
      </c>
      <c r="B4130" s="5" t="s">
        <v>36</v>
      </c>
      <c r="C4130" s="6">
        <v>369.05999999999995</v>
      </c>
    </row>
    <row r="4131" spans="1:3" x14ac:dyDescent="0.3">
      <c r="A4131" s="5">
        <v>2001</v>
      </c>
      <c r="B4131" s="5" t="s">
        <v>36</v>
      </c>
      <c r="C4131" s="6">
        <v>365.39</v>
      </c>
    </row>
    <row r="4132" spans="1:3" x14ac:dyDescent="0.3">
      <c r="A4132" s="5">
        <v>2001</v>
      </c>
      <c r="B4132" s="5" t="s">
        <v>36</v>
      </c>
      <c r="C4132" s="6">
        <v>364.45</v>
      </c>
    </row>
    <row r="4133" spans="1:3" x14ac:dyDescent="0.3">
      <c r="A4133" s="5">
        <v>2001</v>
      </c>
      <c r="B4133" s="5" t="s">
        <v>36</v>
      </c>
      <c r="C4133" s="6">
        <v>363.61</v>
      </c>
    </row>
    <row r="4134" spans="1:3" x14ac:dyDescent="0.3">
      <c r="A4134" s="5">
        <v>2001</v>
      </c>
      <c r="B4134" s="5" t="s">
        <v>36</v>
      </c>
      <c r="C4134" s="6">
        <v>363.36</v>
      </c>
    </row>
    <row r="4135" spans="1:3" x14ac:dyDescent="0.3">
      <c r="A4135" s="5">
        <v>2001</v>
      </c>
      <c r="B4135" s="5" t="s">
        <v>36</v>
      </c>
      <c r="C4135" s="6">
        <v>363.36</v>
      </c>
    </row>
    <row r="4136" spans="1:3" x14ac:dyDescent="0.3">
      <c r="A4136" s="5">
        <v>2001</v>
      </c>
      <c r="B4136" s="5" t="s">
        <v>36</v>
      </c>
      <c r="C4136" s="6">
        <v>363.36</v>
      </c>
    </row>
    <row r="4137" spans="1:3" x14ac:dyDescent="0.3">
      <c r="A4137" s="5">
        <v>2001</v>
      </c>
      <c r="B4137" s="5" t="s">
        <v>36</v>
      </c>
      <c r="C4137" s="6">
        <v>363.36</v>
      </c>
    </row>
    <row r="4138" spans="1:3" x14ac:dyDescent="0.3">
      <c r="A4138" s="5">
        <v>2001</v>
      </c>
      <c r="B4138" s="5" t="s">
        <v>36</v>
      </c>
      <c r="C4138" s="6">
        <v>363.36</v>
      </c>
    </row>
    <row r="4139" spans="1:3" x14ac:dyDescent="0.3">
      <c r="A4139" s="5">
        <v>2001</v>
      </c>
      <c r="B4139" s="5" t="s">
        <v>36</v>
      </c>
      <c r="C4139" s="6">
        <v>363.36</v>
      </c>
    </row>
    <row r="4140" spans="1:3" x14ac:dyDescent="0.3">
      <c r="A4140" s="5">
        <v>2001</v>
      </c>
      <c r="B4140" s="5" t="s">
        <v>36</v>
      </c>
      <c r="C4140" s="6">
        <v>362.96000000000004</v>
      </c>
    </row>
    <row r="4141" spans="1:3" x14ac:dyDescent="0.3">
      <c r="A4141" s="5">
        <v>2001</v>
      </c>
      <c r="B4141" s="5" t="s">
        <v>36</v>
      </c>
      <c r="C4141" s="6">
        <v>362.2</v>
      </c>
    </row>
    <row r="4142" spans="1:3" x14ac:dyDescent="0.3">
      <c r="A4142" s="5">
        <v>2001</v>
      </c>
      <c r="B4142" s="5" t="s">
        <v>36</v>
      </c>
      <c r="C4142" s="6">
        <v>361.78</v>
      </c>
    </row>
    <row r="4143" spans="1:3" x14ac:dyDescent="0.3">
      <c r="A4143" s="5">
        <v>2001</v>
      </c>
      <c r="B4143" s="5" t="s">
        <v>36</v>
      </c>
      <c r="C4143" s="6">
        <v>355.49</v>
      </c>
    </row>
    <row r="4144" spans="1:3" x14ac:dyDescent="0.3">
      <c r="A4144" s="5">
        <v>2001</v>
      </c>
      <c r="B4144" s="5" t="s">
        <v>36</v>
      </c>
      <c r="C4144" s="6">
        <v>355.28000000000003</v>
      </c>
    </row>
    <row r="4145" spans="1:3" x14ac:dyDescent="0.3">
      <c r="A4145" s="5">
        <v>2001</v>
      </c>
      <c r="B4145" s="5" t="s">
        <v>36</v>
      </c>
      <c r="C4145" s="6">
        <v>355.24</v>
      </c>
    </row>
    <row r="4146" spans="1:3" x14ac:dyDescent="0.3">
      <c r="A4146" s="5">
        <v>2001</v>
      </c>
      <c r="B4146" s="5" t="s">
        <v>36</v>
      </c>
      <c r="C4146" s="6">
        <v>353.78</v>
      </c>
    </row>
    <row r="4147" spans="1:3" x14ac:dyDescent="0.3">
      <c r="A4147" s="5">
        <v>2001</v>
      </c>
      <c r="B4147" s="5" t="s">
        <v>36</v>
      </c>
      <c r="C4147" s="6">
        <v>352.75</v>
      </c>
    </row>
    <row r="4148" spans="1:3" x14ac:dyDescent="0.3">
      <c r="A4148" s="5">
        <v>2001</v>
      </c>
      <c r="B4148" s="5" t="s">
        <v>36</v>
      </c>
      <c r="C4148" s="6">
        <v>351.21</v>
      </c>
    </row>
    <row r="4149" spans="1:3" x14ac:dyDescent="0.3">
      <c r="A4149" s="5">
        <v>2001</v>
      </c>
      <c r="B4149" s="5" t="s">
        <v>36</v>
      </c>
      <c r="C4149" s="6">
        <v>350.43</v>
      </c>
    </row>
    <row r="4150" spans="1:3" x14ac:dyDescent="0.3">
      <c r="A4150" s="5">
        <v>2001</v>
      </c>
      <c r="B4150" s="5" t="s">
        <v>36</v>
      </c>
      <c r="C4150" s="6">
        <v>350.14</v>
      </c>
    </row>
    <row r="4151" spans="1:3" x14ac:dyDescent="0.3">
      <c r="A4151" s="5">
        <v>2001</v>
      </c>
      <c r="B4151" s="5" t="s">
        <v>36</v>
      </c>
      <c r="C4151" s="6">
        <v>349.37</v>
      </c>
    </row>
    <row r="4152" spans="1:3" x14ac:dyDescent="0.3">
      <c r="A4152" s="5">
        <v>2001</v>
      </c>
      <c r="B4152" s="5" t="s">
        <v>36</v>
      </c>
      <c r="C4152" s="6">
        <v>348.22</v>
      </c>
    </row>
    <row r="4153" spans="1:3" x14ac:dyDescent="0.3">
      <c r="A4153" s="5">
        <v>2001</v>
      </c>
      <c r="B4153" s="5" t="s">
        <v>36</v>
      </c>
      <c r="C4153" s="6">
        <v>347.56</v>
      </c>
    </row>
    <row r="4154" spans="1:3" x14ac:dyDescent="0.3">
      <c r="A4154" s="5">
        <v>2001</v>
      </c>
      <c r="B4154" s="5" t="s">
        <v>36</v>
      </c>
      <c r="C4154" s="6">
        <v>347.56</v>
      </c>
    </row>
    <row r="4155" spans="1:3" x14ac:dyDescent="0.3">
      <c r="A4155" s="5">
        <v>2001</v>
      </c>
      <c r="B4155" s="5" t="s">
        <v>36</v>
      </c>
      <c r="C4155" s="6">
        <v>347.48</v>
      </c>
    </row>
    <row r="4156" spans="1:3" x14ac:dyDescent="0.3">
      <c r="A4156" s="5">
        <v>2001</v>
      </c>
      <c r="B4156" s="5" t="s">
        <v>36</v>
      </c>
      <c r="C4156" s="6">
        <v>347.28</v>
      </c>
    </row>
    <row r="4157" spans="1:3" x14ac:dyDescent="0.3">
      <c r="A4157" s="5">
        <v>2001</v>
      </c>
      <c r="B4157" s="5" t="s">
        <v>36</v>
      </c>
      <c r="C4157" s="6">
        <v>345.49</v>
      </c>
    </row>
    <row r="4158" spans="1:3" x14ac:dyDescent="0.3">
      <c r="A4158" s="5">
        <v>2001</v>
      </c>
      <c r="B4158" s="5" t="s">
        <v>36</v>
      </c>
      <c r="C4158" s="6">
        <v>344.03000000000003</v>
      </c>
    </row>
    <row r="4159" spans="1:3" x14ac:dyDescent="0.3">
      <c r="A4159" s="5">
        <v>2001</v>
      </c>
      <c r="B4159" s="5" t="s">
        <v>36</v>
      </c>
      <c r="C4159" s="6">
        <v>341.44</v>
      </c>
    </row>
    <row r="4160" spans="1:3" x14ac:dyDescent="0.3">
      <c r="A4160" s="5">
        <v>2001</v>
      </c>
      <c r="B4160" s="5" t="s">
        <v>36</v>
      </c>
      <c r="C4160" s="6">
        <v>341.1</v>
      </c>
    </row>
    <row r="4161" spans="1:3" x14ac:dyDescent="0.3">
      <c r="A4161" s="5">
        <v>2001</v>
      </c>
      <c r="B4161" s="5" t="s">
        <v>36</v>
      </c>
      <c r="C4161" s="6">
        <v>341.07</v>
      </c>
    </row>
    <row r="4162" spans="1:3" x14ac:dyDescent="0.3">
      <c r="A4162" s="5">
        <v>2001</v>
      </c>
      <c r="B4162" s="5" t="s">
        <v>36</v>
      </c>
      <c r="C4162" s="6">
        <v>340.92</v>
      </c>
    </row>
    <row r="4163" spans="1:3" x14ac:dyDescent="0.3">
      <c r="A4163" s="5">
        <v>2001</v>
      </c>
      <c r="B4163" s="5" t="s">
        <v>36</v>
      </c>
      <c r="C4163" s="6">
        <v>340.92</v>
      </c>
    </row>
    <row r="4164" spans="1:3" x14ac:dyDescent="0.3">
      <c r="A4164" s="5">
        <v>2001</v>
      </c>
      <c r="B4164" s="5" t="s">
        <v>36</v>
      </c>
      <c r="C4164" s="6">
        <v>340.84000000000003</v>
      </c>
    </row>
    <row r="4165" spans="1:3" x14ac:dyDescent="0.3">
      <c r="A4165" s="5">
        <v>2001</v>
      </c>
      <c r="B4165" s="5" t="s">
        <v>36</v>
      </c>
      <c r="C4165" s="6">
        <v>340.78</v>
      </c>
    </row>
    <row r="4166" spans="1:3" x14ac:dyDescent="0.3">
      <c r="A4166" s="5">
        <v>2001</v>
      </c>
      <c r="B4166" s="5" t="s">
        <v>36</v>
      </c>
      <c r="C4166" s="6">
        <v>340.63</v>
      </c>
    </row>
    <row r="4167" spans="1:3" x14ac:dyDescent="0.3">
      <c r="A4167" s="5">
        <v>2001</v>
      </c>
      <c r="B4167" s="5" t="s">
        <v>36</v>
      </c>
      <c r="C4167" s="6">
        <v>340.55</v>
      </c>
    </row>
    <row r="4168" spans="1:3" x14ac:dyDescent="0.3">
      <c r="A4168" s="5">
        <v>2001</v>
      </c>
      <c r="B4168" s="5" t="s">
        <v>36</v>
      </c>
      <c r="C4168" s="6">
        <v>339.82</v>
      </c>
    </row>
    <row r="4169" spans="1:3" x14ac:dyDescent="0.3">
      <c r="A4169" s="5">
        <v>2001</v>
      </c>
      <c r="B4169" s="5" t="s">
        <v>36</v>
      </c>
      <c r="C4169" s="6">
        <v>339.81999999999994</v>
      </c>
    </row>
    <row r="4170" spans="1:3" x14ac:dyDescent="0.3">
      <c r="A4170" s="5">
        <v>2001</v>
      </c>
      <c r="B4170" s="5" t="s">
        <v>36</v>
      </c>
      <c r="C4170" s="6">
        <v>339.81999999999994</v>
      </c>
    </row>
    <row r="4171" spans="1:3" x14ac:dyDescent="0.3">
      <c r="A4171" s="5">
        <v>2001</v>
      </c>
      <c r="B4171" s="5" t="s">
        <v>36</v>
      </c>
      <c r="C4171" s="6">
        <v>339.81999999999994</v>
      </c>
    </row>
    <row r="4172" spans="1:3" x14ac:dyDescent="0.3">
      <c r="A4172" s="5">
        <v>2001</v>
      </c>
      <c r="B4172" s="5" t="s">
        <v>36</v>
      </c>
      <c r="C4172" s="6">
        <v>338.05999999999995</v>
      </c>
    </row>
    <row r="4173" spans="1:3" x14ac:dyDescent="0.3">
      <c r="A4173" s="5">
        <v>2001</v>
      </c>
      <c r="B4173" s="5" t="s">
        <v>36</v>
      </c>
      <c r="C4173" s="6">
        <v>337.61</v>
      </c>
    </row>
    <row r="4174" spans="1:3" x14ac:dyDescent="0.3">
      <c r="A4174" s="5">
        <v>2001</v>
      </c>
      <c r="B4174" s="5" t="s">
        <v>36</v>
      </c>
      <c r="C4174" s="6">
        <v>334.69</v>
      </c>
    </row>
    <row r="4175" spans="1:3" x14ac:dyDescent="0.3">
      <c r="A4175" s="5">
        <v>2001</v>
      </c>
      <c r="B4175" s="5" t="s">
        <v>36</v>
      </c>
      <c r="C4175" s="6">
        <v>333.53</v>
      </c>
    </row>
    <row r="4176" spans="1:3" x14ac:dyDescent="0.3">
      <c r="A4176" s="5">
        <v>2001</v>
      </c>
      <c r="B4176" s="5" t="s">
        <v>36</v>
      </c>
      <c r="C4176" s="6">
        <v>325.57</v>
      </c>
    </row>
    <row r="4177" spans="1:3" x14ac:dyDescent="0.3">
      <c r="A4177" s="5">
        <v>2001</v>
      </c>
      <c r="B4177" s="5" t="s">
        <v>36</v>
      </c>
      <c r="C4177" s="6">
        <v>324.78000000000003</v>
      </c>
    </row>
    <row r="4178" spans="1:3" x14ac:dyDescent="0.3">
      <c r="A4178" s="5">
        <v>2001</v>
      </c>
      <c r="B4178" s="5" t="s">
        <v>36</v>
      </c>
      <c r="C4178" s="6">
        <v>324.57</v>
      </c>
    </row>
    <row r="4179" spans="1:3" x14ac:dyDescent="0.3">
      <c r="A4179" s="5">
        <v>2001</v>
      </c>
      <c r="B4179" s="5" t="s">
        <v>36</v>
      </c>
      <c r="C4179" s="6">
        <v>322.14999999999998</v>
      </c>
    </row>
    <row r="4180" spans="1:3" x14ac:dyDescent="0.3">
      <c r="A4180" s="5">
        <v>2001</v>
      </c>
      <c r="B4180" s="5" t="s">
        <v>36</v>
      </c>
      <c r="C4180" s="6">
        <v>321.86</v>
      </c>
    </row>
    <row r="4181" spans="1:3" x14ac:dyDescent="0.3">
      <c r="A4181" s="5">
        <v>2001</v>
      </c>
      <c r="B4181" s="5" t="s">
        <v>36</v>
      </c>
      <c r="C4181" s="6">
        <v>321.66999999999996</v>
      </c>
    </row>
    <row r="4182" spans="1:3" x14ac:dyDescent="0.3">
      <c r="A4182" s="5">
        <v>2001</v>
      </c>
      <c r="B4182" s="5" t="s">
        <v>36</v>
      </c>
      <c r="C4182" s="6">
        <v>320.74</v>
      </c>
    </row>
    <row r="4183" spans="1:3" x14ac:dyDescent="0.3">
      <c r="A4183" s="5">
        <v>2001</v>
      </c>
      <c r="B4183" s="5" t="s">
        <v>36</v>
      </c>
      <c r="C4183" s="6">
        <v>319.58000000000004</v>
      </c>
    </row>
    <row r="4184" spans="1:3" x14ac:dyDescent="0.3">
      <c r="A4184" s="5">
        <v>2001</v>
      </c>
      <c r="B4184" s="5" t="s">
        <v>36</v>
      </c>
      <c r="C4184" s="6">
        <v>319.56</v>
      </c>
    </row>
    <row r="4185" spans="1:3" x14ac:dyDescent="0.3">
      <c r="A4185" s="5">
        <v>2001</v>
      </c>
      <c r="B4185" s="5" t="s">
        <v>36</v>
      </c>
      <c r="C4185" s="6">
        <v>319.52</v>
      </c>
    </row>
    <row r="4186" spans="1:3" x14ac:dyDescent="0.3">
      <c r="A4186" s="5">
        <v>2001</v>
      </c>
      <c r="B4186" s="5" t="s">
        <v>36</v>
      </c>
      <c r="C4186" s="6">
        <v>319.52</v>
      </c>
    </row>
    <row r="4187" spans="1:3" x14ac:dyDescent="0.3">
      <c r="A4187" s="5">
        <v>2001</v>
      </c>
      <c r="B4187" s="5" t="s">
        <v>36</v>
      </c>
      <c r="C4187" s="6">
        <v>319.31</v>
      </c>
    </row>
    <row r="4188" spans="1:3" x14ac:dyDescent="0.3">
      <c r="A4188" s="5">
        <v>2001</v>
      </c>
      <c r="B4188" s="5" t="s">
        <v>36</v>
      </c>
      <c r="C4188" s="6">
        <v>318.8</v>
      </c>
    </row>
    <row r="4189" spans="1:3" x14ac:dyDescent="0.3">
      <c r="A4189" s="5">
        <v>2001</v>
      </c>
      <c r="B4189" s="5" t="s">
        <v>36</v>
      </c>
      <c r="C4189" s="6">
        <v>318.54999999999995</v>
      </c>
    </row>
    <row r="4190" spans="1:3" x14ac:dyDescent="0.3">
      <c r="A4190" s="5">
        <v>2001</v>
      </c>
      <c r="B4190" s="5" t="s">
        <v>36</v>
      </c>
      <c r="C4190" s="6">
        <v>313.62</v>
      </c>
    </row>
    <row r="4191" spans="1:3" x14ac:dyDescent="0.3">
      <c r="A4191" s="5">
        <v>2001</v>
      </c>
      <c r="B4191" s="5" t="s">
        <v>36</v>
      </c>
      <c r="C4191" s="6">
        <v>312.08</v>
      </c>
    </row>
    <row r="4192" spans="1:3" x14ac:dyDescent="0.3">
      <c r="A4192" s="5">
        <v>2001</v>
      </c>
      <c r="B4192" s="5" t="s">
        <v>36</v>
      </c>
      <c r="C4192" s="6">
        <v>310.51000000000005</v>
      </c>
    </row>
    <row r="4193" spans="1:3" x14ac:dyDescent="0.3">
      <c r="A4193" s="5">
        <v>2001</v>
      </c>
      <c r="B4193" s="5" t="s">
        <v>36</v>
      </c>
      <c r="C4193" s="6">
        <v>309.37</v>
      </c>
    </row>
    <row r="4194" spans="1:3" x14ac:dyDescent="0.3">
      <c r="A4194" s="5">
        <v>2002</v>
      </c>
      <c r="B4194" s="5" t="s">
        <v>37</v>
      </c>
      <c r="C4194" s="6">
        <v>25060.260000000002</v>
      </c>
    </row>
    <row r="4195" spans="1:3" x14ac:dyDescent="0.3">
      <c r="A4195" s="5">
        <v>2002</v>
      </c>
      <c r="B4195" s="5" t="s">
        <v>37</v>
      </c>
      <c r="C4195" s="6">
        <v>18619.379999999997</v>
      </c>
    </row>
    <row r="4196" spans="1:3" x14ac:dyDescent="0.3">
      <c r="A4196" s="5">
        <v>2002</v>
      </c>
      <c r="B4196" s="5" t="s">
        <v>37</v>
      </c>
      <c r="C4196" s="6">
        <v>16846.869999999995</v>
      </c>
    </row>
    <row r="4197" spans="1:3" x14ac:dyDescent="0.3">
      <c r="A4197" s="5">
        <v>2002</v>
      </c>
      <c r="B4197" s="5" t="s">
        <v>37</v>
      </c>
      <c r="C4197" s="6">
        <v>16688.57</v>
      </c>
    </row>
    <row r="4198" spans="1:3" x14ac:dyDescent="0.3">
      <c r="A4198" s="5">
        <v>2002</v>
      </c>
      <c r="B4198" s="5" t="s">
        <v>37</v>
      </c>
      <c r="C4198" s="6">
        <v>16436.14</v>
      </c>
    </row>
    <row r="4199" spans="1:3" x14ac:dyDescent="0.3">
      <c r="A4199" s="5">
        <v>2002</v>
      </c>
      <c r="B4199" s="5" t="s">
        <v>37</v>
      </c>
      <c r="C4199" s="6">
        <v>13506.68</v>
      </c>
    </row>
    <row r="4200" spans="1:3" x14ac:dyDescent="0.3">
      <c r="A4200" s="5">
        <v>2002</v>
      </c>
      <c r="B4200" s="5" t="s">
        <v>37</v>
      </c>
      <c r="C4200" s="6">
        <v>13091.099999999999</v>
      </c>
    </row>
    <row r="4201" spans="1:3" x14ac:dyDescent="0.3">
      <c r="A4201" s="5">
        <v>2002</v>
      </c>
      <c r="B4201" s="5" t="s">
        <v>37</v>
      </c>
      <c r="C4201" s="6">
        <v>12738.59</v>
      </c>
    </row>
    <row r="4202" spans="1:3" x14ac:dyDescent="0.3">
      <c r="A4202" s="5">
        <v>2002</v>
      </c>
      <c r="B4202" s="5" t="s">
        <v>37</v>
      </c>
      <c r="C4202" s="6">
        <v>11025.58</v>
      </c>
    </row>
    <row r="4203" spans="1:3" x14ac:dyDescent="0.3">
      <c r="A4203" s="5">
        <v>2002</v>
      </c>
      <c r="B4203" s="5" t="s">
        <v>37</v>
      </c>
      <c r="C4203" s="6">
        <v>6851.72</v>
      </c>
    </row>
    <row r="4204" spans="1:3" x14ac:dyDescent="0.3">
      <c r="A4204" s="5">
        <v>2002</v>
      </c>
      <c r="B4204" s="5" t="s">
        <v>37</v>
      </c>
      <c r="C4204" s="6">
        <v>5971.65</v>
      </c>
    </row>
    <row r="4205" spans="1:3" x14ac:dyDescent="0.3">
      <c r="A4205" s="5">
        <v>2002</v>
      </c>
      <c r="B4205" s="5" t="s">
        <v>37</v>
      </c>
      <c r="C4205" s="6">
        <v>4369.4100000000008</v>
      </c>
    </row>
    <row r="4206" spans="1:3" x14ac:dyDescent="0.3">
      <c r="A4206" s="5">
        <v>2002</v>
      </c>
      <c r="B4206" s="5" t="s">
        <v>37</v>
      </c>
      <c r="C4206" s="6">
        <v>4340.8499999999995</v>
      </c>
    </row>
    <row r="4207" spans="1:3" x14ac:dyDescent="0.3">
      <c r="A4207" s="5">
        <v>2002</v>
      </c>
      <c r="B4207" s="5" t="s">
        <v>37</v>
      </c>
      <c r="C4207" s="6">
        <v>4340.8499999999995</v>
      </c>
    </row>
    <row r="4208" spans="1:3" x14ac:dyDescent="0.3">
      <c r="A4208" s="5">
        <v>2002</v>
      </c>
      <c r="B4208" s="5" t="s">
        <v>37</v>
      </c>
      <c r="C4208" s="6">
        <v>4257.29</v>
      </c>
    </row>
    <row r="4209" spans="1:3" x14ac:dyDescent="0.3">
      <c r="A4209" s="5">
        <v>2002</v>
      </c>
      <c r="B4209" s="5" t="s">
        <v>37</v>
      </c>
      <c r="C4209" s="6">
        <v>3986.9800000000005</v>
      </c>
    </row>
    <row r="4210" spans="1:3" x14ac:dyDescent="0.3">
      <c r="A4210" s="5">
        <v>2002</v>
      </c>
      <c r="B4210" s="5" t="s">
        <v>37</v>
      </c>
      <c r="C4210" s="6">
        <v>3866.44</v>
      </c>
    </row>
    <row r="4211" spans="1:3" x14ac:dyDescent="0.3">
      <c r="A4211" s="5">
        <v>2002</v>
      </c>
      <c r="B4211" s="5" t="s">
        <v>37</v>
      </c>
      <c r="C4211" s="6">
        <v>3749.81</v>
      </c>
    </row>
    <row r="4212" spans="1:3" x14ac:dyDescent="0.3">
      <c r="A4212" s="5">
        <v>2002</v>
      </c>
      <c r="B4212" s="5" t="s">
        <v>37</v>
      </c>
      <c r="C4212" s="6">
        <v>3678.22</v>
      </c>
    </row>
    <row r="4213" spans="1:3" x14ac:dyDescent="0.3">
      <c r="A4213" s="5">
        <v>2002</v>
      </c>
      <c r="B4213" s="5" t="s">
        <v>37</v>
      </c>
      <c r="C4213" s="6">
        <v>3596.25</v>
      </c>
    </row>
    <row r="4214" spans="1:3" x14ac:dyDescent="0.3">
      <c r="A4214" s="5">
        <v>2002</v>
      </c>
      <c r="B4214" s="5" t="s">
        <v>37</v>
      </c>
      <c r="C4214" s="6">
        <v>3414.71</v>
      </c>
    </row>
    <row r="4215" spans="1:3" x14ac:dyDescent="0.3">
      <c r="A4215" s="5">
        <v>2002</v>
      </c>
      <c r="B4215" s="5" t="s">
        <v>37</v>
      </c>
      <c r="C4215" s="6">
        <v>3408.09</v>
      </c>
    </row>
    <row r="4216" spans="1:3" x14ac:dyDescent="0.3">
      <c r="A4216" s="5">
        <v>2002</v>
      </c>
      <c r="B4216" s="5" t="s">
        <v>37</v>
      </c>
      <c r="C4216" s="6">
        <v>3190.23</v>
      </c>
    </row>
    <row r="4217" spans="1:3" x14ac:dyDescent="0.3">
      <c r="A4217" s="5">
        <v>2002</v>
      </c>
      <c r="B4217" s="5" t="s">
        <v>37</v>
      </c>
      <c r="C4217" s="6">
        <v>2519.38</v>
      </c>
    </row>
    <row r="4218" spans="1:3" x14ac:dyDescent="0.3">
      <c r="A4218" s="5">
        <v>2002</v>
      </c>
      <c r="B4218" s="5" t="s">
        <v>37</v>
      </c>
      <c r="C4218" s="6">
        <v>2442.77</v>
      </c>
    </row>
    <row r="4219" spans="1:3" x14ac:dyDescent="0.3">
      <c r="A4219" s="5">
        <v>2002</v>
      </c>
      <c r="B4219" s="5" t="s">
        <v>37</v>
      </c>
      <c r="C4219" s="6">
        <v>2414.1799999999998</v>
      </c>
    </row>
    <row r="4220" spans="1:3" x14ac:dyDescent="0.3">
      <c r="A4220" s="5">
        <v>2002</v>
      </c>
      <c r="B4220" s="5" t="s">
        <v>37</v>
      </c>
      <c r="C4220" s="6">
        <v>2413.8599999999997</v>
      </c>
    </row>
    <row r="4221" spans="1:3" x14ac:dyDescent="0.3">
      <c r="A4221" s="5">
        <v>2002</v>
      </c>
      <c r="B4221" s="5" t="s">
        <v>37</v>
      </c>
      <c r="C4221" s="6">
        <v>2287.19</v>
      </c>
    </row>
    <row r="4222" spans="1:3" x14ac:dyDescent="0.3">
      <c r="A4222" s="5">
        <v>2002</v>
      </c>
      <c r="B4222" s="5" t="s">
        <v>37</v>
      </c>
      <c r="C4222" s="6">
        <v>2287.1400000000003</v>
      </c>
    </row>
    <row r="4223" spans="1:3" x14ac:dyDescent="0.3">
      <c r="A4223" s="5">
        <v>2002</v>
      </c>
      <c r="B4223" s="5" t="s">
        <v>37</v>
      </c>
      <c r="C4223" s="6">
        <v>2287.1200000000003</v>
      </c>
    </row>
    <row r="4224" spans="1:3" x14ac:dyDescent="0.3">
      <c r="A4224" s="5">
        <v>2002</v>
      </c>
      <c r="B4224" s="5" t="s">
        <v>37</v>
      </c>
      <c r="C4224" s="6">
        <v>2287.11</v>
      </c>
    </row>
    <row r="4225" spans="1:3" x14ac:dyDescent="0.3">
      <c r="A4225" s="5">
        <v>2002</v>
      </c>
      <c r="B4225" s="5" t="s">
        <v>37</v>
      </c>
      <c r="C4225" s="6">
        <v>2217.31</v>
      </c>
    </row>
    <row r="4226" spans="1:3" x14ac:dyDescent="0.3">
      <c r="A4226" s="5">
        <v>2002</v>
      </c>
      <c r="B4226" s="5" t="s">
        <v>37</v>
      </c>
      <c r="C4226" s="6">
        <v>2217.27</v>
      </c>
    </row>
    <row r="4227" spans="1:3" x14ac:dyDescent="0.3">
      <c r="A4227" s="5">
        <v>2002</v>
      </c>
      <c r="B4227" s="5" t="s">
        <v>37</v>
      </c>
      <c r="C4227" s="6">
        <v>2099.69</v>
      </c>
    </row>
    <row r="4228" spans="1:3" x14ac:dyDescent="0.3">
      <c r="A4228" s="5">
        <v>2002</v>
      </c>
      <c r="B4228" s="5" t="s">
        <v>37</v>
      </c>
      <c r="C4228" s="6">
        <v>2030.71</v>
      </c>
    </row>
    <row r="4229" spans="1:3" x14ac:dyDescent="0.3">
      <c r="A4229" s="5">
        <v>2002</v>
      </c>
      <c r="B4229" s="5" t="s">
        <v>37</v>
      </c>
      <c r="C4229" s="6">
        <v>1942.03</v>
      </c>
    </row>
    <row r="4230" spans="1:3" x14ac:dyDescent="0.3">
      <c r="A4230" s="5">
        <v>2002</v>
      </c>
      <c r="B4230" s="5" t="s">
        <v>37</v>
      </c>
      <c r="C4230" s="6">
        <v>1941.97</v>
      </c>
    </row>
    <row r="4231" spans="1:3" x14ac:dyDescent="0.3">
      <c r="A4231" s="5">
        <v>2002</v>
      </c>
      <c r="B4231" s="5" t="s">
        <v>37</v>
      </c>
      <c r="C4231" s="6">
        <v>1941.96</v>
      </c>
    </row>
    <row r="4232" spans="1:3" x14ac:dyDescent="0.3">
      <c r="A4232" s="5">
        <v>2002</v>
      </c>
      <c r="B4232" s="5" t="s">
        <v>37</v>
      </c>
      <c r="C4232" s="6">
        <v>1869.89</v>
      </c>
    </row>
    <row r="4233" spans="1:3" x14ac:dyDescent="0.3">
      <c r="A4233" s="5">
        <v>2002</v>
      </c>
      <c r="B4233" s="5" t="s">
        <v>37</v>
      </c>
      <c r="C4233" s="6">
        <v>1768.9</v>
      </c>
    </row>
    <row r="4234" spans="1:3" x14ac:dyDescent="0.3">
      <c r="A4234" s="5">
        <v>2002</v>
      </c>
      <c r="B4234" s="5" t="s">
        <v>37</v>
      </c>
      <c r="C4234" s="6">
        <v>1768.9</v>
      </c>
    </row>
    <row r="4235" spans="1:3" x14ac:dyDescent="0.3">
      <c r="A4235" s="5">
        <v>2002</v>
      </c>
      <c r="B4235" s="5" t="s">
        <v>37</v>
      </c>
      <c r="C4235" s="6">
        <v>1768.9</v>
      </c>
    </row>
    <row r="4236" spans="1:3" x14ac:dyDescent="0.3">
      <c r="A4236" s="5">
        <v>2002</v>
      </c>
      <c r="B4236" s="5" t="s">
        <v>37</v>
      </c>
      <c r="C4236" s="6">
        <v>1768.9</v>
      </c>
    </row>
    <row r="4237" spans="1:3" x14ac:dyDescent="0.3">
      <c r="A4237" s="5">
        <v>2002</v>
      </c>
      <c r="B4237" s="5" t="s">
        <v>37</v>
      </c>
      <c r="C4237" s="6">
        <v>1768.9</v>
      </c>
    </row>
    <row r="4238" spans="1:3" x14ac:dyDescent="0.3">
      <c r="A4238" s="5">
        <v>2002</v>
      </c>
      <c r="B4238" s="5" t="s">
        <v>37</v>
      </c>
      <c r="C4238" s="6">
        <v>1768.9</v>
      </c>
    </row>
    <row r="4239" spans="1:3" x14ac:dyDescent="0.3">
      <c r="A4239" s="5">
        <v>2002</v>
      </c>
      <c r="B4239" s="5" t="s">
        <v>37</v>
      </c>
      <c r="C4239" s="6">
        <v>1768.9</v>
      </c>
    </row>
    <row r="4240" spans="1:3" x14ac:dyDescent="0.3">
      <c r="A4240" s="5">
        <v>2002</v>
      </c>
      <c r="B4240" s="5" t="s">
        <v>37</v>
      </c>
      <c r="C4240" s="6">
        <v>1768.79</v>
      </c>
    </row>
    <row r="4241" spans="1:3" x14ac:dyDescent="0.3">
      <c r="A4241" s="5">
        <v>2002</v>
      </c>
      <c r="B4241" s="5" t="s">
        <v>37</v>
      </c>
      <c r="C4241" s="6">
        <v>1768.79</v>
      </c>
    </row>
    <row r="4242" spans="1:3" x14ac:dyDescent="0.3">
      <c r="A4242" s="5">
        <v>2002</v>
      </c>
      <c r="B4242" s="5" t="s">
        <v>37</v>
      </c>
      <c r="C4242" s="6">
        <v>1768.75</v>
      </c>
    </row>
    <row r="4243" spans="1:3" x14ac:dyDescent="0.3">
      <c r="A4243" s="5">
        <v>2002</v>
      </c>
      <c r="B4243" s="5" t="s">
        <v>37</v>
      </c>
      <c r="C4243" s="6">
        <v>1768.55</v>
      </c>
    </row>
    <row r="4244" spans="1:3" x14ac:dyDescent="0.3">
      <c r="A4244" s="5">
        <v>2002</v>
      </c>
      <c r="B4244" s="5" t="s">
        <v>37</v>
      </c>
      <c r="C4244" s="6">
        <v>1768.53</v>
      </c>
    </row>
    <row r="4245" spans="1:3" x14ac:dyDescent="0.3">
      <c r="A4245" s="5">
        <v>2002</v>
      </c>
      <c r="B4245" s="5" t="s">
        <v>37</v>
      </c>
      <c r="C4245" s="6">
        <v>1682.8999999999999</v>
      </c>
    </row>
    <row r="4246" spans="1:3" x14ac:dyDescent="0.3">
      <c r="A4246" s="5">
        <v>2002</v>
      </c>
      <c r="B4246" s="5" t="s">
        <v>37</v>
      </c>
      <c r="C4246" s="6">
        <v>1624.9599999999998</v>
      </c>
    </row>
    <row r="4247" spans="1:3" x14ac:dyDescent="0.3">
      <c r="A4247" s="5">
        <v>2002</v>
      </c>
      <c r="B4247" s="5" t="s">
        <v>37</v>
      </c>
      <c r="C4247" s="6">
        <v>1617.42</v>
      </c>
    </row>
    <row r="4248" spans="1:3" x14ac:dyDescent="0.3">
      <c r="A4248" s="5">
        <v>2002</v>
      </c>
      <c r="B4248" s="5" t="s">
        <v>37</v>
      </c>
      <c r="C4248" s="6">
        <v>1617.42</v>
      </c>
    </row>
    <row r="4249" spans="1:3" x14ac:dyDescent="0.3">
      <c r="A4249" s="5">
        <v>2002</v>
      </c>
      <c r="B4249" s="5" t="s">
        <v>37</v>
      </c>
      <c r="C4249" s="6">
        <v>1617.42</v>
      </c>
    </row>
    <row r="4250" spans="1:3" x14ac:dyDescent="0.3">
      <c r="A4250" s="5">
        <v>2002</v>
      </c>
      <c r="B4250" s="5" t="s">
        <v>37</v>
      </c>
      <c r="C4250" s="6">
        <v>1617.42</v>
      </c>
    </row>
    <row r="4251" spans="1:3" x14ac:dyDescent="0.3">
      <c r="A4251" s="5">
        <v>2002</v>
      </c>
      <c r="B4251" s="5" t="s">
        <v>37</v>
      </c>
      <c r="C4251" s="6">
        <v>1617.42</v>
      </c>
    </row>
    <row r="4252" spans="1:3" x14ac:dyDescent="0.3">
      <c r="A4252" s="5">
        <v>2002</v>
      </c>
      <c r="B4252" s="5" t="s">
        <v>37</v>
      </c>
      <c r="C4252" s="6">
        <v>1617.38</v>
      </c>
    </row>
    <row r="4253" spans="1:3" x14ac:dyDescent="0.3">
      <c r="A4253" s="5">
        <v>2002</v>
      </c>
      <c r="B4253" s="5" t="s">
        <v>37</v>
      </c>
      <c r="C4253" s="6">
        <v>1617.3400000000001</v>
      </c>
    </row>
    <row r="4254" spans="1:3" x14ac:dyDescent="0.3">
      <c r="A4254" s="5">
        <v>2002</v>
      </c>
      <c r="B4254" s="5" t="s">
        <v>37</v>
      </c>
      <c r="C4254" s="6">
        <v>1534.09</v>
      </c>
    </row>
    <row r="4255" spans="1:3" x14ac:dyDescent="0.3">
      <c r="A4255" s="5">
        <v>2002</v>
      </c>
      <c r="B4255" s="5" t="s">
        <v>37</v>
      </c>
      <c r="C4255" s="6">
        <v>1493.23</v>
      </c>
    </row>
    <row r="4256" spans="1:3" x14ac:dyDescent="0.3">
      <c r="A4256" s="5">
        <v>2002</v>
      </c>
      <c r="B4256" s="5" t="s">
        <v>37</v>
      </c>
      <c r="C4256" s="6">
        <v>1493.23</v>
      </c>
    </row>
    <row r="4257" spans="1:3" x14ac:dyDescent="0.3">
      <c r="A4257" s="5">
        <v>2002</v>
      </c>
      <c r="B4257" s="5" t="s">
        <v>37</v>
      </c>
      <c r="C4257" s="6">
        <v>1493.23</v>
      </c>
    </row>
    <row r="4258" spans="1:3" x14ac:dyDescent="0.3">
      <c r="A4258" s="5">
        <v>2002</v>
      </c>
      <c r="B4258" s="5" t="s">
        <v>37</v>
      </c>
      <c r="C4258" s="6">
        <v>1493.18</v>
      </c>
    </row>
    <row r="4259" spans="1:3" x14ac:dyDescent="0.3">
      <c r="A4259" s="5">
        <v>2002</v>
      </c>
      <c r="B4259" s="5" t="s">
        <v>37</v>
      </c>
      <c r="C4259" s="6">
        <v>1493.17</v>
      </c>
    </row>
    <row r="4260" spans="1:3" x14ac:dyDescent="0.3">
      <c r="A4260" s="5">
        <v>2002</v>
      </c>
      <c r="B4260" s="5" t="s">
        <v>37</v>
      </c>
      <c r="C4260" s="6">
        <v>1493.14</v>
      </c>
    </row>
    <row r="4261" spans="1:3" x14ac:dyDescent="0.3">
      <c r="A4261" s="5">
        <v>2002</v>
      </c>
      <c r="B4261" s="5" t="s">
        <v>37</v>
      </c>
      <c r="C4261" s="6">
        <v>1493.12</v>
      </c>
    </row>
    <row r="4262" spans="1:3" x14ac:dyDescent="0.3">
      <c r="A4262" s="5">
        <v>2002</v>
      </c>
      <c r="B4262" s="5" t="s">
        <v>37</v>
      </c>
      <c r="C4262" s="6">
        <v>1407.1200000000001</v>
      </c>
    </row>
    <row r="4263" spans="1:3" x14ac:dyDescent="0.3">
      <c r="A4263" s="5">
        <v>2002</v>
      </c>
      <c r="B4263" s="5" t="s">
        <v>37</v>
      </c>
      <c r="C4263" s="6">
        <v>1384.5199999999998</v>
      </c>
    </row>
    <row r="4264" spans="1:3" x14ac:dyDescent="0.3">
      <c r="A4264" s="5">
        <v>2002</v>
      </c>
      <c r="B4264" s="5" t="s">
        <v>37</v>
      </c>
      <c r="C4264" s="6">
        <v>1384.5199999999998</v>
      </c>
    </row>
    <row r="4265" spans="1:3" x14ac:dyDescent="0.3">
      <c r="A4265" s="5">
        <v>2002</v>
      </c>
      <c r="B4265" s="5" t="s">
        <v>37</v>
      </c>
      <c r="C4265" s="6">
        <v>1384.5199999999998</v>
      </c>
    </row>
    <row r="4266" spans="1:3" x14ac:dyDescent="0.3">
      <c r="A4266" s="5">
        <v>2002</v>
      </c>
      <c r="B4266" s="5" t="s">
        <v>37</v>
      </c>
      <c r="C4266" s="6">
        <v>1384.5199999999998</v>
      </c>
    </row>
    <row r="4267" spans="1:3" x14ac:dyDescent="0.3">
      <c r="A4267" s="5">
        <v>2002</v>
      </c>
      <c r="B4267" s="5" t="s">
        <v>37</v>
      </c>
      <c r="C4267" s="6">
        <v>1384.5199999999998</v>
      </c>
    </row>
    <row r="4268" spans="1:3" x14ac:dyDescent="0.3">
      <c r="A4268" s="5">
        <v>2002</v>
      </c>
      <c r="B4268" s="5" t="s">
        <v>37</v>
      </c>
      <c r="C4268" s="6">
        <v>1373.09</v>
      </c>
    </row>
    <row r="4269" spans="1:3" x14ac:dyDescent="0.3">
      <c r="A4269" s="5">
        <v>2002</v>
      </c>
      <c r="B4269" s="5" t="s">
        <v>37</v>
      </c>
      <c r="C4269" s="6">
        <v>1373.05</v>
      </c>
    </row>
    <row r="4270" spans="1:3" x14ac:dyDescent="0.3">
      <c r="A4270" s="5">
        <v>2002</v>
      </c>
      <c r="B4270" s="5" t="s">
        <v>37</v>
      </c>
      <c r="C4270" s="6">
        <v>1291.8700000000001</v>
      </c>
    </row>
    <row r="4271" spans="1:3" x14ac:dyDescent="0.3">
      <c r="A4271" s="5">
        <v>2002</v>
      </c>
      <c r="B4271" s="5" t="s">
        <v>37</v>
      </c>
      <c r="C4271" s="6">
        <v>1291.8700000000001</v>
      </c>
    </row>
    <row r="4272" spans="1:3" x14ac:dyDescent="0.3">
      <c r="A4272" s="5">
        <v>2002</v>
      </c>
      <c r="B4272" s="5" t="s">
        <v>37</v>
      </c>
      <c r="C4272" s="6">
        <v>1291.04</v>
      </c>
    </row>
    <row r="4273" spans="1:3" x14ac:dyDescent="0.3">
      <c r="A4273" s="5">
        <v>2002</v>
      </c>
      <c r="B4273" s="5" t="s">
        <v>37</v>
      </c>
      <c r="C4273" s="6">
        <v>1192.74</v>
      </c>
    </row>
    <row r="4274" spans="1:3" x14ac:dyDescent="0.3">
      <c r="A4274" s="5">
        <v>2002</v>
      </c>
      <c r="B4274" s="5" t="s">
        <v>37</v>
      </c>
      <c r="C4274" s="6">
        <v>1192.6999999999998</v>
      </c>
    </row>
    <row r="4275" spans="1:3" x14ac:dyDescent="0.3">
      <c r="A4275" s="5">
        <v>2002</v>
      </c>
      <c r="B4275" s="5" t="s">
        <v>37</v>
      </c>
      <c r="C4275" s="6">
        <v>1184.1299999999999</v>
      </c>
    </row>
    <row r="4276" spans="1:3" x14ac:dyDescent="0.3">
      <c r="A4276" s="5">
        <v>2002</v>
      </c>
      <c r="B4276" s="5" t="s">
        <v>37</v>
      </c>
      <c r="C4276" s="6">
        <v>1147.1099999999999</v>
      </c>
    </row>
    <row r="4277" spans="1:3" x14ac:dyDescent="0.3">
      <c r="A4277" s="5">
        <v>2002</v>
      </c>
      <c r="B4277" s="5" t="s">
        <v>37</v>
      </c>
      <c r="C4277" s="6">
        <v>1124.57</v>
      </c>
    </row>
    <row r="4278" spans="1:3" x14ac:dyDescent="0.3">
      <c r="A4278" s="5">
        <v>2002</v>
      </c>
      <c r="B4278" s="5" t="s">
        <v>37</v>
      </c>
      <c r="C4278" s="6">
        <v>1109.53</v>
      </c>
    </row>
    <row r="4279" spans="1:3" x14ac:dyDescent="0.3">
      <c r="A4279" s="5">
        <v>2002</v>
      </c>
      <c r="B4279" s="5" t="s">
        <v>37</v>
      </c>
      <c r="C4279" s="6">
        <v>1109.53</v>
      </c>
    </row>
    <row r="4280" spans="1:3" x14ac:dyDescent="0.3">
      <c r="A4280" s="5">
        <v>2002</v>
      </c>
      <c r="B4280" s="5" t="s">
        <v>37</v>
      </c>
      <c r="C4280" s="6">
        <v>1035.06</v>
      </c>
    </row>
    <row r="4281" spans="1:3" x14ac:dyDescent="0.3">
      <c r="A4281" s="5">
        <v>2002</v>
      </c>
      <c r="B4281" s="5" t="s">
        <v>37</v>
      </c>
      <c r="C4281" s="6">
        <v>1021.1500000000001</v>
      </c>
    </row>
    <row r="4282" spans="1:3" x14ac:dyDescent="0.3">
      <c r="A4282" s="5">
        <v>2002</v>
      </c>
      <c r="B4282" s="5" t="s">
        <v>37</v>
      </c>
      <c r="C4282" s="6">
        <v>978.67000000000007</v>
      </c>
    </row>
    <row r="4283" spans="1:3" x14ac:dyDescent="0.3">
      <c r="A4283" s="5">
        <v>2002</v>
      </c>
      <c r="B4283" s="5" t="s">
        <v>37</v>
      </c>
      <c r="C4283" s="6">
        <v>978.67000000000007</v>
      </c>
    </row>
    <row r="4284" spans="1:3" x14ac:dyDescent="0.3">
      <c r="A4284" s="5">
        <v>2002</v>
      </c>
      <c r="B4284" s="5" t="s">
        <v>37</v>
      </c>
      <c r="C4284" s="6">
        <v>912.26</v>
      </c>
    </row>
    <row r="4285" spans="1:3" x14ac:dyDescent="0.3">
      <c r="A4285" s="5">
        <v>2002</v>
      </c>
      <c r="B4285" s="5" t="s">
        <v>37</v>
      </c>
      <c r="C4285" s="6">
        <v>912.23</v>
      </c>
    </row>
    <row r="4286" spans="1:3" x14ac:dyDescent="0.3">
      <c r="A4286" s="5">
        <v>2002</v>
      </c>
      <c r="B4286" s="5" t="s">
        <v>37</v>
      </c>
      <c r="C4286" s="6">
        <v>912.23</v>
      </c>
    </row>
    <row r="4287" spans="1:3" x14ac:dyDescent="0.3">
      <c r="A4287" s="5">
        <v>2002</v>
      </c>
      <c r="B4287" s="5" t="s">
        <v>37</v>
      </c>
      <c r="C4287" s="6">
        <v>912.23</v>
      </c>
    </row>
    <row r="4288" spans="1:3" x14ac:dyDescent="0.3">
      <c r="A4288" s="5">
        <v>2002</v>
      </c>
      <c r="B4288" s="5" t="s">
        <v>37</v>
      </c>
      <c r="C4288" s="6">
        <v>912.22</v>
      </c>
    </row>
    <row r="4289" spans="1:3" x14ac:dyDescent="0.3">
      <c r="A4289" s="5">
        <v>2002</v>
      </c>
      <c r="B4289" s="5" t="s">
        <v>37</v>
      </c>
      <c r="C4289" s="6">
        <v>912.2</v>
      </c>
    </row>
    <row r="4290" spans="1:3" x14ac:dyDescent="0.3">
      <c r="A4290" s="5">
        <v>2002</v>
      </c>
      <c r="B4290" s="5" t="s">
        <v>37</v>
      </c>
      <c r="C4290" s="6">
        <v>912.2</v>
      </c>
    </row>
    <row r="4291" spans="1:3" x14ac:dyDescent="0.3">
      <c r="A4291" s="5">
        <v>2002</v>
      </c>
      <c r="B4291" s="5" t="s">
        <v>37</v>
      </c>
      <c r="C4291" s="6">
        <v>912.2</v>
      </c>
    </row>
    <row r="4292" spans="1:3" x14ac:dyDescent="0.3">
      <c r="A4292" s="5">
        <v>2002</v>
      </c>
      <c r="B4292" s="5" t="s">
        <v>37</v>
      </c>
      <c r="C4292" s="6">
        <v>912.15000000000009</v>
      </c>
    </row>
    <row r="4293" spans="1:3" x14ac:dyDescent="0.3">
      <c r="A4293" s="5">
        <v>2002</v>
      </c>
      <c r="B4293" s="5" t="s">
        <v>37</v>
      </c>
      <c r="C4293" s="6">
        <v>912.09</v>
      </c>
    </row>
    <row r="4294" spans="1:3" x14ac:dyDescent="0.3">
      <c r="A4294" s="5">
        <v>2002</v>
      </c>
      <c r="B4294" s="5" t="s">
        <v>37</v>
      </c>
      <c r="C4294" s="6">
        <v>912.07</v>
      </c>
    </row>
    <row r="4295" spans="1:3" x14ac:dyDescent="0.3">
      <c r="A4295" s="5">
        <v>2002</v>
      </c>
      <c r="B4295" s="5" t="s">
        <v>37</v>
      </c>
      <c r="C4295" s="6">
        <v>912.05000000000007</v>
      </c>
    </row>
    <row r="4296" spans="1:3" x14ac:dyDescent="0.3">
      <c r="A4296" s="5">
        <v>2002</v>
      </c>
      <c r="B4296" s="5" t="s">
        <v>37</v>
      </c>
      <c r="C4296" s="6">
        <v>912</v>
      </c>
    </row>
    <row r="4297" spans="1:3" x14ac:dyDescent="0.3">
      <c r="A4297" s="5">
        <v>2002</v>
      </c>
      <c r="B4297" s="5" t="s">
        <v>37</v>
      </c>
      <c r="C4297" s="6">
        <v>911.99</v>
      </c>
    </row>
    <row r="4298" spans="1:3" x14ac:dyDescent="0.3">
      <c r="A4298" s="5">
        <v>2002</v>
      </c>
      <c r="B4298" s="5" t="s">
        <v>37</v>
      </c>
      <c r="C4298" s="6">
        <v>911.99</v>
      </c>
    </row>
    <row r="4299" spans="1:3" x14ac:dyDescent="0.3">
      <c r="A4299" s="5">
        <v>2002</v>
      </c>
      <c r="B4299" s="5" t="s">
        <v>37</v>
      </c>
      <c r="C4299" s="6">
        <v>911.98</v>
      </c>
    </row>
    <row r="4300" spans="1:3" x14ac:dyDescent="0.3">
      <c r="A4300" s="5">
        <v>2002</v>
      </c>
      <c r="B4300" s="5" t="s">
        <v>37</v>
      </c>
      <c r="C4300" s="6">
        <v>911.98</v>
      </c>
    </row>
    <row r="4301" spans="1:3" x14ac:dyDescent="0.3">
      <c r="A4301" s="5">
        <v>2002</v>
      </c>
      <c r="B4301" s="5" t="s">
        <v>37</v>
      </c>
      <c r="C4301" s="6">
        <v>861.31</v>
      </c>
    </row>
    <row r="4302" spans="1:3" x14ac:dyDescent="0.3">
      <c r="A4302" s="5">
        <v>2002</v>
      </c>
      <c r="B4302" s="5" t="s">
        <v>37</v>
      </c>
      <c r="C4302" s="6">
        <v>861.24</v>
      </c>
    </row>
    <row r="4303" spans="1:3" x14ac:dyDescent="0.3">
      <c r="A4303" s="5">
        <v>2002</v>
      </c>
      <c r="B4303" s="5" t="s">
        <v>37</v>
      </c>
      <c r="C4303" s="6">
        <v>846.36</v>
      </c>
    </row>
    <row r="4304" spans="1:3" x14ac:dyDescent="0.3">
      <c r="A4304" s="5">
        <v>2002</v>
      </c>
      <c r="B4304" s="5" t="s">
        <v>37</v>
      </c>
      <c r="C4304" s="6">
        <v>835.96999999999991</v>
      </c>
    </row>
    <row r="4305" spans="1:3" x14ac:dyDescent="0.3">
      <c r="A4305" s="5">
        <v>2002</v>
      </c>
      <c r="B4305" s="5" t="s">
        <v>37</v>
      </c>
      <c r="C4305" s="6">
        <v>788.64</v>
      </c>
    </row>
    <row r="4306" spans="1:3" x14ac:dyDescent="0.3">
      <c r="A4306" s="5">
        <v>2002</v>
      </c>
      <c r="B4306" s="5" t="s">
        <v>37</v>
      </c>
      <c r="C4306" s="6">
        <v>783.21</v>
      </c>
    </row>
    <row r="4307" spans="1:3" x14ac:dyDescent="0.3">
      <c r="A4307" s="5">
        <v>2002</v>
      </c>
      <c r="B4307" s="5" t="s">
        <v>37</v>
      </c>
      <c r="C4307" s="6">
        <v>783.21</v>
      </c>
    </row>
    <row r="4308" spans="1:3" x14ac:dyDescent="0.3">
      <c r="A4308" s="5">
        <v>2002</v>
      </c>
      <c r="B4308" s="5" t="s">
        <v>37</v>
      </c>
      <c r="C4308" s="6">
        <v>753.6</v>
      </c>
    </row>
    <row r="4309" spans="1:3" x14ac:dyDescent="0.3">
      <c r="A4309" s="5">
        <v>2002</v>
      </c>
      <c r="B4309" s="5" t="s">
        <v>37</v>
      </c>
      <c r="C4309" s="6">
        <v>737.2299999999999</v>
      </c>
    </row>
    <row r="4310" spans="1:3" x14ac:dyDescent="0.3">
      <c r="A4310" s="5">
        <v>2002</v>
      </c>
      <c r="B4310" s="5" t="s">
        <v>37</v>
      </c>
      <c r="C4310" s="6">
        <v>711.93999999999994</v>
      </c>
    </row>
    <row r="4311" spans="1:3" x14ac:dyDescent="0.3">
      <c r="A4311" s="5">
        <v>2002</v>
      </c>
      <c r="B4311" s="5" t="s">
        <v>37</v>
      </c>
      <c r="C4311" s="6">
        <v>666.44999999999993</v>
      </c>
    </row>
    <row r="4312" spans="1:3" x14ac:dyDescent="0.3">
      <c r="A4312" s="5">
        <v>2002</v>
      </c>
      <c r="B4312" s="5" t="s">
        <v>37</v>
      </c>
      <c r="C4312" s="6">
        <v>633.39</v>
      </c>
    </row>
    <row r="4313" spans="1:3" x14ac:dyDescent="0.3">
      <c r="A4313" s="5">
        <v>2002</v>
      </c>
      <c r="B4313" s="5" t="s">
        <v>37</v>
      </c>
      <c r="C4313" s="6">
        <v>633.39</v>
      </c>
    </row>
    <row r="4314" spans="1:3" x14ac:dyDescent="0.3">
      <c r="A4314" s="5">
        <v>2002</v>
      </c>
      <c r="B4314" s="5" t="s">
        <v>37</v>
      </c>
      <c r="C4314" s="6">
        <v>599.31999999999994</v>
      </c>
    </row>
    <row r="4315" spans="1:3" x14ac:dyDescent="0.3">
      <c r="A4315" s="5">
        <v>2002</v>
      </c>
      <c r="B4315" s="5" t="s">
        <v>37</v>
      </c>
      <c r="C4315" s="6">
        <v>589.44000000000005</v>
      </c>
    </row>
    <row r="4316" spans="1:3" x14ac:dyDescent="0.3">
      <c r="A4316" s="5">
        <v>2002</v>
      </c>
      <c r="B4316" s="5" t="s">
        <v>37</v>
      </c>
      <c r="C4316" s="6">
        <v>543.29</v>
      </c>
    </row>
    <row r="4317" spans="1:3" x14ac:dyDescent="0.3">
      <c r="A4317" s="5">
        <v>2002</v>
      </c>
      <c r="B4317" s="5" t="s">
        <v>37</v>
      </c>
      <c r="C4317" s="6">
        <v>536.6</v>
      </c>
    </row>
    <row r="4318" spans="1:3" x14ac:dyDescent="0.3">
      <c r="A4318" s="5">
        <v>2002</v>
      </c>
      <c r="B4318" s="5" t="s">
        <v>37</v>
      </c>
      <c r="C4318" s="6">
        <v>504.28</v>
      </c>
    </row>
    <row r="4319" spans="1:3" x14ac:dyDescent="0.3">
      <c r="A4319" s="5">
        <v>2002</v>
      </c>
      <c r="B4319" s="5" t="s">
        <v>37</v>
      </c>
      <c r="C4319" s="6">
        <v>504.28</v>
      </c>
    </row>
    <row r="4320" spans="1:3" x14ac:dyDescent="0.3">
      <c r="A4320" s="5">
        <v>2002</v>
      </c>
      <c r="B4320" s="5" t="s">
        <v>37</v>
      </c>
      <c r="C4320" s="6">
        <v>459.72</v>
      </c>
    </row>
    <row r="4321" spans="1:3" x14ac:dyDescent="0.3">
      <c r="A4321" s="5">
        <v>2002</v>
      </c>
      <c r="B4321" s="5" t="s">
        <v>37</v>
      </c>
      <c r="C4321" s="6">
        <v>459.47</v>
      </c>
    </row>
    <row r="4322" spans="1:3" x14ac:dyDescent="0.3">
      <c r="A4322" s="5">
        <v>2002</v>
      </c>
      <c r="B4322" s="5" t="s">
        <v>37</v>
      </c>
      <c r="C4322" s="6">
        <v>441.42</v>
      </c>
    </row>
    <row r="4323" spans="1:3" x14ac:dyDescent="0.3">
      <c r="A4323" s="5">
        <v>2002</v>
      </c>
      <c r="B4323" s="5" t="s">
        <v>37</v>
      </c>
      <c r="C4323" s="6">
        <v>415.48</v>
      </c>
    </row>
    <row r="4324" spans="1:3" x14ac:dyDescent="0.3">
      <c r="A4324" s="5">
        <v>2002</v>
      </c>
      <c r="B4324" s="5" t="s">
        <v>37</v>
      </c>
      <c r="C4324" s="6">
        <v>415.48</v>
      </c>
    </row>
    <row r="4325" spans="1:3" x14ac:dyDescent="0.3">
      <c r="A4325" s="5">
        <v>2002</v>
      </c>
      <c r="B4325" s="5" t="s">
        <v>37</v>
      </c>
      <c r="C4325" s="6">
        <v>415.48</v>
      </c>
    </row>
    <row r="4326" spans="1:3" x14ac:dyDescent="0.3">
      <c r="A4326" s="5">
        <v>2002</v>
      </c>
      <c r="B4326" s="5" t="s">
        <v>37</v>
      </c>
      <c r="C4326" s="6">
        <v>383.97</v>
      </c>
    </row>
    <row r="4327" spans="1:3" x14ac:dyDescent="0.3">
      <c r="A4327" s="5">
        <v>2002</v>
      </c>
      <c r="B4327" s="5" t="s">
        <v>37</v>
      </c>
      <c r="C4327" s="6">
        <v>349.97</v>
      </c>
    </row>
    <row r="4328" spans="1:3" x14ac:dyDescent="0.3">
      <c r="A4328" s="5">
        <v>2002</v>
      </c>
      <c r="B4328" s="5" t="s">
        <v>37</v>
      </c>
      <c r="C4328" s="6">
        <v>349.56</v>
      </c>
    </row>
    <row r="4329" spans="1:3" x14ac:dyDescent="0.3">
      <c r="A4329" s="5">
        <v>2002</v>
      </c>
      <c r="B4329" s="5" t="s">
        <v>36</v>
      </c>
      <c r="C4329" s="6">
        <v>65796.650000000009</v>
      </c>
    </row>
    <row r="4330" spans="1:3" x14ac:dyDescent="0.3">
      <c r="A4330" s="5">
        <v>2002</v>
      </c>
      <c r="B4330" s="5" t="s">
        <v>36</v>
      </c>
      <c r="C4330" s="6">
        <v>46827.88</v>
      </c>
    </row>
    <row r="4331" spans="1:3" x14ac:dyDescent="0.3">
      <c r="A4331" s="5">
        <v>2002</v>
      </c>
      <c r="B4331" s="5" t="s">
        <v>36</v>
      </c>
      <c r="C4331" s="6">
        <v>43021.129999999976</v>
      </c>
    </row>
    <row r="4332" spans="1:3" x14ac:dyDescent="0.3">
      <c r="A4332" s="5">
        <v>2002</v>
      </c>
      <c r="B4332" s="5" t="s">
        <v>36</v>
      </c>
      <c r="C4332" s="6">
        <v>35227.520000000004</v>
      </c>
    </row>
    <row r="4333" spans="1:3" x14ac:dyDescent="0.3">
      <c r="A4333" s="5">
        <v>2002</v>
      </c>
      <c r="B4333" s="5" t="s">
        <v>36</v>
      </c>
      <c r="C4333" s="6">
        <v>34247.53</v>
      </c>
    </row>
    <row r="4334" spans="1:3" x14ac:dyDescent="0.3">
      <c r="A4334" s="5">
        <v>2002</v>
      </c>
      <c r="B4334" s="5" t="s">
        <v>36</v>
      </c>
      <c r="C4334" s="6">
        <v>34206.78</v>
      </c>
    </row>
    <row r="4335" spans="1:3" x14ac:dyDescent="0.3">
      <c r="A4335" s="5">
        <v>2002</v>
      </c>
      <c r="B4335" s="5" t="s">
        <v>36</v>
      </c>
      <c r="C4335" s="6">
        <v>33716.99</v>
      </c>
    </row>
    <row r="4336" spans="1:3" x14ac:dyDescent="0.3">
      <c r="A4336" s="5">
        <v>2002</v>
      </c>
      <c r="B4336" s="5" t="s">
        <v>36</v>
      </c>
      <c r="C4336" s="6">
        <v>33224.779999999992</v>
      </c>
    </row>
    <row r="4337" spans="1:3" x14ac:dyDescent="0.3">
      <c r="A4337" s="5">
        <v>2002</v>
      </c>
      <c r="B4337" s="5" t="s">
        <v>36</v>
      </c>
      <c r="C4337" s="6">
        <v>30994.29</v>
      </c>
    </row>
    <row r="4338" spans="1:3" x14ac:dyDescent="0.3">
      <c r="A4338" s="5">
        <v>2002</v>
      </c>
      <c r="B4338" s="5" t="s">
        <v>36</v>
      </c>
      <c r="C4338" s="6">
        <v>29889.010000000002</v>
      </c>
    </row>
    <row r="4339" spans="1:3" x14ac:dyDescent="0.3">
      <c r="A4339" s="5">
        <v>2002</v>
      </c>
      <c r="B4339" s="5" t="s">
        <v>36</v>
      </c>
      <c r="C4339" s="6">
        <v>28691.670000000006</v>
      </c>
    </row>
    <row r="4340" spans="1:3" x14ac:dyDescent="0.3">
      <c r="A4340" s="5">
        <v>2002</v>
      </c>
      <c r="B4340" s="5" t="s">
        <v>36</v>
      </c>
      <c r="C4340" s="6">
        <v>28578.85</v>
      </c>
    </row>
    <row r="4341" spans="1:3" x14ac:dyDescent="0.3">
      <c r="A4341" s="5">
        <v>2002</v>
      </c>
      <c r="B4341" s="5" t="s">
        <v>36</v>
      </c>
      <c r="C4341" s="6">
        <v>21618.53</v>
      </c>
    </row>
    <row r="4342" spans="1:3" x14ac:dyDescent="0.3">
      <c r="A4342" s="5">
        <v>2002</v>
      </c>
      <c r="B4342" s="5" t="s">
        <v>36</v>
      </c>
      <c r="C4342" s="6">
        <v>19164.340000000004</v>
      </c>
    </row>
    <row r="4343" spans="1:3" x14ac:dyDescent="0.3">
      <c r="A4343" s="5">
        <v>2002</v>
      </c>
      <c r="B4343" s="5" t="s">
        <v>36</v>
      </c>
      <c r="C4343" s="6">
        <v>18133.949999999997</v>
      </c>
    </row>
    <row r="4344" spans="1:3" x14ac:dyDescent="0.3">
      <c r="A4344" s="5">
        <v>2002</v>
      </c>
      <c r="B4344" s="5" t="s">
        <v>36</v>
      </c>
      <c r="C4344" s="6">
        <v>17526.97</v>
      </c>
    </row>
    <row r="4345" spans="1:3" x14ac:dyDescent="0.3">
      <c r="A4345" s="5">
        <v>2002</v>
      </c>
      <c r="B4345" s="5" t="s">
        <v>36</v>
      </c>
      <c r="C4345" s="6">
        <v>17345.84</v>
      </c>
    </row>
    <row r="4346" spans="1:3" x14ac:dyDescent="0.3">
      <c r="A4346" s="5">
        <v>2002</v>
      </c>
      <c r="B4346" s="5" t="s">
        <v>36</v>
      </c>
      <c r="C4346" s="6">
        <v>12294.74</v>
      </c>
    </row>
    <row r="4347" spans="1:3" x14ac:dyDescent="0.3">
      <c r="A4347" s="5">
        <v>2002</v>
      </c>
      <c r="B4347" s="5" t="s">
        <v>36</v>
      </c>
      <c r="C4347" s="6">
        <v>9185.5299999999952</v>
      </c>
    </row>
    <row r="4348" spans="1:3" x14ac:dyDescent="0.3">
      <c r="A4348" s="5">
        <v>2002</v>
      </c>
      <c r="B4348" s="5" t="s">
        <v>36</v>
      </c>
      <c r="C4348" s="6">
        <v>8942.75</v>
      </c>
    </row>
    <row r="4349" spans="1:3" x14ac:dyDescent="0.3">
      <c r="A4349" s="5">
        <v>2002</v>
      </c>
      <c r="B4349" s="5" t="s">
        <v>36</v>
      </c>
      <c r="C4349" s="6">
        <v>8937.58</v>
      </c>
    </row>
    <row r="4350" spans="1:3" x14ac:dyDescent="0.3">
      <c r="A4350" s="5">
        <v>2002</v>
      </c>
      <c r="B4350" s="5" t="s">
        <v>36</v>
      </c>
      <c r="C4350" s="6">
        <v>5583.2699999999995</v>
      </c>
    </row>
    <row r="4351" spans="1:3" x14ac:dyDescent="0.3">
      <c r="A4351" s="5">
        <v>2002</v>
      </c>
      <c r="B4351" s="5" t="s">
        <v>36</v>
      </c>
      <c r="C4351" s="6">
        <v>4385.8600000000006</v>
      </c>
    </row>
    <row r="4352" spans="1:3" x14ac:dyDescent="0.3">
      <c r="A4352" s="5">
        <v>2002</v>
      </c>
      <c r="B4352" s="5" t="s">
        <v>36</v>
      </c>
      <c r="C4352" s="6">
        <v>4324.3799999999992</v>
      </c>
    </row>
    <row r="4353" spans="1:3" x14ac:dyDescent="0.3">
      <c r="A4353" s="5">
        <v>2002</v>
      </c>
      <c r="B4353" s="5" t="s">
        <v>36</v>
      </c>
      <c r="C4353" s="6">
        <v>4315.1899999999996</v>
      </c>
    </row>
    <row r="4354" spans="1:3" x14ac:dyDescent="0.3">
      <c r="A4354" s="5">
        <v>2002</v>
      </c>
      <c r="B4354" s="5" t="s">
        <v>36</v>
      </c>
      <c r="C4354" s="6">
        <v>4208.3099999999995</v>
      </c>
    </row>
    <row r="4355" spans="1:3" x14ac:dyDescent="0.3">
      <c r="A4355" s="5">
        <v>2002</v>
      </c>
      <c r="B4355" s="5" t="s">
        <v>36</v>
      </c>
      <c r="C4355" s="6">
        <v>4068.5100000000007</v>
      </c>
    </row>
    <row r="4356" spans="1:3" x14ac:dyDescent="0.3">
      <c r="A4356" s="5">
        <v>2002</v>
      </c>
      <c r="B4356" s="5" t="s">
        <v>36</v>
      </c>
      <c r="C4356" s="6">
        <v>3955.84</v>
      </c>
    </row>
    <row r="4357" spans="1:3" x14ac:dyDescent="0.3">
      <c r="A4357" s="5">
        <v>2002</v>
      </c>
      <c r="B4357" s="5" t="s">
        <v>36</v>
      </c>
      <c r="C4357" s="6">
        <v>3542.02</v>
      </c>
    </row>
    <row r="4358" spans="1:3" x14ac:dyDescent="0.3">
      <c r="A4358" s="5">
        <v>2002</v>
      </c>
      <c r="B4358" s="5" t="s">
        <v>36</v>
      </c>
      <c r="C4358" s="6">
        <v>3497.6400000000003</v>
      </c>
    </row>
    <row r="4359" spans="1:3" x14ac:dyDescent="0.3">
      <c r="A4359" s="5">
        <v>2002</v>
      </c>
      <c r="B4359" s="5" t="s">
        <v>36</v>
      </c>
      <c r="C4359" s="6">
        <v>3451.1499999999996</v>
      </c>
    </row>
    <row r="4360" spans="1:3" x14ac:dyDescent="0.3">
      <c r="A4360" s="5">
        <v>2002</v>
      </c>
      <c r="B4360" s="5" t="s">
        <v>36</v>
      </c>
      <c r="C4360" s="6">
        <v>3224.2299999999996</v>
      </c>
    </row>
    <row r="4361" spans="1:3" x14ac:dyDescent="0.3">
      <c r="A4361" s="5">
        <v>2002</v>
      </c>
      <c r="B4361" s="5" t="s">
        <v>36</v>
      </c>
      <c r="C4361" s="6">
        <v>3159.15</v>
      </c>
    </row>
    <row r="4362" spans="1:3" x14ac:dyDescent="0.3">
      <c r="A4362" s="5">
        <v>2002</v>
      </c>
      <c r="B4362" s="5" t="s">
        <v>36</v>
      </c>
      <c r="C4362" s="6">
        <v>2941.0499999999997</v>
      </c>
    </row>
    <row r="4363" spans="1:3" x14ac:dyDescent="0.3">
      <c r="A4363" s="5">
        <v>2002</v>
      </c>
      <c r="B4363" s="5" t="s">
        <v>36</v>
      </c>
      <c r="C4363" s="6">
        <v>2716.41</v>
      </c>
    </row>
    <row r="4364" spans="1:3" x14ac:dyDescent="0.3">
      <c r="A4364" s="5">
        <v>2002</v>
      </c>
      <c r="B4364" s="5" t="s">
        <v>36</v>
      </c>
      <c r="C4364" s="6">
        <v>2705.29</v>
      </c>
    </row>
    <row r="4365" spans="1:3" x14ac:dyDescent="0.3">
      <c r="A4365" s="5">
        <v>2002</v>
      </c>
      <c r="B4365" s="5" t="s">
        <v>36</v>
      </c>
      <c r="C4365" s="6">
        <v>2665.86</v>
      </c>
    </row>
    <row r="4366" spans="1:3" x14ac:dyDescent="0.3">
      <c r="A4366" s="5">
        <v>2002</v>
      </c>
      <c r="B4366" s="5" t="s">
        <v>36</v>
      </c>
      <c r="C4366" s="6">
        <v>2594.5100000000002</v>
      </c>
    </row>
    <row r="4367" spans="1:3" x14ac:dyDescent="0.3">
      <c r="A4367" s="5">
        <v>2002</v>
      </c>
      <c r="B4367" s="5" t="s">
        <v>36</v>
      </c>
      <c r="C4367" s="6">
        <v>2500.4700000000003</v>
      </c>
    </row>
    <row r="4368" spans="1:3" x14ac:dyDescent="0.3">
      <c r="A4368" s="5">
        <v>2002</v>
      </c>
      <c r="B4368" s="5" t="s">
        <v>36</v>
      </c>
      <c r="C4368" s="6">
        <v>2332.8900000000003</v>
      </c>
    </row>
    <row r="4369" spans="1:3" x14ac:dyDescent="0.3">
      <c r="A4369" s="5">
        <v>2002</v>
      </c>
      <c r="B4369" s="5" t="s">
        <v>36</v>
      </c>
      <c r="C4369" s="6">
        <v>2303.65</v>
      </c>
    </row>
    <row r="4370" spans="1:3" x14ac:dyDescent="0.3">
      <c r="A4370" s="5">
        <v>2002</v>
      </c>
      <c r="B4370" s="5" t="s">
        <v>36</v>
      </c>
      <c r="C4370" s="6">
        <v>2293.3200000000002</v>
      </c>
    </row>
    <row r="4371" spans="1:3" x14ac:dyDescent="0.3">
      <c r="A4371" s="5">
        <v>2002</v>
      </c>
      <c r="B4371" s="5" t="s">
        <v>36</v>
      </c>
      <c r="C4371" s="6">
        <v>2263.09</v>
      </c>
    </row>
    <row r="4372" spans="1:3" x14ac:dyDescent="0.3">
      <c r="A4372" s="5">
        <v>2002</v>
      </c>
      <c r="B4372" s="5" t="s">
        <v>36</v>
      </c>
      <c r="C4372" s="6">
        <v>2115.27</v>
      </c>
    </row>
    <row r="4373" spans="1:3" x14ac:dyDescent="0.3">
      <c r="A4373" s="5">
        <v>2002</v>
      </c>
      <c r="B4373" s="5" t="s">
        <v>36</v>
      </c>
      <c r="C4373" s="6">
        <v>1965.7900000000002</v>
      </c>
    </row>
    <row r="4374" spans="1:3" x14ac:dyDescent="0.3">
      <c r="A4374" s="5">
        <v>2002</v>
      </c>
      <c r="B4374" s="5" t="s">
        <v>36</v>
      </c>
      <c r="C4374" s="6">
        <v>1963.2099999999998</v>
      </c>
    </row>
    <row r="4375" spans="1:3" x14ac:dyDescent="0.3">
      <c r="A4375" s="5">
        <v>2002</v>
      </c>
      <c r="B4375" s="5" t="s">
        <v>36</v>
      </c>
      <c r="C4375" s="6">
        <v>1952.5</v>
      </c>
    </row>
    <row r="4376" spans="1:3" x14ac:dyDescent="0.3">
      <c r="A4376" s="5">
        <v>2002</v>
      </c>
      <c r="B4376" s="5" t="s">
        <v>36</v>
      </c>
      <c r="C4376" s="6">
        <v>1903.47</v>
      </c>
    </row>
    <row r="4377" spans="1:3" x14ac:dyDescent="0.3">
      <c r="A4377" s="5">
        <v>2002</v>
      </c>
      <c r="B4377" s="5" t="s">
        <v>36</v>
      </c>
      <c r="C4377" s="6">
        <v>1726.12</v>
      </c>
    </row>
    <row r="4378" spans="1:3" x14ac:dyDescent="0.3">
      <c r="A4378" s="5">
        <v>2002</v>
      </c>
      <c r="B4378" s="5" t="s">
        <v>36</v>
      </c>
      <c r="C4378" s="6">
        <v>1632.5800000000002</v>
      </c>
    </row>
    <row r="4379" spans="1:3" x14ac:dyDescent="0.3">
      <c r="A4379" s="5">
        <v>2002</v>
      </c>
      <c r="B4379" s="5" t="s">
        <v>36</v>
      </c>
      <c r="C4379" s="6">
        <v>1542.8899999999996</v>
      </c>
    </row>
    <row r="4380" spans="1:3" x14ac:dyDescent="0.3">
      <c r="A4380" s="5">
        <v>2002</v>
      </c>
      <c r="B4380" s="5" t="s">
        <v>36</v>
      </c>
      <c r="C4380" s="6">
        <v>1534.18</v>
      </c>
    </row>
    <row r="4381" spans="1:3" x14ac:dyDescent="0.3">
      <c r="A4381" s="5">
        <v>2002</v>
      </c>
      <c r="B4381" s="5" t="s">
        <v>36</v>
      </c>
      <c r="C4381" s="6">
        <v>1485.0200000000002</v>
      </c>
    </row>
    <row r="4382" spans="1:3" x14ac:dyDescent="0.3">
      <c r="A4382" s="5">
        <v>2002</v>
      </c>
      <c r="B4382" s="5" t="s">
        <v>36</v>
      </c>
      <c r="C4382" s="6">
        <v>1441.54</v>
      </c>
    </row>
    <row r="4383" spans="1:3" x14ac:dyDescent="0.3">
      <c r="A4383" s="5">
        <v>2002</v>
      </c>
      <c r="B4383" s="5" t="s">
        <v>36</v>
      </c>
      <c r="C4383" s="6">
        <v>1439.71</v>
      </c>
    </row>
    <row r="4384" spans="1:3" x14ac:dyDescent="0.3">
      <c r="A4384" s="5">
        <v>2002</v>
      </c>
      <c r="B4384" s="5" t="s">
        <v>36</v>
      </c>
      <c r="C4384" s="6">
        <v>1439.49</v>
      </c>
    </row>
    <row r="4385" spans="1:3" x14ac:dyDescent="0.3">
      <c r="A4385" s="5">
        <v>2002</v>
      </c>
      <c r="B4385" s="5" t="s">
        <v>36</v>
      </c>
      <c r="C4385" s="6">
        <v>1418.29</v>
      </c>
    </row>
    <row r="4386" spans="1:3" x14ac:dyDescent="0.3">
      <c r="A4386" s="5">
        <v>2002</v>
      </c>
      <c r="B4386" s="5" t="s">
        <v>36</v>
      </c>
      <c r="C4386" s="6">
        <v>1292.07</v>
      </c>
    </row>
    <row r="4387" spans="1:3" x14ac:dyDescent="0.3">
      <c r="A4387" s="5">
        <v>2002</v>
      </c>
      <c r="B4387" s="5" t="s">
        <v>36</v>
      </c>
      <c r="C4387" s="6">
        <v>1261.19</v>
      </c>
    </row>
    <row r="4388" spans="1:3" x14ac:dyDescent="0.3">
      <c r="A4388" s="5">
        <v>2002</v>
      </c>
      <c r="B4388" s="5" t="s">
        <v>36</v>
      </c>
      <c r="C4388" s="6">
        <v>1224.22</v>
      </c>
    </row>
    <row r="4389" spans="1:3" x14ac:dyDescent="0.3">
      <c r="A4389" s="5">
        <v>2002</v>
      </c>
      <c r="B4389" s="5" t="s">
        <v>36</v>
      </c>
      <c r="C4389" s="6">
        <v>1205.43</v>
      </c>
    </row>
    <row r="4390" spans="1:3" x14ac:dyDescent="0.3">
      <c r="A4390" s="5">
        <v>2002</v>
      </c>
      <c r="B4390" s="5" t="s">
        <v>36</v>
      </c>
      <c r="C4390" s="6">
        <v>1202.95</v>
      </c>
    </row>
    <row r="4391" spans="1:3" x14ac:dyDescent="0.3">
      <c r="A4391" s="5">
        <v>2002</v>
      </c>
      <c r="B4391" s="5" t="s">
        <v>36</v>
      </c>
      <c r="C4391" s="6">
        <v>1178.31</v>
      </c>
    </row>
    <row r="4392" spans="1:3" x14ac:dyDescent="0.3">
      <c r="A4392" s="5">
        <v>2002</v>
      </c>
      <c r="B4392" s="5" t="s">
        <v>36</v>
      </c>
      <c r="C4392" s="6">
        <v>1164.2</v>
      </c>
    </row>
    <row r="4393" spans="1:3" x14ac:dyDescent="0.3">
      <c r="A4393" s="5">
        <v>2002</v>
      </c>
      <c r="B4393" s="5" t="s">
        <v>36</v>
      </c>
      <c r="C4393" s="6">
        <v>1130.0999999999999</v>
      </c>
    </row>
    <row r="4394" spans="1:3" x14ac:dyDescent="0.3">
      <c r="A4394" s="5">
        <v>2002</v>
      </c>
      <c r="B4394" s="5" t="s">
        <v>36</v>
      </c>
      <c r="C4394" s="6">
        <v>1124.8499999999999</v>
      </c>
    </row>
    <row r="4395" spans="1:3" x14ac:dyDescent="0.3">
      <c r="A4395" s="5">
        <v>2002</v>
      </c>
      <c r="B4395" s="5" t="s">
        <v>36</v>
      </c>
      <c r="C4395" s="6">
        <v>1088.6599999999999</v>
      </c>
    </row>
    <row r="4396" spans="1:3" x14ac:dyDescent="0.3">
      <c r="A4396" s="5">
        <v>2002</v>
      </c>
      <c r="B4396" s="5" t="s">
        <v>36</v>
      </c>
      <c r="C4396" s="6">
        <v>1084.23</v>
      </c>
    </row>
    <row r="4397" spans="1:3" x14ac:dyDescent="0.3">
      <c r="A4397" s="5">
        <v>2002</v>
      </c>
      <c r="B4397" s="5" t="s">
        <v>36</v>
      </c>
      <c r="C4397" s="6">
        <v>1077.8799999999999</v>
      </c>
    </row>
    <row r="4398" spans="1:3" x14ac:dyDescent="0.3">
      <c r="A4398" s="5">
        <v>2002</v>
      </c>
      <c r="B4398" s="5" t="s">
        <v>36</v>
      </c>
      <c r="C4398" s="6">
        <v>1013.8500000000001</v>
      </c>
    </row>
    <row r="4399" spans="1:3" x14ac:dyDescent="0.3">
      <c r="A4399" s="5">
        <v>2002</v>
      </c>
      <c r="B4399" s="5" t="s">
        <v>36</v>
      </c>
      <c r="C4399" s="6">
        <v>1005.55</v>
      </c>
    </row>
    <row r="4400" spans="1:3" x14ac:dyDescent="0.3">
      <c r="A4400" s="5">
        <v>2002</v>
      </c>
      <c r="B4400" s="5" t="s">
        <v>36</v>
      </c>
      <c r="C4400" s="6">
        <v>989.9799999999999</v>
      </c>
    </row>
    <row r="4401" spans="1:3" x14ac:dyDescent="0.3">
      <c r="A4401" s="5">
        <v>2002</v>
      </c>
      <c r="B4401" s="5" t="s">
        <v>36</v>
      </c>
      <c r="C4401" s="6">
        <v>985.41</v>
      </c>
    </row>
    <row r="4402" spans="1:3" x14ac:dyDescent="0.3">
      <c r="A4402" s="5">
        <v>2002</v>
      </c>
      <c r="B4402" s="5" t="s">
        <v>36</v>
      </c>
      <c r="C4402" s="6">
        <v>979.81000000000017</v>
      </c>
    </row>
    <row r="4403" spans="1:3" x14ac:dyDescent="0.3">
      <c r="A4403" s="5">
        <v>2002</v>
      </c>
      <c r="B4403" s="5" t="s">
        <v>36</v>
      </c>
      <c r="C4403" s="6">
        <v>969.61999999999989</v>
      </c>
    </row>
    <row r="4404" spans="1:3" x14ac:dyDescent="0.3">
      <c r="A4404" s="5">
        <v>2002</v>
      </c>
      <c r="B4404" s="5" t="s">
        <v>36</v>
      </c>
      <c r="C4404" s="6">
        <v>950.70999999999992</v>
      </c>
    </row>
    <row r="4405" spans="1:3" x14ac:dyDescent="0.3">
      <c r="A4405" s="5">
        <v>2002</v>
      </c>
      <c r="B4405" s="5" t="s">
        <v>36</v>
      </c>
      <c r="C4405" s="6">
        <v>947.45</v>
      </c>
    </row>
    <row r="4406" spans="1:3" x14ac:dyDescent="0.3">
      <c r="A4406" s="5">
        <v>2002</v>
      </c>
      <c r="B4406" s="5" t="s">
        <v>36</v>
      </c>
      <c r="C4406" s="6">
        <v>902.53</v>
      </c>
    </row>
    <row r="4407" spans="1:3" x14ac:dyDescent="0.3">
      <c r="A4407" s="5">
        <v>2002</v>
      </c>
      <c r="B4407" s="5" t="s">
        <v>36</v>
      </c>
      <c r="C4407" s="6">
        <v>848.06</v>
      </c>
    </row>
    <row r="4408" spans="1:3" x14ac:dyDescent="0.3">
      <c r="A4408" s="5">
        <v>2002</v>
      </c>
      <c r="B4408" s="5" t="s">
        <v>36</v>
      </c>
      <c r="C4408" s="6">
        <v>848.04</v>
      </c>
    </row>
    <row r="4409" spans="1:3" x14ac:dyDescent="0.3">
      <c r="A4409" s="5">
        <v>2002</v>
      </c>
      <c r="B4409" s="5" t="s">
        <v>36</v>
      </c>
      <c r="C4409" s="6">
        <v>843.89</v>
      </c>
    </row>
    <row r="4410" spans="1:3" x14ac:dyDescent="0.3">
      <c r="A4410" s="5">
        <v>2002</v>
      </c>
      <c r="B4410" s="5" t="s">
        <v>36</v>
      </c>
      <c r="C4410" s="6">
        <v>840.46</v>
      </c>
    </row>
    <row r="4411" spans="1:3" x14ac:dyDescent="0.3">
      <c r="A4411" s="5">
        <v>2002</v>
      </c>
      <c r="B4411" s="5" t="s">
        <v>36</v>
      </c>
      <c r="C4411" s="6">
        <v>807.39</v>
      </c>
    </row>
    <row r="4412" spans="1:3" x14ac:dyDescent="0.3">
      <c r="A4412" s="5">
        <v>2002</v>
      </c>
      <c r="B4412" s="5" t="s">
        <v>36</v>
      </c>
      <c r="C4412" s="6">
        <v>787.22</v>
      </c>
    </row>
    <row r="4413" spans="1:3" x14ac:dyDescent="0.3">
      <c r="A4413" s="5">
        <v>2002</v>
      </c>
      <c r="B4413" s="5" t="s">
        <v>36</v>
      </c>
      <c r="C4413" s="6">
        <v>767</v>
      </c>
    </row>
    <row r="4414" spans="1:3" x14ac:dyDescent="0.3">
      <c r="A4414" s="5">
        <v>2002</v>
      </c>
      <c r="B4414" s="5" t="s">
        <v>36</v>
      </c>
      <c r="C4414" s="6">
        <v>766.6</v>
      </c>
    </row>
    <row r="4415" spans="1:3" x14ac:dyDescent="0.3">
      <c r="A4415" s="5">
        <v>2002</v>
      </c>
      <c r="B4415" s="5" t="s">
        <v>36</v>
      </c>
      <c r="C4415" s="6">
        <v>757.03</v>
      </c>
    </row>
    <row r="4416" spans="1:3" x14ac:dyDescent="0.3">
      <c r="A4416" s="5">
        <v>2002</v>
      </c>
      <c r="B4416" s="5" t="s">
        <v>36</v>
      </c>
      <c r="C4416" s="6">
        <v>745.52</v>
      </c>
    </row>
    <row r="4417" spans="1:3" x14ac:dyDescent="0.3">
      <c r="A4417" s="5">
        <v>2002</v>
      </c>
      <c r="B4417" s="5" t="s">
        <v>36</v>
      </c>
      <c r="C4417" s="6">
        <v>726.65000000000009</v>
      </c>
    </row>
    <row r="4418" spans="1:3" x14ac:dyDescent="0.3">
      <c r="A4418" s="5">
        <v>2002</v>
      </c>
      <c r="B4418" s="5" t="s">
        <v>36</v>
      </c>
      <c r="C4418" s="6">
        <v>685.30000000000007</v>
      </c>
    </row>
    <row r="4419" spans="1:3" x14ac:dyDescent="0.3">
      <c r="A4419" s="5">
        <v>2002</v>
      </c>
      <c r="B4419" s="5" t="s">
        <v>36</v>
      </c>
      <c r="C4419" s="6">
        <v>663.65000000000009</v>
      </c>
    </row>
    <row r="4420" spans="1:3" x14ac:dyDescent="0.3">
      <c r="A4420" s="5">
        <v>2002</v>
      </c>
      <c r="B4420" s="5" t="s">
        <v>36</v>
      </c>
      <c r="C4420" s="6">
        <v>649.49</v>
      </c>
    </row>
    <row r="4421" spans="1:3" x14ac:dyDescent="0.3">
      <c r="A4421" s="5">
        <v>2002</v>
      </c>
      <c r="B4421" s="5" t="s">
        <v>36</v>
      </c>
      <c r="C4421" s="6">
        <v>646.15000000000009</v>
      </c>
    </row>
    <row r="4422" spans="1:3" x14ac:dyDescent="0.3">
      <c r="A4422" s="5">
        <v>2002</v>
      </c>
      <c r="B4422" s="5" t="s">
        <v>36</v>
      </c>
      <c r="C4422" s="6">
        <v>641.38</v>
      </c>
    </row>
    <row r="4423" spans="1:3" x14ac:dyDescent="0.3">
      <c r="A4423" s="5">
        <v>2002</v>
      </c>
      <c r="B4423" s="5" t="s">
        <v>36</v>
      </c>
      <c r="C4423" s="6">
        <v>639.08999999999992</v>
      </c>
    </row>
    <row r="4424" spans="1:3" x14ac:dyDescent="0.3">
      <c r="A4424" s="5">
        <v>2002</v>
      </c>
      <c r="B4424" s="5" t="s">
        <v>36</v>
      </c>
      <c r="C4424" s="6">
        <v>638.67999999999995</v>
      </c>
    </row>
    <row r="4425" spans="1:3" x14ac:dyDescent="0.3">
      <c r="A4425" s="5">
        <v>2002</v>
      </c>
      <c r="B4425" s="5" t="s">
        <v>36</v>
      </c>
      <c r="C4425" s="6">
        <v>632.07000000000005</v>
      </c>
    </row>
    <row r="4426" spans="1:3" x14ac:dyDescent="0.3">
      <c r="A4426" s="5">
        <v>2002</v>
      </c>
      <c r="B4426" s="5" t="s">
        <v>36</v>
      </c>
      <c r="C4426" s="6">
        <v>624.4</v>
      </c>
    </row>
    <row r="4427" spans="1:3" x14ac:dyDescent="0.3">
      <c r="A4427" s="5">
        <v>2002</v>
      </c>
      <c r="B4427" s="5" t="s">
        <v>36</v>
      </c>
      <c r="C4427" s="6">
        <v>622.98</v>
      </c>
    </row>
    <row r="4428" spans="1:3" x14ac:dyDescent="0.3">
      <c r="A4428" s="5">
        <v>2002</v>
      </c>
      <c r="B4428" s="5" t="s">
        <v>36</v>
      </c>
      <c r="C4428" s="6">
        <v>620.06999999999994</v>
      </c>
    </row>
    <row r="4429" spans="1:3" x14ac:dyDescent="0.3">
      <c r="A4429" s="5">
        <v>2002</v>
      </c>
      <c r="B4429" s="5" t="s">
        <v>36</v>
      </c>
      <c r="C4429" s="6">
        <v>618.94999999999993</v>
      </c>
    </row>
    <row r="4430" spans="1:3" x14ac:dyDescent="0.3">
      <c r="A4430" s="5">
        <v>2002</v>
      </c>
      <c r="B4430" s="5" t="s">
        <v>36</v>
      </c>
      <c r="C4430" s="6">
        <v>601.57999999999993</v>
      </c>
    </row>
    <row r="4431" spans="1:3" x14ac:dyDescent="0.3">
      <c r="A4431" s="5">
        <v>2002</v>
      </c>
      <c r="B4431" s="5" t="s">
        <v>36</v>
      </c>
      <c r="C4431" s="6">
        <v>599.54999999999995</v>
      </c>
    </row>
    <row r="4432" spans="1:3" x14ac:dyDescent="0.3">
      <c r="A4432" s="5">
        <v>2002</v>
      </c>
      <c r="B4432" s="5" t="s">
        <v>36</v>
      </c>
      <c r="C4432" s="6">
        <v>591.61</v>
      </c>
    </row>
    <row r="4433" spans="1:3" x14ac:dyDescent="0.3">
      <c r="A4433" s="5">
        <v>2002</v>
      </c>
      <c r="B4433" s="5" t="s">
        <v>36</v>
      </c>
      <c r="C4433" s="6">
        <v>584.21</v>
      </c>
    </row>
    <row r="4434" spans="1:3" x14ac:dyDescent="0.3">
      <c r="A4434" s="5">
        <v>2002</v>
      </c>
      <c r="B4434" s="5" t="s">
        <v>36</v>
      </c>
      <c r="C4434" s="6">
        <v>566.99</v>
      </c>
    </row>
    <row r="4435" spans="1:3" x14ac:dyDescent="0.3">
      <c r="A4435" s="5">
        <v>2002</v>
      </c>
      <c r="B4435" s="5" t="s">
        <v>36</v>
      </c>
      <c r="C4435" s="6">
        <v>563.43999999999994</v>
      </c>
    </row>
    <row r="4436" spans="1:3" x14ac:dyDescent="0.3">
      <c r="A4436" s="5">
        <v>2002</v>
      </c>
      <c r="B4436" s="5" t="s">
        <v>36</v>
      </c>
      <c r="C4436" s="6">
        <v>559.48</v>
      </c>
    </row>
    <row r="4437" spans="1:3" x14ac:dyDescent="0.3">
      <c r="A4437" s="5">
        <v>2002</v>
      </c>
      <c r="B4437" s="5" t="s">
        <v>36</v>
      </c>
      <c r="C4437" s="6">
        <v>557.62000000000012</v>
      </c>
    </row>
    <row r="4438" spans="1:3" x14ac:dyDescent="0.3">
      <c r="A4438" s="5">
        <v>2002</v>
      </c>
      <c r="B4438" s="5" t="s">
        <v>36</v>
      </c>
      <c r="C4438" s="6">
        <v>535.93999999999994</v>
      </c>
    </row>
    <row r="4439" spans="1:3" x14ac:dyDescent="0.3">
      <c r="A4439" s="5">
        <v>2002</v>
      </c>
      <c r="B4439" s="5" t="s">
        <v>36</v>
      </c>
      <c r="C4439" s="6">
        <v>528.51</v>
      </c>
    </row>
    <row r="4440" spans="1:3" x14ac:dyDescent="0.3">
      <c r="A4440" s="5">
        <v>2002</v>
      </c>
      <c r="B4440" s="5" t="s">
        <v>36</v>
      </c>
      <c r="C4440" s="6">
        <v>525.53</v>
      </c>
    </row>
    <row r="4441" spans="1:3" x14ac:dyDescent="0.3">
      <c r="A4441" s="5">
        <v>2002</v>
      </c>
      <c r="B4441" s="5" t="s">
        <v>36</v>
      </c>
      <c r="C4441" s="6">
        <v>522.30999999999995</v>
      </c>
    </row>
    <row r="4442" spans="1:3" x14ac:dyDescent="0.3">
      <c r="A4442" s="5">
        <v>2002</v>
      </c>
      <c r="B4442" s="5" t="s">
        <v>36</v>
      </c>
      <c r="C4442" s="6">
        <v>517.5</v>
      </c>
    </row>
    <row r="4443" spans="1:3" x14ac:dyDescent="0.3">
      <c r="A4443" s="5">
        <v>2002</v>
      </c>
      <c r="B4443" s="5" t="s">
        <v>36</v>
      </c>
      <c r="C4443" s="6">
        <v>492.57</v>
      </c>
    </row>
    <row r="4444" spans="1:3" x14ac:dyDescent="0.3">
      <c r="A4444" s="5">
        <v>2002</v>
      </c>
      <c r="B4444" s="5" t="s">
        <v>36</v>
      </c>
      <c r="C4444" s="6">
        <v>490.03999999999996</v>
      </c>
    </row>
    <row r="4445" spans="1:3" x14ac:dyDescent="0.3">
      <c r="A4445" s="5">
        <v>2002</v>
      </c>
      <c r="B4445" s="5" t="s">
        <v>36</v>
      </c>
      <c r="C4445" s="6">
        <v>482.58000000000004</v>
      </c>
    </row>
    <row r="4446" spans="1:3" x14ac:dyDescent="0.3">
      <c r="A4446" s="5">
        <v>2002</v>
      </c>
      <c r="B4446" s="5" t="s">
        <v>36</v>
      </c>
      <c r="C4446" s="6">
        <v>471.74</v>
      </c>
    </row>
    <row r="4447" spans="1:3" x14ac:dyDescent="0.3">
      <c r="A4447" s="5">
        <v>2002</v>
      </c>
      <c r="B4447" s="5" t="s">
        <v>36</v>
      </c>
      <c r="C4447" s="6">
        <v>468.99</v>
      </c>
    </row>
    <row r="4448" spans="1:3" x14ac:dyDescent="0.3">
      <c r="A4448" s="5">
        <v>2002</v>
      </c>
      <c r="B4448" s="5" t="s">
        <v>36</v>
      </c>
      <c r="C4448" s="6">
        <v>459.68</v>
      </c>
    </row>
    <row r="4449" spans="1:3" x14ac:dyDescent="0.3">
      <c r="A4449" s="5">
        <v>2002</v>
      </c>
      <c r="B4449" s="5" t="s">
        <v>36</v>
      </c>
      <c r="C4449" s="6">
        <v>458.21</v>
      </c>
    </row>
    <row r="4450" spans="1:3" x14ac:dyDescent="0.3">
      <c r="A4450" s="5">
        <v>2002</v>
      </c>
      <c r="B4450" s="5" t="s">
        <v>36</v>
      </c>
      <c r="C4450" s="6">
        <v>457.66999999999996</v>
      </c>
    </row>
    <row r="4451" spans="1:3" x14ac:dyDescent="0.3">
      <c r="A4451" s="5">
        <v>2002</v>
      </c>
      <c r="B4451" s="5" t="s">
        <v>36</v>
      </c>
      <c r="C4451" s="6">
        <v>455.07</v>
      </c>
    </row>
    <row r="4452" spans="1:3" x14ac:dyDescent="0.3">
      <c r="A4452" s="5">
        <v>2002</v>
      </c>
      <c r="B4452" s="5" t="s">
        <v>36</v>
      </c>
      <c r="C4452" s="6">
        <v>451.2299999999999</v>
      </c>
    </row>
    <row r="4453" spans="1:3" x14ac:dyDescent="0.3">
      <c r="A4453" s="5">
        <v>2002</v>
      </c>
      <c r="B4453" s="5" t="s">
        <v>36</v>
      </c>
      <c r="C4453" s="6">
        <v>450.94</v>
      </c>
    </row>
    <row r="4454" spans="1:3" x14ac:dyDescent="0.3">
      <c r="A4454" s="5">
        <v>2002</v>
      </c>
      <c r="B4454" s="5" t="s">
        <v>36</v>
      </c>
      <c r="C4454" s="6">
        <v>442.2600000000001</v>
      </c>
    </row>
    <row r="4455" spans="1:3" x14ac:dyDescent="0.3">
      <c r="A4455" s="5">
        <v>2002</v>
      </c>
      <c r="B4455" s="5" t="s">
        <v>36</v>
      </c>
      <c r="C4455" s="6">
        <v>435.07000000000005</v>
      </c>
    </row>
    <row r="4456" spans="1:3" x14ac:dyDescent="0.3">
      <c r="A4456" s="5">
        <v>2002</v>
      </c>
      <c r="B4456" s="5" t="s">
        <v>36</v>
      </c>
      <c r="C4456" s="6">
        <v>434.16999999999996</v>
      </c>
    </row>
    <row r="4457" spans="1:3" x14ac:dyDescent="0.3">
      <c r="A4457" s="5">
        <v>2002</v>
      </c>
      <c r="B4457" s="5" t="s">
        <v>36</v>
      </c>
      <c r="C4457" s="6">
        <v>429.72</v>
      </c>
    </row>
    <row r="4458" spans="1:3" x14ac:dyDescent="0.3">
      <c r="A4458" s="5">
        <v>2002</v>
      </c>
      <c r="B4458" s="5" t="s">
        <v>36</v>
      </c>
      <c r="C4458" s="6">
        <v>428.95999999999992</v>
      </c>
    </row>
    <row r="4459" spans="1:3" x14ac:dyDescent="0.3">
      <c r="A4459" s="5">
        <v>2002</v>
      </c>
      <c r="B4459" s="5" t="s">
        <v>36</v>
      </c>
      <c r="C4459" s="6">
        <v>423.52</v>
      </c>
    </row>
    <row r="4460" spans="1:3" x14ac:dyDescent="0.3">
      <c r="A4460" s="5">
        <v>2002</v>
      </c>
      <c r="B4460" s="5" t="s">
        <v>36</v>
      </c>
      <c r="C4460" s="6">
        <v>421.39</v>
      </c>
    </row>
    <row r="4461" spans="1:3" x14ac:dyDescent="0.3">
      <c r="A4461" s="5">
        <v>2002</v>
      </c>
      <c r="B4461" s="5" t="s">
        <v>36</v>
      </c>
      <c r="C4461" s="6">
        <v>418.60999999999996</v>
      </c>
    </row>
    <row r="4462" spans="1:3" x14ac:dyDescent="0.3">
      <c r="A4462" s="5">
        <v>2002</v>
      </c>
      <c r="B4462" s="5" t="s">
        <v>36</v>
      </c>
      <c r="C4462" s="6">
        <v>418.12</v>
      </c>
    </row>
    <row r="4463" spans="1:3" x14ac:dyDescent="0.3">
      <c r="A4463" s="5">
        <v>2002</v>
      </c>
      <c r="B4463" s="5" t="s">
        <v>36</v>
      </c>
      <c r="C4463" s="6">
        <v>417.75</v>
      </c>
    </row>
    <row r="4464" spans="1:3" x14ac:dyDescent="0.3">
      <c r="A4464" s="5">
        <v>2002</v>
      </c>
      <c r="B4464" s="5" t="s">
        <v>36</v>
      </c>
      <c r="C4464" s="6">
        <v>416.49</v>
      </c>
    </row>
    <row r="4465" spans="1:3" x14ac:dyDescent="0.3">
      <c r="A4465" s="5">
        <v>2002</v>
      </c>
      <c r="B4465" s="5" t="s">
        <v>36</v>
      </c>
      <c r="C4465" s="6">
        <v>415.01</v>
      </c>
    </row>
    <row r="4466" spans="1:3" x14ac:dyDescent="0.3">
      <c r="A4466" s="5">
        <v>2002</v>
      </c>
      <c r="B4466" s="5" t="s">
        <v>36</v>
      </c>
      <c r="C4466" s="6">
        <v>414.76</v>
      </c>
    </row>
    <row r="4467" spans="1:3" x14ac:dyDescent="0.3">
      <c r="A4467" s="5">
        <v>2002</v>
      </c>
      <c r="B4467" s="5" t="s">
        <v>36</v>
      </c>
      <c r="C4467" s="6">
        <v>410.44</v>
      </c>
    </row>
    <row r="4468" spans="1:3" x14ac:dyDescent="0.3">
      <c r="A4468" s="5">
        <v>2002</v>
      </c>
      <c r="B4468" s="5" t="s">
        <v>36</v>
      </c>
      <c r="C4468" s="6">
        <v>404.87</v>
      </c>
    </row>
    <row r="4469" spans="1:3" x14ac:dyDescent="0.3">
      <c r="A4469" s="5">
        <v>2002</v>
      </c>
      <c r="B4469" s="5" t="s">
        <v>36</v>
      </c>
      <c r="C4469" s="6">
        <v>402.65</v>
      </c>
    </row>
    <row r="4470" spans="1:3" x14ac:dyDescent="0.3">
      <c r="A4470" s="5">
        <v>2002</v>
      </c>
      <c r="B4470" s="5" t="s">
        <v>36</v>
      </c>
      <c r="C4470" s="6">
        <v>402.42</v>
      </c>
    </row>
    <row r="4471" spans="1:3" x14ac:dyDescent="0.3">
      <c r="A4471" s="5">
        <v>2002</v>
      </c>
      <c r="B4471" s="5" t="s">
        <v>36</v>
      </c>
      <c r="C4471" s="6">
        <v>400.98999999999995</v>
      </c>
    </row>
    <row r="4472" spans="1:3" x14ac:dyDescent="0.3">
      <c r="A4472" s="5">
        <v>2002</v>
      </c>
      <c r="B4472" s="5" t="s">
        <v>36</v>
      </c>
      <c r="C4472" s="6">
        <v>398.89</v>
      </c>
    </row>
    <row r="4473" spans="1:3" x14ac:dyDescent="0.3">
      <c r="A4473" s="5">
        <v>2002</v>
      </c>
      <c r="B4473" s="5" t="s">
        <v>36</v>
      </c>
      <c r="C4473" s="6">
        <v>395.29999999999995</v>
      </c>
    </row>
    <row r="4474" spans="1:3" x14ac:dyDescent="0.3">
      <c r="A4474" s="5">
        <v>2002</v>
      </c>
      <c r="B4474" s="5" t="s">
        <v>36</v>
      </c>
      <c r="C4474" s="6">
        <v>394.21999999999997</v>
      </c>
    </row>
    <row r="4475" spans="1:3" x14ac:dyDescent="0.3">
      <c r="A4475" s="5">
        <v>2002</v>
      </c>
      <c r="B4475" s="5" t="s">
        <v>36</v>
      </c>
      <c r="C4475" s="6">
        <v>393.33</v>
      </c>
    </row>
    <row r="4476" spans="1:3" x14ac:dyDescent="0.3">
      <c r="A4476" s="5">
        <v>2002</v>
      </c>
      <c r="B4476" s="5" t="s">
        <v>36</v>
      </c>
      <c r="C4476" s="6">
        <v>392.33</v>
      </c>
    </row>
    <row r="4477" spans="1:3" x14ac:dyDescent="0.3">
      <c r="A4477" s="5">
        <v>2002</v>
      </c>
      <c r="B4477" s="5" t="s">
        <v>36</v>
      </c>
      <c r="C4477" s="6">
        <v>384.95</v>
      </c>
    </row>
    <row r="4478" spans="1:3" x14ac:dyDescent="0.3">
      <c r="A4478" s="5">
        <v>2002</v>
      </c>
      <c r="B4478" s="5" t="s">
        <v>36</v>
      </c>
      <c r="C4478" s="6">
        <v>382.90999999999997</v>
      </c>
    </row>
    <row r="4479" spans="1:3" x14ac:dyDescent="0.3">
      <c r="A4479" s="5">
        <v>2002</v>
      </c>
      <c r="B4479" s="5" t="s">
        <v>36</v>
      </c>
      <c r="C4479" s="6">
        <v>381.03</v>
      </c>
    </row>
    <row r="4480" spans="1:3" x14ac:dyDescent="0.3">
      <c r="A4480" s="5">
        <v>2002</v>
      </c>
      <c r="B4480" s="5" t="s">
        <v>36</v>
      </c>
      <c r="C4480" s="6">
        <v>380.98</v>
      </c>
    </row>
    <row r="4481" spans="1:3" x14ac:dyDescent="0.3">
      <c r="A4481" s="5">
        <v>2002</v>
      </c>
      <c r="B4481" s="5" t="s">
        <v>36</v>
      </c>
      <c r="C4481" s="6">
        <v>375.59</v>
      </c>
    </row>
    <row r="4482" spans="1:3" x14ac:dyDescent="0.3">
      <c r="A4482" s="5">
        <v>2002</v>
      </c>
      <c r="B4482" s="5" t="s">
        <v>36</v>
      </c>
      <c r="C4482" s="6">
        <v>373.78000000000003</v>
      </c>
    </row>
    <row r="4483" spans="1:3" x14ac:dyDescent="0.3">
      <c r="A4483" s="5">
        <v>2002</v>
      </c>
      <c r="B4483" s="5" t="s">
        <v>36</v>
      </c>
      <c r="C4483" s="6">
        <v>367.78999999999996</v>
      </c>
    </row>
    <row r="4484" spans="1:3" x14ac:dyDescent="0.3">
      <c r="A4484" s="5">
        <v>2002</v>
      </c>
      <c r="B4484" s="5" t="s">
        <v>36</v>
      </c>
      <c r="C4484" s="6">
        <v>364</v>
      </c>
    </row>
    <row r="4485" spans="1:3" x14ac:dyDescent="0.3">
      <c r="A4485" s="5">
        <v>2002</v>
      </c>
      <c r="B4485" s="5" t="s">
        <v>36</v>
      </c>
      <c r="C4485" s="6">
        <v>362.76000000000005</v>
      </c>
    </row>
    <row r="4486" spans="1:3" x14ac:dyDescent="0.3">
      <c r="A4486" s="5">
        <v>2002</v>
      </c>
      <c r="B4486" s="5" t="s">
        <v>36</v>
      </c>
      <c r="C4486" s="6">
        <v>362.01</v>
      </c>
    </row>
    <row r="4487" spans="1:3" x14ac:dyDescent="0.3">
      <c r="A4487" s="5">
        <v>2002</v>
      </c>
      <c r="B4487" s="5" t="s">
        <v>36</v>
      </c>
      <c r="C4487" s="6">
        <v>344.99</v>
      </c>
    </row>
    <row r="4488" spans="1:3" x14ac:dyDescent="0.3">
      <c r="A4488" s="5">
        <v>2002</v>
      </c>
      <c r="B4488" s="5" t="s">
        <v>36</v>
      </c>
      <c r="C4488" s="6">
        <v>343.73</v>
      </c>
    </row>
    <row r="4489" spans="1:3" x14ac:dyDescent="0.3">
      <c r="A4489" s="5">
        <v>2002</v>
      </c>
      <c r="B4489" s="5" t="s">
        <v>36</v>
      </c>
      <c r="C4489" s="6">
        <v>341.40999999999997</v>
      </c>
    </row>
    <row r="4490" spans="1:3" x14ac:dyDescent="0.3">
      <c r="A4490" s="5">
        <v>2002</v>
      </c>
      <c r="B4490" s="5" t="s">
        <v>36</v>
      </c>
      <c r="C4490" s="6">
        <v>337.16</v>
      </c>
    </row>
    <row r="4491" spans="1:3" x14ac:dyDescent="0.3">
      <c r="A4491" s="5">
        <v>2002</v>
      </c>
      <c r="B4491" s="5" t="s">
        <v>36</v>
      </c>
      <c r="C4491" s="6">
        <v>335.85</v>
      </c>
    </row>
    <row r="4492" spans="1:3" x14ac:dyDescent="0.3">
      <c r="A4492" s="5">
        <v>2002</v>
      </c>
      <c r="B4492" s="5" t="s">
        <v>36</v>
      </c>
      <c r="C4492" s="6">
        <v>332.83</v>
      </c>
    </row>
    <row r="4493" spans="1:3" x14ac:dyDescent="0.3">
      <c r="A4493" s="5">
        <v>2002</v>
      </c>
      <c r="B4493" s="5" t="s">
        <v>36</v>
      </c>
      <c r="C4493" s="6">
        <v>332.22999999999996</v>
      </c>
    </row>
    <row r="4494" spans="1:3" x14ac:dyDescent="0.3">
      <c r="A4494" s="5">
        <v>2002</v>
      </c>
      <c r="B4494" s="5" t="s">
        <v>36</v>
      </c>
      <c r="C4494" s="6">
        <v>332.04999999999995</v>
      </c>
    </row>
    <row r="4495" spans="1:3" x14ac:dyDescent="0.3">
      <c r="A4495" s="5">
        <v>2002</v>
      </c>
      <c r="B4495" s="5" t="s">
        <v>36</v>
      </c>
      <c r="C4495" s="6">
        <v>331.04</v>
      </c>
    </row>
    <row r="4496" spans="1:3" x14ac:dyDescent="0.3">
      <c r="A4496" s="5">
        <v>2002</v>
      </c>
      <c r="B4496" s="5" t="s">
        <v>36</v>
      </c>
      <c r="C4496" s="6">
        <v>330.69000000000005</v>
      </c>
    </row>
    <row r="4497" spans="1:3" x14ac:dyDescent="0.3">
      <c r="A4497" s="5">
        <v>2002</v>
      </c>
      <c r="B4497" s="5" t="s">
        <v>36</v>
      </c>
      <c r="C4497" s="6">
        <v>330.18999999999994</v>
      </c>
    </row>
    <row r="4498" spans="1:3" x14ac:dyDescent="0.3">
      <c r="A4498" s="5">
        <v>2002</v>
      </c>
      <c r="B4498" s="5" t="s">
        <v>36</v>
      </c>
      <c r="C4498" s="6">
        <v>329.69</v>
      </c>
    </row>
    <row r="4499" spans="1:3" x14ac:dyDescent="0.3">
      <c r="A4499" s="5">
        <v>2002</v>
      </c>
      <c r="B4499" s="5" t="s">
        <v>36</v>
      </c>
      <c r="C4499" s="6">
        <v>328.64</v>
      </c>
    </row>
    <row r="4500" spans="1:3" x14ac:dyDescent="0.3">
      <c r="A4500" s="5">
        <v>2002</v>
      </c>
      <c r="B4500" s="5" t="s">
        <v>36</v>
      </c>
      <c r="C4500" s="6">
        <v>327.29000000000002</v>
      </c>
    </row>
    <row r="4501" spans="1:3" x14ac:dyDescent="0.3">
      <c r="A4501" s="5">
        <v>2002</v>
      </c>
      <c r="B4501" s="5" t="s">
        <v>36</v>
      </c>
      <c r="C4501" s="6">
        <v>324.18</v>
      </c>
    </row>
    <row r="4502" spans="1:3" x14ac:dyDescent="0.3">
      <c r="A4502" s="5">
        <v>2002</v>
      </c>
      <c r="B4502" s="5" t="s">
        <v>36</v>
      </c>
      <c r="C4502" s="6">
        <v>322.82</v>
      </c>
    </row>
    <row r="4503" spans="1:3" x14ac:dyDescent="0.3">
      <c r="A4503" s="5">
        <v>2002</v>
      </c>
      <c r="B4503" s="5" t="s">
        <v>36</v>
      </c>
      <c r="C4503" s="6">
        <v>319.06</v>
      </c>
    </row>
    <row r="4504" spans="1:3" x14ac:dyDescent="0.3">
      <c r="A4504" s="5">
        <v>2002</v>
      </c>
      <c r="B4504" s="5" t="s">
        <v>36</v>
      </c>
      <c r="C4504" s="6">
        <v>319.06</v>
      </c>
    </row>
    <row r="4505" spans="1:3" x14ac:dyDescent="0.3">
      <c r="A4505" s="5">
        <v>2002</v>
      </c>
      <c r="B4505" s="5" t="s">
        <v>36</v>
      </c>
      <c r="C4505" s="6">
        <v>316.22999999999996</v>
      </c>
    </row>
    <row r="4506" spans="1:3" x14ac:dyDescent="0.3">
      <c r="A4506" s="5">
        <v>2002</v>
      </c>
      <c r="B4506" s="5" t="s">
        <v>36</v>
      </c>
      <c r="C4506" s="6">
        <v>315.89999999999998</v>
      </c>
    </row>
    <row r="4507" spans="1:3" x14ac:dyDescent="0.3">
      <c r="A4507" s="5">
        <v>2002</v>
      </c>
      <c r="B4507" s="5" t="s">
        <v>36</v>
      </c>
      <c r="C4507" s="6">
        <v>310.78999999999996</v>
      </c>
    </row>
    <row r="4508" spans="1:3" x14ac:dyDescent="0.3">
      <c r="A4508" s="5">
        <v>2002</v>
      </c>
      <c r="B4508" s="5" t="s">
        <v>36</v>
      </c>
      <c r="C4508" s="6">
        <v>309.35000000000002</v>
      </c>
    </row>
    <row r="4509" spans="1:3" x14ac:dyDescent="0.3">
      <c r="A4509" s="5">
        <v>2002</v>
      </c>
      <c r="B4509" s="5" t="s">
        <v>36</v>
      </c>
      <c r="C4509" s="6">
        <v>309.08</v>
      </c>
    </row>
    <row r="4510" spans="1:3" x14ac:dyDescent="0.3">
      <c r="A4510" s="5">
        <v>2002</v>
      </c>
      <c r="B4510" s="5" t="s">
        <v>36</v>
      </c>
      <c r="C4510" s="6">
        <v>308.73</v>
      </c>
    </row>
    <row r="4511" spans="1:3" x14ac:dyDescent="0.3">
      <c r="A4511" s="5">
        <v>2003</v>
      </c>
      <c r="B4511" s="5" t="s">
        <v>37</v>
      </c>
      <c r="C4511" s="6">
        <v>9276.75</v>
      </c>
    </row>
    <row r="4512" spans="1:3" x14ac:dyDescent="0.3">
      <c r="A4512" s="5">
        <v>2003</v>
      </c>
      <c r="B4512" s="5" t="s">
        <v>37</v>
      </c>
      <c r="C4512" s="6">
        <v>7468.08</v>
      </c>
    </row>
    <row r="4513" spans="1:3" x14ac:dyDescent="0.3">
      <c r="A4513" s="5">
        <v>2003</v>
      </c>
      <c r="B4513" s="5" t="s">
        <v>37</v>
      </c>
      <c r="C4513" s="6">
        <v>7286.08</v>
      </c>
    </row>
    <row r="4514" spans="1:3" x14ac:dyDescent="0.3">
      <c r="A4514" s="5">
        <v>2003</v>
      </c>
      <c r="B4514" s="5" t="s">
        <v>37</v>
      </c>
      <c r="C4514" s="6">
        <v>7155.01</v>
      </c>
    </row>
    <row r="4515" spans="1:3" x14ac:dyDescent="0.3">
      <c r="A4515" s="5">
        <v>2003</v>
      </c>
      <c r="B4515" s="5" t="s">
        <v>37</v>
      </c>
      <c r="C4515" s="6">
        <v>7154.96</v>
      </c>
    </row>
    <row r="4516" spans="1:3" x14ac:dyDescent="0.3">
      <c r="A4516" s="5">
        <v>2003</v>
      </c>
      <c r="B4516" s="5" t="s">
        <v>37</v>
      </c>
      <c r="C4516" s="6">
        <v>6824.6</v>
      </c>
    </row>
    <row r="4517" spans="1:3" x14ac:dyDescent="0.3">
      <c r="A4517" s="5">
        <v>2003</v>
      </c>
      <c r="B4517" s="5" t="s">
        <v>37</v>
      </c>
      <c r="C4517" s="6">
        <v>6824.6</v>
      </c>
    </row>
    <row r="4518" spans="1:3" x14ac:dyDescent="0.3">
      <c r="A4518" s="5">
        <v>2003</v>
      </c>
      <c r="B4518" s="5" t="s">
        <v>37</v>
      </c>
      <c r="C4518" s="6">
        <v>6767.869999999999</v>
      </c>
    </row>
    <row r="4519" spans="1:3" x14ac:dyDescent="0.3">
      <c r="A4519" s="5">
        <v>2003</v>
      </c>
      <c r="B4519" s="5" t="s">
        <v>37</v>
      </c>
      <c r="C4519" s="6">
        <v>6361.18</v>
      </c>
    </row>
    <row r="4520" spans="1:3" x14ac:dyDescent="0.3">
      <c r="A4520" s="5">
        <v>2003</v>
      </c>
      <c r="B4520" s="5" t="s">
        <v>37</v>
      </c>
      <c r="C4520" s="6">
        <v>6329.4000000000005</v>
      </c>
    </row>
    <row r="4521" spans="1:3" x14ac:dyDescent="0.3">
      <c r="A4521" s="5">
        <v>2003</v>
      </c>
      <c r="B4521" s="5" t="s">
        <v>37</v>
      </c>
      <c r="C4521" s="6">
        <v>6325.57</v>
      </c>
    </row>
    <row r="4522" spans="1:3" x14ac:dyDescent="0.3">
      <c r="A4522" s="5">
        <v>2003</v>
      </c>
      <c r="B4522" s="5" t="s">
        <v>37</v>
      </c>
      <c r="C4522" s="6">
        <v>6272.4199999999992</v>
      </c>
    </row>
    <row r="4523" spans="1:3" x14ac:dyDescent="0.3">
      <c r="A4523" s="5">
        <v>2003</v>
      </c>
      <c r="B4523" s="5" t="s">
        <v>37</v>
      </c>
      <c r="C4523" s="6">
        <v>6086.07</v>
      </c>
    </row>
    <row r="4524" spans="1:3" x14ac:dyDescent="0.3">
      <c r="A4524" s="5">
        <v>2003</v>
      </c>
      <c r="B4524" s="5" t="s">
        <v>37</v>
      </c>
      <c r="C4524" s="6">
        <v>6046.67</v>
      </c>
    </row>
    <row r="4525" spans="1:3" x14ac:dyDescent="0.3">
      <c r="A4525" s="5">
        <v>2003</v>
      </c>
      <c r="B4525" s="5" t="s">
        <v>37</v>
      </c>
      <c r="C4525" s="6">
        <v>5965.2</v>
      </c>
    </row>
    <row r="4526" spans="1:3" x14ac:dyDescent="0.3">
      <c r="A4526" s="5">
        <v>2003</v>
      </c>
      <c r="B4526" s="5" t="s">
        <v>37</v>
      </c>
      <c r="C4526" s="6">
        <v>5908.11</v>
      </c>
    </row>
    <row r="4527" spans="1:3" x14ac:dyDescent="0.3">
      <c r="A4527" s="5">
        <v>2003</v>
      </c>
      <c r="B4527" s="5" t="s">
        <v>37</v>
      </c>
      <c r="C4527" s="6">
        <v>5820.8</v>
      </c>
    </row>
    <row r="4528" spans="1:3" x14ac:dyDescent="0.3">
      <c r="A4528" s="5">
        <v>2003</v>
      </c>
      <c r="B4528" s="5" t="s">
        <v>37</v>
      </c>
      <c r="C4528" s="6">
        <v>5810.4299999999994</v>
      </c>
    </row>
    <row r="4529" spans="1:3" x14ac:dyDescent="0.3">
      <c r="A4529" s="5">
        <v>2003</v>
      </c>
      <c r="B4529" s="5" t="s">
        <v>37</v>
      </c>
      <c r="C4529" s="6">
        <v>5810.29</v>
      </c>
    </row>
    <row r="4530" spans="1:3" x14ac:dyDescent="0.3">
      <c r="A4530" s="5">
        <v>2003</v>
      </c>
      <c r="B4530" s="5" t="s">
        <v>37</v>
      </c>
      <c r="C4530" s="6">
        <v>5810.2</v>
      </c>
    </row>
    <row r="4531" spans="1:3" x14ac:dyDescent="0.3">
      <c r="A4531" s="5">
        <v>2003</v>
      </c>
      <c r="B4531" s="5" t="s">
        <v>37</v>
      </c>
      <c r="C4531" s="6">
        <v>5802.3499999999995</v>
      </c>
    </row>
    <row r="4532" spans="1:3" x14ac:dyDescent="0.3">
      <c r="A4532" s="5">
        <v>2003</v>
      </c>
      <c r="B4532" s="5" t="s">
        <v>37</v>
      </c>
      <c r="C4532" s="6">
        <v>5615.5400000000009</v>
      </c>
    </row>
    <row r="4533" spans="1:3" x14ac:dyDescent="0.3">
      <c r="A4533" s="5">
        <v>2003</v>
      </c>
      <c r="B4533" s="5" t="s">
        <v>37</v>
      </c>
      <c r="C4533" s="6">
        <v>5436.5999999999995</v>
      </c>
    </row>
    <row r="4534" spans="1:3" x14ac:dyDescent="0.3">
      <c r="A4534" s="5">
        <v>2003</v>
      </c>
      <c r="B4534" s="5" t="s">
        <v>37</v>
      </c>
      <c r="C4534" s="6">
        <v>5416.8399999999992</v>
      </c>
    </row>
    <row r="4535" spans="1:3" x14ac:dyDescent="0.3">
      <c r="A4535" s="5">
        <v>2003</v>
      </c>
      <c r="B4535" s="5" t="s">
        <v>37</v>
      </c>
      <c r="C4535" s="6">
        <v>5339.76</v>
      </c>
    </row>
    <row r="4536" spans="1:3" x14ac:dyDescent="0.3">
      <c r="A4536" s="5">
        <v>2003</v>
      </c>
      <c r="B4536" s="5" t="s">
        <v>37</v>
      </c>
      <c r="C4536" s="6">
        <v>5320.5599999999995</v>
      </c>
    </row>
    <row r="4537" spans="1:3" x14ac:dyDescent="0.3">
      <c r="A4537" s="5">
        <v>2003</v>
      </c>
      <c r="B4537" s="5" t="s">
        <v>37</v>
      </c>
      <c r="C4537" s="6">
        <v>5200.0600000000004</v>
      </c>
    </row>
    <row r="4538" spans="1:3" x14ac:dyDescent="0.3">
      <c r="A4538" s="5">
        <v>2003</v>
      </c>
      <c r="B4538" s="5" t="s">
        <v>37</v>
      </c>
      <c r="C4538" s="6">
        <v>5109.4599999999991</v>
      </c>
    </row>
    <row r="4539" spans="1:3" x14ac:dyDescent="0.3">
      <c r="A4539" s="5">
        <v>2003</v>
      </c>
      <c r="B4539" s="5" t="s">
        <v>37</v>
      </c>
      <c r="C4539" s="6">
        <v>5109.3899999999994</v>
      </c>
    </row>
    <row r="4540" spans="1:3" x14ac:dyDescent="0.3">
      <c r="A4540" s="5">
        <v>2003</v>
      </c>
      <c r="B4540" s="5" t="s">
        <v>37</v>
      </c>
      <c r="C4540" s="6">
        <v>4989.25</v>
      </c>
    </row>
    <row r="4541" spans="1:3" x14ac:dyDescent="0.3">
      <c r="A4541" s="5">
        <v>2003</v>
      </c>
      <c r="B4541" s="5" t="s">
        <v>37</v>
      </c>
      <c r="C4541" s="6">
        <v>4989.12</v>
      </c>
    </row>
    <row r="4542" spans="1:3" x14ac:dyDescent="0.3">
      <c r="A4542" s="5">
        <v>2003</v>
      </c>
      <c r="B4542" s="5" t="s">
        <v>37</v>
      </c>
      <c r="C4542" s="6">
        <v>4856.9400000000005</v>
      </c>
    </row>
    <row r="4543" spans="1:3" x14ac:dyDescent="0.3">
      <c r="A4543" s="5">
        <v>2003</v>
      </c>
      <c r="B4543" s="5" t="s">
        <v>37</v>
      </c>
      <c r="C4543" s="6">
        <v>4734.62</v>
      </c>
    </row>
    <row r="4544" spans="1:3" x14ac:dyDescent="0.3">
      <c r="A4544" s="5">
        <v>2003</v>
      </c>
      <c r="B4544" s="5" t="s">
        <v>37</v>
      </c>
      <c r="C4544" s="6">
        <v>4159.18</v>
      </c>
    </row>
    <row r="4545" spans="1:3" x14ac:dyDescent="0.3">
      <c r="A4545" s="5">
        <v>2003</v>
      </c>
      <c r="B4545" s="5" t="s">
        <v>37</v>
      </c>
      <c r="C4545" s="6">
        <v>4152.62</v>
      </c>
    </row>
    <row r="4546" spans="1:3" x14ac:dyDescent="0.3">
      <c r="A4546" s="5">
        <v>2003</v>
      </c>
      <c r="B4546" s="5" t="s">
        <v>37</v>
      </c>
      <c r="C4546" s="6">
        <v>4025.2000000000007</v>
      </c>
    </row>
    <row r="4547" spans="1:3" x14ac:dyDescent="0.3">
      <c r="A4547" s="5">
        <v>2003</v>
      </c>
      <c r="B4547" s="5" t="s">
        <v>37</v>
      </c>
      <c r="C4547" s="6">
        <v>3943.4700000000003</v>
      </c>
    </row>
    <row r="4548" spans="1:3" x14ac:dyDescent="0.3">
      <c r="A4548" s="5">
        <v>2003</v>
      </c>
      <c r="B4548" s="5" t="s">
        <v>37</v>
      </c>
      <c r="C4548" s="6">
        <v>3854.82</v>
      </c>
    </row>
    <row r="4549" spans="1:3" x14ac:dyDescent="0.3">
      <c r="A4549" s="5">
        <v>2003</v>
      </c>
      <c r="B4549" s="5" t="s">
        <v>37</v>
      </c>
      <c r="C4549" s="6">
        <v>3818.6800000000003</v>
      </c>
    </row>
    <row r="4550" spans="1:3" x14ac:dyDescent="0.3">
      <c r="A4550" s="5">
        <v>2003</v>
      </c>
      <c r="B4550" s="5" t="s">
        <v>37</v>
      </c>
      <c r="C4550" s="6">
        <v>3814.11</v>
      </c>
    </row>
    <row r="4551" spans="1:3" x14ac:dyDescent="0.3">
      <c r="A4551" s="5">
        <v>2003</v>
      </c>
      <c r="B4551" s="5" t="s">
        <v>37</v>
      </c>
      <c r="C4551" s="6">
        <v>3787.66</v>
      </c>
    </row>
    <row r="4552" spans="1:3" x14ac:dyDescent="0.3">
      <c r="A4552" s="5">
        <v>2003</v>
      </c>
      <c r="B4552" s="5" t="s">
        <v>37</v>
      </c>
      <c r="C4552" s="6">
        <v>3657.57</v>
      </c>
    </row>
    <row r="4553" spans="1:3" x14ac:dyDescent="0.3">
      <c r="A4553" s="5">
        <v>2003</v>
      </c>
      <c r="B4553" s="5" t="s">
        <v>37</v>
      </c>
      <c r="C4553" s="6">
        <v>3525.3599999999997</v>
      </c>
    </row>
    <row r="4554" spans="1:3" x14ac:dyDescent="0.3">
      <c r="A4554" s="5">
        <v>2003</v>
      </c>
      <c r="B4554" s="5" t="s">
        <v>37</v>
      </c>
      <c r="C4554" s="6">
        <v>3513.89</v>
      </c>
    </row>
    <row r="4555" spans="1:3" x14ac:dyDescent="0.3">
      <c r="A4555" s="5">
        <v>2003</v>
      </c>
      <c r="B4555" s="5" t="s">
        <v>37</v>
      </c>
      <c r="C4555" s="6">
        <v>3249.56</v>
      </c>
    </row>
    <row r="4556" spans="1:3" x14ac:dyDescent="0.3">
      <c r="A4556" s="5">
        <v>2003</v>
      </c>
      <c r="B4556" s="5" t="s">
        <v>37</v>
      </c>
      <c r="C4556" s="6">
        <v>3242.1999999999994</v>
      </c>
    </row>
    <row r="4557" spans="1:3" x14ac:dyDescent="0.3">
      <c r="A4557" s="5">
        <v>2003</v>
      </c>
      <c r="B4557" s="5" t="s">
        <v>37</v>
      </c>
      <c r="C4557" s="6">
        <v>3242.1799999999994</v>
      </c>
    </row>
    <row r="4558" spans="1:3" x14ac:dyDescent="0.3">
      <c r="A4558" s="5">
        <v>2003</v>
      </c>
      <c r="B4558" s="5" t="s">
        <v>37</v>
      </c>
      <c r="C4558" s="6">
        <v>3216.16</v>
      </c>
    </row>
    <row r="4559" spans="1:3" x14ac:dyDescent="0.3">
      <c r="A4559" s="5">
        <v>2003</v>
      </c>
      <c r="B4559" s="5" t="s">
        <v>37</v>
      </c>
      <c r="C4559" s="6">
        <v>3216.16</v>
      </c>
    </row>
    <row r="4560" spans="1:3" x14ac:dyDescent="0.3">
      <c r="A4560" s="5">
        <v>2003</v>
      </c>
      <c r="B4560" s="5" t="s">
        <v>37</v>
      </c>
      <c r="C4560" s="6">
        <v>3216.16</v>
      </c>
    </row>
    <row r="4561" spans="1:3" x14ac:dyDescent="0.3">
      <c r="A4561" s="5">
        <v>2003</v>
      </c>
      <c r="B4561" s="5" t="s">
        <v>37</v>
      </c>
      <c r="C4561" s="6">
        <v>3215.86</v>
      </c>
    </row>
    <row r="4562" spans="1:3" x14ac:dyDescent="0.3">
      <c r="A4562" s="5">
        <v>2003</v>
      </c>
      <c r="B4562" s="5" t="s">
        <v>37</v>
      </c>
      <c r="C4562" s="6">
        <v>3194.12</v>
      </c>
    </row>
    <row r="4563" spans="1:3" x14ac:dyDescent="0.3">
      <c r="A4563" s="5">
        <v>2003</v>
      </c>
      <c r="B4563" s="5" t="s">
        <v>37</v>
      </c>
      <c r="C4563" s="6">
        <v>3131.98</v>
      </c>
    </row>
    <row r="4564" spans="1:3" x14ac:dyDescent="0.3">
      <c r="A4564" s="5">
        <v>2003</v>
      </c>
      <c r="B4564" s="5" t="s">
        <v>37</v>
      </c>
      <c r="C4564" s="6">
        <v>3131.9700000000003</v>
      </c>
    </row>
    <row r="4565" spans="1:3" x14ac:dyDescent="0.3">
      <c r="A4565" s="5">
        <v>2003</v>
      </c>
      <c r="B4565" s="5" t="s">
        <v>37</v>
      </c>
      <c r="C4565" s="6">
        <v>3128.08</v>
      </c>
    </row>
    <row r="4566" spans="1:3" x14ac:dyDescent="0.3">
      <c r="A4566" s="5">
        <v>2003</v>
      </c>
      <c r="B4566" s="5" t="s">
        <v>37</v>
      </c>
      <c r="C4566" s="6">
        <v>3125.1400000000003</v>
      </c>
    </row>
    <row r="4567" spans="1:3" x14ac:dyDescent="0.3">
      <c r="A4567" s="5">
        <v>2003</v>
      </c>
      <c r="B4567" s="5" t="s">
        <v>37</v>
      </c>
      <c r="C4567" s="6">
        <v>3088.9499999999994</v>
      </c>
    </row>
    <row r="4568" spans="1:3" x14ac:dyDescent="0.3">
      <c r="A4568" s="5">
        <v>2003</v>
      </c>
      <c r="B4568" s="5" t="s">
        <v>37</v>
      </c>
      <c r="C4568" s="6">
        <v>3088.8999999999996</v>
      </c>
    </row>
    <row r="4569" spans="1:3" x14ac:dyDescent="0.3">
      <c r="A4569" s="5">
        <v>2003</v>
      </c>
      <c r="B4569" s="5" t="s">
        <v>37</v>
      </c>
      <c r="C4569" s="6">
        <v>3088.7999999999993</v>
      </c>
    </row>
    <row r="4570" spans="1:3" x14ac:dyDescent="0.3">
      <c r="A4570" s="5">
        <v>2003</v>
      </c>
      <c r="B4570" s="5" t="s">
        <v>37</v>
      </c>
      <c r="C4570" s="6">
        <v>3088.7499999999995</v>
      </c>
    </row>
    <row r="4571" spans="1:3" x14ac:dyDescent="0.3">
      <c r="A4571" s="5">
        <v>2003</v>
      </c>
      <c r="B4571" s="5" t="s">
        <v>37</v>
      </c>
      <c r="C4571" s="6">
        <v>3088.7499999999995</v>
      </c>
    </row>
    <row r="4572" spans="1:3" x14ac:dyDescent="0.3">
      <c r="A4572" s="5">
        <v>2003</v>
      </c>
      <c r="B4572" s="5" t="s">
        <v>37</v>
      </c>
      <c r="C4572" s="6">
        <v>3088.7499999999995</v>
      </c>
    </row>
    <row r="4573" spans="1:3" x14ac:dyDescent="0.3">
      <c r="A4573" s="5">
        <v>2003</v>
      </c>
      <c r="B4573" s="5" t="s">
        <v>37</v>
      </c>
      <c r="C4573" s="6">
        <v>3088.6599999999994</v>
      </c>
    </row>
    <row r="4574" spans="1:3" x14ac:dyDescent="0.3">
      <c r="A4574" s="5">
        <v>2003</v>
      </c>
      <c r="B4574" s="5" t="s">
        <v>37</v>
      </c>
      <c r="C4574" s="6">
        <v>3088.6499999999996</v>
      </c>
    </row>
    <row r="4575" spans="1:3" x14ac:dyDescent="0.3">
      <c r="A4575" s="5">
        <v>2003</v>
      </c>
      <c r="B4575" s="5" t="s">
        <v>37</v>
      </c>
      <c r="C4575" s="6">
        <v>3088.6399999999994</v>
      </c>
    </row>
    <row r="4576" spans="1:3" x14ac:dyDescent="0.3">
      <c r="A4576" s="5">
        <v>2003</v>
      </c>
      <c r="B4576" s="5" t="s">
        <v>37</v>
      </c>
      <c r="C4576" s="6">
        <v>3088.5899999999997</v>
      </c>
    </row>
    <row r="4577" spans="1:3" x14ac:dyDescent="0.3">
      <c r="A4577" s="5">
        <v>2003</v>
      </c>
      <c r="B4577" s="5" t="s">
        <v>37</v>
      </c>
      <c r="C4577" s="6">
        <v>3088.5699999999997</v>
      </c>
    </row>
    <row r="4578" spans="1:3" x14ac:dyDescent="0.3">
      <c r="A4578" s="5">
        <v>2003</v>
      </c>
      <c r="B4578" s="5" t="s">
        <v>37</v>
      </c>
      <c r="C4578" s="6">
        <v>3088.5499999999993</v>
      </c>
    </row>
    <row r="4579" spans="1:3" x14ac:dyDescent="0.3">
      <c r="A4579" s="5">
        <v>2003</v>
      </c>
      <c r="B4579" s="5" t="s">
        <v>37</v>
      </c>
      <c r="C4579" s="6">
        <v>3088.5299999999993</v>
      </c>
    </row>
    <row r="4580" spans="1:3" x14ac:dyDescent="0.3">
      <c r="A4580" s="5">
        <v>2003</v>
      </c>
      <c r="B4580" s="5" t="s">
        <v>37</v>
      </c>
      <c r="C4580" s="6">
        <v>3088.4699999999993</v>
      </c>
    </row>
    <row r="4581" spans="1:3" x14ac:dyDescent="0.3">
      <c r="A4581" s="5">
        <v>2003</v>
      </c>
      <c r="B4581" s="5" t="s">
        <v>37</v>
      </c>
      <c r="C4581" s="6">
        <v>3088.4299999999994</v>
      </c>
    </row>
    <row r="4582" spans="1:3" x14ac:dyDescent="0.3">
      <c r="A4582" s="5">
        <v>2003</v>
      </c>
      <c r="B4582" s="5" t="s">
        <v>37</v>
      </c>
      <c r="C4582" s="6">
        <v>3088.3899999999994</v>
      </c>
    </row>
    <row r="4583" spans="1:3" x14ac:dyDescent="0.3">
      <c r="A4583" s="5">
        <v>2003</v>
      </c>
      <c r="B4583" s="5" t="s">
        <v>37</v>
      </c>
      <c r="C4583" s="6">
        <v>3088.3799999999997</v>
      </c>
    </row>
    <row r="4584" spans="1:3" x14ac:dyDescent="0.3">
      <c r="A4584" s="5">
        <v>2003</v>
      </c>
      <c r="B4584" s="5" t="s">
        <v>37</v>
      </c>
      <c r="C4584" s="6">
        <v>3088.3499999999995</v>
      </c>
    </row>
    <row r="4585" spans="1:3" x14ac:dyDescent="0.3">
      <c r="A4585" s="5">
        <v>2003</v>
      </c>
      <c r="B4585" s="5" t="s">
        <v>37</v>
      </c>
      <c r="C4585" s="6">
        <v>3088.3399999999997</v>
      </c>
    </row>
    <row r="4586" spans="1:3" x14ac:dyDescent="0.3">
      <c r="A4586" s="5">
        <v>2003</v>
      </c>
      <c r="B4586" s="5" t="s">
        <v>37</v>
      </c>
      <c r="C4586" s="6">
        <v>3088.1299999999997</v>
      </c>
    </row>
    <row r="4587" spans="1:3" x14ac:dyDescent="0.3">
      <c r="A4587" s="5">
        <v>2003</v>
      </c>
      <c r="B4587" s="5" t="s">
        <v>37</v>
      </c>
      <c r="C4587" s="6">
        <v>3088.0299999999993</v>
      </c>
    </row>
    <row r="4588" spans="1:3" x14ac:dyDescent="0.3">
      <c r="A4588" s="5">
        <v>2003</v>
      </c>
      <c r="B4588" s="5" t="s">
        <v>37</v>
      </c>
      <c r="C4588" s="6">
        <v>3088.0299999999993</v>
      </c>
    </row>
    <row r="4589" spans="1:3" x14ac:dyDescent="0.3">
      <c r="A4589" s="5">
        <v>2003</v>
      </c>
      <c r="B4589" s="5" t="s">
        <v>37</v>
      </c>
      <c r="C4589" s="6">
        <v>3087.9899999999993</v>
      </c>
    </row>
    <row r="4590" spans="1:3" x14ac:dyDescent="0.3">
      <c r="A4590" s="5">
        <v>2003</v>
      </c>
      <c r="B4590" s="5" t="s">
        <v>37</v>
      </c>
      <c r="C4590" s="6">
        <v>3087.9799999999996</v>
      </c>
    </row>
    <row r="4591" spans="1:3" x14ac:dyDescent="0.3">
      <c r="A4591" s="5">
        <v>2003</v>
      </c>
      <c r="B4591" s="5" t="s">
        <v>37</v>
      </c>
      <c r="C4591" s="6">
        <v>3087.9699999999993</v>
      </c>
    </row>
    <row r="4592" spans="1:3" x14ac:dyDescent="0.3">
      <c r="A4592" s="5">
        <v>2003</v>
      </c>
      <c r="B4592" s="5" t="s">
        <v>37</v>
      </c>
      <c r="C4592" s="6">
        <v>3087.9399999999996</v>
      </c>
    </row>
    <row r="4593" spans="1:3" x14ac:dyDescent="0.3">
      <c r="A4593" s="5">
        <v>2003</v>
      </c>
      <c r="B4593" s="5" t="s">
        <v>37</v>
      </c>
      <c r="C4593" s="6">
        <v>3087.9399999999996</v>
      </c>
    </row>
    <row r="4594" spans="1:3" x14ac:dyDescent="0.3">
      <c r="A4594" s="5">
        <v>2003</v>
      </c>
      <c r="B4594" s="5" t="s">
        <v>37</v>
      </c>
      <c r="C4594" s="6">
        <v>2966.96</v>
      </c>
    </row>
    <row r="4595" spans="1:3" x14ac:dyDescent="0.3">
      <c r="A4595" s="5">
        <v>2003</v>
      </c>
      <c r="B4595" s="5" t="s">
        <v>37</v>
      </c>
      <c r="C4595" s="6">
        <v>2834.44</v>
      </c>
    </row>
    <row r="4596" spans="1:3" x14ac:dyDescent="0.3">
      <c r="A4596" s="5">
        <v>2003</v>
      </c>
      <c r="B4596" s="5" t="s">
        <v>37</v>
      </c>
      <c r="C4596" s="6">
        <v>2834.43</v>
      </c>
    </row>
    <row r="4597" spans="1:3" x14ac:dyDescent="0.3">
      <c r="A4597" s="5">
        <v>2003</v>
      </c>
      <c r="B4597" s="5" t="s">
        <v>37</v>
      </c>
      <c r="C4597" s="6">
        <v>2834.37</v>
      </c>
    </row>
    <row r="4598" spans="1:3" x14ac:dyDescent="0.3">
      <c r="A4598" s="5">
        <v>2003</v>
      </c>
      <c r="B4598" s="5" t="s">
        <v>37</v>
      </c>
      <c r="C4598" s="6">
        <v>2834.32</v>
      </c>
    </row>
    <row r="4599" spans="1:3" x14ac:dyDescent="0.3">
      <c r="A4599" s="5">
        <v>2003</v>
      </c>
      <c r="B4599" s="5" t="s">
        <v>37</v>
      </c>
      <c r="C4599" s="6">
        <v>2834.29</v>
      </c>
    </row>
    <row r="4600" spans="1:3" x14ac:dyDescent="0.3">
      <c r="A4600" s="5">
        <v>2003</v>
      </c>
      <c r="B4600" s="5" t="s">
        <v>37</v>
      </c>
      <c r="C4600" s="6">
        <v>2834.29</v>
      </c>
    </row>
    <row r="4601" spans="1:3" x14ac:dyDescent="0.3">
      <c r="A4601" s="5">
        <v>2003</v>
      </c>
      <c r="B4601" s="5" t="s">
        <v>37</v>
      </c>
      <c r="C4601" s="6">
        <v>2834.29</v>
      </c>
    </row>
    <row r="4602" spans="1:3" x14ac:dyDescent="0.3">
      <c r="A4602" s="5">
        <v>2003</v>
      </c>
      <c r="B4602" s="5" t="s">
        <v>37</v>
      </c>
      <c r="C4602" s="6">
        <v>2834.29</v>
      </c>
    </row>
    <row r="4603" spans="1:3" x14ac:dyDescent="0.3">
      <c r="A4603" s="5">
        <v>2003</v>
      </c>
      <c r="B4603" s="5" t="s">
        <v>37</v>
      </c>
      <c r="C4603" s="6">
        <v>2832.09</v>
      </c>
    </row>
    <row r="4604" spans="1:3" x14ac:dyDescent="0.3">
      <c r="A4604" s="5">
        <v>2003</v>
      </c>
      <c r="B4604" s="5" t="s">
        <v>37</v>
      </c>
      <c r="C4604" s="6">
        <v>2657.04</v>
      </c>
    </row>
    <row r="4605" spans="1:3" x14ac:dyDescent="0.3">
      <c r="A4605" s="5">
        <v>2003</v>
      </c>
      <c r="B4605" s="5" t="s">
        <v>37</v>
      </c>
      <c r="C4605" s="6">
        <v>2621.1299999999997</v>
      </c>
    </row>
    <row r="4606" spans="1:3" x14ac:dyDescent="0.3">
      <c r="A4606" s="5">
        <v>2003</v>
      </c>
      <c r="B4606" s="5" t="s">
        <v>37</v>
      </c>
      <c r="C4606" s="6">
        <v>2621.1099999999997</v>
      </c>
    </row>
    <row r="4607" spans="1:3" x14ac:dyDescent="0.3">
      <c r="A4607" s="5">
        <v>2003</v>
      </c>
      <c r="B4607" s="5" t="s">
        <v>37</v>
      </c>
      <c r="C4607" s="6">
        <v>2621.1099999999997</v>
      </c>
    </row>
    <row r="4608" spans="1:3" x14ac:dyDescent="0.3">
      <c r="A4608" s="5">
        <v>2003</v>
      </c>
      <c r="B4608" s="5" t="s">
        <v>37</v>
      </c>
      <c r="C4608" s="6">
        <v>2621.0899999999997</v>
      </c>
    </row>
    <row r="4609" spans="1:3" x14ac:dyDescent="0.3">
      <c r="A4609" s="5">
        <v>2003</v>
      </c>
      <c r="B4609" s="5" t="s">
        <v>37</v>
      </c>
      <c r="C4609" s="6">
        <v>2621.08</v>
      </c>
    </row>
    <row r="4610" spans="1:3" x14ac:dyDescent="0.3">
      <c r="A4610" s="5">
        <v>2003</v>
      </c>
      <c r="B4610" s="5" t="s">
        <v>37</v>
      </c>
      <c r="C4610" s="6">
        <v>2621.0499999999997</v>
      </c>
    </row>
    <row r="4611" spans="1:3" x14ac:dyDescent="0.3">
      <c r="A4611" s="5">
        <v>2003</v>
      </c>
      <c r="B4611" s="5" t="s">
        <v>37</v>
      </c>
      <c r="C4611" s="6">
        <v>2621.0299999999997</v>
      </c>
    </row>
    <row r="4612" spans="1:3" x14ac:dyDescent="0.3">
      <c r="A4612" s="5">
        <v>2003</v>
      </c>
      <c r="B4612" s="5" t="s">
        <v>37</v>
      </c>
      <c r="C4612" s="6">
        <v>2621.0299999999997</v>
      </c>
    </row>
    <row r="4613" spans="1:3" x14ac:dyDescent="0.3">
      <c r="A4613" s="5">
        <v>2003</v>
      </c>
      <c r="B4613" s="5" t="s">
        <v>37</v>
      </c>
      <c r="C4613" s="6">
        <v>2621.0299999999997</v>
      </c>
    </row>
    <row r="4614" spans="1:3" x14ac:dyDescent="0.3">
      <c r="A4614" s="5">
        <v>2003</v>
      </c>
      <c r="B4614" s="5" t="s">
        <v>37</v>
      </c>
      <c r="C4614" s="6">
        <v>2621.0299999999997</v>
      </c>
    </row>
    <row r="4615" spans="1:3" x14ac:dyDescent="0.3">
      <c r="A4615" s="5">
        <v>2003</v>
      </c>
      <c r="B4615" s="5" t="s">
        <v>37</v>
      </c>
      <c r="C4615" s="6">
        <v>2621.0099999999998</v>
      </c>
    </row>
    <row r="4616" spans="1:3" x14ac:dyDescent="0.3">
      <c r="A4616" s="5">
        <v>2003</v>
      </c>
      <c r="B4616" s="5" t="s">
        <v>37</v>
      </c>
      <c r="C4616" s="6">
        <v>2620.9899999999998</v>
      </c>
    </row>
    <row r="4617" spans="1:3" x14ac:dyDescent="0.3">
      <c r="A4617" s="5">
        <v>2003</v>
      </c>
      <c r="B4617" s="5" t="s">
        <v>37</v>
      </c>
      <c r="C4617" s="6">
        <v>2620.9899999999998</v>
      </c>
    </row>
    <row r="4618" spans="1:3" x14ac:dyDescent="0.3">
      <c r="A4618" s="5">
        <v>2003</v>
      </c>
      <c r="B4618" s="5" t="s">
        <v>37</v>
      </c>
      <c r="C4618" s="6">
        <v>2620.9299999999998</v>
      </c>
    </row>
    <row r="4619" spans="1:3" x14ac:dyDescent="0.3">
      <c r="A4619" s="5">
        <v>2003</v>
      </c>
      <c r="B4619" s="5" t="s">
        <v>37</v>
      </c>
      <c r="C4619" s="6">
        <v>2620.89</v>
      </c>
    </row>
    <row r="4620" spans="1:3" x14ac:dyDescent="0.3">
      <c r="A4620" s="5">
        <v>2003</v>
      </c>
      <c r="B4620" s="5" t="s">
        <v>37</v>
      </c>
      <c r="C4620" s="6">
        <v>2620.83</v>
      </c>
    </row>
    <row r="4621" spans="1:3" x14ac:dyDescent="0.3">
      <c r="A4621" s="5">
        <v>2003</v>
      </c>
      <c r="B4621" s="5" t="s">
        <v>37</v>
      </c>
      <c r="C4621" s="6">
        <v>2620.7999999999997</v>
      </c>
    </row>
    <row r="4622" spans="1:3" x14ac:dyDescent="0.3">
      <c r="A4622" s="5">
        <v>2003</v>
      </c>
      <c r="B4622" s="5" t="s">
        <v>37</v>
      </c>
      <c r="C4622" s="6">
        <v>2620.7399999999998</v>
      </c>
    </row>
    <row r="4623" spans="1:3" x14ac:dyDescent="0.3">
      <c r="A4623" s="5">
        <v>2003</v>
      </c>
      <c r="B4623" s="5" t="s">
        <v>37</v>
      </c>
      <c r="C4623" s="6">
        <v>2577.9900000000002</v>
      </c>
    </row>
    <row r="4624" spans="1:3" x14ac:dyDescent="0.3">
      <c r="A4624" s="5">
        <v>2003</v>
      </c>
      <c r="B4624" s="5" t="s">
        <v>37</v>
      </c>
      <c r="C4624" s="6">
        <v>2577.98</v>
      </c>
    </row>
    <row r="4625" spans="1:3" x14ac:dyDescent="0.3">
      <c r="A4625" s="5">
        <v>2003</v>
      </c>
      <c r="B4625" s="5" t="s">
        <v>37</v>
      </c>
      <c r="C4625" s="6">
        <v>2573.3599999999997</v>
      </c>
    </row>
    <row r="4626" spans="1:3" x14ac:dyDescent="0.3">
      <c r="A4626" s="5">
        <v>2003</v>
      </c>
      <c r="B4626" s="5" t="s">
        <v>37</v>
      </c>
      <c r="C4626" s="6">
        <v>2573.3399999999997</v>
      </c>
    </row>
    <row r="4627" spans="1:3" x14ac:dyDescent="0.3">
      <c r="A4627" s="5">
        <v>2003</v>
      </c>
      <c r="B4627" s="5" t="s">
        <v>37</v>
      </c>
      <c r="C4627" s="6">
        <v>2573.3399999999997</v>
      </c>
    </row>
    <row r="4628" spans="1:3" x14ac:dyDescent="0.3">
      <c r="A4628" s="5">
        <v>2003</v>
      </c>
      <c r="B4628" s="5" t="s">
        <v>37</v>
      </c>
      <c r="C4628" s="6">
        <v>2573.2699999999995</v>
      </c>
    </row>
    <row r="4629" spans="1:3" x14ac:dyDescent="0.3">
      <c r="A4629" s="5">
        <v>2003</v>
      </c>
      <c r="B4629" s="5" t="s">
        <v>37</v>
      </c>
      <c r="C4629" s="6">
        <v>2573.2599999999998</v>
      </c>
    </row>
    <row r="4630" spans="1:3" x14ac:dyDescent="0.3">
      <c r="A4630" s="5">
        <v>2003</v>
      </c>
      <c r="B4630" s="5" t="s">
        <v>37</v>
      </c>
      <c r="C4630" s="6">
        <v>2573.2599999999998</v>
      </c>
    </row>
    <row r="4631" spans="1:3" x14ac:dyDescent="0.3">
      <c r="A4631" s="5">
        <v>2003</v>
      </c>
      <c r="B4631" s="5" t="s">
        <v>37</v>
      </c>
      <c r="C4631" s="6">
        <v>2573.2499999999995</v>
      </c>
    </row>
    <row r="4632" spans="1:3" x14ac:dyDescent="0.3">
      <c r="A4632" s="5">
        <v>2003</v>
      </c>
      <c r="B4632" s="5" t="s">
        <v>37</v>
      </c>
      <c r="C4632" s="6">
        <v>2573.2399999999998</v>
      </c>
    </row>
    <row r="4633" spans="1:3" x14ac:dyDescent="0.3">
      <c r="A4633" s="5">
        <v>2003</v>
      </c>
      <c r="B4633" s="5" t="s">
        <v>37</v>
      </c>
      <c r="C4633" s="6">
        <v>2573.2299999999996</v>
      </c>
    </row>
    <row r="4634" spans="1:3" x14ac:dyDescent="0.3">
      <c r="A4634" s="5">
        <v>2003</v>
      </c>
      <c r="B4634" s="5" t="s">
        <v>37</v>
      </c>
      <c r="C4634" s="6">
        <v>2573.1999999999998</v>
      </c>
    </row>
    <row r="4635" spans="1:3" x14ac:dyDescent="0.3">
      <c r="A4635" s="5">
        <v>2003</v>
      </c>
      <c r="B4635" s="5" t="s">
        <v>37</v>
      </c>
      <c r="C4635" s="6">
        <v>2573.1799999999998</v>
      </c>
    </row>
    <row r="4636" spans="1:3" x14ac:dyDescent="0.3">
      <c r="A4636" s="5">
        <v>2003</v>
      </c>
      <c r="B4636" s="5" t="s">
        <v>37</v>
      </c>
      <c r="C4636" s="6">
        <v>2573.1799999999998</v>
      </c>
    </row>
    <row r="4637" spans="1:3" x14ac:dyDescent="0.3">
      <c r="A4637" s="5">
        <v>2003</v>
      </c>
      <c r="B4637" s="5" t="s">
        <v>37</v>
      </c>
      <c r="C4637" s="6">
        <v>2573.16</v>
      </c>
    </row>
    <row r="4638" spans="1:3" x14ac:dyDescent="0.3">
      <c r="A4638" s="5">
        <v>2003</v>
      </c>
      <c r="B4638" s="5" t="s">
        <v>37</v>
      </c>
      <c r="C4638" s="6">
        <v>2573.1099999999997</v>
      </c>
    </row>
    <row r="4639" spans="1:3" x14ac:dyDescent="0.3">
      <c r="A4639" s="5">
        <v>2003</v>
      </c>
      <c r="B4639" s="5" t="s">
        <v>37</v>
      </c>
      <c r="C4639" s="6">
        <v>2573.1</v>
      </c>
    </row>
    <row r="4640" spans="1:3" x14ac:dyDescent="0.3">
      <c r="A4640" s="5">
        <v>2003</v>
      </c>
      <c r="B4640" s="5" t="s">
        <v>37</v>
      </c>
      <c r="C4640" s="6">
        <v>2573.08</v>
      </c>
    </row>
    <row r="4641" spans="1:3" x14ac:dyDescent="0.3">
      <c r="A4641" s="5">
        <v>2003</v>
      </c>
      <c r="B4641" s="5" t="s">
        <v>37</v>
      </c>
      <c r="C4641" s="6">
        <v>2573.0499999999997</v>
      </c>
    </row>
    <row r="4642" spans="1:3" x14ac:dyDescent="0.3">
      <c r="A4642" s="5">
        <v>2003</v>
      </c>
      <c r="B4642" s="5" t="s">
        <v>37</v>
      </c>
      <c r="C4642" s="6">
        <v>2573.0499999999997</v>
      </c>
    </row>
    <row r="4643" spans="1:3" x14ac:dyDescent="0.3">
      <c r="A4643" s="5">
        <v>2003</v>
      </c>
      <c r="B4643" s="5" t="s">
        <v>37</v>
      </c>
      <c r="C4643" s="6">
        <v>2573.04</v>
      </c>
    </row>
    <row r="4644" spans="1:3" x14ac:dyDescent="0.3">
      <c r="A4644" s="5">
        <v>2003</v>
      </c>
      <c r="B4644" s="5" t="s">
        <v>37</v>
      </c>
      <c r="C4644" s="6">
        <v>2573.0199999999995</v>
      </c>
    </row>
    <row r="4645" spans="1:3" x14ac:dyDescent="0.3">
      <c r="A4645" s="5">
        <v>2003</v>
      </c>
      <c r="B4645" s="5" t="s">
        <v>37</v>
      </c>
      <c r="C4645" s="6">
        <v>2572.9999999999995</v>
      </c>
    </row>
    <row r="4646" spans="1:3" x14ac:dyDescent="0.3">
      <c r="A4646" s="5">
        <v>2003</v>
      </c>
      <c r="B4646" s="5" t="s">
        <v>37</v>
      </c>
      <c r="C4646" s="6">
        <v>2572.9599999999996</v>
      </c>
    </row>
    <row r="4647" spans="1:3" x14ac:dyDescent="0.3">
      <c r="A4647" s="5">
        <v>2003</v>
      </c>
      <c r="B4647" s="5" t="s">
        <v>37</v>
      </c>
      <c r="C4647" s="6">
        <v>2572.89</v>
      </c>
    </row>
    <row r="4648" spans="1:3" x14ac:dyDescent="0.3">
      <c r="A4648" s="5">
        <v>2003</v>
      </c>
      <c r="B4648" s="5" t="s">
        <v>37</v>
      </c>
      <c r="C4648" s="6">
        <v>2572.8799999999997</v>
      </c>
    </row>
    <row r="4649" spans="1:3" x14ac:dyDescent="0.3">
      <c r="A4649" s="5">
        <v>2003</v>
      </c>
      <c r="B4649" s="5" t="s">
        <v>37</v>
      </c>
      <c r="C4649" s="6">
        <v>2572.8799999999997</v>
      </c>
    </row>
    <row r="4650" spans="1:3" x14ac:dyDescent="0.3">
      <c r="A4650" s="5">
        <v>2003</v>
      </c>
      <c r="B4650" s="5" t="s">
        <v>37</v>
      </c>
      <c r="C4650" s="6">
        <v>2572.8399999999997</v>
      </c>
    </row>
    <row r="4651" spans="1:3" x14ac:dyDescent="0.3">
      <c r="A4651" s="5">
        <v>2003</v>
      </c>
      <c r="B4651" s="5" t="s">
        <v>37</v>
      </c>
      <c r="C4651" s="6">
        <v>2572.8399999999997</v>
      </c>
    </row>
    <row r="4652" spans="1:3" x14ac:dyDescent="0.3">
      <c r="A4652" s="5">
        <v>2003</v>
      </c>
      <c r="B4652" s="5" t="s">
        <v>37</v>
      </c>
      <c r="C4652" s="6">
        <v>2572.83</v>
      </c>
    </row>
    <row r="4653" spans="1:3" x14ac:dyDescent="0.3">
      <c r="A4653" s="5">
        <v>2003</v>
      </c>
      <c r="B4653" s="5" t="s">
        <v>37</v>
      </c>
      <c r="C4653" s="6">
        <v>2572.7999999999997</v>
      </c>
    </row>
    <row r="4654" spans="1:3" x14ac:dyDescent="0.3">
      <c r="A4654" s="5">
        <v>2003</v>
      </c>
      <c r="B4654" s="5" t="s">
        <v>37</v>
      </c>
      <c r="C4654" s="6">
        <v>2572.7599999999998</v>
      </c>
    </row>
    <row r="4655" spans="1:3" x14ac:dyDescent="0.3">
      <c r="A4655" s="5">
        <v>2003</v>
      </c>
      <c r="B4655" s="5" t="s">
        <v>37</v>
      </c>
      <c r="C4655" s="6">
        <v>2572.7499999999995</v>
      </c>
    </row>
    <row r="4656" spans="1:3" x14ac:dyDescent="0.3">
      <c r="A4656" s="5">
        <v>2003</v>
      </c>
      <c r="B4656" s="5" t="s">
        <v>37</v>
      </c>
      <c r="C4656" s="6">
        <v>2572.7499999999995</v>
      </c>
    </row>
    <row r="4657" spans="1:3" x14ac:dyDescent="0.3">
      <c r="A4657" s="5">
        <v>2003</v>
      </c>
      <c r="B4657" s="5" t="s">
        <v>37</v>
      </c>
      <c r="C4657" s="6">
        <v>2572.7099999999996</v>
      </c>
    </row>
    <row r="4658" spans="1:3" x14ac:dyDescent="0.3">
      <c r="A4658" s="5">
        <v>2003</v>
      </c>
      <c r="B4658" s="5" t="s">
        <v>37</v>
      </c>
      <c r="C4658" s="6">
        <v>2495.33</v>
      </c>
    </row>
    <row r="4659" spans="1:3" x14ac:dyDescent="0.3">
      <c r="A4659" s="5">
        <v>2003</v>
      </c>
      <c r="B4659" s="5" t="s">
        <v>37</v>
      </c>
      <c r="C4659" s="6">
        <v>2422.54</v>
      </c>
    </row>
    <row r="4660" spans="1:3" x14ac:dyDescent="0.3">
      <c r="A4660" s="5">
        <v>2003</v>
      </c>
      <c r="B4660" s="5" t="s">
        <v>37</v>
      </c>
      <c r="C4660" s="6">
        <v>2402.8399999999997</v>
      </c>
    </row>
    <row r="4661" spans="1:3" x14ac:dyDescent="0.3">
      <c r="A4661" s="5">
        <v>2003</v>
      </c>
      <c r="B4661" s="5" t="s">
        <v>37</v>
      </c>
      <c r="C4661" s="6">
        <v>2398.17</v>
      </c>
    </row>
    <row r="4662" spans="1:3" x14ac:dyDescent="0.3">
      <c r="A4662" s="5">
        <v>2003</v>
      </c>
      <c r="B4662" s="5" t="s">
        <v>37</v>
      </c>
      <c r="C4662" s="6">
        <v>2396.8199999999997</v>
      </c>
    </row>
    <row r="4663" spans="1:3" x14ac:dyDescent="0.3">
      <c r="A4663" s="5">
        <v>2003</v>
      </c>
      <c r="B4663" s="5" t="s">
        <v>37</v>
      </c>
      <c r="C4663" s="6">
        <v>2396.8199999999997</v>
      </c>
    </row>
    <row r="4664" spans="1:3" x14ac:dyDescent="0.3">
      <c r="A4664" s="5">
        <v>2003</v>
      </c>
      <c r="B4664" s="5" t="s">
        <v>37</v>
      </c>
      <c r="C4664" s="6">
        <v>2370.0100000000002</v>
      </c>
    </row>
    <row r="4665" spans="1:3" x14ac:dyDescent="0.3">
      <c r="A4665" s="5">
        <v>2003</v>
      </c>
      <c r="B4665" s="5" t="s">
        <v>37</v>
      </c>
      <c r="C4665" s="6">
        <v>2370.0100000000002</v>
      </c>
    </row>
    <row r="4666" spans="1:3" x14ac:dyDescent="0.3">
      <c r="A4666" s="5">
        <v>2003</v>
      </c>
      <c r="B4666" s="5" t="s">
        <v>37</v>
      </c>
      <c r="C4666" s="6">
        <v>2369.96</v>
      </c>
    </row>
    <row r="4667" spans="1:3" x14ac:dyDescent="0.3">
      <c r="A4667" s="5">
        <v>2003</v>
      </c>
      <c r="B4667" s="5" t="s">
        <v>37</v>
      </c>
      <c r="C4667" s="6">
        <v>2363.9300000000003</v>
      </c>
    </row>
    <row r="4668" spans="1:3" x14ac:dyDescent="0.3">
      <c r="A4668" s="5">
        <v>2003</v>
      </c>
      <c r="B4668" s="5" t="s">
        <v>37</v>
      </c>
      <c r="C4668" s="6">
        <v>2363.9</v>
      </c>
    </row>
    <row r="4669" spans="1:3" x14ac:dyDescent="0.3">
      <c r="A4669" s="5">
        <v>2003</v>
      </c>
      <c r="B4669" s="5" t="s">
        <v>37</v>
      </c>
      <c r="C4669" s="6">
        <v>2363.9</v>
      </c>
    </row>
    <row r="4670" spans="1:3" x14ac:dyDescent="0.3">
      <c r="A4670" s="5">
        <v>2003</v>
      </c>
      <c r="B4670" s="5" t="s">
        <v>37</v>
      </c>
      <c r="C4670" s="6">
        <v>2363.9</v>
      </c>
    </row>
    <row r="4671" spans="1:3" x14ac:dyDescent="0.3">
      <c r="A4671" s="5">
        <v>2003</v>
      </c>
      <c r="B4671" s="5" t="s">
        <v>37</v>
      </c>
      <c r="C4671" s="6">
        <v>2363.9</v>
      </c>
    </row>
    <row r="4672" spans="1:3" x14ac:dyDescent="0.3">
      <c r="A4672" s="5">
        <v>2003</v>
      </c>
      <c r="B4672" s="5" t="s">
        <v>37</v>
      </c>
      <c r="C4672" s="6">
        <v>2363.9</v>
      </c>
    </row>
    <row r="4673" spans="1:3" x14ac:dyDescent="0.3">
      <c r="A4673" s="5">
        <v>2003</v>
      </c>
      <c r="B4673" s="5" t="s">
        <v>37</v>
      </c>
      <c r="C4673" s="6">
        <v>2363.8700000000003</v>
      </c>
    </row>
    <row r="4674" spans="1:3" x14ac:dyDescent="0.3">
      <c r="A4674" s="5">
        <v>2003</v>
      </c>
      <c r="B4674" s="5" t="s">
        <v>37</v>
      </c>
      <c r="C4674" s="6">
        <v>2363.86</v>
      </c>
    </row>
    <row r="4675" spans="1:3" x14ac:dyDescent="0.3">
      <c r="A4675" s="5">
        <v>2003</v>
      </c>
      <c r="B4675" s="5" t="s">
        <v>37</v>
      </c>
      <c r="C4675" s="6">
        <v>2363.86</v>
      </c>
    </row>
    <row r="4676" spans="1:3" x14ac:dyDescent="0.3">
      <c r="A4676" s="5">
        <v>2003</v>
      </c>
      <c r="B4676" s="5" t="s">
        <v>37</v>
      </c>
      <c r="C4676" s="6">
        <v>2363.86</v>
      </c>
    </row>
    <row r="4677" spans="1:3" x14ac:dyDescent="0.3">
      <c r="A4677" s="5">
        <v>2003</v>
      </c>
      <c r="B4677" s="5" t="s">
        <v>37</v>
      </c>
      <c r="C4677" s="6">
        <v>2363.8500000000004</v>
      </c>
    </row>
    <row r="4678" spans="1:3" x14ac:dyDescent="0.3">
      <c r="A4678" s="5">
        <v>2003</v>
      </c>
      <c r="B4678" s="5" t="s">
        <v>37</v>
      </c>
      <c r="C4678" s="6">
        <v>2363.8000000000002</v>
      </c>
    </row>
    <row r="4679" spans="1:3" x14ac:dyDescent="0.3">
      <c r="A4679" s="5">
        <v>2003</v>
      </c>
      <c r="B4679" s="5" t="s">
        <v>37</v>
      </c>
      <c r="C4679" s="6">
        <v>2363.71</v>
      </c>
    </row>
    <row r="4680" spans="1:3" x14ac:dyDescent="0.3">
      <c r="A4680" s="5">
        <v>2003</v>
      </c>
      <c r="B4680" s="5" t="s">
        <v>37</v>
      </c>
      <c r="C4680" s="6">
        <v>2363.6800000000003</v>
      </c>
    </row>
    <row r="4681" spans="1:3" x14ac:dyDescent="0.3">
      <c r="A4681" s="5">
        <v>2003</v>
      </c>
      <c r="B4681" s="5" t="s">
        <v>37</v>
      </c>
      <c r="C4681" s="6">
        <v>2363.65</v>
      </c>
    </row>
    <row r="4682" spans="1:3" x14ac:dyDescent="0.3">
      <c r="A4682" s="5">
        <v>2003</v>
      </c>
      <c r="B4682" s="5" t="s">
        <v>37</v>
      </c>
      <c r="C4682" s="6">
        <v>2363.63</v>
      </c>
    </row>
    <row r="4683" spans="1:3" x14ac:dyDescent="0.3">
      <c r="A4683" s="5">
        <v>2003</v>
      </c>
      <c r="B4683" s="5" t="s">
        <v>37</v>
      </c>
      <c r="C4683" s="6">
        <v>2363.6200000000003</v>
      </c>
    </row>
    <row r="4684" spans="1:3" x14ac:dyDescent="0.3">
      <c r="A4684" s="5">
        <v>2003</v>
      </c>
      <c r="B4684" s="5" t="s">
        <v>37</v>
      </c>
      <c r="C4684" s="6">
        <v>2283.6400000000003</v>
      </c>
    </row>
    <row r="4685" spans="1:3" x14ac:dyDescent="0.3">
      <c r="A4685" s="5">
        <v>2003</v>
      </c>
      <c r="B4685" s="5" t="s">
        <v>37</v>
      </c>
      <c r="C4685" s="6">
        <v>2251.23</v>
      </c>
    </row>
    <row r="4686" spans="1:3" x14ac:dyDescent="0.3">
      <c r="A4686" s="5">
        <v>2003</v>
      </c>
      <c r="B4686" s="5" t="s">
        <v>37</v>
      </c>
      <c r="C4686" s="6">
        <v>2251.21</v>
      </c>
    </row>
    <row r="4687" spans="1:3" x14ac:dyDescent="0.3">
      <c r="A4687" s="5">
        <v>2003</v>
      </c>
      <c r="B4687" s="5" t="s">
        <v>37</v>
      </c>
      <c r="C4687" s="6">
        <v>2251.2000000000003</v>
      </c>
    </row>
    <row r="4688" spans="1:3" x14ac:dyDescent="0.3">
      <c r="A4688" s="5">
        <v>2003</v>
      </c>
      <c r="B4688" s="5" t="s">
        <v>37</v>
      </c>
      <c r="C4688" s="6">
        <v>2251.2000000000003</v>
      </c>
    </row>
    <row r="4689" spans="1:3" x14ac:dyDescent="0.3">
      <c r="A4689" s="5">
        <v>2003</v>
      </c>
      <c r="B4689" s="5" t="s">
        <v>37</v>
      </c>
      <c r="C4689" s="6">
        <v>2251.1800000000003</v>
      </c>
    </row>
    <row r="4690" spans="1:3" x14ac:dyDescent="0.3">
      <c r="A4690" s="5">
        <v>2003</v>
      </c>
      <c r="B4690" s="5" t="s">
        <v>37</v>
      </c>
      <c r="C4690" s="6">
        <v>2229.1299999999997</v>
      </c>
    </row>
    <row r="4691" spans="1:3" x14ac:dyDescent="0.3">
      <c r="A4691" s="5">
        <v>2003</v>
      </c>
      <c r="B4691" s="5" t="s">
        <v>37</v>
      </c>
      <c r="C4691" s="6">
        <v>2216.84</v>
      </c>
    </row>
    <row r="4692" spans="1:3" x14ac:dyDescent="0.3">
      <c r="A4692" s="5">
        <v>2003</v>
      </c>
      <c r="B4692" s="5" t="s">
        <v>37</v>
      </c>
      <c r="C4692" s="6">
        <v>2216.7799999999997</v>
      </c>
    </row>
    <row r="4693" spans="1:3" x14ac:dyDescent="0.3">
      <c r="A4693" s="5">
        <v>2003</v>
      </c>
      <c r="B4693" s="5" t="s">
        <v>37</v>
      </c>
      <c r="C4693" s="6">
        <v>2216.77</v>
      </c>
    </row>
    <row r="4694" spans="1:3" x14ac:dyDescent="0.3">
      <c r="A4694" s="5">
        <v>2003</v>
      </c>
      <c r="B4694" s="5" t="s">
        <v>37</v>
      </c>
      <c r="C4694" s="6">
        <v>2189.42</v>
      </c>
    </row>
    <row r="4695" spans="1:3" x14ac:dyDescent="0.3">
      <c r="A4695" s="5">
        <v>2003</v>
      </c>
      <c r="B4695" s="5" t="s">
        <v>37</v>
      </c>
      <c r="C4695" s="6">
        <v>2186.4299999999998</v>
      </c>
    </row>
    <row r="4696" spans="1:3" x14ac:dyDescent="0.3">
      <c r="A4696" s="5">
        <v>2003</v>
      </c>
      <c r="B4696" s="5" t="s">
        <v>37</v>
      </c>
      <c r="C4696" s="6">
        <v>2186.3799999999997</v>
      </c>
    </row>
    <row r="4697" spans="1:3" x14ac:dyDescent="0.3">
      <c r="A4697" s="5">
        <v>2003</v>
      </c>
      <c r="B4697" s="5" t="s">
        <v>37</v>
      </c>
      <c r="C4697" s="6">
        <v>2186.37</v>
      </c>
    </row>
    <row r="4698" spans="1:3" x14ac:dyDescent="0.3">
      <c r="A4698" s="5">
        <v>2003</v>
      </c>
      <c r="B4698" s="5" t="s">
        <v>37</v>
      </c>
      <c r="C4698" s="6">
        <v>2186.33</v>
      </c>
    </row>
    <row r="4699" spans="1:3" x14ac:dyDescent="0.3">
      <c r="A4699" s="5">
        <v>2003</v>
      </c>
      <c r="B4699" s="5" t="s">
        <v>37</v>
      </c>
      <c r="C4699" s="6">
        <v>2186.31</v>
      </c>
    </row>
    <row r="4700" spans="1:3" x14ac:dyDescent="0.3">
      <c r="A4700" s="5">
        <v>2003</v>
      </c>
      <c r="B4700" s="5" t="s">
        <v>37</v>
      </c>
      <c r="C4700" s="6">
        <v>2186.31</v>
      </c>
    </row>
    <row r="4701" spans="1:3" x14ac:dyDescent="0.3">
      <c r="A4701" s="5">
        <v>2003</v>
      </c>
      <c r="B4701" s="5" t="s">
        <v>37</v>
      </c>
      <c r="C4701" s="6">
        <v>2186.31</v>
      </c>
    </row>
    <row r="4702" spans="1:3" x14ac:dyDescent="0.3">
      <c r="A4702" s="5">
        <v>2003</v>
      </c>
      <c r="B4702" s="5" t="s">
        <v>37</v>
      </c>
      <c r="C4702" s="6">
        <v>2186.2999999999997</v>
      </c>
    </row>
    <row r="4703" spans="1:3" x14ac:dyDescent="0.3">
      <c r="A4703" s="5">
        <v>2003</v>
      </c>
      <c r="B4703" s="5" t="s">
        <v>37</v>
      </c>
      <c r="C4703" s="6">
        <v>2186.2599999999998</v>
      </c>
    </row>
    <row r="4704" spans="1:3" x14ac:dyDescent="0.3">
      <c r="A4704" s="5">
        <v>2003</v>
      </c>
      <c r="B4704" s="5" t="s">
        <v>37</v>
      </c>
      <c r="C4704" s="6">
        <v>2186.25</v>
      </c>
    </row>
    <row r="4705" spans="1:3" x14ac:dyDescent="0.3">
      <c r="A4705" s="5">
        <v>2003</v>
      </c>
      <c r="B4705" s="5" t="s">
        <v>37</v>
      </c>
      <c r="C4705" s="6">
        <v>2186.2199999999998</v>
      </c>
    </row>
    <row r="4706" spans="1:3" x14ac:dyDescent="0.3">
      <c r="A4706" s="5">
        <v>2003</v>
      </c>
      <c r="B4706" s="5" t="s">
        <v>37</v>
      </c>
      <c r="C4706" s="6">
        <v>2186.1999999999998</v>
      </c>
    </row>
    <row r="4707" spans="1:3" x14ac:dyDescent="0.3">
      <c r="A4707" s="5">
        <v>2003</v>
      </c>
      <c r="B4707" s="5" t="s">
        <v>37</v>
      </c>
      <c r="C4707" s="6">
        <v>2186.1799999999998</v>
      </c>
    </row>
    <row r="4708" spans="1:3" x14ac:dyDescent="0.3">
      <c r="A4708" s="5">
        <v>2003</v>
      </c>
      <c r="B4708" s="5" t="s">
        <v>37</v>
      </c>
      <c r="C4708" s="6">
        <v>2186.1699999999996</v>
      </c>
    </row>
    <row r="4709" spans="1:3" x14ac:dyDescent="0.3">
      <c r="A4709" s="5">
        <v>2003</v>
      </c>
      <c r="B4709" s="5" t="s">
        <v>37</v>
      </c>
      <c r="C4709" s="6">
        <v>2186.16</v>
      </c>
    </row>
    <row r="4710" spans="1:3" x14ac:dyDescent="0.3">
      <c r="A4710" s="5">
        <v>2003</v>
      </c>
      <c r="B4710" s="5" t="s">
        <v>37</v>
      </c>
      <c r="C4710" s="6">
        <v>2186.14</v>
      </c>
    </row>
    <row r="4711" spans="1:3" x14ac:dyDescent="0.3">
      <c r="A4711" s="5">
        <v>2003</v>
      </c>
      <c r="B4711" s="5" t="s">
        <v>37</v>
      </c>
      <c r="C4711" s="6">
        <v>2186.0899999999997</v>
      </c>
    </row>
    <row r="4712" spans="1:3" x14ac:dyDescent="0.3">
      <c r="A4712" s="5">
        <v>2003</v>
      </c>
      <c r="B4712" s="5" t="s">
        <v>37</v>
      </c>
      <c r="C4712" s="6">
        <v>2186.06</v>
      </c>
    </row>
    <row r="4713" spans="1:3" x14ac:dyDescent="0.3">
      <c r="A4713" s="5">
        <v>2003</v>
      </c>
      <c r="B4713" s="5" t="s">
        <v>37</v>
      </c>
      <c r="C4713" s="6">
        <v>2186.06</v>
      </c>
    </row>
    <row r="4714" spans="1:3" x14ac:dyDescent="0.3">
      <c r="A4714" s="5">
        <v>2003</v>
      </c>
      <c r="B4714" s="5" t="s">
        <v>37</v>
      </c>
      <c r="C4714" s="6">
        <v>2186.06</v>
      </c>
    </row>
    <row r="4715" spans="1:3" x14ac:dyDescent="0.3">
      <c r="A4715" s="5">
        <v>2003</v>
      </c>
      <c r="B4715" s="5" t="s">
        <v>37</v>
      </c>
      <c r="C4715" s="6">
        <v>2186.04</v>
      </c>
    </row>
    <row r="4716" spans="1:3" x14ac:dyDescent="0.3">
      <c r="A4716" s="5">
        <v>2003</v>
      </c>
      <c r="B4716" s="5" t="s">
        <v>37</v>
      </c>
      <c r="C4716" s="6">
        <v>2186.04</v>
      </c>
    </row>
    <row r="4717" spans="1:3" x14ac:dyDescent="0.3">
      <c r="A4717" s="5">
        <v>2003</v>
      </c>
      <c r="B4717" s="5" t="s">
        <v>37</v>
      </c>
      <c r="C4717" s="6">
        <v>2186.04</v>
      </c>
    </row>
    <row r="4718" spans="1:3" x14ac:dyDescent="0.3">
      <c r="A4718" s="5">
        <v>2003</v>
      </c>
      <c r="B4718" s="5" t="s">
        <v>37</v>
      </c>
      <c r="C4718" s="6">
        <v>2185.9899999999998</v>
      </c>
    </row>
    <row r="4719" spans="1:3" x14ac:dyDescent="0.3">
      <c r="A4719" s="5">
        <v>2003</v>
      </c>
      <c r="B4719" s="5" t="s">
        <v>37</v>
      </c>
      <c r="C4719" s="6">
        <v>2185.9699999999998</v>
      </c>
    </row>
    <row r="4720" spans="1:3" x14ac:dyDescent="0.3">
      <c r="A4720" s="5">
        <v>2003</v>
      </c>
      <c r="B4720" s="5" t="s">
        <v>37</v>
      </c>
      <c r="C4720" s="6">
        <v>2185.96</v>
      </c>
    </row>
    <row r="4721" spans="1:3" x14ac:dyDescent="0.3">
      <c r="A4721" s="5">
        <v>2003</v>
      </c>
      <c r="B4721" s="5" t="s">
        <v>37</v>
      </c>
      <c r="C4721" s="6">
        <v>2185.9399999999996</v>
      </c>
    </row>
    <row r="4722" spans="1:3" x14ac:dyDescent="0.3">
      <c r="A4722" s="5">
        <v>2003</v>
      </c>
      <c r="B4722" s="5" t="s">
        <v>37</v>
      </c>
      <c r="C4722" s="6">
        <v>2185.9299999999998</v>
      </c>
    </row>
    <row r="4723" spans="1:3" x14ac:dyDescent="0.3">
      <c r="A4723" s="5">
        <v>2003</v>
      </c>
      <c r="B4723" s="5" t="s">
        <v>37</v>
      </c>
      <c r="C4723" s="6">
        <v>2185.9299999999998</v>
      </c>
    </row>
    <row r="4724" spans="1:3" x14ac:dyDescent="0.3">
      <c r="A4724" s="5">
        <v>2003</v>
      </c>
      <c r="B4724" s="5" t="s">
        <v>37</v>
      </c>
      <c r="C4724" s="6">
        <v>2185.9299999999998</v>
      </c>
    </row>
    <row r="4725" spans="1:3" x14ac:dyDescent="0.3">
      <c r="A4725" s="5">
        <v>2003</v>
      </c>
      <c r="B4725" s="5" t="s">
        <v>37</v>
      </c>
      <c r="C4725" s="6">
        <v>2185.9199999999996</v>
      </c>
    </row>
    <row r="4726" spans="1:3" x14ac:dyDescent="0.3">
      <c r="A4726" s="5">
        <v>2003</v>
      </c>
      <c r="B4726" s="5" t="s">
        <v>37</v>
      </c>
      <c r="C4726" s="6">
        <v>2185.89</v>
      </c>
    </row>
    <row r="4727" spans="1:3" x14ac:dyDescent="0.3">
      <c r="A4727" s="5">
        <v>2003</v>
      </c>
      <c r="B4727" s="5" t="s">
        <v>37</v>
      </c>
      <c r="C4727" s="6">
        <v>2185.89</v>
      </c>
    </row>
    <row r="4728" spans="1:3" x14ac:dyDescent="0.3">
      <c r="A4728" s="5">
        <v>2003</v>
      </c>
      <c r="B4728" s="5" t="s">
        <v>37</v>
      </c>
      <c r="C4728" s="6">
        <v>2185.89</v>
      </c>
    </row>
    <row r="4729" spans="1:3" x14ac:dyDescent="0.3">
      <c r="A4729" s="5">
        <v>2003</v>
      </c>
      <c r="B4729" s="5" t="s">
        <v>37</v>
      </c>
      <c r="C4729" s="6">
        <v>2185.89</v>
      </c>
    </row>
    <row r="4730" spans="1:3" x14ac:dyDescent="0.3">
      <c r="A4730" s="5">
        <v>2003</v>
      </c>
      <c r="B4730" s="5" t="s">
        <v>37</v>
      </c>
      <c r="C4730" s="6">
        <v>2185.87</v>
      </c>
    </row>
    <row r="4731" spans="1:3" x14ac:dyDescent="0.3">
      <c r="A4731" s="5">
        <v>2003</v>
      </c>
      <c r="B4731" s="5" t="s">
        <v>37</v>
      </c>
      <c r="C4731" s="6">
        <v>2185.8399999999997</v>
      </c>
    </row>
    <row r="4732" spans="1:3" x14ac:dyDescent="0.3">
      <c r="A4732" s="5">
        <v>2003</v>
      </c>
      <c r="B4732" s="5" t="s">
        <v>37</v>
      </c>
      <c r="C4732" s="6">
        <v>2185.8199999999997</v>
      </c>
    </row>
    <row r="4733" spans="1:3" x14ac:dyDescent="0.3">
      <c r="A4733" s="5">
        <v>2003</v>
      </c>
      <c r="B4733" s="5" t="s">
        <v>37</v>
      </c>
      <c r="C4733" s="6">
        <v>2185.8199999999997</v>
      </c>
    </row>
    <row r="4734" spans="1:3" x14ac:dyDescent="0.3">
      <c r="A4734" s="5">
        <v>2003</v>
      </c>
      <c r="B4734" s="5" t="s">
        <v>37</v>
      </c>
      <c r="C4734" s="6">
        <v>2185.8199999999997</v>
      </c>
    </row>
    <row r="4735" spans="1:3" x14ac:dyDescent="0.3">
      <c r="A4735" s="5">
        <v>2003</v>
      </c>
      <c r="B4735" s="5" t="s">
        <v>37</v>
      </c>
      <c r="C4735" s="6">
        <v>2185.8199999999997</v>
      </c>
    </row>
    <row r="4736" spans="1:3" x14ac:dyDescent="0.3">
      <c r="A4736" s="5">
        <v>2003</v>
      </c>
      <c r="B4736" s="5" t="s">
        <v>37</v>
      </c>
      <c r="C4736" s="6">
        <v>2140.4600000000005</v>
      </c>
    </row>
    <row r="4737" spans="1:3" x14ac:dyDescent="0.3">
      <c r="A4737" s="5">
        <v>2003</v>
      </c>
      <c r="B4737" s="5" t="s">
        <v>37</v>
      </c>
      <c r="C4737" s="6">
        <v>2137.19</v>
      </c>
    </row>
    <row r="4738" spans="1:3" x14ac:dyDescent="0.3">
      <c r="A4738" s="5">
        <v>2003</v>
      </c>
      <c r="B4738" s="5" t="s">
        <v>37</v>
      </c>
      <c r="C4738" s="6">
        <v>2108.1299999999997</v>
      </c>
    </row>
    <row r="4739" spans="1:3" x14ac:dyDescent="0.3">
      <c r="A4739" s="5">
        <v>2003</v>
      </c>
      <c r="B4739" s="5" t="s">
        <v>37</v>
      </c>
      <c r="C4739" s="6">
        <v>2067.56</v>
      </c>
    </row>
    <row r="4740" spans="1:3" x14ac:dyDescent="0.3">
      <c r="A4740" s="5">
        <v>2003</v>
      </c>
      <c r="B4740" s="5" t="s">
        <v>37</v>
      </c>
      <c r="C4740" s="6">
        <v>2063.92</v>
      </c>
    </row>
    <row r="4741" spans="1:3" x14ac:dyDescent="0.3">
      <c r="A4741" s="5">
        <v>2003</v>
      </c>
      <c r="B4741" s="5" t="s">
        <v>37</v>
      </c>
      <c r="C4741" s="6">
        <v>2063.92</v>
      </c>
    </row>
    <row r="4742" spans="1:3" x14ac:dyDescent="0.3">
      <c r="A4742" s="5">
        <v>2003</v>
      </c>
      <c r="B4742" s="5" t="s">
        <v>37</v>
      </c>
      <c r="C4742" s="6">
        <v>2063.91</v>
      </c>
    </row>
    <row r="4743" spans="1:3" x14ac:dyDescent="0.3">
      <c r="A4743" s="5">
        <v>2003</v>
      </c>
      <c r="B4743" s="5" t="s">
        <v>37</v>
      </c>
      <c r="C4743" s="6">
        <v>2063.91</v>
      </c>
    </row>
    <row r="4744" spans="1:3" x14ac:dyDescent="0.3">
      <c r="A4744" s="5">
        <v>2003</v>
      </c>
      <c r="B4744" s="5" t="s">
        <v>37</v>
      </c>
      <c r="C4744" s="6">
        <v>2044.5000000000002</v>
      </c>
    </row>
    <row r="4745" spans="1:3" x14ac:dyDescent="0.3">
      <c r="A4745" s="5">
        <v>2003</v>
      </c>
      <c r="B4745" s="5" t="s">
        <v>37</v>
      </c>
      <c r="C4745" s="6">
        <v>2030.8999999999999</v>
      </c>
    </row>
    <row r="4746" spans="1:3" x14ac:dyDescent="0.3">
      <c r="A4746" s="5">
        <v>2003</v>
      </c>
      <c r="B4746" s="5" t="s">
        <v>37</v>
      </c>
      <c r="C4746" s="6">
        <v>2030.8999999999999</v>
      </c>
    </row>
    <row r="4747" spans="1:3" x14ac:dyDescent="0.3">
      <c r="A4747" s="5">
        <v>2003</v>
      </c>
      <c r="B4747" s="5" t="s">
        <v>37</v>
      </c>
      <c r="C4747" s="6">
        <v>2030.8899999999999</v>
      </c>
    </row>
    <row r="4748" spans="1:3" x14ac:dyDescent="0.3">
      <c r="A4748" s="5">
        <v>2003</v>
      </c>
      <c r="B4748" s="5" t="s">
        <v>37</v>
      </c>
      <c r="C4748" s="6">
        <v>2030.8899999999999</v>
      </c>
    </row>
    <row r="4749" spans="1:3" x14ac:dyDescent="0.3">
      <c r="A4749" s="5">
        <v>2003</v>
      </c>
      <c r="B4749" s="5" t="s">
        <v>37</v>
      </c>
      <c r="C4749" s="6">
        <v>2030.8799999999997</v>
      </c>
    </row>
    <row r="4750" spans="1:3" x14ac:dyDescent="0.3">
      <c r="A4750" s="5">
        <v>2003</v>
      </c>
      <c r="B4750" s="5" t="s">
        <v>37</v>
      </c>
      <c r="C4750" s="6">
        <v>2030.8799999999997</v>
      </c>
    </row>
    <row r="4751" spans="1:3" x14ac:dyDescent="0.3">
      <c r="A4751" s="5">
        <v>2003</v>
      </c>
      <c r="B4751" s="5" t="s">
        <v>37</v>
      </c>
      <c r="C4751" s="6">
        <v>2030.8799999999997</v>
      </c>
    </row>
    <row r="4752" spans="1:3" x14ac:dyDescent="0.3">
      <c r="A4752" s="5">
        <v>2003</v>
      </c>
      <c r="B4752" s="5" t="s">
        <v>37</v>
      </c>
      <c r="C4752" s="6">
        <v>2030.8599999999997</v>
      </c>
    </row>
    <row r="4753" spans="1:3" x14ac:dyDescent="0.3">
      <c r="A4753" s="5">
        <v>2003</v>
      </c>
      <c r="B4753" s="5" t="s">
        <v>37</v>
      </c>
      <c r="C4753" s="6">
        <v>2030.8399999999997</v>
      </c>
    </row>
    <row r="4754" spans="1:3" x14ac:dyDescent="0.3">
      <c r="A4754" s="5">
        <v>2003</v>
      </c>
      <c r="B4754" s="5" t="s">
        <v>37</v>
      </c>
      <c r="C4754" s="6">
        <v>2030.8399999999997</v>
      </c>
    </row>
    <row r="4755" spans="1:3" x14ac:dyDescent="0.3">
      <c r="A4755" s="5">
        <v>2003</v>
      </c>
      <c r="B4755" s="5" t="s">
        <v>37</v>
      </c>
      <c r="C4755" s="6">
        <v>2030.8299999999997</v>
      </c>
    </row>
    <row r="4756" spans="1:3" x14ac:dyDescent="0.3">
      <c r="A4756" s="5">
        <v>2003</v>
      </c>
      <c r="B4756" s="5" t="s">
        <v>37</v>
      </c>
      <c r="C4756" s="6">
        <v>2030.7899999999997</v>
      </c>
    </row>
    <row r="4757" spans="1:3" x14ac:dyDescent="0.3">
      <c r="A4757" s="5">
        <v>2003</v>
      </c>
      <c r="B4757" s="5" t="s">
        <v>37</v>
      </c>
      <c r="C4757" s="6">
        <v>2030.7899999999997</v>
      </c>
    </row>
    <row r="4758" spans="1:3" x14ac:dyDescent="0.3">
      <c r="A4758" s="5">
        <v>2003</v>
      </c>
      <c r="B4758" s="5" t="s">
        <v>37</v>
      </c>
      <c r="C4758" s="6">
        <v>2030.7599999999998</v>
      </c>
    </row>
    <row r="4759" spans="1:3" x14ac:dyDescent="0.3">
      <c r="A4759" s="5">
        <v>2003</v>
      </c>
      <c r="B4759" s="5" t="s">
        <v>37</v>
      </c>
      <c r="C4759" s="6">
        <v>2030.7599999999998</v>
      </c>
    </row>
    <row r="4760" spans="1:3" x14ac:dyDescent="0.3">
      <c r="A4760" s="5">
        <v>2003</v>
      </c>
      <c r="B4760" s="5" t="s">
        <v>37</v>
      </c>
      <c r="C4760" s="6">
        <v>2030.7299999999998</v>
      </c>
    </row>
    <row r="4761" spans="1:3" x14ac:dyDescent="0.3">
      <c r="A4761" s="5">
        <v>2003</v>
      </c>
      <c r="B4761" s="5" t="s">
        <v>37</v>
      </c>
      <c r="C4761" s="6">
        <v>2022.08</v>
      </c>
    </row>
    <row r="4762" spans="1:3" x14ac:dyDescent="0.3">
      <c r="A4762" s="5">
        <v>2003</v>
      </c>
      <c r="B4762" s="5" t="s">
        <v>37</v>
      </c>
      <c r="C4762" s="6">
        <v>1991.22</v>
      </c>
    </row>
    <row r="4763" spans="1:3" x14ac:dyDescent="0.3">
      <c r="A4763" s="5">
        <v>2003</v>
      </c>
      <c r="B4763" s="5" t="s">
        <v>37</v>
      </c>
      <c r="C4763" s="6">
        <v>1970.1</v>
      </c>
    </row>
    <row r="4764" spans="1:3" x14ac:dyDescent="0.3">
      <c r="A4764" s="5">
        <v>2003</v>
      </c>
      <c r="B4764" s="5" t="s">
        <v>37</v>
      </c>
      <c r="C4764" s="6">
        <v>1970.0699999999997</v>
      </c>
    </row>
    <row r="4765" spans="1:3" x14ac:dyDescent="0.3">
      <c r="A4765" s="5">
        <v>2003</v>
      </c>
      <c r="B4765" s="5" t="s">
        <v>37</v>
      </c>
      <c r="C4765" s="6">
        <v>1912.85</v>
      </c>
    </row>
    <row r="4766" spans="1:3" x14ac:dyDescent="0.3">
      <c r="A4766" s="5">
        <v>2003</v>
      </c>
      <c r="B4766" s="5" t="s">
        <v>37</v>
      </c>
      <c r="C4766" s="6">
        <v>1912.84</v>
      </c>
    </row>
    <row r="4767" spans="1:3" x14ac:dyDescent="0.3">
      <c r="A4767" s="5">
        <v>2003</v>
      </c>
      <c r="B4767" s="5" t="s">
        <v>37</v>
      </c>
      <c r="C4767" s="6">
        <v>1912.84</v>
      </c>
    </row>
    <row r="4768" spans="1:3" x14ac:dyDescent="0.3">
      <c r="A4768" s="5">
        <v>2003</v>
      </c>
      <c r="B4768" s="5" t="s">
        <v>37</v>
      </c>
      <c r="C4768" s="6">
        <v>1912.84</v>
      </c>
    </row>
    <row r="4769" spans="1:3" x14ac:dyDescent="0.3">
      <c r="A4769" s="5">
        <v>2003</v>
      </c>
      <c r="B4769" s="5" t="s">
        <v>37</v>
      </c>
      <c r="C4769" s="6">
        <v>1912.83</v>
      </c>
    </row>
    <row r="4770" spans="1:3" x14ac:dyDescent="0.3">
      <c r="A4770" s="5">
        <v>2003</v>
      </c>
      <c r="B4770" s="5" t="s">
        <v>37</v>
      </c>
      <c r="C4770" s="6">
        <v>1912.83</v>
      </c>
    </row>
    <row r="4771" spans="1:3" x14ac:dyDescent="0.3">
      <c r="A4771" s="5">
        <v>2003</v>
      </c>
      <c r="B4771" s="5" t="s">
        <v>37</v>
      </c>
      <c r="C4771" s="6">
        <v>1910.6699999999998</v>
      </c>
    </row>
    <row r="4772" spans="1:3" x14ac:dyDescent="0.3">
      <c r="A4772" s="5">
        <v>2003</v>
      </c>
      <c r="B4772" s="5" t="s">
        <v>37</v>
      </c>
      <c r="C4772" s="6">
        <v>1897.2800000000002</v>
      </c>
    </row>
    <row r="4773" spans="1:3" x14ac:dyDescent="0.3">
      <c r="A4773" s="5">
        <v>2003</v>
      </c>
      <c r="B4773" s="5" t="s">
        <v>37</v>
      </c>
      <c r="C4773" s="6">
        <v>1897.2800000000002</v>
      </c>
    </row>
    <row r="4774" spans="1:3" x14ac:dyDescent="0.3">
      <c r="A4774" s="5">
        <v>2003</v>
      </c>
      <c r="B4774" s="5" t="s">
        <v>37</v>
      </c>
      <c r="C4774" s="6">
        <v>1897.2400000000002</v>
      </c>
    </row>
    <row r="4775" spans="1:3" x14ac:dyDescent="0.3">
      <c r="A4775" s="5">
        <v>2003</v>
      </c>
      <c r="B4775" s="5" t="s">
        <v>37</v>
      </c>
      <c r="C4775" s="6">
        <v>1897.2100000000003</v>
      </c>
    </row>
    <row r="4776" spans="1:3" x14ac:dyDescent="0.3">
      <c r="A4776" s="5">
        <v>2003</v>
      </c>
      <c r="B4776" s="5" t="s">
        <v>37</v>
      </c>
      <c r="C4776" s="6">
        <v>1897.1800000000003</v>
      </c>
    </row>
    <row r="4777" spans="1:3" x14ac:dyDescent="0.3">
      <c r="A4777" s="5">
        <v>2003</v>
      </c>
      <c r="B4777" s="5" t="s">
        <v>37</v>
      </c>
      <c r="C4777" s="6">
        <v>1897.1400000000003</v>
      </c>
    </row>
    <row r="4778" spans="1:3" x14ac:dyDescent="0.3">
      <c r="A4778" s="5">
        <v>2003</v>
      </c>
      <c r="B4778" s="5" t="s">
        <v>37</v>
      </c>
      <c r="C4778" s="6">
        <v>1897.1100000000004</v>
      </c>
    </row>
    <row r="4779" spans="1:3" x14ac:dyDescent="0.3">
      <c r="A4779" s="5">
        <v>2003</v>
      </c>
      <c r="B4779" s="5" t="s">
        <v>37</v>
      </c>
      <c r="C4779" s="6">
        <v>1897.1000000000004</v>
      </c>
    </row>
    <row r="4780" spans="1:3" x14ac:dyDescent="0.3">
      <c r="A4780" s="5">
        <v>2003</v>
      </c>
      <c r="B4780" s="5" t="s">
        <v>37</v>
      </c>
      <c r="C4780" s="6">
        <v>1897.1000000000004</v>
      </c>
    </row>
    <row r="4781" spans="1:3" x14ac:dyDescent="0.3">
      <c r="A4781" s="5">
        <v>2003</v>
      </c>
      <c r="B4781" s="5" t="s">
        <v>37</v>
      </c>
      <c r="C4781" s="6">
        <v>1897.0700000000004</v>
      </c>
    </row>
    <row r="4782" spans="1:3" x14ac:dyDescent="0.3">
      <c r="A4782" s="5">
        <v>2003</v>
      </c>
      <c r="B4782" s="5" t="s">
        <v>37</v>
      </c>
      <c r="C4782" s="6">
        <v>1897.0700000000002</v>
      </c>
    </row>
    <row r="4783" spans="1:3" x14ac:dyDescent="0.3">
      <c r="A4783" s="5">
        <v>2003</v>
      </c>
      <c r="B4783" s="5" t="s">
        <v>37</v>
      </c>
      <c r="C4783" s="6">
        <v>1897.0700000000002</v>
      </c>
    </row>
    <row r="4784" spans="1:3" x14ac:dyDescent="0.3">
      <c r="A4784" s="5">
        <v>2003</v>
      </c>
      <c r="B4784" s="5" t="s">
        <v>37</v>
      </c>
      <c r="C4784" s="6">
        <v>1897.0700000000002</v>
      </c>
    </row>
    <row r="4785" spans="1:3" x14ac:dyDescent="0.3">
      <c r="A4785" s="5">
        <v>2003</v>
      </c>
      <c r="B4785" s="5" t="s">
        <v>37</v>
      </c>
      <c r="C4785" s="6">
        <v>1897.0700000000002</v>
      </c>
    </row>
    <row r="4786" spans="1:3" x14ac:dyDescent="0.3">
      <c r="A4786" s="5">
        <v>2003</v>
      </c>
      <c r="B4786" s="5" t="s">
        <v>37</v>
      </c>
      <c r="C4786" s="6">
        <v>1897.0600000000004</v>
      </c>
    </row>
    <row r="4787" spans="1:3" x14ac:dyDescent="0.3">
      <c r="A4787" s="5">
        <v>2003</v>
      </c>
      <c r="B4787" s="5" t="s">
        <v>37</v>
      </c>
      <c r="C4787" s="6">
        <v>1884.8400000000001</v>
      </c>
    </row>
    <row r="4788" spans="1:3" x14ac:dyDescent="0.3">
      <c r="A4788" s="5">
        <v>2003</v>
      </c>
      <c r="B4788" s="5" t="s">
        <v>37</v>
      </c>
      <c r="C4788" s="6">
        <v>1884.83</v>
      </c>
    </row>
    <row r="4789" spans="1:3" x14ac:dyDescent="0.3">
      <c r="A4789" s="5">
        <v>2003</v>
      </c>
      <c r="B4789" s="5" t="s">
        <v>37</v>
      </c>
      <c r="C4789" s="6">
        <v>1863.72</v>
      </c>
    </row>
    <row r="4790" spans="1:3" x14ac:dyDescent="0.3">
      <c r="A4790" s="5">
        <v>2003</v>
      </c>
      <c r="B4790" s="5" t="s">
        <v>37</v>
      </c>
      <c r="C4790" s="6">
        <v>1857.41</v>
      </c>
    </row>
    <row r="4791" spans="1:3" x14ac:dyDescent="0.3">
      <c r="A4791" s="5">
        <v>2003</v>
      </c>
      <c r="B4791" s="5" t="s">
        <v>37</v>
      </c>
      <c r="C4791" s="6">
        <v>1855.46</v>
      </c>
    </row>
    <row r="4792" spans="1:3" x14ac:dyDescent="0.3">
      <c r="A4792" s="5">
        <v>2003</v>
      </c>
      <c r="B4792" s="5" t="s">
        <v>37</v>
      </c>
      <c r="C4792" s="6">
        <v>1785.26</v>
      </c>
    </row>
    <row r="4793" spans="1:3" x14ac:dyDescent="0.3">
      <c r="A4793" s="5">
        <v>2003</v>
      </c>
      <c r="B4793" s="5" t="s">
        <v>37</v>
      </c>
      <c r="C4793" s="6">
        <v>1785.26</v>
      </c>
    </row>
    <row r="4794" spans="1:3" x14ac:dyDescent="0.3">
      <c r="A4794" s="5">
        <v>2003</v>
      </c>
      <c r="B4794" s="5" t="s">
        <v>37</v>
      </c>
      <c r="C4794" s="6">
        <v>1785.26</v>
      </c>
    </row>
    <row r="4795" spans="1:3" x14ac:dyDescent="0.3">
      <c r="A4795" s="5">
        <v>2003</v>
      </c>
      <c r="B4795" s="5" t="s">
        <v>37</v>
      </c>
      <c r="C4795" s="6">
        <v>1785.26</v>
      </c>
    </row>
    <row r="4796" spans="1:3" x14ac:dyDescent="0.3">
      <c r="A4796" s="5">
        <v>2003</v>
      </c>
      <c r="B4796" s="5" t="s">
        <v>37</v>
      </c>
      <c r="C4796" s="6">
        <v>1758.15</v>
      </c>
    </row>
    <row r="4797" spans="1:3" x14ac:dyDescent="0.3">
      <c r="A4797" s="5">
        <v>2003</v>
      </c>
      <c r="B4797" s="5" t="s">
        <v>37</v>
      </c>
      <c r="C4797" s="6">
        <v>1751.08</v>
      </c>
    </row>
    <row r="4798" spans="1:3" x14ac:dyDescent="0.3">
      <c r="A4798" s="5">
        <v>2003</v>
      </c>
      <c r="B4798" s="5" t="s">
        <v>37</v>
      </c>
      <c r="C4798" s="6">
        <v>1751.04</v>
      </c>
    </row>
    <row r="4799" spans="1:3" x14ac:dyDescent="0.3">
      <c r="A4799" s="5">
        <v>2003</v>
      </c>
      <c r="B4799" s="5" t="s">
        <v>37</v>
      </c>
      <c r="C4799" s="6">
        <v>1751.03</v>
      </c>
    </row>
    <row r="4800" spans="1:3" x14ac:dyDescent="0.3">
      <c r="A4800" s="5">
        <v>2003</v>
      </c>
      <c r="B4800" s="5" t="s">
        <v>37</v>
      </c>
      <c r="C4800" s="6">
        <v>1751.03</v>
      </c>
    </row>
    <row r="4801" spans="1:3" x14ac:dyDescent="0.3">
      <c r="A4801" s="5">
        <v>2003</v>
      </c>
      <c r="B4801" s="5" t="s">
        <v>37</v>
      </c>
      <c r="C4801" s="6">
        <v>1732.6100000000001</v>
      </c>
    </row>
    <row r="4802" spans="1:3" x14ac:dyDescent="0.3">
      <c r="A4802" s="5">
        <v>2003</v>
      </c>
      <c r="B4802" s="5" t="s">
        <v>37</v>
      </c>
      <c r="C4802" s="6">
        <v>1732.61</v>
      </c>
    </row>
    <row r="4803" spans="1:3" x14ac:dyDescent="0.3">
      <c r="A4803" s="5">
        <v>2003</v>
      </c>
      <c r="B4803" s="5" t="s">
        <v>37</v>
      </c>
      <c r="C4803" s="6">
        <v>1732.59</v>
      </c>
    </row>
    <row r="4804" spans="1:3" x14ac:dyDescent="0.3">
      <c r="A4804" s="5">
        <v>2003</v>
      </c>
      <c r="B4804" s="5" t="s">
        <v>37</v>
      </c>
      <c r="C4804" s="6">
        <v>1732.57</v>
      </c>
    </row>
    <row r="4805" spans="1:3" x14ac:dyDescent="0.3">
      <c r="A4805" s="5">
        <v>2003</v>
      </c>
      <c r="B4805" s="5" t="s">
        <v>37</v>
      </c>
      <c r="C4805" s="6">
        <v>1732.57</v>
      </c>
    </row>
    <row r="4806" spans="1:3" x14ac:dyDescent="0.3">
      <c r="A4806" s="5">
        <v>2003</v>
      </c>
      <c r="B4806" s="5" t="s">
        <v>37</v>
      </c>
      <c r="C4806" s="6">
        <v>1732.57</v>
      </c>
    </row>
    <row r="4807" spans="1:3" x14ac:dyDescent="0.3">
      <c r="A4807" s="5">
        <v>2003</v>
      </c>
      <c r="B4807" s="5" t="s">
        <v>37</v>
      </c>
      <c r="C4807" s="6">
        <v>1732.49</v>
      </c>
    </row>
    <row r="4808" spans="1:3" x14ac:dyDescent="0.3">
      <c r="A4808" s="5">
        <v>2003</v>
      </c>
      <c r="B4808" s="5" t="s">
        <v>37</v>
      </c>
      <c r="C4808" s="6">
        <v>1732.46</v>
      </c>
    </row>
    <row r="4809" spans="1:3" x14ac:dyDescent="0.3">
      <c r="A4809" s="5">
        <v>2003</v>
      </c>
      <c r="B4809" s="5" t="s">
        <v>37</v>
      </c>
      <c r="C4809" s="6">
        <v>1732.46</v>
      </c>
    </row>
    <row r="4810" spans="1:3" x14ac:dyDescent="0.3">
      <c r="A4810" s="5">
        <v>2003</v>
      </c>
      <c r="B4810" s="5" t="s">
        <v>37</v>
      </c>
      <c r="C4810" s="6">
        <v>1732.44</v>
      </c>
    </row>
    <row r="4811" spans="1:3" x14ac:dyDescent="0.3">
      <c r="A4811" s="5">
        <v>2003</v>
      </c>
      <c r="B4811" s="5" t="s">
        <v>37</v>
      </c>
      <c r="C4811" s="6">
        <v>1716.6100000000001</v>
      </c>
    </row>
    <row r="4812" spans="1:3" x14ac:dyDescent="0.3">
      <c r="A4812" s="5">
        <v>2003</v>
      </c>
      <c r="B4812" s="5" t="s">
        <v>37</v>
      </c>
      <c r="C4812" s="6">
        <v>1716.5900000000001</v>
      </c>
    </row>
    <row r="4813" spans="1:3" x14ac:dyDescent="0.3">
      <c r="A4813" s="5">
        <v>2003</v>
      </c>
      <c r="B4813" s="5" t="s">
        <v>37</v>
      </c>
      <c r="C4813" s="6">
        <v>1690.9599999999998</v>
      </c>
    </row>
    <row r="4814" spans="1:3" x14ac:dyDescent="0.3">
      <c r="A4814" s="5">
        <v>2003</v>
      </c>
      <c r="B4814" s="5" t="s">
        <v>37</v>
      </c>
      <c r="C4814" s="6">
        <v>1690.8999999999999</v>
      </c>
    </row>
    <row r="4815" spans="1:3" x14ac:dyDescent="0.3">
      <c r="A4815" s="5">
        <v>2003</v>
      </c>
      <c r="B4815" s="5" t="s">
        <v>37</v>
      </c>
      <c r="C4815" s="6">
        <v>1690.8799999999999</v>
      </c>
    </row>
    <row r="4816" spans="1:3" x14ac:dyDescent="0.3">
      <c r="A4816" s="5">
        <v>2003</v>
      </c>
      <c r="B4816" s="5" t="s">
        <v>37</v>
      </c>
      <c r="C4816" s="6">
        <v>1690.82</v>
      </c>
    </row>
    <row r="4817" spans="1:3" x14ac:dyDescent="0.3">
      <c r="A4817" s="5">
        <v>2003</v>
      </c>
      <c r="B4817" s="5" t="s">
        <v>37</v>
      </c>
      <c r="C4817" s="6">
        <v>1690.7399999999998</v>
      </c>
    </row>
    <row r="4818" spans="1:3" x14ac:dyDescent="0.3">
      <c r="A4818" s="5">
        <v>2003</v>
      </c>
      <c r="B4818" s="5" t="s">
        <v>37</v>
      </c>
      <c r="C4818" s="6">
        <v>1690.7399999999998</v>
      </c>
    </row>
    <row r="4819" spans="1:3" x14ac:dyDescent="0.3">
      <c r="A4819" s="5">
        <v>2003</v>
      </c>
      <c r="B4819" s="5" t="s">
        <v>37</v>
      </c>
      <c r="C4819" s="6">
        <v>1690.7099999999998</v>
      </c>
    </row>
    <row r="4820" spans="1:3" x14ac:dyDescent="0.3">
      <c r="A4820" s="5">
        <v>2003</v>
      </c>
      <c r="B4820" s="5" t="s">
        <v>37</v>
      </c>
      <c r="C4820" s="6">
        <v>1690.6299999999999</v>
      </c>
    </row>
    <row r="4821" spans="1:3" x14ac:dyDescent="0.3">
      <c r="A4821" s="5">
        <v>2003</v>
      </c>
      <c r="B4821" s="5" t="s">
        <v>37</v>
      </c>
      <c r="C4821" s="6">
        <v>1690.62</v>
      </c>
    </row>
    <row r="4822" spans="1:3" x14ac:dyDescent="0.3">
      <c r="A4822" s="5">
        <v>2003</v>
      </c>
      <c r="B4822" s="5" t="s">
        <v>37</v>
      </c>
      <c r="C4822" s="6">
        <v>1690.62</v>
      </c>
    </row>
    <row r="4823" spans="1:3" x14ac:dyDescent="0.3">
      <c r="A4823" s="5">
        <v>2003</v>
      </c>
      <c r="B4823" s="5" t="s">
        <v>37</v>
      </c>
      <c r="C4823" s="6">
        <v>1690.6</v>
      </c>
    </row>
    <row r="4824" spans="1:3" x14ac:dyDescent="0.3">
      <c r="A4824" s="5">
        <v>2003</v>
      </c>
      <c r="B4824" s="5" t="s">
        <v>37</v>
      </c>
      <c r="C4824" s="6">
        <v>1690.59</v>
      </c>
    </row>
    <row r="4825" spans="1:3" x14ac:dyDescent="0.3">
      <c r="A4825" s="5">
        <v>2003</v>
      </c>
      <c r="B4825" s="5" t="s">
        <v>37</v>
      </c>
      <c r="C4825" s="6">
        <v>1690.59</v>
      </c>
    </row>
    <row r="4826" spans="1:3" x14ac:dyDescent="0.3">
      <c r="A4826" s="5">
        <v>2003</v>
      </c>
      <c r="B4826" s="5" t="s">
        <v>37</v>
      </c>
      <c r="C4826" s="6">
        <v>1690.59</v>
      </c>
    </row>
    <row r="4827" spans="1:3" x14ac:dyDescent="0.3">
      <c r="A4827" s="5">
        <v>2003</v>
      </c>
      <c r="B4827" s="5" t="s">
        <v>37</v>
      </c>
      <c r="C4827" s="6">
        <v>1690.59</v>
      </c>
    </row>
    <row r="4828" spans="1:3" x14ac:dyDescent="0.3">
      <c r="A4828" s="5">
        <v>2003</v>
      </c>
      <c r="B4828" s="5" t="s">
        <v>37</v>
      </c>
      <c r="C4828" s="6">
        <v>1690.59</v>
      </c>
    </row>
    <row r="4829" spans="1:3" x14ac:dyDescent="0.3">
      <c r="A4829" s="5">
        <v>2003</v>
      </c>
      <c r="B4829" s="5" t="s">
        <v>37</v>
      </c>
      <c r="C4829" s="6">
        <v>1690.59</v>
      </c>
    </row>
    <row r="4830" spans="1:3" x14ac:dyDescent="0.3">
      <c r="A4830" s="5">
        <v>2003</v>
      </c>
      <c r="B4830" s="5" t="s">
        <v>37</v>
      </c>
      <c r="C4830" s="6">
        <v>1690.59</v>
      </c>
    </row>
    <row r="4831" spans="1:3" x14ac:dyDescent="0.3">
      <c r="A4831" s="5">
        <v>2003</v>
      </c>
      <c r="B4831" s="5" t="s">
        <v>37</v>
      </c>
      <c r="C4831" s="6">
        <v>1690.55</v>
      </c>
    </row>
    <row r="4832" spans="1:3" x14ac:dyDescent="0.3">
      <c r="A4832" s="5">
        <v>2003</v>
      </c>
      <c r="B4832" s="5" t="s">
        <v>37</v>
      </c>
      <c r="C4832" s="6">
        <v>1690.54</v>
      </c>
    </row>
    <row r="4833" spans="1:3" x14ac:dyDescent="0.3">
      <c r="A4833" s="5">
        <v>2003</v>
      </c>
      <c r="B4833" s="5" t="s">
        <v>37</v>
      </c>
      <c r="C4833" s="6">
        <v>1690.52</v>
      </c>
    </row>
    <row r="4834" spans="1:3" x14ac:dyDescent="0.3">
      <c r="A4834" s="5">
        <v>2003</v>
      </c>
      <c r="B4834" s="5" t="s">
        <v>37</v>
      </c>
      <c r="C4834" s="6">
        <v>1690.5099999999998</v>
      </c>
    </row>
    <row r="4835" spans="1:3" x14ac:dyDescent="0.3">
      <c r="A4835" s="5">
        <v>2003</v>
      </c>
      <c r="B4835" s="5" t="s">
        <v>37</v>
      </c>
      <c r="C4835" s="6">
        <v>1690.5099999999998</v>
      </c>
    </row>
    <row r="4836" spans="1:3" x14ac:dyDescent="0.3">
      <c r="A4836" s="5">
        <v>2003</v>
      </c>
      <c r="B4836" s="5" t="s">
        <v>37</v>
      </c>
      <c r="C4836" s="6">
        <v>1690.4899999999998</v>
      </c>
    </row>
    <row r="4837" spans="1:3" x14ac:dyDescent="0.3">
      <c r="A4837" s="5">
        <v>2003</v>
      </c>
      <c r="B4837" s="5" t="s">
        <v>37</v>
      </c>
      <c r="C4837" s="6">
        <v>1690.4199999999998</v>
      </c>
    </row>
    <row r="4838" spans="1:3" x14ac:dyDescent="0.3">
      <c r="A4838" s="5">
        <v>2003</v>
      </c>
      <c r="B4838" s="5" t="s">
        <v>37</v>
      </c>
      <c r="C4838" s="6">
        <v>1690.4199999999998</v>
      </c>
    </row>
    <row r="4839" spans="1:3" x14ac:dyDescent="0.3">
      <c r="A4839" s="5">
        <v>2003</v>
      </c>
      <c r="B4839" s="5" t="s">
        <v>37</v>
      </c>
      <c r="C4839" s="6">
        <v>1690.4099999999999</v>
      </c>
    </row>
    <row r="4840" spans="1:3" x14ac:dyDescent="0.3">
      <c r="A4840" s="5">
        <v>2003</v>
      </c>
      <c r="B4840" s="5" t="s">
        <v>37</v>
      </c>
      <c r="C4840" s="6">
        <v>1688.22</v>
      </c>
    </row>
    <row r="4841" spans="1:3" x14ac:dyDescent="0.3">
      <c r="A4841" s="5">
        <v>2003</v>
      </c>
      <c r="B4841" s="5" t="s">
        <v>37</v>
      </c>
      <c r="C4841" s="6">
        <v>1678.92</v>
      </c>
    </row>
    <row r="4842" spans="1:3" x14ac:dyDescent="0.3">
      <c r="A4842" s="5">
        <v>2003</v>
      </c>
      <c r="B4842" s="5" t="s">
        <v>37</v>
      </c>
      <c r="C4842" s="6">
        <v>1645.1499999999999</v>
      </c>
    </row>
    <row r="4843" spans="1:3" x14ac:dyDescent="0.3">
      <c r="A4843" s="5">
        <v>2003</v>
      </c>
      <c r="B4843" s="5" t="s">
        <v>37</v>
      </c>
      <c r="C4843" s="6">
        <v>1641.8500000000001</v>
      </c>
    </row>
    <row r="4844" spans="1:3" x14ac:dyDescent="0.3">
      <c r="A4844" s="5">
        <v>2003</v>
      </c>
      <c r="B4844" s="5" t="s">
        <v>37</v>
      </c>
      <c r="C4844" s="6">
        <v>1641.6799999999998</v>
      </c>
    </row>
    <row r="4845" spans="1:3" x14ac:dyDescent="0.3">
      <c r="A4845" s="5">
        <v>2003</v>
      </c>
      <c r="B4845" s="5" t="s">
        <v>37</v>
      </c>
      <c r="C4845" s="6">
        <v>1622.02</v>
      </c>
    </row>
    <row r="4846" spans="1:3" x14ac:dyDescent="0.3">
      <c r="A4846" s="5">
        <v>2003</v>
      </c>
      <c r="B4846" s="5" t="s">
        <v>37</v>
      </c>
      <c r="C4846" s="6">
        <v>1621.98</v>
      </c>
    </row>
    <row r="4847" spans="1:3" x14ac:dyDescent="0.3">
      <c r="A4847" s="5">
        <v>2003</v>
      </c>
      <c r="B4847" s="5" t="s">
        <v>37</v>
      </c>
      <c r="C4847" s="6">
        <v>1621.8799999999999</v>
      </c>
    </row>
    <row r="4848" spans="1:3" x14ac:dyDescent="0.3">
      <c r="A4848" s="5">
        <v>2003</v>
      </c>
      <c r="B4848" s="5" t="s">
        <v>37</v>
      </c>
      <c r="C4848" s="6">
        <v>1621.86</v>
      </c>
    </row>
    <row r="4849" spans="1:3" x14ac:dyDescent="0.3">
      <c r="A4849" s="5">
        <v>2003</v>
      </c>
      <c r="B4849" s="5" t="s">
        <v>37</v>
      </c>
      <c r="C4849" s="6">
        <v>1621.8</v>
      </c>
    </row>
    <row r="4850" spans="1:3" x14ac:dyDescent="0.3">
      <c r="A4850" s="5">
        <v>2003</v>
      </c>
      <c r="B4850" s="5" t="s">
        <v>37</v>
      </c>
      <c r="C4850" s="6">
        <v>1621.8</v>
      </c>
    </row>
    <row r="4851" spans="1:3" x14ac:dyDescent="0.3">
      <c r="A4851" s="5">
        <v>2003</v>
      </c>
      <c r="B4851" s="5" t="s">
        <v>37</v>
      </c>
      <c r="C4851" s="6">
        <v>1621.8</v>
      </c>
    </row>
    <row r="4852" spans="1:3" x14ac:dyDescent="0.3">
      <c r="A4852" s="5">
        <v>2003</v>
      </c>
      <c r="B4852" s="5" t="s">
        <v>37</v>
      </c>
      <c r="C4852" s="6">
        <v>1621.79</v>
      </c>
    </row>
    <row r="4853" spans="1:3" x14ac:dyDescent="0.3">
      <c r="A4853" s="5">
        <v>2003</v>
      </c>
      <c r="B4853" s="5" t="s">
        <v>37</v>
      </c>
      <c r="C4853" s="6">
        <v>1621.77</v>
      </c>
    </row>
    <row r="4854" spans="1:3" x14ac:dyDescent="0.3">
      <c r="A4854" s="5">
        <v>2003</v>
      </c>
      <c r="B4854" s="5" t="s">
        <v>37</v>
      </c>
      <c r="C4854" s="6">
        <v>1621.74</v>
      </c>
    </row>
    <row r="4855" spans="1:3" x14ac:dyDescent="0.3">
      <c r="A4855" s="5">
        <v>2003</v>
      </c>
      <c r="B4855" s="5" t="s">
        <v>37</v>
      </c>
      <c r="C4855" s="6">
        <v>1614.29</v>
      </c>
    </row>
    <row r="4856" spans="1:3" x14ac:dyDescent="0.3">
      <c r="A4856" s="5">
        <v>2003</v>
      </c>
      <c r="B4856" s="5" t="s">
        <v>37</v>
      </c>
      <c r="C4856" s="6">
        <v>1614.27</v>
      </c>
    </row>
    <row r="4857" spans="1:3" x14ac:dyDescent="0.3">
      <c r="A4857" s="5">
        <v>2003</v>
      </c>
      <c r="B4857" s="5" t="s">
        <v>37</v>
      </c>
      <c r="C4857" s="6">
        <v>1614.27</v>
      </c>
    </row>
    <row r="4858" spans="1:3" x14ac:dyDescent="0.3">
      <c r="A4858" s="5">
        <v>2003</v>
      </c>
      <c r="B4858" s="5" t="s">
        <v>37</v>
      </c>
      <c r="C4858" s="6">
        <v>1584.48</v>
      </c>
    </row>
    <row r="4859" spans="1:3" x14ac:dyDescent="0.3">
      <c r="A4859" s="5">
        <v>2003</v>
      </c>
      <c r="B4859" s="5" t="s">
        <v>37</v>
      </c>
      <c r="C4859" s="6">
        <v>1575.7000000000003</v>
      </c>
    </row>
    <row r="4860" spans="1:3" x14ac:dyDescent="0.3">
      <c r="A4860" s="5">
        <v>2003</v>
      </c>
      <c r="B4860" s="5" t="s">
        <v>37</v>
      </c>
      <c r="C4860" s="6">
        <v>1553.21</v>
      </c>
    </row>
    <row r="4861" spans="1:3" x14ac:dyDescent="0.3">
      <c r="A4861" s="5">
        <v>2003</v>
      </c>
      <c r="B4861" s="5" t="s">
        <v>37</v>
      </c>
      <c r="C4861" s="6">
        <v>1548.16</v>
      </c>
    </row>
    <row r="4862" spans="1:3" x14ac:dyDescent="0.3">
      <c r="A4862" s="5">
        <v>2003</v>
      </c>
      <c r="B4862" s="5" t="s">
        <v>37</v>
      </c>
      <c r="C4862" s="6">
        <v>1548.15</v>
      </c>
    </row>
    <row r="4863" spans="1:3" x14ac:dyDescent="0.3">
      <c r="A4863" s="5">
        <v>2003</v>
      </c>
      <c r="B4863" s="5" t="s">
        <v>37</v>
      </c>
      <c r="C4863" s="6">
        <v>1548.1200000000001</v>
      </c>
    </row>
    <row r="4864" spans="1:3" x14ac:dyDescent="0.3">
      <c r="A4864" s="5">
        <v>2003</v>
      </c>
      <c r="B4864" s="5" t="s">
        <v>37</v>
      </c>
      <c r="C4864" s="6">
        <v>1548.0900000000001</v>
      </c>
    </row>
    <row r="4865" spans="1:3" x14ac:dyDescent="0.3">
      <c r="A4865" s="5">
        <v>2003</v>
      </c>
      <c r="B4865" s="5" t="s">
        <v>37</v>
      </c>
      <c r="C4865" s="6">
        <v>1548.02</v>
      </c>
    </row>
    <row r="4866" spans="1:3" x14ac:dyDescent="0.3">
      <c r="A4866" s="5">
        <v>2003</v>
      </c>
      <c r="B4866" s="5" t="s">
        <v>37</v>
      </c>
      <c r="C4866" s="6">
        <v>1547.99</v>
      </c>
    </row>
    <row r="4867" spans="1:3" x14ac:dyDescent="0.3">
      <c r="A4867" s="5">
        <v>2003</v>
      </c>
      <c r="B4867" s="5" t="s">
        <v>37</v>
      </c>
      <c r="C4867" s="6">
        <v>1547.99</v>
      </c>
    </row>
    <row r="4868" spans="1:3" x14ac:dyDescent="0.3">
      <c r="A4868" s="5">
        <v>2003</v>
      </c>
      <c r="B4868" s="5" t="s">
        <v>37</v>
      </c>
      <c r="C4868" s="6">
        <v>1547.96</v>
      </c>
    </row>
    <row r="4869" spans="1:3" x14ac:dyDescent="0.3">
      <c r="A4869" s="5">
        <v>2003</v>
      </c>
      <c r="B4869" s="5" t="s">
        <v>37</v>
      </c>
      <c r="C4869" s="6">
        <v>1547.96</v>
      </c>
    </row>
    <row r="4870" spans="1:3" x14ac:dyDescent="0.3">
      <c r="A4870" s="5">
        <v>2003</v>
      </c>
      <c r="B4870" s="5" t="s">
        <v>37</v>
      </c>
      <c r="C4870" s="6">
        <v>1547.96</v>
      </c>
    </row>
    <row r="4871" spans="1:3" x14ac:dyDescent="0.3">
      <c r="A4871" s="5">
        <v>2003</v>
      </c>
      <c r="B4871" s="5" t="s">
        <v>37</v>
      </c>
      <c r="C4871" s="6">
        <v>1547.96</v>
      </c>
    </row>
    <row r="4872" spans="1:3" x14ac:dyDescent="0.3">
      <c r="A4872" s="5">
        <v>2003</v>
      </c>
      <c r="B4872" s="5" t="s">
        <v>37</v>
      </c>
      <c r="C4872" s="6">
        <v>1547.96</v>
      </c>
    </row>
    <row r="4873" spans="1:3" x14ac:dyDescent="0.3">
      <c r="A4873" s="5">
        <v>2003</v>
      </c>
      <c r="B4873" s="5" t="s">
        <v>37</v>
      </c>
      <c r="C4873" s="6">
        <v>1547.96</v>
      </c>
    </row>
    <row r="4874" spans="1:3" x14ac:dyDescent="0.3">
      <c r="A4874" s="5">
        <v>2003</v>
      </c>
      <c r="B4874" s="5" t="s">
        <v>37</v>
      </c>
      <c r="C4874" s="6">
        <v>1547.96</v>
      </c>
    </row>
    <row r="4875" spans="1:3" x14ac:dyDescent="0.3">
      <c r="A4875" s="5">
        <v>2003</v>
      </c>
      <c r="B4875" s="5" t="s">
        <v>37</v>
      </c>
      <c r="C4875" s="6">
        <v>1547.96</v>
      </c>
    </row>
    <row r="4876" spans="1:3" x14ac:dyDescent="0.3">
      <c r="A4876" s="5">
        <v>2003</v>
      </c>
      <c r="B4876" s="5" t="s">
        <v>37</v>
      </c>
      <c r="C4876" s="6">
        <v>1547.96</v>
      </c>
    </row>
    <row r="4877" spans="1:3" x14ac:dyDescent="0.3">
      <c r="A4877" s="5">
        <v>2003</v>
      </c>
      <c r="B4877" s="5" t="s">
        <v>37</v>
      </c>
      <c r="C4877" s="6">
        <v>1547.96</v>
      </c>
    </row>
    <row r="4878" spans="1:3" x14ac:dyDescent="0.3">
      <c r="A4878" s="5">
        <v>2003</v>
      </c>
      <c r="B4878" s="5" t="s">
        <v>37</v>
      </c>
      <c r="C4878" s="6">
        <v>1547.96</v>
      </c>
    </row>
    <row r="4879" spans="1:3" x14ac:dyDescent="0.3">
      <c r="A4879" s="5">
        <v>2003</v>
      </c>
      <c r="B4879" s="5" t="s">
        <v>37</v>
      </c>
      <c r="C4879" s="6">
        <v>1547.96</v>
      </c>
    </row>
    <row r="4880" spans="1:3" x14ac:dyDescent="0.3">
      <c r="A4880" s="5">
        <v>2003</v>
      </c>
      <c r="B4880" s="5" t="s">
        <v>37</v>
      </c>
      <c r="C4880" s="6">
        <v>1547.96</v>
      </c>
    </row>
    <row r="4881" spans="1:3" x14ac:dyDescent="0.3">
      <c r="A4881" s="5">
        <v>2003</v>
      </c>
      <c r="B4881" s="5" t="s">
        <v>37</v>
      </c>
      <c r="C4881" s="6">
        <v>1547.96</v>
      </c>
    </row>
    <row r="4882" spans="1:3" x14ac:dyDescent="0.3">
      <c r="A4882" s="5">
        <v>2003</v>
      </c>
      <c r="B4882" s="5" t="s">
        <v>37</v>
      </c>
      <c r="C4882" s="6">
        <v>1547.96</v>
      </c>
    </row>
    <row r="4883" spans="1:3" x14ac:dyDescent="0.3">
      <c r="A4883" s="5">
        <v>2003</v>
      </c>
      <c r="B4883" s="5" t="s">
        <v>37</v>
      </c>
      <c r="C4883" s="6">
        <v>1547.96</v>
      </c>
    </row>
    <row r="4884" spans="1:3" x14ac:dyDescent="0.3">
      <c r="A4884" s="5">
        <v>2003</v>
      </c>
      <c r="B4884" s="5" t="s">
        <v>37</v>
      </c>
      <c r="C4884" s="6">
        <v>1547.96</v>
      </c>
    </row>
    <row r="4885" spans="1:3" x14ac:dyDescent="0.3">
      <c r="A4885" s="5">
        <v>2003</v>
      </c>
      <c r="B4885" s="5" t="s">
        <v>37</v>
      </c>
      <c r="C4885" s="6">
        <v>1543.5</v>
      </c>
    </row>
    <row r="4886" spans="1:3" x14ac:dyDescent="0.3">
      <c r="A4886" s="5">
        <v>2003</v>
      </c>
      <c r="B4886" s="5" t="s">
        <v>37</v>
      </c>
      <c r="C4886" s="6">
        <v>1519.1</v>
      </c>
    </row>
    <row r="4887" spans="1:3" x14ac:dyDescent="0.3">
      <c r="A4887" s="5">
        <v>2003</v>
      </c>
      <c r="B4887" s="5" t="s">
        <v>37</v>
      </c>
      <c r="C4887" s="6">
        <v>1519.08</v>
      </c>
    </row>
    <row r="4888" spans="1:3" x14ac:dyDescent="0.3">
      <c r="A4888" s="5">
        <v>2003</v>
      </c>
      <c r="B4888" s="5" t="s">
        <v>37</v>
      </c>
      <c r="C4888" s="6">
        <v>1519.06</v>
      </c>
    </row>
    <row r="4889" spans="1:3" x14ac:dyDescent="0.3">
      <c r="A4889" s="5">
        <v>2003</v>
      </c>
      <c r="B4889" s="5" t="s">
        <v>37</v>
      </c>
      <c r="C4889" s="6">
        <v>1518.9699999999998</v>
      </c>
    </row>
    <row r="4890" spans="1:3" x14ac:dyDescent="0.3">
      <c r="A4890" s="5">
        <v>2003</v>
      </c>
      <c r="B4890" s="5" t="s">
        <v>37</v>
      </c>
      <c r="C4890" s="6">
        <v>1518.9699999999998</v>
      </c>
    </row>
    <row r="4891" spans="1:3" x14ac:dyDescent="0.3">
      <c r="A4891" s="5">
        <v>2003</v>
      </c>
      <c r="B4891" s="5" t="s">
        <v>37</v>
      </c>
      <c r="C4891" s="6">
        <v>1518.9699999999998</v>
      </c>
    </row>
    <row r="4892" spans="1:3" x14ac:dyDescent="0.3">
      <c r="A4892" s="5">
        <v>2003</v>
      </c>
      <c r="B4892" s="5" t="s">
        <v>37</v>
      </c>
      <c r="C4892" s="6">
        <v>1518.9599999999998</v>
      </c>
    </row>
    <row r="4893" spans="1:3" x14ac:dyDescent="0.3">
      <c r="A4893" s="5">
        <v>2003</v>
      </c>
      <c r="B4893" s="5" t="s">
        <v>37</v>
      </c>
      <c r="C4893" s="6">
        <v>1518.8799999999999</v>
      </c>
    </row>
    <row r="4894" spans="1:3" x14ac:dyDescent="0.3">
      <c r="A4894" s="5">
        <v>2003</v>
      </c>
      <c r="B4894" s="5" t="s">
        <v>37</v>
      </c>
      <c r="C4894" s="6">
        <v>1518.8</v>
      </c>
    </row>
    <row r="4895" spans="1:3" x14ac:dyDescent="0.3">
      <c r="A4895" s="5">
        <v>2003</v>
      </c>
      <c r="B4895" s="5" t="s">
        <v>37</v>
      </c>
      <c r="C4895" s="6">
        <v>1518.8</v>
      </c>
    </row>
    <row r="4896" spans="1:3" x14ac:dyDescent="0.3">
      <c r="A4896" s="5">
        <v>2003</v>
      </c>
      <c r="B4896" s="5" t="s">
        <v>37</v>
      </c>
      <c r="C4896" s="6">
        <v>1518.79</v>
      </c>
    </row>
    <row r="4897" spans="1:3" x14ac:dyDescent="0.3">
      <c r="A4897" s="5">
        <v>2003</v>
      </c>
      <c r="B4897" s="5" t="s">
        <v>37</v>
      </c>
      <c r="C4897" s="6">
        <v>1518.77</v>
      </c>
    </row>
    <row r="4898" spans="1:3" x14ac:dyDescent="0.3">
      <c r="A4898" s="5">
        <v>2003</v>
      </c>
      <c r="B4898" s="5" t="s">
        <v>37</v>
      </c>
      <c r="C4898" s="6">
        <v>1496.2400000000002</v>
      </c>
    </row>
    <row r="4899" spans="1:3" x14ac:dyDescent="0.3">
      <c r="A4899" s="5">
        <v>2003</v>
      </c>
      <c r="B4899" s="5" t="s">
        <v>37</v>
      </c>
      <c r="C4899" s="6">
        <v>1496.2300000000002</v>
      </c>
    </row>
    <row r="4900" spans="1:3" x14ac:dyDescent="0.3">
      <c r="A4900" s="5">
        <v>2003</v>
      </c>
      <c r="B4900" s="5" t="s">
        <v>37</v>
      </c>
      <c r="C4900" s="6">
        <v>1483.99</v>
      </c>
    </row>
    <row r="4901" spans="1:3" x14ac:dyDescent="0.3">
      <c r="A4901" s="5">
        <v>2003</v>
      </c>
      <c r="B4901" s="5" t="s">
        <v>37</v>
      </c>
      <c r="C4901" s="6">
        <v>1463.0400000000002</v>
      </c>
    </row>
    <row r="4902" spans="1:3" x14ac:dyDescent="0.3">
      <c r="A4902" s="5">
        <v>2003</v>
      </c>
      <c r="B4902" s="5" t="s">
        <v>37</v>
      </c>
      <c r="C4902" s="6">
        <v>1462.97</v>
      </c>
    </row>
    <row r="4903" spans="1:3" x14ac:dyDescent="0.3">
      <c r="A4903" s="5">
        <v>2003</v>
      </c>
      <c r="B4903" s="5" t="s">
        <v>37</v>
      </c>
      <c r="C4903" s="6">
        <v>1462.96</v>
      </c>
    </row>
    <row r="4904" spans="1:3" x14ac:dyDescent="0.3">
      <c r="A4904" s="5">
        <v>2003</v>
      </c>
      <c r="B4904" s="5" t="s">
        <v>37</v>
      </c>
      <c r="C4904" s="6">
        <v>1462.95</v>
      </c>
    </row>
    <row r="4905" spans="1:3" x14ac:dyDescent="0.3">
      <c r="A4905" s="5">
        <v>2003</v>
      </c>
      <c r="B4905" s="5" t="s">
        <v>37</v>
      </c>
      <c r="C4905" s="6">
        <v>1462.9</v>
      </c>
    </row>
    <row r="4906" spans="1:3" x14ac:dyDescent="0.3">
      <c r="A4906" s="5">
        <v>2003</v>
      </c>
      <c r="B4906" s="5" t="s">
        <v>37</v>
      </c>
      <c r="C4906" s="6">
        <v>1462.88</v>
      </c>
    </row>
    <row r="4907" spans="1:3" x14ac:dyDescent="0.3">
      <c r="A4907" s="5">
        <v>2003</v>
      </c>
      <c r="B4907" s="5" t="s">
        <v>37</v>
      </c>
      <c r="C4907" s="6">
        <v>1462.8700000000001</v>
      </c>
    </row>
    <row r="4908" spans="1:3" x14ac:dyDescent="0.3">
      <c r="A4908" s="5">
        <v>2003</v>
      </c>
      <c r="B4908" s="5" t="s">
        <v>37</v>
      </c>
      <c r="C4908" s="6">
        <v>1462.8500000000001</v>
      </c>
    </row>
    <row r="4909" spans="1:3" x14ac:dyDescent="0.3">
      <c r="A4909" s="5">
        <v>2003</v>
      </c>
      <c r="B4909" s="5" t="s">
        <v>37</v>
      </c>
      <c r="C4909" s="6">
        <v>1462.8100000000002</v>
      </c>
    </row>
    <row r="4910" spans="1:3" x14ac:dyDescent="0.3">
      <c r="A4910" s="5">
        <v>2003</v>
      </c>
      <c r="B4910" s="5" t="s">
        <v>37</v>
      </c>
      <c r="C4910" s="6">
        <v>1462.76</v>
      </c>
    </row>
    <row r="4911" spans="1:3" x14ac:dyDescent="0.3">
      <c r="A4911" s="5">
        <v>2003</v>
      </c>
      <c r="B4911" s="5" t="s">
        <v>37</v>
      </c>
      <c r="C4911" s="6">
        <v>1462.75</v>
      </c>
    </row>
    <row r="4912" spans="1:3" x14ac:dyDescent="0.3">
      <c r="A4912" s="5">
        <v>2003</v>
      </c>
      <c r="B4912" s="5" t="s">
        <v>37</v>
      </c>
      <c r="C4912" s="6">
        <v>1450.8899999999999</v>
      </c>
    </row>
    <row r="4913" spans="1:3" x14ac:dyDescent="0.3">
      <c r="A4913" s="5">
        <v>2003</v>
      </c>
      <c r="B4913" s="5" t="s">
        <v>37</v>
      </c>
      <c r="C4913" s="6">
        <v>1447.59</v>
      </c>
    </row>
    <row r="4914" spans="1:3" x14ac:dyDescent="0.3">
      <c r="A4914" s="5">
        <v>2003</v>
      </c>
      <c r="B4914" s="5" t="s">
        <v>37</v>
      </c>
      <c r="C4914" s="6">
        <v>1429.05</v>
      </c>
    </row>
    <row r="4915" spans="1:3" x14ac:dyDescent="0.3">
      <c r="A4915" s="5">
        <v>2003</v>
      </c>
      <c r="B4915" s="5" t="s">
        <v>37</v>
      </c>
      <c r="C4915" s="6">
        <v>1429.05</v>
      </c>
    </row>
    <row r="4916" spans="1:3" x14ac:dyDescent="0.3">
      <c r="A4916" s="5">
        <v>2003</v>
      </c>
      <c r="B4916" s="5" t="s">
        <v>37</v>
      </c>
      <c r="C4916" s="6">
        <v>1429.05</v>
      </c>
    </row>
    <row r="4917" spans="1:3" x14ac:dyDescent="0.3">
      <c r="A4917" s="5">
        <v>2003</v>
      </c>
      <c r="B4917" s="5" t="s">
        <v>37</v>
      </c>
      <c r="C4917" s="6">
        <v>1429.05</v>
      </c>
    </row>
    <row r="4918" spans="1:3" x14ac:dyDescent="0.3">
      <c r="A4918" s="5">
        <v>2003</v>
      </c>
      <c r="B4918" s="5" t="s">
        <v>37</v>
      </c>
      <c r="C4918" s="6">
        <v>1427.3799999999999</v>
      </c>
    </row>
    <row r="4919" spans="1:3" x14ac:dyDescent="0.3">
      <c r="A4919" s="5">
        <v>2003</v>
      </c>
      <c r="B4919" s="5" t="s">
        <v>37</v>
      </c>
      <c r="C4919" s="6">
        <v>1427.3799999999999</v>
      </c>
    </row>
    <row r="4920" spans="1:3" x14ac:dyDescent="0.3">
      <c r="A4920" s="5">
        <v>2003</v>
      </c>
      <c r="B4920" s="5" t="s">
        <v>37</v>
      </c>
      <c r="C4920" s="6">
        <v>1427.37</v>
      </c>
    </row>
    <row r="4921" spans="1:3" x14ac:dyDescent="0.3">
      <c r="A4921" s="5">
        <v>2003</v>
      </c>
      <c r="B4921" s="5" t="s">
        <v>37</v>
      </c>
      <c r="C4921" s="6">
        <v>1427.37</v>
      </c>
    </row>
    <row r="4922" spans="1:3" x14ac:dyDescent="0.3">
      <c r="A4922" s="5">
        <v>2003</v>
      </c>
      <c r="B4922" s="5" t="s">
        <v>37</v>
      </c>
      <c r="C4922" s="6">
        <v>1427.36</v>
      </c>
    </row>
    <row r="4923" spans="1:3" x14ac:dyDescent="0.3">
      <c r="A4923" s="5">
        <v>2003</v>
      </c>
      <c r="B4923" s="5" t="s">
        <v>37</v>
      </c>
      <c r="C4923" s="6">
        <v>1427.33</v>
      </c>
    </row>
    <row r="4924" spans="1:3" x14ac:dyDescent="0.3">
      <c r="A4924" s="5">
        <v>2003</v>
      </c>
      <c r="B4924" s="5" t="s">
        <v>37</v>
      </c>
      <c r="C4924" s="6">
        <v>1427.32</v>
      </c>
    </row>
    <row r="4925" spans="1:3" x14ac:dyDescent="0.3">
      <c r="A4925" s="5">
        <v>2003</v>
      </c>
      <c r="B4925" s="5" t="s">
        <v>37</v>
      </c>
      <c r="C4925" s="6">
        <v>1427.32</v>
      </c>
    </row>
    <row r="4926" spans="1:3" x14ac:dyDescent="0.3">
      <c r="A4926" s="5">
        <v>2003</v>
      </c>
      <c r="B4926" s="5" t="s">
        <v>37</v>
      </c>
      <c r="C4926" s="6">
        <v>1427.31</v>
      </c>
    </row>
    <row r="4927" spans="1:3" x14ac:dyDescent="0.3">
      <c r="A4927" s="5">
        <v>2003</v>
      </c>
      <c r="B4927" s="5" t="s">
        <v>37</v>
      </c>
      <c r="C4927" s="6">
        <v>1427.29</v>
      </c>
    </row>
    <row r="4928" spans="1:3" x14ac:dyDescent="0.3">
      <c r="A4928" s="5">
        <v>2003</v>
      </c>
      <c r="B4928" s="5" t="s">
        <v>37</v>
      </c>
      <c r="C4928" s="6">
        <v>1427.27</v>
      </c>
    </row>
    <row r="4929" spans="1:3" x14ac:dyDescent="0.3">
      <c r="A4929" s="5">
        <v>2003</v>
      </c>
      <c r="B4929" s="5" t="s">
        <v>37</v>
      </c>
      <c r="C4929" s="6">
        <v>1427.2199999999998</v>
      </c>
    </row>
    <row r="4930" spans="1:3" x14ac:dyDescent="0.3">
      <c r="A4930" s="5">
        <v>2003</v>
      </c>
      <c r="B4930" s="5" t="s">
        <v>37</v>
      </c>
      <c r="C4930" s="6">
        <v>1427.1799999999998</v>
      </c>
    </row>
    <row r="4931" spans="1:3" x14ac:dyDescent="0.3">
      <c r="A4931" s="5">
        <v>2003</v>
      </c>
      <c r="B4931" s="5" t="s">
        <v>37</v>
      </c>
      <c r="C4931" s="6">
        <v>1427.1399999999999</v>
      </c>
    </row>
    <row r="4932" spans="1:3" x14ac:dyDescent="0.3">
      <c r="A4932" s="5">
        <v>2003</v>
      </c>
      <c r="B4932" s="5" t="s">
        <v>37</v>
      </c>
      <c r="C4932" s="6">
        <v>1427.11</v>
      </c>
    </row>
    <row r="4933" spans="1:3" x14ac:dyDescent="0.3">
      <c r="A4933" s="5">
        <v>2003</v>
      </c>
      <c r="B4933" s="5" t="s">
        <v>37</v>
      </c>
      <c r="C4933" s="6">
        <v>1427.08</v>
      </c>
    </row>
    <row r="4934" spans="1:3" x14ac:dyDescent="0.3">
      <c r="A4934" s="5">
        <v>2003</v>
      </c>
      <c r="B4934" s="5" t="s">
        <v>37</v>
      </c>
      <c r="C4934" s="6">
        <v>1427.08</v>
      </c>
    </row>
    <row r="4935" spans="1:3" x14ac:dyDescent="0.3">
      <c r="A4935" s="5">
        <v>2003</v>
      </c>
      <c r="B4935" s="5" t="s">
        <v>37</v>
      </c>
      <c r="C4935" s="6">
        <v>1427.07</v>
      </c>
    </row>
    <row r="4936" spans="1:3" x14ac:dyDescent="0.3">
      <c r="A4936" s="5">
        <v>2003</v>
      </c>
      <c r="B4936" s="5" t="s">
        <v>37</v>
      </c>
      <c r="C4936" s="6">
        <v>1427.07</v>
      </c>
    </row>
    <row r="4937" spans="1:3" x14ac:dyDescent="0.3">
      <c r="A4937" s="5">
        <v>2003</v>
      </c>
      <c r="B4937" s="5" t="s">
        <v>37</v>
      </c>
      <c r="C4937" s="6">
        <v>1427.05</v>
      </c>
    </row>
    <row r="4938" spans="1:3" x14ac:dyDescent="0.3">
      <c r="A4938" s="5">
        <v>2003</v>
      </c>
      <c r="B4938" s="5" t="s">
        <v>37</v>
      </c>
      <c r="C4938" s="6">
        <v>1427.04</v>
      </c>
    </row>
    <row r="4939" spans="1:3" x14ac:dyDescent="0.3">
      <c r="A4939" s="5">
        <v>2003</v>
      </c>
      <c r="B4939" s="5" t="s">
        <v>37</v>
      </c>
      <c r="C4939" s="6">
        <v>1427.04</v>
      </c>
    </row>
    <row r="4940" spans="1:3" x14ac:dyDescent="0.3">
      <c r="A4940" s="5">
        <v>2003</v>
      </c>
      <c r="B4940" s="5" t="s">
        <v>37</v>
      </c>
      <c r="C4940" s="6">
        <v>1427.04</v>
      </c>
    </row>
    <row r="4941" spans="1:3" x14ac:dyDescent="0.3">
      <c r="A4941" s="5">
        <v>2003</v>
      </c>
      <c r="B4941" s="5" t="s">
        <v>37</v>
      </c>
      <c r="C4941" s="6">
        <v>1427.04</v>
      </c>
    </row>
    <row r="4942" spans="1:3" x14ac:dyDescent="0.3">
      <c r="A4942" s="5">
        <v>2003</v>
      </c>
      <c r="B4942" s="5" t="s">
        <v>37</v>
      </c>
      <c r="C4942" s="6">
        <v>1427.04</v>
      </c>
    </row>
    <row r="4943" spans="1:3" x14ac:dyDescent="0.3">
      <c r="A4943" s="5">
        <v>2003</v>
      </c>
      <c r="B4943" s="5" t="s">
        <v>37</v>
      </c>
      <c r="C4943" s="6">
        <v>1427.04</v>
      </c>
    </row>
    <row r="4944" spans="1:3" x14ac:dyDescent="0.3">
      <c r="A4944" s="5">
        <v>2003</v>
      </c>
      <c r="B4944" s="5" t="s">
        <v>37</v>
      </c>
      <c r="C4944" s="6">
        <v>1427.03</v>
      </c>
    </row>
    <row r="4945" spans="1:3" x14ac:dyDescent="0.3">
      <c r="A4945" s="5">
        <v>2003</v>
      </c>
      <c r="B4945" s="5" t="s">
        <v>37</v>
      </c>
      <c r="C4945" s="6">
        <v>1427</v>
      </c>
    </row>
    <row r="4946" spans="1:3" x14ac:dyDescent="0.3">
      <c r="A4946" s="5">
        <v>2003</v>
      </c>
      <c r="B4946" s="5" t="s">
        <v>37</v>
      </c>
      <c r="C4946" s="6">
        <v>1426.98</v>
      </c>
    </row>
    <row r="4947" spans="1:3" x14ac:dyDescent="0.3">
      <c r="A4947" s="5">
        <v>2003</v>
      </c>
      <c r="B4947" s="5" t="s">
        <v>37</v>
      </c>
      <c r="C4947" s="6">
        <v>1426.9699999999998</v>
      </c>
    </row>
    <row r="4948" spans="1:3" x14ac:dyDescent="0.3">
      <c r="A4948" s="5">
        <v>2003</v>
      </c>
      <c r="B4948" s="5" t="s">
        <v>37</v>
      </c>
      <c r="C4948" s="6">
        <v>1426.9499999999998</v>
      </c>
    </row>
    <row r="4949" spans="1:3" x14ac:dyDescent="0.3">
      <c r="A4949" s="5">
        <v>2003</v>
      </c>
      <c r="B4949" s="5" t="s">
        <v>37</v>
      </c>
      <c r="C4949" s="6">
        <v>1426.9299999999998</v>
      </c>
    </row>
    <row r="4950" spans="1:3" x14ac:dyDescent="0.3">
      <c r="A4950" s="5">
        <v>2003</v>
      </c>
      <c r="B4950" s="5" t="s">
        <v>37</v>
      </c>
      <c r="C4950" s="6">
        <v>1426.9099999999999</v>
      </c>
    </row>
    <row r="4951" spans="1:3" x14ac:dyDescent="0.3">
      <c r="A4951" s="5">
        <v>2003</v>
      </c>
      <c r="B4951" s="5" t="s">
        <v>37</v>
      </c>
      <c r="C4951" s="6">
        <v>1426.8899999999999</v>
      </c>
    </row>
    <row r="4952" spans="1:3" x14ac:dyDescent="0.3">
      <c r="A4952" s="5">
        <v>2003</v>
      </c>
      <c r="B4952" s="5" t="s">
        <v>37</v>
      </c>
      <c r="C4952" s="6">
        <v>1426.8799999999999</v>
      </c>
    </row>
    <row r="4953" spans="1:3" x14ac:dyDescent="0.3">
      <c r="A4953" s="5">
        <v>2003</v>
      </c>
      <c r="B4953" s="5" t="s">
        <v>37</v>
      </c>
      <c r="C4953" s="6">
        <v>1426.8799999999999</v>
      </c>
    </row>
    <row r="4954" spans="1:3" x14ac:dyDescent="0.3">
      <c r="A4954" s="5">
        <v>2003</v>
      </c>
      <c r="B4954" s="5" t="s">
        <v>37</v>
      </c>
      <c r="C4954" s="6">
        <v>1426.8799999999999</v>
      </c>
    </row>
    <row r="4955" spans="1:3" x14ac:dyDescent="0.3">
      <c r="A4955" s="5">
        <v>2003</v>
      </c>
      <c r="B4955" s="5" t="s">
        <v>37</v>
      </c>
      <c r="C4955" s="6">
        <v>1426.8799999999999</v>
      </c>
    </row>
    <row r="4956" spans="1:3" x14ac:dyDescent="0.3">
      <c r="A4956" s="5">
        <v>2003</v>
      </c>
      <c r="B4956" s="5" t="s">
        <v>37</v>
      </c>
      <c r="C4956" s="6">
        <v>1426.8799999999999</v>
      </c>
    </row>
    <row r="4957" spans="1:3" x14ac:dyDescent="0.3">
      <c r="A4957" s="5">
        <v>2003</v>
      </c>
      <c r="B4957" s="5" t="s">
        <v>37</v>
      </c>
      <c r="C4957" s="6">
        <v>1426.8799999999999</v>
      </c>
    </row>
    <row r="4958" spans="1:3" x14ac:dyDescent="0.3">
      <c r="A4958" s="5">
        <v>2003</v>
      </c>
      <c r="B4958" s="5" t="s">
        <v>37</v>
      </c>
      <c r="C4958" s="6">
        <v>1426.8799999999999</v>
      </c>
    </row>
    <row r="4959" spans="1:3" x14ac:dyDescent="0.3">
      <c r="A4959" s="5">
        <v>2003</v>
      </c>
      <c r="B4959" s="5" t="s">
        <v>37</v>
      </c>
      <c r="C4959" s="6">
        <v>1426.8799999999999</v>
      </c>
    </row>
    <row r="4960" spans="1:3" x14ac:dyDescent="0.3">
      <c r="A4960" s="5">
        <v>2003</v>
      </c>
      <c r="B4960" s="5" t="s">
        <v>37</v>
      </c>
      <c r="C4960" s="6">
        <v>1426.8799999999999</v>
      </c>
    </row>
    <row r="4961" spans="1:3" x14ac:dyDescent="0.3">
      <c r="A4961" s="5">
        <v>2003</v>
      </c>
      <c r="B4961" s="5" t="s">
        <v>37</v>
      </c>
      <c r="C4961" s="6">
        <v>1426.8799999999999</v>
      </c>
    </row>
    <row r="4962" spans="1:3" x14ac:dyDescent="0.3">
      <c r="A4962" s="5">
        <v>2003</v>
      </c>
      <c r="B4962" s="5" t="s">
        <v>37</v>
      </c>
      <c r="C4962" s="6">
        <v>1426.8799999999999</v>
      </c>
    </row>
    <row r="4963" spans="1:3" x14ac:dyDescent="0.3">
      <c r="A4963" s="5">
        <v>2003</v>
      </c>
      <c r="B4963" s="5" t="s">
        <v>37</v>
      </c>
      <c r="C4963" s="6">
        <v>1426.8799999999999</v>
      </c>
    </row>
    <row r="4964" spans="1:3" x14ac:dyDescent="0.3">
      <c r="A4964" s="5">
        <v>2003</v>
      </c>
      <c r="B4964" s="5" t="s">
        <v>37</v>
      </c>
      <c r="C4964" s="6">
        <v>1426.8799999999999</v>
      </c>
    </row>
    <row r="4965" spans="1:3" x14ac:dyDescent="0.3">
      <c r="A4965" s="5">
        <v>2003</v>
      </c>
      <c r="B4965" s="5" t="s">
        <v>37</v>
      </c>
      <c r="C4965" s="6">
        <v>1426.8799999999999</v>
      </c>
    </row>
    <row r="4966" spans="1:3" x14ac:dyDescent="0.3">
      <c r="A4966" s="5">
        <v>2003</v>
      </c>
      <c r="B4966" s="5" t="s">
        <v>37</v>
      </c>
      <c r="C4966" s="6">
        <v>1426.8799999999999</v>
      </c>
    </row>
    <row r="4967" spans="1:3" x14ac:dyDescent="0.3">
      <c r="A4967" s="5">
        <v>2003</v>
      </c>
      <c r="B4967" s="5" t="s">
        <v>37</v>
      </c>
      <c r="C4967" s="6">
        <v>1426.8799999999999</v>
      </c>
    </row>
    <row r="4968" spans="1:3" x14ac:dyDescent="0.3">
      <c r="A4968" s="5">
        <v>2003</v>
      </c>
      <c r="B4968" s="5" t="s">
        <v>37</v>
      </c>
      <c r="C4968" s="6">
        <v>1426.86</v>
      </c>
    </row>
    <row r="4969" spans="1:3" x14ac:dyDescent="0.3">
      <c r="A4969" s="5">
        <v>2003</v>
      </c>
      <c r="B4969" s="5" t="s">
        <v>37</v>
      </c>
      <c r="C4969" s="6">
        <v>1426.86</v>
      </c>
    </row>
    <row r="4970" spans="1:3" x14ac:dyDescent="0.3">
      <c r="A4970" s="5">
        <v>2003</v>
      </c>
      <c r="B4970" s="5" t="s">
        <v>37</v>
      </c>
      <c r="C4970" s="6">
        <v>1426.82</v>
      </c>
    </row>
    <row r="4971" spans="1:3" x14ac:dyDescent="0.3">
      <c r="A4971" s="5">
        <v>2003</v>
      </c>
      <c r="B4971" s="5" t="s">
        <v>37</v>
      </c>
      <c r="C4971" s="6">
        <v>1426.82</v>
      </c>
    </row>
    <row r="4972" spans="1:3" x14ac:dyDescent="0.3">
      <c r="A4972" s="5">
        <v>2003</v>
      </c>
      <c r="B4972" s="5" t="s">
        <v>37</v>
      </c>
      <c r="C4972" s="6">
        <v>1426.81</v>
      </c>
    </row>
    <row r="4973" spans="1:3" x14ac:dyDescent="0.3">
      <c r="A4973" s="5">
        <v>2003</v>
      </c>
      <c r="B4973" s="5" t="s">
        <v>37</v>
      </c>
      <c r="C4973" s="6">
        <v>1426.8</v>
      </c>
    </row>
    <row r="4974" spans="1:3" x14ac:dyDescent="0.3">
      <c r="A4974" s="5">
        <v>2003</v>
      </c>
      <c r="B4974" s="5" t="s">
        <v>37</v>
      </c>
      <c r="C4974" s="6">
        <v>1426.74</v>
      </c>
    </row>
    <row r="4975" spans="1:3" x14ac:dyDescent="0.3">
      <c r="A4975" s="5">
        <v>2003</v>
      </c>
      <c r="B4975" s="5" t="s">
        <v>37</v>
      </c>
      <c r="C4975" s="6">
        <v>1426.7199999999998</v>
      </c>
    </row>
    <row r="4976" spans="1:3" x14ac:dyDescent="0.3">
      <c r="A4976" s="5">
        <v>2003</v>
      </c>
      <c r="B4976" s="5" t="s">
        <v>37</v>
      </c>
      <c r="C4976" s="6">
        <v>1426.6999999999998</v>
      </c>
    </row>
    <row r="4977" spans="1:3" x14ac:dyDescent="0.3">
      <c r="A4977" s="5">
        <v>2003</v>
      </c>
      <c r="B4977" s="5" t="s">
        <v>37</v>
      </c>
      <c r="C4977" s="6">
        <v>1426.6999999999998</v>
      </c>
    </row>
    <row r="4978" spans="1:3" x14ac:dyDescent="0.3">
      <c r="A4978" s="5">
        <v>2003</v>
      </c>
      <c r="B4978" s="5" t="s">
        <v>37</v>
      </c>
      <c r="C4978" s="6">
        <v>1426.6999999999998</v>
      </c>
    </row>
    <row r="4979" spans="1:3" x14ac:dyDescent="0.3">
      <c r="A4979" s="5">
        <v>2003</v>
      </c>
      <c r="B4979" s="5" t="s">
        <v>37</v>
      </c>
      <c r="C4979" s="6">
        <v>1426.6999999999998</v>
      </c>
    </row>
    <row r="4980" spans="1:3" x14ac:dyDescent="0.3">
      <c r="A4980" s="5">
        <v>2003</v>
      </c>
      <c r="B4980" s="5" t="s">
        <v>37</v>
      </c>
      <c r="C4980" s="6">
        <v>1426.6999999999998</v>
      </c>
    </row>
    <row r="4981" spans="1:3" x14ac:dyDescent="0.3">
      <c r="A4981" s="5">
        <v>2003</v>
      </c>
      <c r="B4981" s="5" t="s">
        <v>37</v>
      </c>
      <c r="C4981" s="6">
        <v>1426.6999999999998</v>
      </c>
    </row>
    <row r="4982" spans="1:3" x14ac:dyDescent="0.3">
      <c r="A4982" s="5">
        <v>2003</v>
      </c>
      <c r="B4982" s="5" t="s">
        <v>37</v>
      </c>
      <c r="C4982" s="6">
        <v>1426.6999999999998</v>
      </c>
    </row>
    <row r="4983" spans="1:3" x14ac:dyDescent="0.3">
      <c r="A4983" s="5">
        <v>2003</v>
      </c>
      <c r="B4983" s="5" t="s">
        <v>37</v>
      </c>
      <c r="C4983" s="6">
        <v>1426.6999999999998</v>
      </c>
    </row>
    <row r="4984" spans="1:3" x14ac:dyDescent="0.3">
      <c r="A4984" s="5">
        <v>2003</v>
      </c>
      <c r="B4984" s="5" t="s">
        <v>37</v>
      </c>
      <c r="C4984" s="6">
        <v>1426.6999999999998</v>
      </c>
    </row>
    <row r="4985" spans="1:3" x14ac:dyDescent="0.3">
      <c r="A4985" s="5">
        <v>2003</v>
      </c>
      <c r="B4985" s="5" t="s">
        <v>37</v>
      </c>
      <c r="C4985" s="6">
        <v>1426.6999999999998</v>
      </c>
    </row>
    <row r="4986" spans="1:3" x14ac:dyDescent="0.3">
      <c r="A4986" s="5">
        <v>2003</v>
      </c>
      <c r="B4986" s="5" t="s">
        <v>37</v>
      </c>
      <c r="C4986" s="6">
        <v>1426.6999999999998</v>
      </c>
    </row>
    <row r="4987" spans="1:3" x14ac:dyDescent="0.3">
      <c r="A4987" s="5">
        <v>2003</v>
      </c>
      <c r="B4987" s="5" t="s">
        <v>37</v>
      </c>
      <c r="C4987" s="6">
        <v>1426.6999999999998</v>
      </c>
    </row>
    <row r="4988" spans="1:3" x14ac:dyDescent="0.3">
      <c r="A4988" s="5">
        <v>2003</v>
      </c>
      <c r="B4988" s="5" t="s">
        <v>37</v>
      </c>
      <c r="C4988" s="6">
        <v>1356.8999999999999</v>
      </c>
    </row>
    <row r="4989" spans="1:3" x14ac:dyDescent="0.3">
      <c r="A4989" s="5">
        <v>2003</v>
      </c>
      <c r="B4989" s="5" t="s">
        <v>37</v>
      </c>
      <c r="C4989" s="6">
        <v>1325.98</v>
      </c>
    </row>
    <row r="4990" spans="1:3" x14ac:dyDescent="0.3">
      <c r="A4990" s="5">
        <v>2003</v>
      </c>
      <c r="B4990" s="5" t="s">
        <v>37</v>
      </c>
      <c r="C4990" s="6">
        <v>1290.8599999999999</v>
      </c>
    </row>
    <row r="4991" spans="1:3" x14ac:dyDescent="0.3">
      <c r="A4991" s="5">
        <v>2003</v>
      </c>
      <c r="B4991" s="5" t="s">
        <v>37</v>
      </c>
      <c r="C4991" s="6">
        <v>1288.52</v>
      </c>
    </row>
    <row r="4992" spans="1:3" x14ac:dyDescent="0.3">
      <c r="A4992" s="5">
        <v>2003</v>
      </c>
      <c r="B4992" s="5" t="s">
        <v>37</v>
      </c>
      <c r="C4992" s="6">
        <v>1266.78</v>
      </c>
    </row>
    <row r="4993" spans="1:3" x14ac:dyDescent="0.3">
      <c r="A4993" s="5">
        <v>2003</v>
      </c>
      <c r="B4993" s="5" t="s">
        <v>37</v>
      </c>
      <c r="C4993" s="6">
        <v>1266.78</v>
      </c>
    </row>
    <row r="4994" spans="1:3" x14ac:dyDescent="0.3">
      <c r="A4994" s="5">
        <v>2003</v>
      </c>
      <c r="B4994" s="5" t="s">
        <v>37</v>
      </c>
      <c r="C4994" s="6">
        <v>1266.78</v>
      </c>
    </row>
    <row r="4995" spans="1:3" x14ac:dyDescent="0.3">
      <c r="A4995" s="5">
        <v>2003</v>
      </c>
      <c r="B4995" s="5" t="s">
        <v>37</v>
      </c>
      <c r="C4995" s="6">
        <v>1266.78</v>
      </c>
    </row>
    <row r="4996" spans="1:3" x14ac:dyDescent="0.3">
      <c r="A4996" s="5">
        <v>2003</v>
      </c>
      <c r="B4996" s="5" t="s">
        <v>37</v>
      </c>
      <c r="C4996" s="6">
        <v>1266.74</v>
      </c>
    </row>
    <row r="4997" spans="1:3" x14ac:dyDescent="0.3">
      <c r="A4997" s="5">
        <v>2003</v>
      </c>
      <c r="B4997" s="5" t="s">
        <v>37</v>
      </c>
      <c r="C4997" s="6">
        <v>1266.72</v>
      </c>
    </row>
    <row r="4998" spans="1:3" x14ac:dyDescent="0.3">
      <c r="A4998" s="5">
        <v>2003</v>
      </c>
      <c r="B4998" s="5" t="s">
        <v>37</v>
      </c>
      <c r="C4998" s="6">
        <v>1237.7300000000002</v>
      </c>
    </row>
    <row r="4999" spans="1:3" x14ac:dyDescent="0.3">
      <c r="A4999" s="5">
        <v>2003</v>
      </c>
      <c r="B4999" s="5" t="s">
        <v>37</v>
      </c>
      <c r="C4999" s="6">
        <v>1237.7000000000003</v>
      </c>
    </row>
    <row r="5000" spans="1:3" x14ac:dyDescent="0.3">
      <c r="A5000" s="5">
        <v>2003</v>
      </c>
      <c r="B5000" s="5" t="s">
        <v>37</v>
      </c>
      <c r="C5000" s="6">
        <v>1237.7</v>
      </c>
    </row>
    <row r="5001" spans="1:3" x14ac:dyDescent="0.3">
      <c r="A5001" s="5">
        <v>2003</v>
      </c>
      <c r="B5001" s="5" t="s">
        <v>37</v>
      </c>
      <c r="C5001" s="6">
        <v>1237.7</v>
      </c>
    </row>
    <row r="5002" spans="1:3" x14ac:dyDescent="0.3">
      <c r="A5002" s="5">
        <v>2003</v>
      </c>
      <c r="B5002" s="5" t="s">
        <v>37</v>
      </c>
      <c r="C5002" s="6">
        <v>1237.7</v>
      </c>
    </row>
    <row r="5003" spans="1:3" x14ac:dyDescent="0.3">
      <c r="A5003" s="5">
        <v>2003</v>
      </c>
      <c r="B5003" s="5" t="s">
        <v>37</v>
      </c>
      <c r="C5003" s="6">
        <v>1229.23</v>
      </c>
    </row>
    <row r="5004" spans="1:3" x14ac:dyDescent="0.3">
      <c r="A5004" s="5">
        <v>2003</v>
      </c>
      <c r="B5004" s="5" t="s">
        <v>37</v>
      </c>
      <c r="C5004" s="6">
        <v>1228.6499999999999</v>
      </c>
    </row>
    <row r="5005" spans="1:3" x14ac:dyDescent="0.3">
      <c r="A5005" s="5">
        <v>2003</v>
      </c>
      <c r="B5005" s="5" t="s">
        <v>37</v>
      </c>
      <c r="C5005" s="6">
        <v>1191.67</v>
      </c>
    </row>
    <row r="5006" spans="1:3" x14ac:dyDescent="0.3">
      <c r="A5006" s="5">
        <v>2003</v>
      </c>
      <c r="B5006" s="5" t="s">
        <v>37</v>
      </c>
      <c r="C5006" s="6">
        <v>1191.6100000000001</v>
      </c>
    </row>
    <row r="5007" spans="1:3" x14ac:dyDescent="0.3">
      <c r="A5007" s="5">
        <v>2003</v>
      </c>
      <c r="B5007" s="5" t="s">
        <v>37</v>
      </c>
      <c r="C5007" s="6">
        <v>1173.42</v>
      </c>
    </row>
    <row r="5008" spans="1:3" x14ac:dyDescent="0.3">
      <c r="A5008" s="5">
        <v>2003</v>
      </c>
      <c r="B5008" s="5" t="s">
        <v>37</v>
      </c>
      <c r="C5008" s="6">
        <v>1169.18</v>
      </c>
    </row>
    <row r="5009" spans="1:3" x14ac:dyDescent="0.3">
      <c r="A5009" s="5">
        <v>2003</v>
      </c>
      <c r="B5009" s="5" t="s">
        <v>37</v>
      </c>
      <c r="C5009" s="6">
        <v>1150.82</v>
      </c>
    </row>
    <row r="5010" spans="1:3" x14ac:dyDescent="0.3">
      <c r="A5010" s="5">
        <v>2003</v>
      </c>
      <c r="B5010" s="5" t="s">
        <v>37</v>
      </c>
      <c r="C5010" s="6">
        <v>1143.19</v>
      </c>
    </row>
    <row r="5011" spans="1:3" x14ac:dyDescent="0.3">
      <c r="A5011" s="5">
        <v>2003</v>
      </c>
      <c r="B5011" s="5" t="s">
        <v>37</v>
      </c>
      <c r="C5011" s="6">
        <v>1141.69</v>
      </c>
    </row>
    <row r="5012" spans="1:3" x14ac:dyDescent="0.3">
      <c r="A5012" s="5">
        <v>2003</v>
      </c>
      <c r="B5012" s="5" t="s">
        <v>37</v>
      </c>
      <c r="C5012" s="6">
        <v>1124.8</v>
      </c>
    </row>
    <row r="5013" spans="1:3" x14ac:dyDescent="0.3">
      <c r="A5013" s="5">
        <v>2003</v>
      </c>
      <c r="B5013" s="5" t="s">
        <v>37</v>
      </c>
      <c r="C5013" s="6">
        <v>1123.42</v>
      </c>
    </row>
    <row r="5014" spans="1:3" x14ac:dyDescent="0.3">
      <c r="A5014" s="5">
        <v>2003</v>
      </c>
      <c r="B5014" s="5" t="s">
        <v>37</v>
      </c>
      <c r="C5014" s="6">
        <v>1102.76</v>
      </c>
    </row>
    <row r="5015" spans="1:3" x14ac:dyDescent="0.3">
      <c r="A5015" s="5">
        <v>2003</v>
      </c>
      <c r="B5015" s="5" t="s">
        <v>37</v>
      </c>
      <c r="C5015" s="6">
        <v>1099.99</v>
      </c>
    </row>
    <row r="5016" spans="1:3" x14ac:dyDescent="0.3">
      <c r="A5016" s="5">
        <v>2003</v>
      </c>
      <c r="B5016" s="5" t="s">
        <v>37</v>
      </c>
      <c r="C5016" s="6">
        <v>1088.21</v>
      </c>
    </row>
    <row r="5017" spans="1:3" x14ac:dyDescent="0.3">
      <c r="A5017" s="5">
        <v>2003</v>
      </c>
      <c r="B5017" s="5" t="s">
        <v>37</v>
      </c>
      <c r="C5017" s="6">
        <v>1088.19</v>
      </c>
    </row>
    <row r="5018" spans="1:3" x14ac:dyDescent="0.3">
      <c r="A5018" s="5">
        <v>2003</v>
      </c>
      <c r="B5018" s="5" t="s">
        <v>37</v>
      </c>
      <c r="C5018" s="6">
        <v>1087.94</v>
      </c>
    </row>
    <row r="5019" spans="1:3" x14ac:dyDescent="0.3">
      <c r="A5019" s="5">
        <v>2003</v>
      </c>
      <c r="B5019" s="5" t="s">
        <v>37</v>
      </c>
      <c r="C5019" s="6">
        <v>1065.02</v>
      </c>
    </row>
    <row r="5020" spans="1:3" x14ac:dyDescent="0.3">
      <c r="A5020" s="5">
        <v>2003</v>
      </c>
      <c r="B5020" s="5" t="s">
        <v>37</v>
      </c>
      <c r="C5020" s="6">
        <v>1064.44</v>
      </c>
    </row>
    <row r="5021" spans="1:3" x14ac:dyDescent="0.3">
      <c r="A5021" s="5">
        <v>2003</v>
      </c>
      <c r="B5021" s="5" t="s">
        <v>37</v>
      </c>
      <c r="C5021" s="6">
        <v>1025.8699999999999</v>
      </c>
    </row>
    <row r="5022" spans="1:3" x14ac:dyDescent="0.3">
      <c r="A5022" s="5">
        <v>2003</v>
      </c>
      <c r="B5022" s="5" t="s">
        <v>37</v>
      </c>
      <c r="C5022" s="6">
        <v>1020.9899999999999</v>
      </c>
    </row>
    <row r="5023" spans="1:3" x14ac:dyDescent="0.3">
      <c r="A5023" s="5">
        <v>2003</v>
      </c>
      <c r="B5023" s="5" t="s">
        <v>37</v>
      </c>
      <c r="C5023" s="6">
        <v>1019.7199999999999</v>
      </c>
    </row>
    <row r="5024" spans="1:3" x14ac:dyDescent="0.3">
      <c r="A5024" s="5">
        <v>2003</v>
      </c>
      <c r="B5024" s="5" t="s">
        <v>37</v>
      </c>
      <c r="C5024" s="6">
        <v>1018.83</v>
      </c>
    </row>
    <row r="5025" spans="1:3" x14ac:dyDescent="0.3">
      <c r="A5025" s="5">
        <v>2003</v>
      </c>
      <c r="B5025" s="5" t="s">
        <v>37</v>
      </c>
      <c r="C5025" s="6">
        <v>1018.81</v>
      </c>
    </row>
    <row r="5026" spans="1:3" x14ac:dyDescent="0.3">
      <c r="A5026" s="5">
        <v>2003</v>
      </c>
      <c r="B5026" s="5" t="s">
        <v>37</v>
      </c>
      <c r="C5026" s="6">
        <v>1018.78</v>
      </c>
    </row>
    <row r="5027" spans="1:3" x14ac:dyDescent="0.3">
      <c r="A5027" s="5">
        <v>2003</v>
      </c>
      <c r="B5027" s="5" t="s">
        <v>37</v>
      </c>
      <c r="C5027" s="6">
        <v>1018.78</v>
      </c>
    </row>
    <row r="5028" spans="1:3" x14ac:dyDescent="0.3">
      <c r="A5028" s="5">
        <v>2003</v>
      </c>
      <c r="B5028" s="5" t="s">
        <v>37</v>
      </c>
      <c r="C5028" s="6">
        <v>998.69</v>
      </c>
    </row>
    <row r="5029" spans="1:3" x14ac:dyDescent="0.3">
      <c r="A5029" s="5">
        <v>2003</v>
      </c>
      <c r="B5029" s="5" t="s">
        <v>37</v>
      </c>
      <c r="C5029" s="6">
        <v>996.76999999999987</v>
      </c>
    </row>
    <row r="5030" spans="1:3" x14ac:dyDescent="0.3">
      <c r="A5030" s="5">
        <v>2003</v>
      </c>
      <c r="B5030" s="5" t="s">
        <v>37</v>
      </c>
      <c r="C5030" s="6">
        <v>996.76999999999987</v>
      </c>
    </row>
    <row r="5031" spans="1:3" x14ac:dyDescent="0.3">
      <c r="A5031" s="5">
        <v>2003</v>
      </c>
      <c r="B5031" s="5" t="s">
        <v>37</v>
      </c>
      <c r="C5031" s="6">
        <v>989.82</v>
      </c>
    </row>
    <row r="5032" spans="1:3" x14ac:dyDescent="0.3">
      <c r="A5032" s="5">
        <v>2003</v>
      </c>
      <c r="B5032" s="5" t="s">
        <v>37</v>
      </c>
      <c r="C5032" s="6">
        <v>972.81</v>
      </c>
    </row>
    <row r="5033" spans="1:3" x14ac:dyDescent="0.3">
      <c r="A5033" s="5">
        <v>2003</v>
      </c>
      <c r="B5033" s="5" t="s">
        <v>37</v>
      </c>
      <c r="C5033" s="6">
        <v>964.77999999999986</v>
      </c>
    </row>
    <row r="5034" spans="1:3" x14ac:dyDescent="0.3">
      <c r="A5034" s="5">
        <v>2003</v>
      </c>
      <c r="B5034" s="5" t="s">
        <v>37</v>
      </c>
      <c r="C5034" s="6">
        <v>962.19999999999993</v>
      </c>
    </row>
    <row r="5035" spans="1:3" x14ac:dyDescent="0.3">
      <c r="A5035" s="5">
        <v>2003</v>
      </c>
      <c r="B5035" s="5" t="s">
        <v>37</v>
      </c>
      <c r="C5035" s="6">
        <v>958.99</v>
      </c>
    </row>
    <row r="5036" spans="1:3" x14ac:dyDescent="0.3">
      <c r="A5036" s="5">
        <v>2003</v>
      </c>
      <c r="B5036" s="5" t="s">
        <v>37</v>
      </c>
      <c r="C5036" s="6">
        <v>958.99</v>
      </c>
    </row>
    <row r="5037" spans="1:3" x14ac:dyDescent="0.3">
      <c r="A5037" s="5">
        <v>2003</v>
      </c>
      <c r="B5037" s="5" t="s">
        <v>37</v>
      </c>
      <c r="C5037" s="6">
        <v>958.98</v>
      </c>
    </row>
    <row r="5038" spans="1:3" x14ac:dyDescent="0.3">
      <c r="A5038" s="5">
        <v>2003</v>
      </c>
      <c r="B5038" s="5" t="s">
        <v>37</v>
      </c>
      <c r="C5038" s="6">
        <v>958.98</v>
      </c>
    </row>
    <row r="5039" spans="1:3" x14ac:dyDescent="0.3">
      <c r="A5039" s="5">
        <v>2003</v>
      </c>
      <c r="B5039" s="5" t="s">
        <v>37</v>
      </c>
      <c r="C5039" s="6">
        <v>958.91000000000008</v>
      </c>
    </row>
    <row r="5040" spans="1:3" x14ac:dyDescent="0.3">
      <c r="A5040" s="5">
        <v>2003</v>
      </c>
      <c r="B5040" s="5" t="s">
        <v>37</v>
      </c>
      <c r="C5040" s="6">
        <v>958.8900000000001</v>
      </c>
    </row>
    <row r="5041" spans="1:3" x14ac:dyDescent="0.3">
      <c r="A5041" s="5">
        <v>2003</v>
      </c>
      <c r="B5041" s="5" t="s">
        <v>37</v>
      </c>
      <c r="C5041" s="6">
        <v>958.88000000000011</v>
      </c>
    </row>
    <row r="5042" spans="1:3" x14ac:dyDescent="0.3">
      <c r="A5042" s="5">
        <v>2003</v>
      </c>
      <c r="B5042" s="5" t="s">
        <v>37</v>
      </c>
      <c r="C5042" s="6">
        <v>958.85</v>
      </c>
    </row>
    <row r="5043" spans="1:3" x14ac:dyDescent="0.3">
      <c r="A5043" s="5">
        <v>2003</v>
      </c>
      <c r="B5043" s="5" t="s">
        <v>37</v>
      </c>
      <c r="C5043" s="6">
        <v>958.83</v>
      </c>
    </row>
    <row r="5044" spans="1:3" x14ac:dyDescent="0.3">
      <c r="A5044" s="5">
        <v>2003</v>
      </c>
      <c r="B5044" s="5" t="s">
        <v>37</v>
      </c>
      <c r="C5044" s="6">
        <v>958.82</v>
      </c>
    </row>
    <row r="5045" spans="1:3" x14ac:dyDescent="0.3">
      <c r="A5045" s="5">
        <v>2003</v>
      </c>
      <c r="B5045" s="5" t="s">
        <v>37</v>
      </c>
      <c r="C5045" s="6">
        <v>958.81000000000006</v>
      </c>
    </row>
    <row r="5046" spans="1:3" x14ac:dyDescent="0.3">
      <c r="A5046" s="5">
        <v>2003</v>
      </c>
      <c r="B5046" s="5" t="s">
        <v>37</v>
      </c>
      <c r="C5046" s="6">
        <v>958.79000000000008</v>
      </c>
    </row>
    <row r="5047" spans="1:3" x14ac:dyDescent="0.3">
      <c r="A5047" s="5">
        <v>2003</v>
      </c>
      <c r="B5047" s="5" t="s">
        <v>37</v>
      </c>
      <c r="C5047" s="6">
        <v>958.79000000000008</v>
      </c>
    </row>
    <row r="5048" spans="1:3" x14ac:dyDescent="0.3">
      <c r="A5048" s="5">
        <v>2003</v>
      </c>
      <c r="B5048" s="5" t="s">
        <v>37</v>
      </c>
      <c r="C5048" s="6">
        <v>958.79000000000008</v>
      </c>
    </row>
    <row r="5049" spans="1:3" x14ac:dyDescent="0.3">
      <c r="A5049" s="5">
        <v>2003</v>
      </c>
      <c r="B5049" s="5" t="s">
        <v>37</v>
      </c>
      <c r="C5049" s="6">
        <v>958.79000000000008</v>
      </c>
    </row>
    <row r="5050" spans="1:3" x14ac:dyDescent="0.3">
      <c r="A5050" s="5">
        <v>2003</v>
      </c>
      <c r="B5050" s="5" t="s">
        <v>37</v>
      </c>
      <c r="C5050" s="6">
        <v>958.72</v>
      </c>
    </row>
    <row r="5051" spans="1:3" x14ac:dyDescent="0.3">
      <c r="A5051" s="5">
        <v>2003</v>
      </c>
      <c r="B5051" s="5" t="s">
        <v>37</v>
      </c>
      <c r="C5051" s="6">
        <v>958.72</v>
      </c>
    </row>
    <row r="5052" spans="1:3" x14ac:dyDescent="0.3">
      <c r="A5052" s="5">
        <v>2003</v>
      </c>
      <c r="B5052" s="5" t="s">
        <v>37</v>
      </c>
      <c r="C5052" s="6">
        <v>951.09</v>
      </c>
    </row>
    <row r="5053" spans="1:3" x14ac:dyDescent="0.3">
      <c r="A5053" s="5">
        <v>2003</v>
      </c>
      <c r="B5053" s="5" t="s">
        <v>37</v>
      </c>
      <c r="C5053" s="6">
        <v>946.63</v>
      </c>
    </row>
    <row r="5054" spans="1:3" x14ac:dyDescent="0.3">
      <c r="A5054" s="5">
        <v>2003</v>
      </c>
      <c r="B5054" s="5" t="s">
        <v>37</v>
      </c>
      <c r="C5054" s="6">
        <v>942.20999999999992</v>
      </c>
    </row>
    <row r="5055" spans="1:3" x14ac:dyDescent="0.3">
      <c r="A5055" s="5">
        <v>2003</v>
      </c>
      <c r="B5055" s="5" t="s">
        <v>37</v>
      </c>
      <c r="C5055" s="6">
        <v>942.15</v>
      </c>
    </row>
    <row r="5056" spans="1:3" x14ac:dyDescent="0.3">
      <c r="A5056" s="5">
        <v>2003</v>
      </c>
      <c r="B5056" s="5" t="s">
        <v>37</v>
      </c>
      <c r="C5056" s="6">
        <v>936</v>
      </c>
    </row>
    <row r="5057" spans="1:3" x14ac:dyDescent="0.3">
      <c r="A5057" s="5">
        <v>2003</v>
      </c>
      <c r="B5057" s="5" t="s">
        <v>37</v>
      </c>
      <c r="C5057" s="6">
        <v>935.93</v>
      </c>
    </row>
    <row r="5058" spans="1:3" x14ac:dyDescent="0.3">
      <c r="A5058" s="5">
        <v>2003</v>
      </c>
      <c r="B5058" s="5" t="s">
        <v>37</v>
      </c>
      <c r="C5058" s="6">
        <v>935.89</v>
      </c>
    </row>
    <row r="5059" spans="1:3" x14ac:dyDescent="0.3">
      <c r="A5059" s="5">
        <v>2003</v>
      </c>
      <c r="B5059" s="5" t="s">
        <v>37</v>
      </c>
      <c r="C5059" s="6">
        <v>935.82999999999993</v>
      </c>
    </row>
    <row r="5060" spans="1:3" x14ac:dyDescent="0.3">
      <c r="A5060" s="5">
        <v>2003</v>
      </c>
      <c r="B5060" s="5" t="s">
        <v>37</v>
      </c>
      <c r="C5060" s="6">
        <v>935.66</v>
      </c>
    </row>
    <row r="5061" spans="1:3" x14ac:dyDescent="0.3">
      <c r="A5061" s="5">
        <v>2003</v>
      </c>
      <c r="B5061" s="5" t="s">
        <v>37</v>
      </c>
      <c r="C5061" s="6">
        <v>935.5</v>
      </c>
    </row>
    <row r="5062" spans="1:3" x14ac:dyDescent="0.3">
      <c r="A5062" s="5">
        <v>2003</v>
      </c>
      <c r="B5062" s="5" t="s">
        <v>37</v>
      </c>
      <c r="C5062" s="6">
        <v>935.47</v>
      </c>
    </row>
    <row r="5063" spans="1:3" x14ac:dyDescent="0.3">
      <c r="A5063" s="5">
        <v>2003</v>
      </c>
      <c r="B5063" s="5" t="s">
        <v>37</v>
      </c>
      <c r="C5063" s="6">
        <v>935.37</v>
      </c>
    </row>
    <row r="5064" spans="1:3" x14ac:dyDescent="0.3">
      <c r="A5064" s="5">
        <v>2003</v>
      </c>
      <c r="B5064" s="5" t="s">
        <v>37</v>
      </c>
      <c r="C5064" s="6">
        <v>935.31999999999994</v>
      </c>
    </row>
    <row r="5065" spans="1:3" x14ac:dyDescent="0.3">
      <c r="A5065" s="5">
        <v>2003</v>
      </c>
      <c r="B5065" s="5" t="s">
        <v>37</v>
      </c>
      <c r="C5065" s="6">
        <v>935.26</v>
      </c>
    </row>
    <row r="5066" spans="1:3" x14ac:dyDescent="0.3">
      <c r="A5066" s="5">
        <v>2003</v>
      </c>
      <c r="B5066" s="5" t="s">
        <v>37</v>
      </c>
      <c r="C5066" s="6">
        <v>935.24</v>
      </c>
    </row>
    <row r="5067" spans="1:3" x14ac:dyDescent="0.3">
      <c r="A5067" s="5">
        <v>2003</v>
      </c>
      <c r="B5067" s="5" t="s">
        <v>37</v>
      </c>
      <c r="C5067" s="6">
        <v>935.23</v>
      </c>
    </row>
    <row r="5068" spans="1:3" x14ac:dyDescent="0.3">
      <c r="A5068" s="5">
        <v>2003</v>
      </c>
      <c r="B5068" s="5" t="s">
        <v>37</v>
      </c>
      <c r="C5068" s="6">
        <v>935.18</v>
      </c>
    </row>
    <row r="5069" spans="1:3" x14ac:dyDescent="0.3">
      <c r="A5069" s="5">
        <v>2003</v>
      </c>
      <c r="B5069" s="5" t="s">
        <v>37</v>
      </c>
      <c r="C5069" s="6">
        <v>935.12</v>
      </c>
    </row>
    <row r="5070" spans="1:3" x14ac:dyDescent="0.3">
      <c r="A5070" s="5">
        <v>2003</v>
      </c>
      <c r="B5070" s="5" t="s">
        <v>37</v>
      </c>
      <c r="C5070" s="6">
        <v>913.4799999999999</v>
      </c>
    </row>
    <row r="5071" spans="1:3" x14ac:dyDescent="0.3">
      <c r="A5071" s="5">
        <v>2003</v>
      </c>
      <c r="B5071" s="5" t="s">
        <v>37</v>
      </c>
      <c r="C5071" s="6">
        <v>893.37000000000012</v>
      </c>
    </row>
    <row r="5072" spans="1:3" x14ac:dyDescent="0.3">
      <c r="A5072" s="5">
        <v>2003</v>
      </c>
      <c r="B5072" s="5" t="s">
        <v>37</v>
      </c>
      <c r="C5072" s="6">
        <v>878.2299999999999</v>
      </c>
    </row>
    <row r="5073" spans="1:3" x14ac:dyDescent="0.3">
      <c r="A5073" s="5">
        <v>2003</v>
      </c>
      <c r="B5073" s="5" t="s">
        <v>37</v>
      </c>
      <c r="C5073" s="6">
        <v>872.36</v>
      </c>
    </row>
    <row r="5074" spans="1:3" x14ac:dyDescent="0.3">
      <c r="A5074" s="5">
        <v>2003</v>
      </c>
      <c r="B5074" s="5" t="s">
        <v>37</v>
      </c>
      <c r="C5074" s="6">
        <v>838.5</v>
      </c>
    </row>
    <row r="5075" spans="1:3" x14ac:dyDescent="0.3">
      <c r="A5075" s="5">
        <v>2003</v>
      </c>
      <c r="B5075" s="5" t="s">
        <v>37</v>
      </c>
      <c r="C5075" s="6">
        <v>823.90000000000009</v>
      </c>
    </row>
    <row r="5076" spans="1:3" x14ac:dyDescent="0.3">
      <c r="A5076" s="5">
        <v>2003</v>
      </c>
      <c r="B5076" s="5" t="s">
        <v>37</v>
      </c>
      <c r="C5076" s="6">
        <v>823.90000000000009</v>
      </c>
    </row>
    <row r="5077" spans="1:3" x14ac:dyDescent="0.3">
      <c r="A5077" s="5">
        <v>2003</v>
      </c>
      <c r="B5077" s="5" t="s">
        <v>37</v>
      </c>
      <c r="C5077" s="6">
        <v>823.90000000000009</v>
      </c>
    </row>
    <row r="5078" spans="1:3" x14ac:dyDescent="0.3">
      <c r="A5078" s="5">
        <v>2003</v>
      </c>
      <c r="B5078" s="5" t="s">
        <v>37</v>
      </c>
      <c r="C5078" s="6">
        <v>823.90000000000009</v>
      </c>
    </row>
    <row r="5079" spans="1:3" x14ac:dyDescent="0.3">
      <c r="A5079" s="5">
        <v>2003</v>
      </c>
      <c r="B5079" s="5" t="s">
        <v>37</v>
      </c>
      <c r="C5079" s="6">
        <v>817.1</v>
      </c>
    </row>
    <row r="5080" spans="1:3" x14ac:dyDescent="0.3">
      <c r="A5080" s="5">
        <v>2003</v>
      </c>
      <c r="B5080" s="5" t="s">
        <v>37</v>
      </c>
      <c r="C5080" s="6">
        <v>817.04</v>
      </c>
    </row>
    <row r="5081" spans="1:3" x14ac:dyDescent="0.3">
      <c r="A5081" s="5">
        <v>2003</v>
      </c>
      <c r="B5081" s="5" t="s">
        <v>37</v>
      </c>
      <c r="C5081" s="6">
        <v>811.57999999999993</v>
      </c>
    </row>
    <row r="5082" spans="1:3" x14ac:dyDescent="0.3">
      <c r="A5082" s="5">
        <v>2003</v>
      </c>
      <c r="B5082" s="5" t="s">
        <v>37</v>
      </c>
      <c r="C5082" s="6">
        <v>810.7299999999999</v>
      </c>
    </row>
    <row r="5083" spans="1:3" x14ac:dyDescent="0.3">
      <c r="A5083" s="5">
        <v>2003</v>
      </c>
      <c r="B5083" s="5" t="s">
        <v>37</v>
      </c>
      <c r="C5083" s="6">
        <v>782.31000000000006</v>
      </c>
    </row>
    <row r="5084" spans="1:3" x14ac:dyDescent="0.3">
      <c r="A5084" s="5">
        <v>2003</v>
      </c>
      <c r="B5084" s="5" t="s">
        <v>37</v>
      </c>
      <c r="C5084" s="6">
        <v>758.31</v>
      </c>
    </row>
    <row r="5085" spans="1:3" x14ac:dyDescent="0.3">
      <c r="A5085" s="5">
        <v>2003</v>
      </c>
      <c r="B5085" s="5" t="s">
        <v>37</v>
      </c>
      <c r="C5085" s="6">
        <v>746.46</v>
      </c>
    </row>
    <row r="5086" spans="1:3" x14ac:dyDescent="0.3">
      <c r="A5086" s="5">
        <v>2003</v>
      </c>
      <c r="B5086" s="5" t="s">
        <v>37</v>
      </c>
      <c r="C5086" s="6">
        <v>746.42</v>
      </c>
    </row>
    <row r="5087" spans="1:3" x14ac:dyDescent="0.3">
      <c r="A5087" s="5">
        <v>2003</v>
      </c>
      <c r="B5087" s="5" t="s">
        <v>37</v>
      </c>
      <c r="C5087" s="6">
        <v>746.34</v>
      </c>
    </row>
    <row r="5088" spans="1:3" x14ac:dyDescent="0.3">
      <c r="A5088" s="5">
        <v>2003</v>
      </c>
      <c r="B5088" s="5" t="s">
        <v>37</v>
      </c>
      <c r="C5088" s="6">
        <v>746.31999999999994</v>
      </c>
    </row>
    <row r="5089" spans="1:3" x14ac:dyDescent="0.3">
      <c r="A5089" s="5">
        <v>2003</v>
      </c>
      <c r="B5089" s="5" t="s">
        <v>37</v>
      </c>
      <c r="C5089" s="6">
        <v>746.31</v>
      </c>
    </row>
    <row r="5090" spans="1:3" x14ac:dyDescent="0.3">
      <c r="A5090" s="5">
        <v>2003</v>
      </c>
      <c r="B5090" s="5" t="s">
        <v>37</v>
      </c>
      <c r="C5090" s="6">
        <v>746.3</v>
      </c>
    </row>
    <row r="5091" spans="1:3" x14ac:dyDescent="0.3">
      <c r="A5091" s="5">
        <v>2003</v>
      </c>
      <c r="B5091" s="5" t="s">
        <v>37</v>
      </c>
      <c r="C5091" s="6">
        <v>746.24</v>
      </c>
    </row>
    <row r="5092" spans="1:3" x14ac:dyDescent="0.3">
      <c r="A5092" s="5">
        <v>2003</v>
      </c>
      <c r="B5092" s="5" t="s">
        <v>37</v>
      </c>
      <c r="C5092" s="6">
        <v>746.23</v>
      </c>
    </row>
    <row r="5093" spans="1:3" x14ac:dyDescent="0.3">
      <c r="A5093" s="5">
        <v>2003</v>
      </c>
      <c r="B5093" s="5" t="s">
        <v>37</v>
      </c>
      <c r="C5093" s="6">
        <v>746.21</v>
      </c>
    </row>
    <row r="5094" spans="1:3" x14ac:dyDescent="0.3">
      <c r="A5094" s="5">
        <v>2003</v>
      </c>
      <c r="B5094" s="5" t="s">
        <v>37</v>
      </c>
      <c r="C5094" s="6">
        <v>746.17</v>
      </c>
    </row>
    <row r="5095" spans="1:3" x14ac:dyDescent="0.3">
      <c r="A5095" s="5">
        <v>2003</v>
      </c>
      <c r="B5095" s="5" t="s">
        <v>37</v>
      </c>
      <c r="C5095" s="6">
        <v>746.11</v>
      </c>
    </row>
    <row r="5096" spans="1:3" x14ac:dyDescent="0.3">
      <c r="A5096" s="5">
        <v>2003</v>
      </c>
      <c r="B5096" s="5" t="s">
        <v>37</v>
      </c>
      <c r="C5096" s="6">
        <v>744.52999999999986</v>
      </c>
    </row>
    <row r="5097" spans="1:3" x14ac:dyDescent="0.3">
      <c r="A5097" s="5">
        <v>2003</v>
      </c>
      <c r="B5097" s="5" t="s">
        <v>37</v>
      </c>
      <c r="C5097" s="6">
        <v>733.64</v>
      </c>
    </row>
    <row r="5098" spans="1:3" x14ac:dyDescent="0.3">
      <c r="A5098" s="5">
        <v>2003</v>
      </c>
      <c r="B5098" s="5" t="s">
        <v>37</v>
      </c>
      <c r="C5098" s="6">
        <v>729.74</v>
      </c>
    </row>
    <row r="5099" spans="1:3" x14ac:dyDescent="0.3">
      <c r="A5099" s="5">
        <v>2003</v>
      </c>
      <c r="B5099" s="5" t="s">
        <v>37</v>
      </c>
      <c r="C5099" s="6">
        <v>729.61999999999989</v>
      </c>
    </row>
    <row r="5100" spans="1:3" x14ac:dyDescent="0.3">
      <c r="A5100" s="5">
        <v>2003</v>
      </c>
      <c r="B5100" s="5" t="s">
        <v>37</v>
      </c>
      <c r="C5100" s="6">
        <v>728.78</v>
      </c>
    </row>
    <row r="5101" spans="1:3" x14ac:dyDescent="0.3">
      <c r="A5101" s="5">
        <v>2003</v>
      </c>
      <c r="B5101" s="5" t="s">
        <v>37</v>
      </c>
      <c r="C5101" s="6">
        <v>723.77</v>
      </c>
    </row>
    <row r="5102" spans="1:3" x14ac:dyDescent="0.3">
      <c r="A5102" s="5">
        <v>2003</v>
      </c>
      <c r="B5102" s="5" t="s">
        <v>37</v>
      </c>
      <c r="C5102" s="6">
        <v>716.01</v>
      </c>
    </row>
    <row r="5103" spans="1:3" x14ac:dyDescent="0.3">
      <c r="A5103" s="5">
        <v>2003</v>
      </c>
      <c r="B5103" s="5" t="s">
        <v>37</v>
      </c>
      <c r="C5103" s="6">
        <v>710.66000000000008</v>
      </c>
    </row>
    <row r="5104" spans="1:3" x14ac:dyDescent="0.3">
      <c r="A5104" s="5">
        <v>2003</v>
      </c>
      <c r="B5104" s="5" t="s">
        <v>37</v>
      </c>
      <c r="C5104" s="6">
        <v>698.0200000000001</v>
      </c>
    </row>
    <row r="5105" spans="1:3" x14ac:dyDescent="0.3">
      <c r="A5105" s="5">
        <v>2003</v>
      </c>
      <c r="B5105" s="5" t="s">
        <v>37</v>
      </c>
      <c r="C5105" s="6">
        <v>681.34999999999991</v>
      </c>
    </row>
    <row r="5106" spans="1:3" x14ac:dyDescent="0.3">
      <c r="A5106" s="5">
        <v>2003</v>
      </c>
      <c r="B5106" s="5" t="s">
        <v>37</v>
      </c>
      <c r="C5106" s="6">
        <v>675.25</v>
      </c>
    </row>
    <row r="5107" spans="1:3" x14ac:dyDescent="0.3">
      <c r="A5107" s="5">
        <v>2003</v>
      </c>
      <c r="B5107" s="5" t="s">
        <v>37</v>
      </c>
      <c r="C5107" s="6">
        <v>669.33999999999992</v>
      </c>
    </row>
    <row r="5108" spans="1:3" x14ac:dyDescent="0.3">
      <c r="A5108" s="5">
        <v>2003</v>
      </c>
      <c r="B5108" s="5" t="s">
        <v>37</v>
      </c>
      <c r="C5108" s="6">
        <v>668.19</v>
      </c>
    </row>
    <row r="5109" spans="1:3" x14ac:dyDescent="0.3">
      <c r="A5109" s="5">
        <v>2003</v>
      </c>
      <c r="B5109" s="5" t="s">
        <v>37</v>
      </c>
      <c r="C5109" s="6">
        <v>661.93000000000006</v>
      </c>
    </row>
    <row r="5110" spans="1:3" x14ac:dyDescent="0.3">
      <c r="A5110" s="5">
        <v>2003</v>
      </c>
      <c r="B5110" s="5" t="s">
        <v>37</v>
      </c>
      <c r="C5110" s="6">
        <v>639.59</v>
      </c>
    </row>
    <row r="5111" spans="1:3" x14ac:dyDescent="0.3">
      <c r="A5111" s="5">
        <v>2003</v>
      </c>
      <c r="B5111" s="5" t="s">
        <v>37</v>
      </c>
      <c r="C5111" s="6">
        <v>635.23</v>
      </c>
    </row>
    <row r="5112" spans="1:3" x14ac:dyDescent="0.3">
      <c r="A5112" s="5">
        <v>2003</v>
      </c>
      <c r="B5112" s="5" t="s">
        <v>37</v>
      </c>
      <c r="C5112" s="6">
        <v>632.46</v>
      </c>
    </row>
    <row r="5113" spans="1:3" x14ac:dyDescent="0.3">
      <c r="A5113" s="5">
        <v>2003</v>
      </c>
      <c r="B5113" s="5" t="s">
        <v>37</v>
      </c>
      <c r="C5113" s="6">
        <v>631.48</v>
      </c>
    </row>
    <row r="5114" spans="1:3" x14ac:dyDescent="0.3">
      <c r="A5114" s="5">
        <v>2003</v>
      </c>
      <c r="B5114" s="5" t="s">
        <v>37</v>
      </c>
      <c r="C5114" s="6">
        <v>629.18999999999994</v>
      </c>
    </row>
    <row r="5115" spans="1:3" x14ac:dyDescent="0.3">
      <c r="A5115" s="5">
        <v>2003</v>
      </c>
      <c r="B5115" s="5" t="s">
        <v>37</v>
      </c>
      <c r="C5115" s="6">
        <v>624.91999999999996</v>
      </c>
    </row>
    <row r="5116" spans="1:3" x14ac:dyDescent="0.3">
      <c r="A5116" s="5">
        <v>2003</v>
      </c>
      <c r="B5116" s="5" t="s">
        <v>37</v>
      </c>
      <c r="C5116" s="6">
        <v>624.85</v>
      </c>
    </row>
    <row r="5117" spans="1:3" x14ac:dyDescent="0.3">
      <c r="A5117" s="5">
        <v>2003</v>
      </c>
      <c r="B5117" s="5" t="s">
        <v>37</v>
      </c>
      <c r="C5117" s="6">
        <v>616.24</v>
      </c>
    </row>
    <row r="5118" spans="1:3" x14ac:dyDescent="0.3">
      <c r="A5118" s="5">
        <v>2003</v>
      </c>
      <c r="B5118" s="5" t="s">
        <v>37</v>
      </c>
      <c r="C5118" s="6">
        <v>596.94000000000005</v>
      </c>
    </row>
    <row r="5119" spans="1:3" x14ac:dyDescent="0.3">
      <c r="A5119" s="5">
        <v>2003</v>
      </c>
      <c r="B5119" s="5" t="s">
        <v>37</v>
      </c>
      <c r="C5119" s="6">
        <v>584.02</v>
      </c>
    </row>
    <row r="5120" spans="1:3" x14ac:dyDescent="0.3">
      <c r="A5120" s="5">
        <v>2003</v>
      </c>
      <c r="B5120" s="5" t="s">
        <v>37</v>
      </c>
      <c r="C5120" s="6">
        <v>566.14</v>
      </c>
    </row>
    <row r="5121" spans="1:3" x14ac:dyDescent="0.3">
      <c r="A5121" s="5">
        <v>2003</v>
      </c>
      <c r="B5121" s="5" t="s">
        <v>37</v>
      </c>
      <c r="C5121" s="6">
        <v>565.15</v>
      </c>
    </row>
    <row r="5122" spans="1:3" x14ac:dyDescent="0.3">
      <c r="A5122" s="5">
        <v>2003</v>
      </c>
      <c r="B5122" s="5" t="s">
        <v>37</v>
      </c>
      <c r="C5122" s="6">
        <v>565.15</v>
      </c>
    </row>
    <row r="5123" spans="1:3" x14ac:dyDescent="0.3">
      <c r="A5123" s="5">
        <v>2003</v>
      </c>
      <c r="B5123" s="5" t="s">
        <v>37</v>
      </c>
      <c r="C5123" s="6">
        <v>547.89</v>
      </c>
    </row>
    <row r="5124" spans="1:3" x14ac:dyDescent="0.3">
      <c r="A5124" s="5">
        <v>2003</v>
      </c>
      <c r="B5124" s="5" t="s">
        <v>37</v>
      </c>
      <c r="C5124" s="6">
        <v>543.46999999999991</v>
      </c>
    </row>
    <row r="5125" spans="1:3" x14ac:dyDescent="0.3">
      <c r="A5125" s="5">
        <v>2003</v>
      </c>
      <c r="B5125" s="5" t="s">
        <v>37</v>
      </c>
      <c r="C5125" s="6">
        <v>532.24000000000012</v>
      </c>
    </row>
    <row r="5126" spans="1:3" x14ac:dyDescent="0.3">
      <c r="A5126" s="5">
        <v>2003</v>
      </c>
      <c r="B5126" s="5" t="s">
        <v>37</v>
      </c>
      <c r="C5126" s="6">
        <v>526.4</v>
      </c>
    </row>
    <row r="5127" spans="1:3" x14ac:dyDescent="0.3">
      <c r="A5127" s="5">
        <v>2003</v>
      </c>
      <c r="B5127" s="5" t="s">
        <v>37</v>
      </c>
      <c r="C5127" s="6">
        <v>523.1</v>
      </c>
    </row>
    <row r="5128" spans="1:3" x14ac:dyDescent="0.3">
      <c r="A5128" s="5">
        <v>2003</v>
      </c>
      <c r="B5128" s="5" t="s">
        <v>37</v>
      </c>
      <c r="C5128" s="6">
        <v>521.24</v>
      </c>
    </row>
    <row r="5129" spans="1:3" x14ac:dyDescent="0.3">
      <c r="A5129" s="5">
        <v>2003</v>
      </c>
      <c r="B5129" s="5" t="s">
        <v>37</v>
      </c>
      <c r="C5129" s="6">
        <v>507.00000000000006</v>
      </c>
    </row>
    <row r="5130" spans="1:3" x14ac:dyDescent="0.3">
      <c r="A5130" s="5">
        <v>2003</v>
      </c>
      <c r="B5130" s="5" t="s">
        <v>37</v>
      </c>
      <c r="C5130" s="6">
        <v>505.43</v>
      </c>
    </row>
    <row r="5131" spans="1:3" x14ac:dyDescent="0.3">
      <c r="A5131" s="5">
        <v>2003</v>
      </c>
      <c r="B5131" s="5" t="s">
        <v>37</v>
      </c>
      <c r="C5131" s="6">
        <v>495.62</v>
      </c>
    </row>
    <row r="5132" spans="1:3" x14ac:dyDescent="0.3">
      <c r="A5132" s="5">
        <v>2003</v>
      </c>
      <c r="B5132" s="5" t="s">
        <v>37</v>
      </c>
      <c r="C5132" s="6">
        <v>490.28999999999996</v>
      </c>
    </row>
    <row r="5133" spans="1:3" x14ac:dyDescent="0.3">
      <c r="A5133" s="5">
        <v>2003</v>
      </c>
      <c r="B5133" s="5" t="s">
        <v>37</v>
      </c>
      <c r="C5133" s="6">
        <v>483.36</v>
      </c>
    </row>
    <row r="5134" spans="1:3" x14ac:dyDescent="0.3">
      <c r="A5134" s="5">
        <v>2003</v>
      </c>
      <c r="B5134" s="5" t="s">
        <v>37</v>
      </c>
      <c r="C5134" s="6">
        <v>471.74</v>
      </c>
    </row>
    <row r="5135" spans="1:3" x14ac:dyDescent="0.3">
      <c r="A5135" s="5">
        <v>2003</v>
      </c>
      <c r="B5135" s="5" t="s">
        <v>37</v>
      </c>
      <c r="C5135" s="6">
        <v>467.68000000000006</v>
      </c>
    </row>
    <row r="5136" spans="1:3" x14ac:dyDescent="0.3">
      <c r="A5136" s="5">
        <v>2003</v>
      </c>
      <c r="B5136" s="5" t="s">
        <v>37</v>
      </c>
      <c r="C5136" s="6">
        <v>465.81999999999994</v>
      </c>
    </row>
    <row r="5137" spans="1:3" x14ac:dyDescent="0.3">
      <c r="A5137" s="5">
        <v>2003</v>
      </c>
      <c r="B5137" s="5" t="s">
        <v>37</v>
      </c>
      <c r="C5137" s="6">
        <v>463.05</v>
      </c>
    </row>
    <row r="5138" spans="1:3" x14ac:dyDescent="0.3">
      <c r="A5138" s="5">
        <v>2003</v>
      </c>
      <c r="B5138" s="5" t="s">
        <v>37</v>
      </c>
      <c r="C5138" s="6">
        <v>463.05</v>
      </c>
    </row>
    <row r="5139" spans="1:3" x14ac:dyDescent="0.3">
      <c r="A5139" s="5">
        <v>2003</v>
      </c>
      <c r="B5139" s="5" t="s">
        <v>37</v>
      </c>
      <c r="C5139" s="6">
        <v>463.05</v>
      </c>
    </row>
    <row r="5140" spans="1:3" x14ac:dyDescent="0.3">
      <c r="A5140" s="5">
        <v>2003</v>
      </c>
      <c r="B5140" s="5" t="s">
        <v>37</v>
      </c>
      <c r="C5140" s="6">
        <v>462.47999999999996</v>
      </c>
    </row>
    <row r="5141" spans="1:3" x14ac:dyDescent="0.3">
      <c r="A5141" s="5">
        <v>2003</v>
      </c>
      <c r="B5141" s="5" t="s">
        <v>37</v>
      </c>
      <c r="C5141" s="6">
        <v>455.28</v>
      </c>
    </row>
    <row r="5142" spans="1:3" x14ac:dyDescent="0.3">
      <c r="A5142" s="5">
        <v>2003</v>
      </c>
      <c r="B5142" s="5" t="s">
        <v>37</v>
      </c>
      <c r="C5142" s="6">
        <v>452.82</v>
      </c>
    </row>
    <row r="5143" spans="1:3" x14ac:dyDescent="0.3">
      <c r="A5143" s="5">
        <v>2003</v>
      </c>
      <c r="B5143" s="5" t="s">
        <v>37</v>
      </c>
      <c r="C5143" s="6">
        <v>451.94999999999993</v>
      </c>
    </row>
    <row r="5144" spans="1:3" x14ac:dyDescent="0.3">
      <c r="A5144" s="5">
        <v>2003</v>
      </c>
      <c r="B5144" s="5" t="s">
        <v>37</v>
      </c>
      <c r="C5144" s="6">
        <v>451.94999999999993</v>
      </c>
    </row>
    <row r="5145" spans="1:3" x14ac:dyDescent="0.3">
      <c r="A5145" s="5">
        <v>2003</v>
      </c>
      <c r="B5145" s="5" t="s">
        <v>37</v>
      </c>
      <c r="C5145" s="6">
        <v>451.40999999999997</v>
      </c>
    </row>
    <row r="5146" spans="1:3" x14ac:dyDescent="0.3">
      <c r="A5146" s="5">
        <v>2003</v>
      </c>
      <c r="B5146" s="5" t="s">
        <v>37</v>
      </c>
      <c r="C5146" s="6">
        <v>449.54000000000008</v>
      </c>
    </row>
    <row r="5147" spans="1:3" x14ac:dyDescent="0.3">
      <c r="A5147" s="5">
        <v>2003</v>
      </c>
      <c r="B5147" s="5" t="s">
        <v>37</v>
      </c>
      <c r="C5147" s="6">
        <v>448.78</v>
      </c>
    </row>
    <row r="5148" spans="1:3" x14ac:dyDescent="0.3">
      <c r="A5148" s="5">
        <v>2003</v>
      </c>
      <c r="B5148" s="5" t="s">
        <v>37</v>
      </c>
      <c r="C5148" s="6">
        <v>441.76</v>
      </c>
    </row>
    <row r="5149" spans="1:3" x14ac:dyDescent="0.3">
      <c r="A5149" s="5">
        <v>2003</v>
      </c>
      <c r="B5149" s="5" t="s">
        <v>37</v>
      </c>
      <c r="C5149" s="6">
        <v>438.75</v>
      </c>
    </row>
    <row r="5150" spans="1:3" x14ac:dyDescent="0.3">
      <c r="A5150" s="5">
        <v>2003</v>
      </c>
      <c r="B5150" s="5" t="s">
        <v>37</v>
      </c>
      <c r="C5150" s="6">
        <v>429.49</v>
      </c>
    </row>
    <row r="5151" spans="1:3" x14ac:dyDescent="0.3">
      <c r="A5151" s="5">
        <v>2003</v>
      </c>
      <c r="B5151" s="5" t="s">
        <v>37</v>
      </c>
      <c r="C5151" s="6">
        <v>429.49</v>
      </c>
    </row>
    <row r="5152" spans="1:3" x14ac:dyDescent="0.3">
      <c r="A5152" s="5">
        <v>2003</v>
      </c>
      <c r="B5152" s="5" t="s">
        <v>37</v>
      </c>
      <c r="C5152" s="6">
        <v>425.61</v>
      </c>
    </row>
    <row r="5153" spans="1:3" x14ac:dyDescent="0.3">
      <c r="A5153" s="5">
        <v>2003</v>
      </c>
      <c r="B5153" s="5" t="s">
        <v>37</v>
      </c>
      <c r="C5153" s="6">
        <v>425.61</v>
      </c>
    </row>
    <row r="5154" spans="1:3" x14ac:dyDescent="0.3">
      <c r="A5154" s="5">
        <v>2003</v>
      </c>
      <c r="B5154" s="5" t="s">
        <v>37</v>
      </c>
      <c r="C5154" s="6">
        <v>425.61</v>
      </c>
    </row>
    <row r="5155" spans="1:3" x14ac:dyDescent="0.3">
      <c r="A5155" s="5">
        <v>2003</v>
      </c>
      <c r="B5155" s="5" t="s">
        <v>37</v>
      </c>
      <c r="C5155" s="6">
        <v>425.61</v>
      </c>
    </row>
    <row r="5156" spans="1:3" x14ac:dyDescent="0.3">
      <c r="A5156" s="5">
        <v>2003</v>
      </c>
      <c r="B5156" s="5" t="s">
        <v>37</v>
      </c>
      <c r="C5156" s="6">
        <v>425.61</v>
      </c>
    </row>
    <row r="5157" spans="1:3" x14ac:dyDescent="0.3">
      <c r="A5157" s="5">
        <v>2003</v>
      </c>
      <c r="B5157" s="5" t="s">
        <v>37</v>
      </c>
      <c r="C5157" s="6">
        <v>425.61</v>
      </c>
    </row>
    <row r="5158" spans="1:3" x14ac:dyDescent="0.3">
      <c r="A5158" s="5">
        <v>2003</v>
      </c>
      <c r="B5158" s="5" t="s">
        <v>37</v>
      </c>
      <c r="C5158" s="6">
        <v>425.61</v>
      </c>
    </row>
    <row r="5159" spans="1:3" x14ac:dyDescent="0.3">
      <c r="A5159" s="5">
        <v>2003</v>
      </c>
      <c r="B5159" s="5" t="s">
        <v>37</v>
      </c>
      <c r="C5159" s="6">
        <v>425.61</v>
      </c>
    </row>
    <row r="5160" spans="1:3" x14ac:dyDescent="0.3">
      <c r="A5160" s="5">
        <v>2003</v>
      </c>
      <c r="B5160" s="5" t="s">
        <v>37</v>
      </c>
      <c r="C5160" s="6">
        <v>425.61</v>
      </c>
    </row>
    <row r="5161" spans="1:3" x14ac:dyDescent="0.3">
      <c r="A5161" s="5">
        <v>2003</v>
      </c>
      <c r="B5161" s="5" t="s">
        <v>37</v>
      </c>
      <c r="C5161" s="6">
        <v>425.61</v>
      </c>
    </row>
    <row r="5162" spans="1:3" x14ac:dyDescent="0.3">
      <c r="A5162" s="5">
        <v>2003</v>
      </c>
      <c r="B5162" s="5" t="s">
        <v>37</v>
      </c>
      <c r="C5162" s="6">
        <v>425.61</v>
      </c>
    </row>
    <row r="5163" spans="1:3" x14ac:dyDescent="0.3">
      <c r="A5163" s="5">
        <v>2003</v>
      </c>
      <c r="B5163" s="5" t="s">
        <v>37</v>
      </c>
      <c r="C5163" s="6">
        <v>425.61</v>
      </c>
    </row>
    <row r="5164" spans="1:3" x14ac:dyDescent="0.3">
      <c r="A5164" s="5">
        <v>2003</v>
      </c>
      <c r="B5164" s="5" t="s">
        <v>37</v>
      </c>
      <c r="C5164" s="6">
        <v>424.9</v>
      </c>
    </row>
    <row r="5165" spans="1:3" x14ac:dyDescent="0.3">
      <c r="A5165" s="5">
        <v>2003</v>
      </c>
      <c r="B5165" s="5" t="s">
        <v>37</v>
      </c>
      <c r="C5165" s="6">
        <v>423.81</v>
      </c>
    </row>
    <row r="5166" spans="1:3" x14ac:dyDescent="0.3">
      <c r="A5166" s="5">
        <v>2003</v>
      </c>
      <c r="B5166" s="5" t="s">
        <v>37</v>
      </c>
      <c r="C5166" s="6">
        <v>419.57000000000005</v>
      </c>
    </row>
    <row r="5167" spans="1:3" x14ac:dyDescent="0.3">
      <c r="A5167" s="5">
        <v>2003</v>
      </c>
      <c r="B5167" s="5" t="s">
        <v>37</v>
      </c>
      <c r="C5167" s="6">
        <v>415.71</v>
      </c>
    </row>
    <row r="5168" spans="1:3" x14ac:dyDescent="0.3">
      <c r="A5168" s="5">
        <v>2003</v>
      </c>
      <c r="B5168" s="5" t="s">
        <v>37</v>
      </c>
      <c r="C5168" s="6">
        <v>415.71</v>
      </c>
    </row>
    <row r="5169" spans="1:3" x14ac:dyDescent="0.3">
      <c r="A5169" s="5">
        <v>2003</v>
      </c>
      <c r="B5169" s="5" t="s">
        <v>37</v>
      </c>
      <c r="C5169" s="6">
        <v>413.37000000000006</v>
      </c>
    </row>
    <row r="5170" spans="1:3" x14ac:dyDescent="0.3">
      <c r="A5170" s="5">
        <v>2003</v>
      </c>
      <c r="B5170" s="5" t="s">
        <v>37</v>
      </c>
      <c r="C5170" s="6">
        <v>412.99</v>
      </c>
    </row>
    <row r="5171" spans="1:3" x14ac:dyDescent="0.3">
      <c r="A5171" s="5">
        <v>2003</v>
      </c>
      <c r="B5171" s="5" t="s">
        <v>37</v>
      </c>
      <c r="C5171" s="6">
        <v>412.99</v>
      </c>
    </row>
    <row r="5172" spans="1:3" x14ac:dyDescent="0.3">
      <c r="A5172" s="5">
        <v>2003</v>
      </c>
      <c r="B5172" s="5" t="s">
        <v>37</v>
      </c>
      <c r="C5172" s="6">
        <v>410.19</v>
      </c>
    </row>
    <row r="5173" spans="1:3" x14ac:dyDescent="0.3">
      <c r="A5173" s="5">
        <v>2003</v>
      </c>
      <c r="B5173" s="5" t="s">
        <v>37</v>
      </c>
      <c r="C5173" s="6">
        <v>407.77000000000004</v>
      </c>
    </row>
    <row r="5174" spans="1:3" x14ac:dyDescent="0.3">
      <c r="A5174" s="5">
        <v>2003</v>
      </c>
      <c r="B5174" s="5" t="s">
        <v>37</v>
      </c>
      <c r="C5174" s="6">
        <v>404.63000000000005</v>
      </c>
    </row>
    <row r="5175" spans="1:3" x14ac:dyDescent="0.3">
      <c r="A5175" s="5">
        <v>2003</v>
      </c>
      <c r="B5175" s="5" t="s">
        <v>37</v>
      </c>
      <c r="C5175" s="6">
        <v>396.41</v>
      </c>
    </row>
    <row r="5176" spans="1:3" x14ac:dyDescent="0.3">
      <c r="A5176" s="5">
        <v>2003</v>
      </c>
      <c r="B5176" s="5" t="s">
        <v>37</v>
      </c>
      <c r="C5176" s="6">
        <v>394.12</v>
      </c>
    </row>
    <row r="5177" spans="1:3" x14ac:dyDescent="0.3">
      <c r="A5177" s="5">
        <v>2003</v>
      </c>
      <c r="B5177" s="5" t="s">
        <v>37</v>
      </c>
      <c r="C5177" s="6">
        <v>392.03999999999996</v>
      </c>
    </row>
    <row r="5178" spans="1:3" x14ac:dyDescent="0.3">
      <c r="A5178" s="5">
        <v>2003</v>
      </c>
      <c r="B5178" s="5" t="s">
        <v>37</v>
      </c>
      <c r="C5178" s="6">
        <v>389.8</v>
      </c>
    </row>
    <row r="5179" spans="1:3" x14ac:dyDescent="0.3">
      <c r="A5179" s="5">
        <v>2003</v>
      </c>
      <c r="B5179" s="5" t="s">
        <v>37</v>
      </c>
      <c r="C5179" s="6">
        <v>384.28</v>
      </c>
    </row>
    <row r="5180" spans="1:3" x14ac:dyDescent="0.3">
      <c r="A5180" s="5">
        <v>2003</v>
      </c>
      <c r="B5180" s="5" t="s">
        <v>37</v>
      </c>
      <c r="C5180" s="6">
        <v>376.82</v>
      </c>
    </row>
    <row r="5181" spans="1:3" x14ac:dyDescent="0.3">
      <c r="A5181" s="5">
        <v>2003</v>
      </c>
      <c r="B5181" s="5" t="s">
        <v>37</v>
      </c>
      <c r="C5181" s="6">
        <v>375.75</v>
      </c>
    </row>
    <row r="5182" spans="1:3" x14ac:dyDescent="0.3">
      <c r="A5182" s="5">
        <v>2003</v>
      </c>
      <c r="B5182" s="5" t="s">
        <v>37</v>
      </c>
      <c r="C5182" s="6">
        <v>372.59999999999997</v>
      </c>
    </row>
    <row r="5183" spans="1:3" x14ac:dyDescent="0.3">
      <c r="A5183" s="5">
        <v>2003</v>
      </c>
      <c r="B5183" s="5" t="s">
        <v>37</v>
      </c>
      <c r="C5183" s="6">
        <v>372.59999999999997</v>
      </c>
    </row>
    <row r="5184" spans="1:3" x14ac:dyDescent="0.3">
      <c r="A5184" s="5">
        <v>2003</v>
      </c>
      <c r="B5184" s="5" t="s">
        <v>37</v>
      </c>
      <c r="C5184" s="6">
        <v>371.62</v>
      </c>
    </row>
    <row r="5185" spans="1:3" x14ac:dyDescent="0.3">
      <c r="A5185" s="5">
        <v>2003</v>
      </c>
      <c r="B5185" s="5" t="s">
        <v>37</v>
      </c>
      <c r="C5185" s="6">
        <v>371.62</v>
      </c>
    </row>
    <row r="5186" spans="1:3" x14ac:dyDescent="0.3">
      <c r="A5186" s="5">
        <v>2003</v>
      </c>
      <c r="B5186" s="5" t="s">
        <v>37</v>
      </c>
      <c r="C5186" s="6">
        <v>371.47</v>
      </c>
    </row>
    <row r="5187" spans="1:3" x14ac:dyDescent="0.3">
      <c r="A5187" s="5">
        <v>2003</v>
      </c>
      <c r="B5187" s="5" t="s">
        <v>37</v>
      </c>
      <c r="C5187" s="6">
        <v>370.25000000000006</v>
      </c>
    </row>
    <row r="5188" spans="1:3" x14ac:dyDescent="0.3">
      <c r="A5188" s="5">
        <v>2003</v>
      </c>
      <c r="B5188" s="5" t="s">
        <v>37</v>
      </c>
      <c r="C5188" s="6">
        <v>370.25000000000006</v>
      </c>
    </row>
    <row r="5189" spans="1:3" x14ac:dyDescent="0.3">
      <c r="A5189" s="5">
        <v>2003</v>
      </c>
      <c r="B5189" s="5" t="s">
        <v>37</v>
      </c>
      <c r="C5189" s="6">
        <v>370.25000000000006</v>
      </c>
    </row>
    <row r="5190" spans="1:3" x14ac:dyDescent="0.3">
      <c r="A5190" s="5">
        <v>2003</v>
      </c>
      <c r="B5190" s="5" t="s">
        <v>37</v>
      </c>
      <c r="C5190" s="6">
        <v>370.25000000000006</v>
      </c>
    </row>
    <row r="5191" spans="1:3" x14ac:dyDescent="0.3">
      <c r="A5191" s="5">
        <v>2003</v>
      </c>
      <c r="B5191" s="5" t="s">
        <v>37</v>
      </c>
      <c r="C5191" s="6">
        <v>370.25000000000006</v>
      </c>
    </row>
    <row r="5192" spans="1:3" x14ac:dyDescent="0.3">
      <c r="A5192" s="5">
        <v>2003</v>
      </c>
      <c r="B5192" s="5" t="s">
        <v>37</v>
      </c>
      <c r="C5192" s="6">
        <v>368.03000000000003</v>
      </c>
    </row>
    <row r="5193" spans="1:3" x14ac:dyDescent="0.3">
      <c r="A5193" s="5">
        <v>2003</v>
      </c>
      <c r="B5193" s="5" t="s">
        <v>37</v>
      </c>
      <c r="C5193" s="6">
        <v>367.35</v>
      </c>
    </row>
    <row r="5194" spans="1:3" x14ac:dyDescent="0.3">
      <c r="A5194" s="5">
        <v>2003</v>
      </c>
      <c r="B5194" s="5" t="s">
        <v>37</v>
      </c>
      <c r="C5194" s="6">
        <v>366.84</v>
      </c>
    </row>
    <row r="5195" spans="1:3" x14ac:dyDescent="0.3">
      <c r="A5195" s="5">
        <v>2003</v>
      </c>
      <c r="B5195" s="5" t="s">
        <v>37</v>
      </c>
      <c r="C5195" s="6">
        <v>366.84</v>
      </c>
    </row>
    <row r="5196" spans="1:3" x14ac:dyDescent="0.3">
      <c r="A5196" s="5">
        <v>2003</v>
      </c>
      <c r="B5196" s="5" t="s">
        <v>37</v>
      </c>
      <c r="C5196" s="6">
        <v>366.62</v>
      </c>
    </row>
    <row r="5197" spans="1:3" x14ac:dyDescent="0.3">
      <c r="A5197" s="5">
        <v>2003</v>
      </c>
      <c r="B5197" s="5" t="s">
        <v>37</v>
      </c>
      <c r="C5197" s="6">
        <v>363.05</v>
      </c>
    </row>
    <row r="5198" spans="1:3" x14ac:dyDescent="0.3">
      <c r="A5198" s="5">
        <v>2003</v>
      </c>
      <c r="B5198" s="5" t="s">
        <v>37</v>
      </c>
      <c r="C5198" s="6">
        <v>362.93</v>
      </c>
    </row>
    <row r="5199" spans="1:3" x14ac:dyDescent="0.3">
      <c r="A5199" s="5">
        <v>2003</v>
      </c>
      <c r="B5199" s="5" t="s">
        <v>37</v>
      </c>
      <c r="C5199" s="6">
        <v>361.51</v>
      </c>
    </row>
    <row r="5200" spans="1:3" x14ac:dyDescent="0.3">
      <c r="A5200" s="5">
        <v>2003</v>
      </c>
      <c r="B5200" s="5" t="s">
        <v>37</v>
      </c>
      <c r="C5200" s="6">
        <v>361.08000000000004</v>
      </c>
    </row>
    <row r="5201" spans="1:3" x14ac:dyDescent="0.3">
      <c r="A5201" s="5">
        <v>2003</v>
      </c>
      <c r="B5201" s="5" t="s">
        <v>37</v>
      </c>
      <c r="C5201" s="6">
        <v>353.46000000000004</v>
      </c>
    </row>
    <row r="5202" spans="1:3" x14ac:dyDescent="0.3">
      <c r="A5202" s="5">
        <v>2003</v>
      </c>
      <c r="B5202" s="5" t="s">
        <v>37</v>
      </c>
      <c r="C5202" s="6">
        <v>353.46000000000004</v>
      </c>
    </row>
    <row r="5203" spans="1:3" x14ac:dyDescent="0.3">
      <c r="A5203" s="5">
        <v>2003</v>
      </c>
      <c r="B5203" s="5" t="s">
        <v>37</v>
      </c>
      <c r="C5203" s="6">
        <v>353.46000000000004</v>
      </c>
    </row>
    <row r="5204" spans="1:3" x14ac:dyDescent="0.3">
      <c r="A5204" s="5">
        <v>2003</v>
      </c>
      <c r="B5204" s="5" t="s">
        <v>37</v>
      </c>
      <c r="C5204" s="6">
        <v>353.22999999999996</v>
      </c>
    </row>
    <row r="5205" spans="1:3" x14ac:dyDescent="0.3">
      <c r="A5205" s="5">
        <v>2003</v>
      </c>
      <c r="B5205" s="5" t="s">
        <v>37</v>
      </c>
      <c r="C5205" s="6">
        <v>353.22999999999996</v>
      </c>
    </row>
    <row r="5206" spans="1:3" x14ac:dyDescent="0.3">
      <c r="A5206" s="5">
        <v>2003</v>
      </c>
      <c r="B5206" s="5" t="s">
        <v>37</v>
      </c>
      <c r="C5206" s="6">
        <v>353.22999999999996</v>
      </c>
    </row>
    <row r="5207" spans="1:3" x14ac:dyDescent="0.3">
      <c r="A5207" s="5">
        <v>2003</v>
      </c>
      <c r="B5207" s="5" t="s">
        <v>37</v>
      </c>
      <c r="C5207" s="6">
        <v>352.22</v>
      </c>
    </row>
    <row r="5208" spans="1:3" x14ac:dyDescent="0.3">
      <c r="A5208" s="5">
        <v>2003</v>
      </c>
      <c r="B5208" s="5" t="s">
        <v>37</v>
      </c>
      <c r="C5208" s="6">
        <v>344.72</v>
      </c>
    </row>
    <row r="5209" spans="1:3" x14ac:dyDescent="0.3">
      <c r="A5209" s="5">
        <v>2003</v>
      </c>
      <c r="B5209" s="5" t="s">
        <v>37</v>
      </c>
      <c r="C5209" s="6">
        <v>343.17</v>
      </c>
    </row>
    <row r="5210" spans="1:3" x14ac:dyDescent="0.3">
      <c r="A5210" s="5">
        <v>2003</v>
      </c>
      <c r="B5210" s="5" t="s">
        <v>37</v>
      </c>
      <c r="C5210" s="6">
        <v>342.79999999999995</v>
      </c>
    </row>
    <row r="5211" spans="1:3" x14ac:dyDescent="0.3">
      <c r="A5211" s="5">
        <v>2003</v>
      </c>
      <c r="B5211" s="5" t="s">
        <v>37</v>
      </c>
      <c r="C5211" s="6">
        <v>341.87</v>
      </c>
    </row>
    <row r="5212" spans="1:3" x14ac:dyDescent="0.3">
      <c r="A5212" s="5">
        <v>2003</v>
      </c>
      <c r="B5212" s="5" t="s">
        <v>37</v>
      </c>
      <c r="C5212" s="6">
        <v>341.12</v>
      </c>
    </row>
    <row r="5213" spans="1:3" x14ac:dyDescent="0.3">
      <c r="A5213" s="5">
        <v>2003</v>
      </c>
      <c r="B5213" s="5" t="s">
        <v>37</v>
      </c>
      <c r="C5213" s="6">
        <v>341.12</v>
      </c>
    </row>
    <row r="5214" spans="1:3" x14ac:dyDescent="0.3">
      <c r="A5214" s="5">
        <v>2003</v>
      </c>
      <c r="B5214" s="5" t="s">
        <v>37</v>
      </c>
      <c r="C5214" s="6">
        <v>335.31</v>
      </c>
    </row>
    <row r="5215" spans="1:3" x14ac:dyDescent="0.3">
      <c r="A5215" s="5">
        <v>2003</v>
      </c>
      <c r="B5215" s="5" t="s">
        <v>37</v>
      </c>
      <c r="C5215" s="6">
        <v>335.31</v>
      </c>
    </row>
    <row r="5216" spans="1:3" x14ac:dyDescent="0.3">
      <c r="A5216" s="5">
        <v>2003</v>
      </c>
      <c r="B5216" s="5" t="s">
        <v>37</v>
      </c>
      <c r="C5216" s="6">
        <v>335.31</v>
      </c>
    </row>
    <row r="5217" spans="1:3" x14ac:dyDescent="0.3">
      <c r="A5217" s="5">
        <v>2003</v>
      </c>
      <c r="B5217" s="5" t="s">
        <v>37</v>
      </c>
      <c r="C5217" s="6">
        <v>335.31</v>
      </c>
    </row>
    <row r="5218" spans="1:3" x14ac:dyDescent="0.3">
      <c r="A5218" s="5">
        <v>2003</v>
      </c>
      <c r="B5218" s="5" t="s">
        <v>37</v>
      </c>
      <c r="C5218" s="6">
        <v>335.31</v>
      </c>
    </row>
    <row r="5219" spans="1:3" x14ac:dyDescent="0.3">
      <c r="A5219" s="5">
        <v>2003</v>
      </c>
      <c r="B5219" s="5" t="s">
        <v>37</v>
      </c>
      <c r="C5219" s="6">
        <v>335.15</v>
      </c>
    </row>
    <row r="5220" spans="1:3" x14ac:dyDescent="0.3">
      <c r="A5220" s="5">
        <v>2003</v>
      </c>
      <c r="B5220" s="5" t="s">
        <v>37</v>
      </c>
      <c r="C5220" s="6">
        <v>334.77000000000004</v>
      </c>
    </row>
    <row r="5221" spans="1:3" x14ac:dyDescent="0.3">
      <c r="A5221" s="5">
        <v>2003</v>
      </c>
      <c r="B5221" s="5" t="s">
        <v>37</v>
      </c>
      <c r="C5221" s="6">
        <v>333.43999999999994</v>
      </c>
    </row>
    <row r="5222" spans="1:3" x14ac:dyDescent="0.3">
      <c r="A5222" s="5">
        <v>2003</v>
      </c>
      <c r="B5222" s="5" t="s">
        <v>37</v>
      </c>
      <c r="C5222" s="6">
        <v>332.09999999999997</v>
      </c>
    </row>
    <row r="5223" spans="1:3" x14ac:dyDescent="0.3">
      <c r="A5223" s="5">
        <v>2003</v>
      </c>
      <c r="B5223" s="5" t="s">
        <v>37</v>
      </c>
      <c r="C5223" s="6">
        <v>330.6</v>
      </c>
    </row>
    <row r="5224" spans="1:3" x14ac:dyDescent="0.3">
      <c r="A5224" s="5">
        <v>2003</v>
      </c>
      <c r="B5224" s="5" t="s">
        <v>37</v>
      </c>
      <c r="C5224" s="6">
        <v>326.59999999999997</v>
      </c>
    </row>
    <row r="5225" spans="1:3" x14ac:dyDescent="0.3">
      <c r="A5225" s="5">
        <v>2003</v>
      </c>
      <c r="B5225" s="5" t="s">
        <v>37</v>
      </c>
      <c r="C5225" s="6">
        <v>325.26</v>
      </c>
    </row>
    <row r="5226" spans="1:3" x14ac:dyDescent="0.3">
      <c r="A5226" s="5">
        <v>2003</v>
      </c>
      <c r="B5226" s="5" t="s">
        <v>37</v>
      </c>
      <c r="C5226" s="6">
        <v>325.08000000000004</v>
      </c>
    </row>
    <row r="5227" spans="1:3" x14ac:dyDescent="0.3">
      <c r="A5227" s="5">
        <v>2003</v>
      </c>
      <c r="B5227" s="5" t="s">
        <v>37</v>
      </c>
      <c r="C5227" s="6">
        <v>321.87</v>
      </c>
    </row>
    <row r="5228" spans="1:3" x14ac:dyDescent="0.3">
      <c r="A5228" s="5">
        <v>2003</v>
      </c>
      <c r="B5228" s="5" t="s">
        <v>37</v>
      </c>
      <c r="C5228" s="6">
        <v>321.69</v>
      </c>
    </row>
    <row r="5229" spans="1:3" x14ac:dyDescent="0.3">
      <c r="A5229" s="5">
        <v>2003</v>
      </c>
      <c r="B5229" s="5" t="s">
        <v>37</v>
      </c>
      <c r="C5229" s="6">
        <v>320.13</v>
      </c>
    </row>
    <row r="5230" spans="1:3" x14ac:dyDescent="0.3">
      <c r="A5230" s="5">
        <v>2003</v>
      </c>
      <c r="B5230" s="5" t="s">
        <v>37</v>
      </c>
      <c r="C5230" s="6">
        <v>316.59999999999997</v>
      </c>
    </row>
    <row r="5231" spans="1:3" x14ac:dyDescent="0.3">
      <c r="A5231" s="5">
        <v>2003</v>
      </c>
      <c r="B5231" s="5" t="s">
        <v>37</v>
      </c>
      <c r="C5231" s="6">
        <v>316.02000000000004</v>
      </c>
    </row>
    <row r="5232" spans="1:3" x14ac:dyDescent="0.3">
      <c r="A5232" s="5">
        <v>2003</v>
      </c>
      <c r="B5232" s="5" t="s">
        <v>37</v>
      </c>
      <c r="C5232" s="6">
        <v>315.76</v>
      </c>
    </row>
    <row r="5233" spans="1:3" x14ac:dyDescent="0.3">
      <c r="A5233" s="5">
        <v>2003</v>
      </c>
      <c r="B5233" s="5" t="s">
        <v>37</v>
      </c>
      <c r="C5233" s="6">
        <v>314.8</v>
      </c>
    </row>
    <row r="5234" spans="1:3" x14ac:dyDescent="0.3">
      <c r="A5234" s="5">
        <v>2003</v>
      </c>
      <c r="B5234" s="5" t="s">
        <v>37</v>
      </c>
      <c r="C5234" s="6">
        <v>311.21000000000004</v>
      </c>
    </row>
    <row r="5235" spans="1:3" x14ac:dyDescent="0.3">
      <c r="A5235" s="5">
        <v>2003</v>
      </c>
      <c r="B5235" s="5" t="s">
        <v>37</v>
      </c>
      <c r="C5235" s="6">
        <v>310.34000000000003</v>
      </c>
    </row>
    <row r="5236" spans="1:3" x14ac:dyDescent="0.3">
      <c r="A5236" s="5">
        <v>2003</v>
      </c>
      <c r="B5236" s="5" t="s">
        <v>37</v>
      </c>
      <c r="C5236" s="6">
        <v>310.34000000000003</v>
      </c>
    </row>
    <row r="5237" spans="1:3" x14ac:dyDescent="0.3">
      <c r="A5237" s="5">
        <v>2003</v>
      </c>
      <c r="B5237" s="5" t="s">
        <v>37</v>
      </c>
      <c r="C5237" s="6">
        <v>310.34000000000003</v>
      </c>
    </row>
    <row r="5238" spans="1:3" x14ac:dyDescent="0.3">
      <c r="A5238" s="5">
        <v>2003</v>
      </c>
      <c r="B5238" s="5" t="s">
        <v>37</v>
      </c>
      <c r="C5238" s="6">
        <v>310.34000000000003</v>
      </c>
    </row>
    <row r="5239" spans="1:3" x14ac:dyDescent="0.3">
      <c r="A5239" s="5">
        <v>2003</v>
      </c>
      <c r="B5239" s="5" t="s">
        <v>37</v>
      </c>
      <c r="C5239" s="6">
        <v>310.32000000000005</v>
      </c>
    </row>
    <row r="5240" spans="1:3" x14ac:dyDescent="0.3">
      <c r="A5240" s="5">
        <v>2003</v>
      </c>
      <c r="B5240" s="5" t="s">
        <v>37</v>
      </c>
      <c r="C5240" s="6">
        <v>308.72000000000003</v>
      </c>
    </row>
    <row r="5241" spans="1:3" x14ac:dyDescent="0.3">
      <c r="A5241" s="5">
        <v>2003</v>
      </c>
      <c r="B5241" s="5" t="s">
        <v>36</v>
      </c>
      <c r="C5241" s="6">
        <v>50455.01</v>
      </c>
    </row>
    <row r="5242" spans="1:3" x14ac:dyDescent="0.3">
      <c r="A5242" s="5">
        <v>2003</v>
      </c>
      <c r="B5242" s="5" t="s">
        <v>36</v>
      </c>
      <c r="C5242" s="6">
        <v>20262.21</v>
      </c>
    </row>
    <row r="5243" spans="1:3" x14ac:dyDescent="0.3">
      <c r="A5243" s="5">
        <v>2003</v>
      </c>
      <c r="B5243" s="5" t="s">
        <v>36</v>
      </c>
      <c r="C5243" s="6">
        <v>19290.910000000014</v>
      </c>
    </row>
    <row r="5244" spans="1:3" x14ac:dyDescent="0.3">
      <c r="A5244" s="5">
        <v>2003</v>
      </c>
      <c r="B5244" s="5" t="s">
        <v>36</v>
      </c>
      <c r="C5244" s="6">
        <v>10323.450000000001</v>
      </c>
    </row>
    <row r="5245" spans="1:3" x14ac:dyDescent="0.3">
      <c r="A5245" s="5">
        <v>2003</v>
      </c>
      <c r="B5245" s="5" t="s">
        <v>36</v>
      </c>
      <c r="C5245" s="6">
        <v>9528.01</v>
      </c>
    </row>
    <row r="5246" spans="1:3" x14ac:dyDescent="0.3">
      <c r="A5246" s="5">
        <v>2003</v>
      </c>
      <c r="B5246" s="5" t="s">
        <v>36</v>
      </c>
      <c r="C5246" s="6">
        <v>7822.25</v>
      </c>
    </row>
    <row r="5247" spans="1:3" x14ac:dyDescent="0.3">
      <c r="A5247" s="5">
        <v>2003</v>
      </c>
      <c r="B5247" s="5" t="s">
        <v>36</v>
      </c>
      <c r="C5247" s="6">
        <v>6569.7999999999993</v>
      </c>
    </row>
    <row r="5248" spans="1:3" x14ac:dyDescent="0.3">
      <c r="A5248" s="5">
        <v>2003</v>
      </c>
      <c r="B5248" s="5" t="s">
        <v>36</v>
      </c>
      <c r="C5248" s="6">
        <v>5486.2099999999991</v>
      </c>
    </row>
    <row r="5249" spans="1:3" x14ac:dyDescent="0.3">
      <c r="A5249" s="5">
        <v>2003</v>
      </c>
      <c r="B5249" s="5" t="s">
        <v>36</v>
      </c>
      <c r="C5249" s="6">
        <v>5330.8099999999995</v>
      </c>
    </row>
    <row r="5250" spans="1:3" x14ac:dyDescent="0.3">
      <c r="A5250" s="5">
        <v>2003</v>
      </c>
      <c r="B5250" s="5" t="s">
        <v>36</v>
      </c>
      <c r="C5250" s="6">
        <v>4330.5200000000004</v>
      </c>
    </row>
    <row r="5251" spans="1:3" x14ac:dyDescent="0.3">
      <c r="A5251" s="5">
        <v>2003</v>
      </c>
      <c r="B5251" s="5" t="s">
        <v>36</v>
      </c>
      <c r="C5251" s="6">
        <v>3586.7999999999997</v>
      </c>
    </row>
    <row r="5252" spans="1:3" x14ac:dyDescent="0.3">
      <c r="A5252" s="5">
        <v>2003</v>
      </c>
      <c r="B5252" s="5" t="s">
        <v>36</v>
      </c>
      <c r="C5252" s="6">
        <v>3502.24</v>
      </c>
    </row>
    <row r="5253" spans="1:3" x14ac:dyDescent="0.3">
      <c r="A5253" s="5">
        <v>2003</v>
      </c>
      <c r="B5253" s="5" t="s">
        <v>36</v>
      </c>
      <c r="C5253" s="6">
        <v>3287.19</v>
      </c>
    </row>
    <row r="5254" spans="1:3" x14ac:dyDescent="0.3">
      <c r="A5254" s="5">
        <v>2003</v>
      </c>
      <c r="B5254" s="5" t="s">
        <v>36</v>
      </c>
      <c r="C5254" s="6">
        <v>2888.98</v>
      </c>
    </row>
    <row r="5255" spans="1:3" x14ac:dyDescent="0.3">
      <c r="A5255" s="5">
        <v>2003</v>
      </c>
      <c r="B5255" s="5" t="s">
        <v>36</v>
      </c>
      <c r="C5255" s="6">
        <v>2877.2499999999995</v>
      </c>
    </row>
    <row r="5256" spans="1:3" x14ac:dyDescent="0.3">
      <c r="A5256" s="5">
        <v>2003</v>
      </c>
      <c r="B5256" s="5" t="s">
        <v>36</v>
      </c>
      <c r="C5256" s="6">
        <v>2602.1600000000003</v>
      </c>
    </row>
    <row r="5257" spans="1:3" x14ac:dyDescent="0.3">
      <c r="A5257" s="5">
        <v>2003</v>
      </c>
      <c r="B5257" s="5" t="s">
        <v>36</v>
      </c>
      <c r="C5257" s="6">
        <v>2599.56</v>
      </c>
    </row>
    <row r="5258" spans="1:3" x14ac:dyDescent="0.3">
      <c r="A5258" s="5">
        <v>2003</v>
      </c>
      <c r="B5258" s="5" t="s">
        <v>36</v>
      </c>
      <c r="C5258" s="6">
        <v>2556.4499999999998</v>
      </c>
    </row>
    <row r="5259" spans="1:3" x14ac:dyDescent="0.3">
      <c r="A5259" s="5">
        <v>2003</v>
      </c>
      <c r="B5259" s="5" t="s">
        <v>36</v>
      </c>
      <c r="C5259" s="6">
        <v>2498.0100000000002</v>
      </c>
    </row>
    <row r="5260" spans="1:3" x14ac:dyDescent="0.3">
      <c r="A5260" s="5">
        <v>2003</v>
      </c>
      <c r="B5260" s="5" t="s">
        <v>36</v>
      </c>
      <c r="C5260" s="6">
        <v>2469.0200000000004</v>
      </c>
    </row>
    <row r="5261" spans="1:3" x14ac:dyDescent="0.3">
      <c r="A5261" s="5">
        <v>2003</v>
      </c>
      <c r="B5261" s="5" t="s">
        <v>36</v>
      </c>
      <c r="C5261" s="6">
        <v>2214.8000000000002</v>
      </c>
    </row>
    <row r="5262" spans="1:3" x14ac:dyDescent="0.3">
      <c r="A5262" s="5">
        <v>2003</v>
      </c>
      <c r="B5262" s="5" t="s">
        <v>36</v>
      </c>
      <c r="C5262" s="6">
        <v>2141.1999999999998</v>
      </c>
    </row>
    <row r="5263" spans="1:3" x14ac:dyDescent="0.3">
      <c r="A5263" s="5">
        <v>2003</v>
      </c>
      <c r="B5263" s="5" t="s">
        <v>36</v>
      </c>
      <c r="C5263" s="6">
        <v>2119.52</v>
      </c>
    </row>
    <row r="5264" spans="1:3" x14ac:dyDescent="0.3">
      <c r="A5264" s="5">
        <v>2003</v>
      </c>
      <c r="B5264" s="5" t="s">
        <v>36</v>
      </c>
      <c r="C5264" s="6">
        <v>2086.7599999999998</v>
      </c>
    </row>
    <row r="5265" spans="1:3" x14ac:dyDescent="0.3">
      <c r="A5265" s="5">
        <v>2003</v>
      </c>
      <c r="B5265" s="5" t="s">
        <v>36</v>
      </c>
      <c r="C5265" s="6">
        <v>1983.36</v>
      </c>
    </row>
    <row r="5266" spans="1:3" x14ac:dyDescent="0.3">
      <c r="A5266" s="5">
        <v>2003</v>
      </c>
      <c r="B5266" s="5" t="s">
        <v>36</v>
      </c>
      <c r="C5266" s="6">
        <v>1929.16</v>
      </c>
    </row>
    <row r="5267" spans="1:3" x14ac:dyDescent="0.3">
      <c r="A5267" s="5">
        <v>2003</v>
      </c>
      <c r="B5267" s="5" t="s">
        <v>36</v>
      </c>
      <c r="C5267" s="6">
        <v>1854.68</v>
      </c>
    </row>
    <row r="5268" spans="1:3" x14ac:dyDescent="0.3">
      <c r="A5268" s="5">
        <v>2003</v>
      </c>
      <c r="B5268" s="5" t="s">
        <v>36</v>
      </c>
      <c r="C5268" s="6">
        <v>1662.33</v>
      </c>
    </row>
    <row r="5269" spans="1:3" x14ac:dyDescent="0.3">
      <c r="A5269" s="5">
        <v>2003</v>
      </c>
      <c r="B5269" s="5" t="s">
        <v>36</v>
      </c>
      <c r="C5269" s="6">
        <v>1623.0999999999997</v>
      </c>
    </row>
    <row r="5270" spans="1:3" x14ac:dyDescent="0.3">
      <c r="A5270" s="5">
        <v>2003</v>
      </c>
      <c r="B5270" s="5" t="s">
        <v>36</v>
      </c>
      <c r="C5270" s="6">
        <v>1545.85</v>
      </c>
    </row>
    <row r="5271" spans="1:3" x14ac:dyDescent="0.3">
      <c r="A5271" s="5">
        <v>2003</v>
      </c>
      <c r="B5271" s="5" t="s">
        <v>36</v>
      </c>
      <c r="C5271" s="6">
        <v>1541.73</v>
      </c>
    </row>
    <row r="5272" spans="1:3" x14ac:dyDescent="0.3">
      <c r="A5272" s="5">
        <v>2003</v>
      </c>
      <c r="B5272" s="5" t="s">
        <v>36</v>
      </c>
      <c r="C5272" s="6">
        <v>1438.53</v>
      </c>
    </row>
    <row r="5273" spans="1:3" x14ac:dyDescent="0.3">
      <c r="A5273" s="5">
        <v>2003</v>
      </c>
      <c r="B5273" s="5" t="s">
        <v>36</v>
      </c>
      <c r="C5273" s="6">
        <v>1421.29</v>
      </c>
    </row>
    <row r="5274" spans="1:3" x14ac:dyDescent="0.3">
      <c r="A5274" s="5">
        <v>2003</v>
      </c>
      <c r="B5274" s="5" t="s">
        <v>36</v>
      </c>
      <c r="C5274" s="6">
        <v>1387.19</v>
      </c>
    </row>
    <row r="5275" spans="1:3" x14ac:dyDescent="0.3">
      <c r="A5275" s="5">
        <v>2003</v>
      </c>
      <c r="B5275" s="5" t="s">
        <v>36</v>
      </c>
      <c r="C5275" s="6">
        <v>1324.51</v>
      </c>
    </row>
    <row r="5276" spans="1:3" x14ac:dyDescent="0.3">
      <c r="A5276" s="5">
        <v>2003</v>
      </c>
      <c r="B5276" s="5" t="s">
        <v>36</v>
      </c>
      <c r="C5276" s="6">
        <v>1323.6399999999999</v>
      </c>
    </row>
    <row r="5277" spans="1:3" x14ac:dyDescent="0.3">
      <c r="A5277" s="5">
        <v>2003</v>
      </c>
      <c r="B5277" s="5" t="s">
        <v>36</v>
      </c>
      <c r="C5277" s="6">
        <v>1291</v>
      </c>
    </row>
    <row r="5278" spans="1:3" x14ac:dyDescent="0.3">
      <c r="A5278" s="5">
        <v>2003</v>
      </c>
      <c r="B5278" s="5" t="s">
        <v>36</v>
      </c>
      <c r="C5278" s="6">
        <v>1286.3600000000001</v>
      </c>
    </row>
    <row r="5279" spans="1:3" x14ac:dyDescent="0.3">
      <c r="A5279" s="5">
        <v>2003</v>
      </c>
      <c r="B5279" s="5" t="s">
        <v>36</v>
      </c>
      <c r="C5279" s="6">
        <v>1276.5299999999997</v>
      </c>
    </row>
    <row r="5280" spans="1:3" x14ac:dyDescent="0.3">
      <c r="A5280" s="5">
        <v>2003</v>
      </c>
      <c r="B5280" s="5" t="s">
        <v>36</v>
      </c>
      <c r="C5280" s="6">
        <v>1261.7899999999997</v>
      </c>
    </row>
    <row r="5281" spans="1:3" x14ac:dyDescent="0.3">
      <c r="A5281" s="5">
        <v>2003</v>
      </c>
      <c r="B5281" s="5" t="s">
        <v>36</v>
      </c>
      <c r="C5281" s="6">
        <v>1249.9099999999999</v>
      </c>
    </row>
    <row r="5282" spans="1:3" x14ac:dyDescent="0.3">
      <c r="A5282" s="5">
        <v>2003</v>
      </c>
      <c r="B5282" s="5" t="s">
        <v>36</v>
      </c>
      <c r="C5282" s="6">
        <v>1223.2499999999998</v>
      </c>
    </row>
    <row r="5283" spans="1:3" x14ac:dyDescent="0.3">
      <c r="A5283" s="5">
        <v>2003</v>
      </c>
      <c r="B5283" s="5" t="s">
        <v>36</v>
      </c>
      <c r="C5283" s="6">
        <v>1181.02</v>
      </c>
    </row>
    <row r="5284" spans="1:3" x14ac:dyDescent="0.3">
      <c r="A5284" s="5">
        <v>2003</v>
      </c>
      <c r="B5284" s="5" t="s">
        <v>36</v>
      </c>
      <c r="C5284" s="6">
        <v>1167.5800000000002</v>
      </c>
    </row>
    <row r="5285" spans="1:3" x14ac:dyDescent="0.3">
      <c r="A5285" s="5">
        <v>2003</v>
      </c>
      <c r="B5285" s="5" t="s">
        <v>36</v>
      </c>
      <c r="C5285" s="6">
        <v>1163.79</v>
      </c>
    </row>
    <row r="5286" spans="1:3" x14ac:dyDescent="0.3">
      <c r="A5286" s="5">
        <v>2003</v>
      </c>
      <c r="B5286" s="5" t="s">
        <v>36</v>
      </c>
      <c r="C5286" s="6">
        <v>1118.1299999999999</v>
      </c>
    </row>
    <row r="5287" spans="1:3" x14ac:dyDescent="0.3">
      <c r="A5287" s="5">
        <v>2003</v>
      </c>
      <c r="B5287" s="5" t="s">
        <v>36</v>
      </c>
      <c r="C5287" s="6">
        <v>1111.46</v>
      </c>
    </row>
    <row r="5288" spans="1:3" x14ac:dyDescent="0.3">
      <c r="A5288" s="5">
        <v>2003</v>
      </c>
      <c r="B5288" s="5" t="s">
        <v>36</v>
      </c>
      <c r="C5288" s="6">
        <v>1102.1099999999999</v>
      </c>
    </row>
    <row r="5289" spans="1:3" x14ac:dyDescent="0.3">
      <c r="A5289" s="5">
        <v>2003</v>
      </c>
      <c r="B5289" s="5" t="s">
        <v>36</v>
      </c>
      <c r="C5289" s="6">
        <v>1075.9299999999998</v>
      </c>
    </row>
    <row r="5290" spans="1:3" x14ac:dyDescent="0.3">
      <c r="A5290" s="5">
        <v>2003</v>
      </c>
      <c r="B5290" s="5" t="s">
        <v>36</v>
      </c>
      <c r="C5290" s="6">
        <v>1059.52</v>
      </c>
    </row>
    <row r="5291" spans="1:3" x14ac:dyDescent="0.3">
      <c r="A5291" s="5">
        <v>2003</v>
      </c>
      <c r="B5291" s="5" t="s">
        <v>36</v>
      </c>
      <c r="C5291" s="6">
        <v>1056.2400000000002</v>
      </c>
    </row>
    <row r="5292" spans="1:3" x14ac:dyDescent="0.3">
      <c r="A5292" s="5">
        <v>2003</v>
      </c>
      <c r="B5292" s="5" t="s">
        <v>36</v>
      </c>
      <c r="C5292" s="6">
        <v>980.05</v>
      </c>
    </row>
    <row r="5293" spans="1:3" x14ac:dyDescent="0.3">
      <c r="A5293" s="5">
        <v>2003</v>
      </c>
      <c r="B5293" s="5" t="s">
        <v>36</v>
      </c>
      <c r="C5293" s="6">
        <v>973.77</v>
      </c>
    </row>
    <row r="5294" spans="1:3" x14ac:dyDescent="0.3">
      <c r="A5294" s="5">
        <v>2003</v>
      </c>
      <c r="B5294" s="5" t="s">
        <v>36</v>
      </c>
      <c r="C5294" s="6">
        <v>946.93999999999994</v>
      </c>
    </row>
    <row r="5295" spans="1:3" x14ac:dyDescent="0.3">
      <c r="A5295" s="5">
        <v>2003</v>
      </c>
      <c r="B5295" s="5" t="s">
        <v>36</v>
      </c>
      <c r="C5295" s="6">
        <v>945.49000000000012</v>
      </c>
    </row>
    <row r="5296" spans="1:3" x14ac:dyDescent="0.3">
      <c r="A5296" s="5">
        <v>2003</v>
      </c>
      <c r="B5296" s="5" t="s">
        <v>36</v>
      </c>
      <c r="C5296" s="6">
        <v>926.66</v>
      </c>
    </row>
    <row r="5297" spans="1:3" x14ac:dyDescent="0.3">
      <c r="A5297" s="5">
        <v>2003</v>
      </c>
      <c r="B5297" s="5" t="s">
        <v>36</v>
      </c>
      <c r="C5297" s="6">
        <v>920.01999999999987</v>
      </c>
    </row>
    <row r="5298" spans="1:3" x14ac:dyDescent="0.3">
      <c r="A5298" s="5">
        <v>2003</v>
      </c>
      <c r="B5298" s="5" t="s">
        <v>36</v>
      </c>
      <c r="C5298" s="6">
        <v>902.93</v>
      </c>
    </row>
    <row r="5299" spans="1:3" x14ac:dyDescent="0.3">
      <c r="A5299" s="5">
        <v>2003</v>
      </c>
      <c r="B5299" s="5" t="s">
        <v>36</v>
      </c>
      <c r="C5299" s="6">
        <v>901.94</v>
      </c>
    </row>
    <row r="5300" spans="1:3" x14ac:dyDescent="0.3">
      <c r="A5300" s="5">
        <v>2003</v>
      </c>
      <c r="B5300" s="5" t="s">
        <v>36</v>
      </c>
      <c r="C5300" s="6">
        <v>862.79000000000008</v>
      </c>
    </row>
    <row r="5301" spans="1:3" x14ac:dyDescent="0.3">
      <c r="A5301" s="5">
        <v>2003</v>
      </c>
      <c r="B5301" s="5" t="s">
        <v>36</v>
      </c>
      <c r="C5301" s="6">
        <v>850.33000000000027</v>
      </c>
    </row>
    <row r="5302" spans="1:3" x14ac:dyDescent="0.3">
      <c r="A5302" s="5">
        <v>2003</v>
      </c>
      <c r="B5302" s="5" t="s">
        <v>36</v>
      </c>
      <c r="C5302" s="6">
        <v>839.96</v>
      </c>
    </row>
    <row r="5303" spans="1:3" x14ac:dyDescent="0.3">
      <c r="A5303" s="5">
        <v>2003</v>
      </c>
      <c r="B5303" s="5" t="s">
        <v>36</v>
      </c>
      <c r="C5303" s="6">
        <v>838.98</v>
      </c>
    </row>
    <row r="5304" spans="1:3" x14ac:dyDescent="0.3">
      <c r="A5304" s="5">
        <v>2003</v>
      </c>
      <c r="B5304" s="5" t="s">
        <v>36</v>
      </c>
      <c r="C5304" s="6">
        <v>832.51999999999987</v>
      </c>
    </row>
    <row r="5305" spans="1:3" x14ac:dyDescent="0.3">
      <c r="A5305" s="5">
        <v>2003</v>
      </c>
      <c r="B5305" s="5" t="s">
        <v>36</v>
      </c>
      <c r="C5305" s="6">
        <v>831.82</v>
      </c>
    </row>
    <row r="5306" spans="1:3" x14ac:dyDescent="0.3">
      <c r="A5306" s="5">
        <v>2003</v>
      </c>
      <c r="B5306" s="5" t="s">
        <v>36</v>
      </c>
      <c r="C5306" s="6">
        <v>813.7399999999999</v>
      </c>
    </row>
    <row r="5307" spans="1:3" x14ac:dyDescent="0.3">
      <c r="A5307" s="5">
        <v>2003</v>
      </c>
      <c r="B5307" s="5" t="s">
        <v>36</v>
      </c>
      <c r="C5307" s="6">
        <v>809.44999999999993</v>
      </c>
    </row>
    <row r="5308" spans="1:3" x14ac:dyDescent="0.3">
      <c r="A5308" s="5">
        <v>2003</v>
      </c>
      <c r="B5308" s="5" t="s">
        <v>36</v>
      </c>
      <c r="C5308" s="6">
        <v>809.38999999999987</v>
      </c>
    </row>
    <row r="5309" spans="1:3" x14ac:dyDescent="0.3">
      <c r="A5309" s="5">
        <v>2003</v>
      </c>
      <c r="B5309" s="5" t="s">
        <v>36</v>
      </c>
      <c r="C5309" s="6">
        <v>805.48</v>
      </c>
    </row>
    <row r="5310" spans="1:3" x14ac:dyDescent="0.3">
      <c r="A5310" s="5">
        <v>2003</v>
      </c>
      <c r="B5310" s="5" t="s">
        <v>36</v>
      </c>
      <c r="C5310" s="6">
        <v>803.57</v>
      </c>
    </row>
    <row r="5311" spans="1:3" x14ac:dyDescent="0.3">
      <c r="A5311" s="5">
        <v>2003</v>
      </c>
      <c r="B5311" s="5" t="s">
        <v>36</v>
      </c>
      <c r="C5311" s="6">
        <v>788.28</v>
      </c>
    </row>
    <row r="5312" spans="1:3" x14ac:dyDescent="0.3">
      <c r="A5312" s="5">
        <v>2003</v>
      </c>
      <c r="B5312" s="5" t="s">
        <v>36</v>
      </c>
      <c r="C5312" s="6">
        <v>781.82000000000016</v>
      </c>
    </row>
    <row r="5313" spans="1:3" x14ac:dyDescent="0.3">
      <c r="A5313" s="5">
        <v>2003</v>
      </c>
      <c r="B5313" s="5" t="s">
        <v>36</v>
      </c>
      <c r="C5313" s="6">
        <v>758.74</v>
      </c>
    </row>
    <row r="5314" spans="1:3" x14ac:dyDescent="0.3">
      <c r="A5314" s="5">
        <v>2003</v>
      </c>
      <c r="B5314" s="5" t="s">
        <v>36</v>
      </c>
      <c r="C5314" s="6">
        <v>754.09999999999991</v>
      </c>
    </row>
    <row r="5315" spans="1:3" x14ac:dyDescent="0.3">
      <c r="A5315" s="5">
        <v>2003</v>
      </c>
      <c r="B5315" s="5" t="s">
        <v>36</v>
      </c>
      <c r="C5315" s="6">
        <v>720.39</v>
      </c>
    </row>
    <row r="5316" spans="1:3" x14ac:dyDescent="0.3">
      <c r="A5316" s="5">
        <v>2003</v>
      </c>
      <c r="B5316" s="5" t="s">
        <v>36</v>
      </c>
      <c r="C5316" s="6">
        <v>717.89</v>
      </c>
    </row>
    <row r="5317" spans="1:3" x14ac:dyDescent="0.3">
      <c r="A5317" s="5">
        <v>2003</v>
      </c>
      <c r="B5317" s="5" t="s">
        <v>36</v>
      </c>
      <c r="C5317" s="6">
        <v>707.58</v>
      </c>
    </row>
    <row r="5318" spans="1:3" x14ac:dyDescent="0.3">
      <c r="A5318" s="5">
        <v>2003</v>
      </c>
      <c r="B5318" s="5" t="s">
        <v>36</v>
      </c>
      <c r="C5318" s="6">
        <v>685.79</v>
      </c>
    </row>
    <row r="5319" spans="1:3" x14ac:dyDescent="0.3">
      <c r="A5319" s="5">
        <v>2003</v>
      </c>
      <c r="B5319" s="5" t="s">
        <v>36</v>
      </c>
      <c r="C5319" s="6">
        <v>681.36999999999989</v>
      </c>
    </row>
    <row r="5320" spans="1:3" x14ac:dyDescent="0.3">
      <c r="A5320" s="5">
        <v>2003</v>
      </c>
      <c r="B5320" s="5" t="s">
        <v>36</v>
      </c>
      <c r="C5320" s="6">
        <v>647.88</v>
      </c>
    </row>
    <row r="5321" spans="1:3" x14ac:dyDescent="0.3">
      <c r="A5321" s="5">
        <v>2003</v>
      </c>
      <c r="B5321" s="5" t="s">
        <v>36</v>
      </c>
      <c r="C5321" s="6">
        <v>647.58999999999992</v>
      </c>
    </row>
    <row r="5322" spans="1:3" x14ac:dyDescent="0.3">
      <c r="A5322" s="5">
        <v>2003</v>
      </c>
      <c r="B5322" s="5" t="s">
        <v>36</v>
      </c>
      <c r="C5322" s="6">
        <v>642.78999999999985</v>
      </c>
    </row>
    <row r="5323" spans="1:3" x14ac:dyDescent="0.3">
      <c r="A5323" s="5">
        <v>2003</v>
      </c>
      <c r="B5323" s="5" t="s">
        <v>36</v>
      </c>
      <c r="C5323" s="6">
        <v>618.79999999999995</v>
      </c>
    </row>
    <row r="5324" spans="1:3" x14ac:dyDescent="0.3">
      <c r="A5324" s="5">
        <v>2003</v>
      </c>
      <c r="B5324" s="5" t="s">
        <v>36</v>
      </c>
      <c r="C5324" s="6">
        <v>615.73</v>
      </c>
    </row>
    <row r="5325" spans="1:3" x14ac:dyDescent="0.3">
      <c r="A5325" s="5">
        <v>2003</v>
      </c>
      <c r="B5325" s="5" t="s">
        <v>36</v>
      </c>
      <c r="C5325" s="6">
        <v>612.71</v>
      </c>
    </row>
    <row r="5326" spans="1:3" x14ac:dyDescent="0.3">
      <c r="A5326" s="5">
        <v>2003</v>
      </c>
      <c r="B5326" s="5" t="s">
        <v>36</v>
      </c>
      <c r="C5326" s="6">
        <v>601.77</v>
      </c>
    </row>
    <row r="5327" spans="1:3" x14ac:dyDescent="0.3">
      <c r="A5327" s="5">
        <v>2003</v>
      </c>
      <c r="B5327" s="5" t="s">
        <v>36</v>
      </c>
      <c r="C5327" s="6">
        <v>593.58000000000004</v>
      </c>
    </row>
    <row r="5328" spans="1:3" x14ac:dyDescent="0.3">
      <c r="A5328" s="5">
        <v>2003</v>
      </c>
      <c r="B5328" s="5" t="s">
        <v>36</v>
      </c>
      <c r="C5328" s="6">
        <v>588.6400000000001</v>
      </c>
    </row>
    <row r="5329" spans="1:3" x14ac:dyDescent="0.3">
      <c r="A5329" s="5">
        <v>2003</v>
      </c>
      <c r="B5329" s="5" t="s">
        <v>36</v>
      </c>
      <c r="C5329" s="6">
        <v>579.19000000000005</v>
      </c>
    </row>
    <row r="5330" spans="1:3" x14ac:dyDescent="0.3">
      <c r="A5330" s="5">
        <v>2003</v>
      </c>
      <c r="B5330" s="5" t="s">
        <v>36</v>
      </c>
      <c r="C5330" s="6">
        <v>567.05000000000007</v>
      </c>
    </row>
    <row r="5331" spans="1:3" x14ac:dyDescent="0.3">
      <c r="A5331" s="5">
        <v>2003</v>
      </c>
      <c r="B5331" s="5" t="s">
        <v>36</v>
      </c>
      <c r="C5331" s="6">
        <v>566.25</v>
      </c>
    </row>
    <row r="5332" spans="1:3" x14ac:dyDescent="0.3">
      <c r="A5332" s="5">
        <v>2003</v>
      </c>
      <c r="B5332" s="5" t="s">
        <v>36</v>
      </c>
      <c r="C5332" s="6">
        <v>563.63</v>
      </c>
    </row>
    <row r="5333" spans="1:3" x14ac:dyDescent="0.3">
      <c r="A5333" s="5">
        <v>2003</v>
      </c>
      <c r="B5333" s="5" t="s">
        <v>36</v>
      </c>
      <c r="C5333" s="6">
        <v>561.87</v>
      </c>
    </row>
    <row r="5334" spans="1:3" x14ac:dyDescent="0.3">
      <c r="A5334" s="5">
        <v>2003</v>
      </c>
      <c r="B5334" s="5" t="s">
        <v>36</v>
      </c>
      <c r="C5334" s="6">
        <v>554.44999999999993</v>
      </c>
    </row>
    <row r="5335" spans="1:3" x14ac:dyDescent="0.3">
      <c r="A5335" s="5">
        <v>2003</v>
      </c>
      <c r="B5335" s="5" t="s">
        <v>36</v>
      </c>
      <c r="C5335" s="6">
        <v>538.86</v>
      </c>
    </row>
    <row r="5336" spans="1:3" x14ac:dyDescent="0.3">
      <c r="A5336" s="5">
        <v>2003</v>
      </c>
      <c r="B5336" s="5" t="s">
        <v>36</v>
      </c>
      <c r="C5336" s="6">
        <v>532.87</v>
      </c>
    </row>
    <row r="5337" spans="1:3" x14ac:dyDescent="0.3">
      <c r="A5337" s="5">
        <v>2003</v>
      </c>
      <c r="B5337" s="5" t="s">
        <v>36</v>
      </c>
      <c r="C5337" s="6">
        <v>516.53</v>
      </c>
    </row>
    <row r="5338" spans="1:3" x14ac:dyDescent="0.3">
      <c r="A5338" s="5">
        <v>2003</v>
      </c>
      <c r="B5338" s="5" t="s">
        <v>36</v>
      </c>
      <c r="C5338" s="6">
        <v>514.42999999999995</v>
      </c>
    </row>
    <row r="5339" spans="1:3" x14ac:dyDescent="0.3">
      <c r="A5339" s="5">
        <v>2003</v>
      </c>
      <c r="B5339" s="5" t="s">
        <v>36</v>
      </c>
      <c r="C5339" s="6">
        <v>506.51</v>
      </c>
    </row>
    <row r="5340" spans="1:3" x14ac:dyDescent="0.3">
      <c r="A5340" s="5">
        <v>2003</v>
      </c>
      <c r="B5340" s="5" t="s">
        <v>36</v>
      </c>
      <c r="C5340" s="6">
        <v>503.32000000000005</v>
      </c>
    </row>
    <row r="5341" spans="1:3" x14ac:dyDescent="0.3">
      <c r="A5341" s="5">
        <v>2003</v>
      </c>
      <c r="B5341" s="5" t="s">
        <v>36</v>
      </c>
      <c r="C5341" s="6">
        <v>499.90999999999997</v>
      </c>
    </row>
    <row r="5342" spans="1:3" x14ac:dyDescent="0.3">
      <c r="A5342" s="5">
        <v>2003</v>
      </c>
      <c r="B5342" s="5" t="s">
        <v>36</v>
      </c>
      <c r="C5342" s="6">
        <v>498.21000000000004</v>
      </c>
    </row>
    <row r="5343" spans="1:3" x14ac:dyDescent="0.3">
      <c r="A5343" s="5">
        <v>2003</v>
      </c>
      <c r="B5343" s="5" t="s">
        <v>36</v>
      </c>
      <c r="C5343" s="6">
        <v>491.00999999999993</v>
      </c>
    </row>
    <row r="5344" spans="1:3" x14ac:dyDescent="0.3">
      <c r="A5344" s="5">
        <v>2003</v>
      </c>
      <c r="B5344" s="5" t="s">
        <v>36</v>
      </c>
      <c r="C5344" s="6">
        <v>490.49</v>
      </c>
    </row>
    <row r="5345" spans="1:3" x14ac:dyDescent="0.3">
      <c r="A5345" s="5">
        <v>2003</v>
      </c>
      <c r="B5345" s="5" t="s">
        <v>36</v>
      </c>
      <c r="C5345" s="6">
        <v>485.93000000000006</v>
      </c>
    </row>
    <row r="5346" spans="1:3" x14ac:dyDescent="0.3">
      <c r="A5346" s="5">
        <v>2003</v>
      </c>
      <c r="B5346" s="5" t="s">
        <v>36</v>
      </c>
      <c r="C5346" s="6">
        <v>482.31</v>
      </c>
    </row>
    <row r="5347" spans="1:3" x14ac:dyDescent="0.3">
      <c r="A5347" s="5">
        <v>2003</v>
      </c>
      <c r="B5347" s="5" t="s">
        <v>36</v>
      </c>
      <c r="C5347" s="6">
        <v>479.23</v>
      </c>
    </row>
    <row r="5348" spans="1:3" x14ac:dyDescent="0.3">
      <c r="A5348" s="5">
        <v>2003</v>
      </c>
      <c r="B5348" s="5" t="s">
        <v>36</v>
      </c>
      <c r="C5348" s="6">
        <v>478.78</v>
      </c>
    </row>
    <row r="5349" spans="1:3" x14ac:dyDescent="0.3">
      <c r="A5349" s="5">
        <v>2003</v>
      </c>
      <c r="B5349" s="5" t="s">
        <v>36</v>
      </c>
      <c r="C5349" s="6">
        <v>478.23999999999995</v>
      </c>
    </row>
    <row r="5350" spans="1:3" x14ac:dyDescent="0.3">
      <c r="A5350" s="5">
        <v>2003</v>
      </c>
      <c r="B5350" s="5" t="s">
        <v>36</v>
      </c>
      <c r="C5350" s="6">
        <v>473.32999999999993</v>
      </c>
    </row>
    <row r="5351" spans="1:3" x14ac:dyDescent="0.3">
      <c r="A5351" s="5">
        <v>2003</v>
      </c>
      <c r="B5351" s="5" t="s">
        <v>36</v>
      </c>
      <c r="C5351" s="6">
        <v>469.69000000000005</v>
      </c>
    </row>
    <row r="5352" spans="1:3" x14ac:dyDescent="0.3">
      <c r="A5352" s="5">
        <v>2003</v>
      </c>
      <c r="B5352" s="5" t="s">
        <v>36</v>
      </c>
      <c r="C5352" s="6">
        <v>467.49</v>
      </c>
    </row>
    <row r="5353" spans="1:3" x14ac:dyDescent="0.3">
      <c r="A5353" s="5">
        <v>2003</v>
      </c>
      <c r="B5353" s="5" t="s">
        <v>36</v>
      </c>
      <c r="C5353" s="6">
        <v>459.3</v>
      </c>
    </row>
    <row r="5354" spans="1:3" x14ac:dyDescent="0.3">
      <c r="A5354" s="5">
        <v>2003</v>
      </c>
      <c r="B5354" s="5" t="s">
        <v>36</v>
      </c>
      <c r="C5354" s="6">
        <v>451.64</v>
      </c>
    </row>
    <row r="5355" spans="1:3" x14ac:dyDescent="0.3">
      <c r="A5355" s="5">
        <v>2003</v>
      </c>
      <c r="B5355" s="5" t="s">
        <v>36</v>
      </c>
      <c r="C5355" s="6">
        <v>450.04</v>
      </c>
    </row>
    <row r="5356" spans="1:3" x14ac:dyDescent="0.3">
      <c r="A5356" s="5">
        <v>2003</v>
      </c>
      <c r="B5356" s="5" t="s">
        <v>36</v>
      </c>
      <c r="C5356" s="6">
        <v>435.46999999999997</v>
      </c>
    </row>
    <row r="5357" spans="1:3" x14ac:dyDescent="0.3">
      <c r="A5357" s="5">
        <v>2003</v>
      </c>
      <c r="B5357" s="5" t="s">
        <v>36</v>
      </c>
      <c r="C5357" s="6">
        <v>432.62</v>
      </c>
    </row>
    <row r="5358" spans="1:3" x14ac:dyDescent="0.3">
      <c r="A5358" s="5">
        <v>2003</v>
      </c>
      <c r="B5358" s="5" t="s">
        <v>36</v>
      </c>
      <c r="C5358" s="6">
        <v>427.54999999999995</v>
      </c>
    </row>
    <row r="5359" spans="1:3" x14ac:dyDescent="0.3">
      <c r="A5359" s="5">
        <v>2003</v>
      </c>
      <c r="B5359" s="5" t="s">
        <v>36</v>
      </c>
      <c r="C5359" s="6">
        <v>427.40000000000003</v>
      </c>
    </row>
    <row r="5360" spans="1:3" x14ac:dyDescent="0.3">
      <c r="A5360" s="5">
        <v>2003</v>
      </c>
      <c r="B5360" s="5" t="s">
        <v>36</v>
      </c>
      <c r="C5360" s="6">
        <v>411.96000000000004</v>
      </c>
    </row>
    <row r="5361" spans="1:3" x14ac:dyDescent="0.3">
      <c r="A5361" s="5">
        <v>2003</v>
      </c>
      <c r="B5361" s="5" t="s">
        <v>36</v>
      </c>
      <c r="C5361" s="6">
        <v>406.8</v>
      </c>
    </row>
    <row r="5362" spans="1:3" x14ac:dyDescent="0.3">
      <c r="A5362" s="5">
        <v>2003</v>
      </c>
      <c r="B5362" s="5" t="s">
        <v>36</v>
      </c>
      <c r="C5362" s="6">
        <v>403.30999999999995</v>
      </c>
    </row>
    <row r="5363" spans="1:3" x14ac:dyDescent="0.3">
      <c r="A5363" s="5">
        <v>2003</v>
      </c>
      <c r="B5363" s="5" t="s">
        <v>36</v>
      </c>
      <c r="C5363" s="6">
        <v>401.67999999999995</v>
      </c>
    </row>
    <row r="5364" spans="1:3" x14ac:dyDescent="0.3">
      <c r="A5364" s="5">
        <v>2003</v>
      </c>
      <c r="B5364" s="5" t="s">
        <v>36</v>
      </c>
      <c r="C5364" s="6">
        <v>399.73</v>
      </c>
    </row>
    <row r="5365" spans="1:3" x14ac:dyDescent="0.3">
      <c r="A5365" s="5">
        <v>2003</v>
      </c>
      <c r="B5365" s="5" t="s">
        <v>36</v>
      </c>
      <c r="C5365" s="6">
        <v>399.33</v>
      </c>
    </row>
    <row r="5366" spans="1:3" x14ac:dyDescent="0.3">
      <c r="A5366" s="5">
        <v>2003</v>
      </c>
      <c r="B5366" s="5" t="s">
        <v>36</v>
      </c>
      <c r="C5366" s="6">
        <v>396.83</v>
      </c>
    </row>
    <row r="5367" spans="1:3" x14ac:dyDescent="0.3">
      <c r="A5367" s="5">
        <v>2003</v>
      </c>
      <c r="B5367" s="5" t="s">
        <v>36</v>
      </c>
      <c r="C5367" s="6">
        <v>395.94</v>
      </c>
    </row>
    <row r="5368" spans="1:3" x14ac:dyDescent="0.3">
      <c r="A5368" s="5">
        <v>2003</v>
      </c>
      <c r="B5368" s="5" t="s">
        <v>36</v>
      </c>
      <c r="C5368" s="6">
        <v>390.97999999999996</v>
      </c>
    </row>
    <row r="5369" spans="1:3" x14ac:dyDescent="0.3">
      <c r="A5369" s="5">
        <v>2003</v>
      </c>
      <c r="B5369" s="5" t="s">
        <v>36</v>
      </c>
      <c r="C5369" s="6">
        <v>379.43</v>
      </c>
    </row>
    <row r="5370" spans="1:3" x14ac:dyDescent="0.3">
      <c r="A5370" s="5">
        <v>2003</v>
      </c>
      <c r="B5370" s="5" t="s">
        <v>36</v>
      </c>
      <c r="C5370" s="6">
        <v>378.4</v>
      </c>
    </row>
    <row r="5371" spans="1:3" x14ac:dyDescent="0.3">
      <c r="A5371" s="5">
        <v>2003</v>
      </c>
      <c r="B5371" s="5" t="s">
        <v>36</v>
      </c>
      <c r="C5371" s="6">
        <v>377.46999999999997</v>
      </c>
    </row>
    <row r="5372" spans="1:3" x14ac:dyDescent="0.3">
      <c r="A5372" s="5">
        <v>2003</v>
      </c>
      <c r="B5372" s="5" t="s">
        <v>36</v>
      </c>
      <c r="C5372" s="6">
        <v>376.04</v>
      </c>
    </row>
    <row r="5373" spans="1:3" x14ac:dyDescent="0.3">
      <c r="A5373" s="5">
        <v>2003</v>
      </c>
      <c r="B5373" s="5" t="s">
        <v>36</v>
      </c>
      <c r="C5373" s="6">
        <v>374.19</v>
      </c>
    </row>
    <row r="5374" spans="1:3" x14ac:dyDescent="0.3">
      <c r="A5374" s="5">
        <v>2003</v>
      </c>
      <c r="B5374" s="5" t="s">
        <v>36</v>
      </c>
      <c r="C5374" s="6">
        <v>372.37</v>
      </c>
    </row>
    <row r="5375" spans="1:3" x14ac:dyDescent="0.3">
      <c r="A5375" s="5">
        <v>2003</v>
      </c>
      <c r="B5375" s="5" t="s">
        <v>36</v>
      </c>
      <c r="C5375" s="6">
        <v>367.25</v>
      </c>
    </row>
    <row r="5376" spans="1:3" x14ac:dyDescent="0.3">
      <c r="A5376" s="5">
        <v>2003</v>
      </c>
      <c r="B5376" s="5" t="s">
        <v>36</v>
      </c>
      <c r="C5376" s="6">
        <v>365.49</v>
      </c>
    </row>
    <row r="5377" spans="1:3" x14ac:dyDescent="0.3">
      <c r="A5377" s="5">
        <v>2003</v>
      </c>
      <c r="B5377" s="5" t="s">
        <v>36</v>
      </c>
      <c r="C5377" s="6">
        <v>361.40999999999997</v>
      </c>
    </row>
    <row r="5378" spans="1:3" x14ac:dyDescent="0.3">
      <c r="A5378" s="5">
        <v>2003</v>
      </c>
      <c r="B5378" s="5" t="s">
        <v>36</v>
      </c>
      <c r="C5378" s="6">
        <v>359.43</v>
      </c>
    </row>
    <row r="5379" spans="1:3" x14ac:dyDescent="0.3">
      <c r="A5379" s="5">
        <v>2003</v>
      </c>
      <c r="B5379" s="5" t="s">
        <v>36</v>
      </c>
      <c r="C5379" s="6">
        <v>355.92999999999995</v>
      </c>
    </row>
    <row r="5380" spans="1:3" x14ac:dyDescent="0.3">
      <c r="A5380" s="5">
        <v>2003</v>
      </c>
      <c r="B5380" s="5" t="s">
        <v>36</v>
      </c>
      <c r="C5380" s="6">
        <v>354.15999999999997</v>
      </c>
    </row>
    <row r="5381" spans="1:3" x14ac:dyDescent="0.3">
      <c r="A5381" s="5">
        <v>2003</v>
      </c>
      <c r="B5381" s="5" t="s">
        <v>36</v>
      </c>
      <c r="C5381" s="6">
        <v>353.87</v>
      </c>
    </row>
    <row r="5382" spans="1:3" x14ac:dyDescent="0.3">
      <c r="A5382" s="5">
        <v>2003</v>
      </c>
      <c r="B5382" s="5" t="s">
        <v>36</v>
      </c>
      <c r="C5382" s="6">
        <v>347.92</v>
      </c>
    </row>
    <row r="5383" spans="1:3" x14ac:dyDescent="0.3">
      <c r="A5383" s="5">
        <v>2003</v>
      </c>
      <c r="B5383" s="5" t="s">
        <v>36</v>
      </c>
      <c r="C5383" s="6">
        <v>347.72</v>
      </c>
    </row>
    <row r="5384" spans="1:3" x14ac:dyDescent="0.3">
      <c r="A5384" s="5">
        <v>2003</v>
      </c>
      <c r="B5384" s="5" t="s">
        <v>36</v>
      </c>
      <c r="C5384" s="6">
        <v>347.23</v>
      </c>
    </row>
    <row r="5385" spans="1:3" x14ac:dyDescent="0.3">
      <c r="A5385" s="5">
        <v>2003</v>
      </c>
      <c r="B5385" s="5" t="s">
        <v>36</v>
      </c>
      <c r="C5385" s="6">
        <v>345.75999999999993</v>
      </c>
    </row>
    <row r="5386" spans="1:3" x14ac:dyDescent="0.3">
      <c r="A5386" s="5">
        <v>2003</v>
      </c>
      <c r="B5386" s="5" t="s">
        <v>36</v>
      </c>
      <c r="C5386" s="6">
        <v>342.07</v>
      </c>
    </row>
    <row r="5387" spans="1:3" x14ac:dyDescent="0.3">
      <c r="A5387" s="5">
        <v>2003</v>
      </c>
      <c r="B5387" s="5" t="s">
        <v>36</v>
      </c>
      <c r="C5387" s="6">
        <v>338.92999999999995</v>
      </c>
    </row>
    <row r="5388" spans="1:3" x14ac:dyDescent="0.3">
      <c r="A5388" s="5">
        <v>2003</v>
      </c>
      <c r="B5388" s="5" t="s">
        <v>36</v>
      </c>
      <c r="C5388" s="6">
        <v>338.69000000000011</v>
      </c>
    </row>
    <row r="5389" spans="1:3" x14ac:dyDescent="0.3">
      <c r="A5389" s="5">
        <v>2003</v>
      </c>
      <c r="B5389" s="5" t="s">
        <v>36</v>
      </c>
      <c r="C5389" s="6">
        <v>336.5</v>
      </c>
    </row>
    <row r="5390" spans="1:3" x14ac:dyDescent="0.3">
      <c r="A5390" s="5">
        <v>2003</v>
      </c>
      <c r="B5390" s="5" t="s">
        <v>36</v>
      </c>
      <c r="C5390" s="6">
        <v>333.04</v>
      </c>
    </row>
    <row r="5391" spans="1:3" x14ac:dyDescent="0.3">
      <c r="A5391" s="5">
        <v>2003</v>
      </c>
      <c r="B5391" s="5" t="s">
        <v>36</v>
      </c>
      <c r="C5391" s="6">
        <v>326.83</v>
      </c>
    </row>
    <row r="5392" spans="1:3" x14ac:dyDescent="0.3">
      <c r="A5392" s="5">
        <v>2003</v>
      </c>
      <c r="B5392" s="5" t="s">
        <v>36</v>
      </c>
      <c r="C5392" s="6">
        <v>325.69</v>
      </c>
    </row>
    <row r="5393" spans="1:3" x14ac:dyDescent="0.3">
      <c r="A5393" s="5">
        <v>2003</v>
      </c>
      <c r="B5393" s="5" t="s">
        <v>36</v>
      </c>
      <c r="C5393" s="6">
        <v>325.51</v>
      </c>
    </row>
    <row r="5394" spans="1:3" x14ac:dyDescent="0.3">
      <c r="A5394" s="5">
        <v>2003</v>
      </c>
      <c r="B5394" s="5" t="s">
        <v>36</v>
      </c>
      <c r="C5394" s="6">
        <v>324.83</v>
      </c>
    </row>
    <row r="5395" spans="1:3" x14ac:dyDescent="0.3">
      <c r="A5395" s="5">
        <v>2003</v>
      </c>
      <c r="B5395" s="5" t="s">
        <v>36</v>
      </c>
      <c r="C5395" s="6">
        <v>318.19</v>
      </c>
    </row>
    <row r="5396" spans="1:3" x14ac:dyDescent="0.3">
      <c r="A5396" s="5">
        <v>2003</v>
      </c>
      <c r="B5396" s="5" t="s">
        <v>36</v>
      </c>
      <c r="C5396" s="6">
        <v>313.45</v>
      </c>
    </row>
    <row r="5397" spans="1:3" x14ac:dyDescent="0.3">
      <c r="A5397" s="5">
        <v>2004</v>
      </c>
      <c r="B5397" s="5" t="s">
        <v>37</v>
      </c>
      <c r="C5397" s="6">
        <v>36739.75</v>
      </c>
    </row>
    <row r="5398" spans="1:3" x14ac:dyDescent="0.3">
      <c r="A5398" s="5">
        <v>2004</v>
      </c>
      <c r="B5398" s="5" t="s">
        <v>37</v>
      </c>
      <c r="C5398" s="6">
        <v>36152.379999999997</v>
      </c>
    </row>
    <row r="5399" spans="1:3" x14ac:dyDescent="0.3">
      <c r="A5399" s="5">
        <v>2004</v>
      </c>
      <c r="B5399" s="5" t="s">
        <v>37</v>
      </c>
      <c r="C5399" s="6">
        <v>32940.769999999997</v>
      </c>
    </row>
    <row r="5400" spans="1:3" x14ac:dyDescent="0.3">
      <c r="A5400" s="5">
        <v>2004</v>
      </c>
      <c r="B5400" s="5" t="s">
        <v>37</v>
      </c>
      <c r="C5400" s="6">
        <v>30213.68</v>
      </c>
    </row>
    <row r="5401" spans="1:3" x14ac:dyDescent="0.3">
      <c r="A5401" s="5">
        <v>2004</v>
      </c>
      <c r="B5401" s="5" t="s">
        <v>37</v>
      </c>
      <c r="C5401" s="6">
        <v>29511.79</v>
      </c>
    </row>
    <row r="5402" spans="1:3" x14ac:dyDescent="0.3">
      <c r="A5402" s="5">
        <v>2004</v>
      </c>
      <c r="B5402" s="5" t="s">
        <v>37</v>
      </c>
      <c r="C5402" s="6">
        <v>23870.14</v>
      </c>
    </row>
    <row r="5403" spans="1:3" x14ac:dyDescent="0.3">
      <c r="A5403" s="5">
        <v>2004</v>
      </c>
      <c r="B5403" s="5" t="s">
        <v>37</v>
      </c>
      <c r="C5403" s="6">
        <v>20523.539999999997</v>
      </c>
    </row>
    <row r="5404" spans="1:3" x14ac:dyDescent="0.3">
      <c r="A5404" s="5">
        <v>2004</v>
      </c>
      <c r="B5404" s="5" t="s">
        <v>37</v>
      </c>
      <c r="C5404" s="6">
        <v>17269.28</v>
      </c>
    </row>
    <row r="5405" spans="1:3" x14ac:dyDescent="0.3">
      <c r="A5405" s="5">
        <v>2004</v>
      </c>
      <c r="B5405" s="5" t="s">
        <v>37</v>
      </c>
      <c r="C5405" s="6">
        <v>15069.19</v>
      </c>
    </row>
    <row r="5406" spans="1:3" x14ac:dyDescent="0.3">
      <c r="A5406" s="5">
        <v>2004</v>
      </c>
      <c r="B5406" s="5" t="s">
        <v>37</v>
      </c>
      <c r="C5406" s="6">
        <v>14632.86</v>
      </c>
    </row>
    <row r="5407" spans="1:3" x14ac:dyDescent="0.3">
      <c r="A5407" s="5">
        <v>2004</v>
      </c>
      <c r="B5407" s="5" t="s">
        <v>37</v>
      </c>
      <c r="C5407" s="6">
        <v>12597.85</v>
      </c>
    </row>
    <row r="5408" spans="1:3" x14ac:dyDescent="0.3">
      <c r="A5408" s="5">
        <v>2004</v>
      </c>
      <c r="B5408" s="5" t="s">
        <v>37</v>
      </c>
      <c r="C5408" s="6">
        <v>11617.130000000001</v>
      </c>
    </row>
    <row r="5409" spans="1:3" x14ac:dyDescent="0.3">
      <c r="A5409" s="5">
        <v>2004</v>
      </c>
      <c r="B5409" s="5" t="s">
        <v>37</v>
      </c>
      <c r="C5409" s="6">
        <v>10763.66</v>
      </c>
    </row>
    <row r="5410" spans="1:3" x14ac:dyDescent="0.3">
      <c r="A5410" s="5">
        <v>2004</v>
      </c>
      <c r="B5410" s="5" t="s">
        <v>37</v>
      </c>
      <c r="C5410" s="6">
        <v>10639.679999999998</v>
      </c>
    </row>
    <row r="5411" spans="1:3" x14ac:dyDescent="0.3">
      <c r="A5411" s="5">
        <v>2004</v>
      </c>
      <c r="B5411" s="5" t="s">
        <v>37</v>
      </c>
      <c r="C5411" s="6">
        <v>10014.44</v>
      </c>
    </row>
    <row r="5412" spans="1:3" x14ac:dyDescent="0.3">
      <c r="A5412" s="5">
        <v>2004</v>
      </c>
      <c r="B5412" s="5" t="s">
        <v>37</v>
      </c>
      <c r="C5412" s="6">
        <v>9884.119999999999</v>
      </c>
    </row>
    <row r="5413" spans="1:3" x14ac:dyDescent="0.3">
      <c r="A5413" s="5">
        <v>2004</v>
      </c>
      <c r="B5413" s="5" t="s">
        <v>37</v>
      </c>
      <c r="C5413" s="6">
        <v>9653.19</v>
      </c>
    </row>
    <row r="5414" spans="1:3" x14ac:dyDescent="0.3">
      <c r="A5414" s="5">
        <v>2004</v>
      </c>
      <c r="B5414" s="5" t="s">
        <v>37</v>
      </c>
      <c r="C5414" s="6">
        <v>9447.44</v>
      </c>
    </row>
    <row r="5415" spans="1:3" x14ac:dyDescent="0.3">
      <c r="A5415" s="5">
        <v>2004</v>
      </c>
      <c r="B5415" s="5" t="s">
        <v>37</v>
      </c>
      <c r="C5415" s="6">
        <v>8837.9599999999991</v>
      </c>
    </row>
    <row r="5416" spans="1:3" x14ac:dyDescent="0.3">
      <c r="A5416" s="5">
        <v>2004</v>
      </c>
      <c r="B5416" s="5" t="s">
        <v>37</v>
      </c>
      <c r="C5416" s="6">
        <v>8825.6</v>
      </c>
    </row>
    <row r="5417" spans="1:3" x14ac:dyDescent="0.3">
      <c r="A5417" s="5">
        <v>2004</v>
      </c>
      <c r="B5417" s="5" t="s">
        <v>37</v>
      </c>
      <c r="C5417" s="6">
        <v>8616.2699999999986</v>
      </c>
    </row>
    <row r="5418" spans="1:3" x14ac:dyDescent="0.3">
      <c r="A5418" s="5">
        <v>2004</v>
      </c>
      <c r="B5418" s="5" t="s">
        <v>37</v>
      </c>
      <c r="C5418" s="6">
        <v>8583.0500000000011</v>
      </c>
    </row>
    <row r="5419" spans="1:3" x14ac:dyDescent="0.3">
      <c r="A5419" s="5">
        <v>2004</v>
      </c>
      <c r="B5419" s="5" t="s">
        <v>37</v>
      </c>
      <c r="C5419" s="6">
        <v>8517.07</v>
      </c>
    </row>
    <row r="5420" spans="1:3" x14ac:dyDescent="0.3">
      <c r="A5420" s="5">
        <v>2004</v>
      </c>
      <c r="B5420" s="5" t="s">
        <v>37</v>
      </c>
      <c r="C5420" s="6">
        <v>8412.82</v>
      </c>
    </row>
    <row r="5421" spans="1:3" x14ac:dyDescent="0.3">
      <c r="A5421" s="5">
        <v>2004</v>
      </c>
      <c r="B5421" s="5" t="s">
        <v>37</v>
      </c>
      <c r="C5421" s="6">
        <v>7210.1299999999992</v>
      </c>
    </row>
    <row r="5422" spans="1:3" x14ac:dyDescent="0.3">
      <c r="A5422" s="5">
        <v>2004</v>
      </c>
      <c r="B5422" s="5" t="s">
        <v>37</v>
      </c>
      <c r="C5422" s="6">
        <v>6824.67</v>
      </c>
    </row>
    <row r="5423" spans="1:3" x14ac:dyDescent="0.3">
      <c r="A5423" s="5">
        <v>2004</v>
      </c>
      <c r="B5423" s="5" t="s">
        <v>37</v>
      </c>
      <c r="C5423" s="6">
        <v>6303.88</v>
      </c>
    </row>
    <row r="5424" spans="1:3" x14ac:dyDescent="0.3">
      <c r="A5424" s="5">
        <v>2004</v>
      </c>
      <c r="B5424" s="5" t="s">
        <v>37</v>
      </c>
      <c r="C5424" s="6">
        <v>6077.4099999999989</v>
      </c>
    </row>
    <row r="5425" spans="1:3" x14ac:dyDescent="0.3">
      <c r="A5425" s="5">
        <v>2004</v>
      </c>
      <c r="B5425" s="5" t="s">
        <v>37</v>
      </c>
      <c r="C5425" s="6">
        <v>6016.4299999999994</v>
      </c>
    </row>
    <row r="5426" spans="1:3" x14ac:dyDescent="0.3">
      <c r="A5426" s="5">
        <v>2004</v>
      </c>
      <c r="B5426" s="5" t="s">
        <v>37</v>
      </c>
      <c r="C5426" s="6">
        <v>5779.6500000000005</v>
      </c>
    </row>
    <row r="5427" spans="1:3" x14ac:dyDescent="0.3">
      <c r="A5427" s="5">
        <v>2004</v>
      </c>
      <c r="B5427" s="5" t="s">
        <v>37</v>
      </c>
      <c r="C5427" s="6">
        <v>5722.9800000000005</v>
      </c>
    </row>
    <row r="5428" spans="1:3" x14ac:dyDescent="0.3">
      <c r="A5428" s="5">
        <v>2004</v>
      </c>
      <c r="B5428" s="5" t="s">
        <v>37</v>
      </c>
      <c r="C5428" s="6">
        <v>5503.56</v>
      </c>
    </row>
    <row r="5429" spans="1:3" x14ac:dyDescent="0.3">
      <c r="A5429" s="5">
        <v>2004</v>
      </c>
      <c r="B5429" s="5" t="s">
        <v>37</v>
      </c>
      <c r="C5429" s="6">
        <v>5493.21</v>
      </c>
    </row>
    <row r="5430" spans="1:3" x14ac:dyDescent="0.3">
      <c r="A5430" s="5">
        <v>2004</v>
      </c>
      <c r="B5430" s="5" t="s">
        <v>37</v>
      </c>
      <c r="C5430" s="6">
        <v>5384.4</v>
      </c>
    </row>
    <row r="5431" spans="1:3" x14ac:dyDescent="0.3">
      <c r="A5431" s="5">
        <v>2004</v>
      </c>
      <c r="B5431" s="5" t="s">
        <v>37</v>
      </c>
      <c r="C5431" s="6">
        <v>5273.17</v>
      </c>
    </row>
    <row r="5432" spans="1:3" x14ac:dyDescent="0.3">
      <c r="A5432" s="5">
        <v>2004</v>
      </c>
      <c r="B5432" s="5" t="s">
        <v>37</v>
      </c>
      <c r="C5432" s="6">
        <v>5137.8399999999992</v>
      </c>
    </row>
    <row r="5433" spans="1:3" x14ac:dyDescent="0.3">
      <c r="A5433" s="5">
        <v>2004</v>
      </c>
      <c r="B5433" s="5" t="s">
        <v>37</v>
      </c>
      <c r="C5433" s="6">
        <v>5009.33</v>
      </c>
    </row>
    <row r="5434" spans="1:3" x14ac:dyDescent="0.3">
      <c r="A5434" s="5">
        <v>2004</v>
      </c>
      <c r="B5434" s="5" t="s">
        <v>37</v>
      </c>
      <c r="C5434" s="6">
        <v>4892.76</v>
      </c>
    </row>
    <row r="5435" spans="1:3" x14ac:dyDescent="0.3">
      <c r="A5435" s="5">
        <v>2004</v>
      </c>
      <c r="B5435" s="5" t="s">
        <v>37</v>
      </c>
      <c r="C5435" s="6">
        <v>4842.96</v>
      </c>
    </row>
    <row r="5436" spans="1:3" x14ac:dyDescent="0.3">
      <c r="A5436" s="5">
        <v>2004</v>
      </c>
      <c r="B5436" s="5" t="s">
        <v>37</v>
      </c>
      <c r="C5436" s="6">
        <v>4797.29</v>
      </c>
    </row>
    <row r="5437" spans="1:3" x14ac:dyDescent="0.3">
      <c r="A5437" s="5">
        <v>2004</v>
      </c>
      <c r="B5437" s="5" t="s">
        <v>37</v>
      </c>
      <c r="C5437" s="6">
        <v>4717.88</v>
      </c>
    </row>
    <row r="5438" spans="1:3" x14ac:dyDescent="0.3">
      <c r="A5438" s="5">
        <v>2004</v>
      </c>
      <c r="B5438" s="5" t="s">
        <v>37</v>
      </c>
      <c r="C5438" s="6">
        <v>4675.16</v>
      </c>
    </row>
    <row r="5439" spans="1:3" x14ac:dyDescent="0.3">
      <c r="A5439" s="5">
        <v>2004</v>
      </c>
      <c r="B5439" s="5" t="s">
        <v>37</v>
      </c>
      <c r="C5439" s="6">
        <v>4533.0200000000004</v>
      </c>
    </row>
    <row r="5440" spans="1:3" x14ac:dyDescent="0.3">
      <c r="A5440" s="5">
        <v>2004</v>
      </c>
      <c r="B5440" s="5" t="s">
        <v>37</v>
      </c>
      <c r="C5440" s="6">
        <v>4435.7100000000009</v>
      </c>
    </row>
    <row r="5441" spans="1:3" x14ac:dyDescent="0.3">
      <c r="A5441" s="5">
        <v>2004</v>
      </c>
      <c r="B5441" s="5" t="s">
        <v>37</v>
      </c>
      <c r="C5441" s="6">
        <v>4286.3099999999995</v>
      </c>
    </row>
    <row r="5442" spans="1:3" x14ac:dyDescent="0.3">
      <c r="A5442" s="5">
        <v>2004</v>
      </c>
      <c r="B5442" s="5" t="s">
        <v>37</v>
      </c>
      <c r="C5442" s="6">
        <v>4069.4199999999996</v>
      </c>
    </row>
    <row r="5443" spans="1:3" x14ac:dyDescent="0.3">
      <c r="A5443" s="5">
        <v>2004</v>
      </c>
      <c r="B5443" s="5" t="s">
        <v>37</v>
      </c>
      <c r="C5443" s="6">
        <v>4067.6600000000003</v>
      </c>
    </row>
    <row r="5444" spans="1:3" x14ac:dyDescent="0.3">
      <c r="A5444" s="5">
        <v>2004</v>
      </c>
      <c r="B5444" s="5" t="s">
        <v>37</v>
      </c>
      <c r="C5444" s="6">
        <v>4051.14</v>
      </c>
    </row>
    <row r="5445" spans="1:3" x14ac:dyDescent="0.3">
      <c r="A5445" s="5">
        <v>2004</v>
      </c>
      <c r="B5445" s="5" t="s">
        <v>37</v>
      </c>
      <c r="C5445" s="6">
        <v>4016.17</v>
      </c>
    </row>
    <row r="5446" spans="1:3" x14ac:dyDescent="0.3">
      <c r="A5446" s="5">
        <v>2004</v>
      </c>
      <c r="B5446" s="5" t="s">
        <v>37</v>
      </c>
      <c r="C5446" s="6">
        <v>4016.13</v>
      </c>
    </row>
    <row r="5447" spans="1:3" x14ac:dyDescent="0.3">
      <c r="A5447" s="5">
        <v>2004</v>
      </c>
      <c r="B5447" s="5" t="s">
        <v>37</v>
      </c>
      <c r="C5447" s="6">
        <v>4009.41</v>
      </c>
    </row>
    <row r="5448" spans="1:3" x14ac:dyDescent="0.3">
      <c r="A5448" s="5">
        <v>2004</v>
      </c>
      <c r="B5448" s="5" t="s">
        <v>37</v>
      </c>
      <c r="C5448" s="6">
        <v>4009.3599999999997</v>
      </c>
    </row>
    <row r="5449" spans="1:3" x14ac:dyDescent="0.3">
      <c r="A5449" s="5">
        <v>2004</v>
      </c>
      <c r="B5449" s="5" t="s">
        <v>37</v>
      </c>
      <c r="C5449" s="6">
        <v>3997.14</v>
      </c>
    </row>
    <row r="5450" spans="1:3" x14ac:dyDescent="0.3">
      <c r="A5450" s="5">
        <v>2004</v>
      </c>
      <c r="B5450" s="5" t="s">
        <v>37</v>
      </c>
      <c r="C5450" s="6">
        <v>3934.08</v>
      </c>
    </row>
    <row r="5451" spans="1:3" x14ac:dyDescent="0.3">
      <c r="A5451" s="5">
        <v>2004</v>
      </c>
      <c r="B5451" s="5" t="s">
        <v>37</v>
      </c>
      <c r="C5451" s="6">
        <v>3933.97</v>
      </c>
    </row>
    <row r="5452" spans="1:3" x14ac:dyDescent="0.3">
      <c r="A5452" s="5">
        <v>2004</v>
      </c>
      <c r="B5452" s="5" t="s">
        <v>37</v>
      </c>
      <c r="C5452" s="6">
        <v>3927.64</v>
      </c>
    </row>
    <row r="5453" spans="1:3" x14ac:dyDescent="0.3">
      <c r="A5453" s="5">
        <v>2004</v>
      </c>
      <c r="B5453" s="5" t="s">
        <v>37</v>
      </c>
      <c r="C5453" s="6">
        <v>3771.06</v>
      </c>
    </row>
    <row r="5454" spans="1:3" x14ac:dyDescent="0.3">
      <c r="A5454" s="5">
        <v>2004</v>
      </c>
      <c r="B5454" s="5" t="s">
        <v>37</v>
      </c>
      <c r="C5454" s="6">
        <v>3751.2999999999997</v>
      </c>
    </row>
    <row r="5455" spans="1:3" x14ac:dyDescent="0.3">
      <c r="A5455" s="5">
        <v>2004</v>
      </c>
      <c r="B5455" s="5" t="s">
        <v>37</v>
      </c>
      <c r="C5455" s="6">
        <v>3713.7999999999997</v>
      </c>
    </row>
    <row r="5456" spans="1:3" x14ac:dyDescent="0.3">
      <c r="A5456" s="5">
        <v>2004</v>
      </c>
      <c r="B5456" s="5" t="s">
        <v>37</v>
      </c>
      <c r="C5456" s="6">
        <v>3698.88</v>
      </c>
    </row>
    <row r="5457" spans="1:3" x14ac:dyDescent="0.3">
      <c r="A5457" s="5">
        <v>2004</v>
      </c>
      <c r="B5457" s="5" t="s">
        <v>37</v>
      </c>
      <c r="C5457" s="6">
        <v>3683.87</v>
      </c>
    </row>
    <row r="5458" spans="1:3" x14ac:dyDescent="0.3">
      <c r="A5458" s="5">
        <v>2004</v>
      </c>
      <c r="B5458" s="5" t="s">
        <v>37</v>
      </c>
      <c r="C5458" s="6">
        <v>3567.27</v>
      </c>
    </row>
    <row r="5459" spans="1:3" x14ac:dyDescent="0.3">
      <c r="A5459" s="5">
        <v>2004</v>
      </c>
      <c r="B5459" s="5" t="s">
        <v>37</v>
      </c>
      <c r="C5459" s="6">
        <v>3567.2699999999995</v>
      </c>
    </row>
    <row r="5460" spans="1:3" x14ac:dyDescent="0.3">
      <c r="A5460" s="5">
        <v>2004</v>
      </c>
      <c r="B5460" s="5" t="s">
        <v>37</v>
      </c>
      <c r="C5460" s="6">
        <v>3534.36</v>
      </c>
    </row>
    <row r="5461" spans="1:3" x14ac:dyDescent="0.3">
      <c r="A5461" s="5">
        <v>2004</v>
      </c>
      <c r="B5461" s="5" t="s">
        <v>37</v>
      </c>
      <c r="C5461" s="6">
        <v>3533.78</v>
      </c>
    </row>
    <row r="5462" spans="1:3" x14ac:dyDescent="0.3">
      <c r="A5462" s="5">
        <v>2004</v>
      </c>
      <c r="B5462" s="5" t="s">
        <v>37</v>
      </c>
      <c r="C5462" s="6">
        <v>3522.98</v>
      </c>
    </row>
    <row r="5463" spans="1:3" x14ac:dyDescent="0.3">
      <c r="A5463" s="5">
        <v>2004</v>
      </c>
      <c r="B5463" s="5" t="s">
        <v>37</v>
      </c>
      <c r="C5463" s="6">
        <v>3522.91</v>
      </c>
    </row>
    <row r="5464" spans="1:3" x14ac:dyDescent="0.3">
      <c r="A5464" s="5">
        <v>2004</v>
      </c>
      <c r="B5464" s="5" t="s">
        <v>37</v>
      </c>
      <c r="C5464" s="6">
        <v>3470.65</v>
      </c>
    </row>
    <row r="5465" spans="1:3" x14ac:dyDescent="0.3">
      <c r="A5465" s="5">
        <v>2004</v>
      </c>
      <c r="B5465" s="5" t="s">
        <v>37</v>
      </c>
      <c r="C5465" s="6">
        <v>3462.08</v>
      </c>
    </row>
    <row r="5466" spans="1:3" x14ac:dyDescent="0.3">
      <c r="A5466" s="5">
        <v>2004</v>
      </c>
      <c r="B5466" s="5" t="s">
        <v>37</v>
      </c>
      <c r="C5466" s="6">
        <v>3440.73</v>
      </c>
    </row>
    <row r="5467" spans="1:3" x14ac:dyDescent="0.3">
      <c r="A5467" s="5">
        <v>2004</v>
      </c>
      <c r="B5467" s="5" t="s">
        <v>37</v>
      </c>
      <c r="C5467" s="6">
        <v>3419.7799999999997</v>
      </c>
    </row>
    <row r="5468" spans="1:3" x14ac:dyDescent="0.3">
      <c r="A5468" s="5">
        <v>2004</v>
      </c>
      <c r="B5468" s="5" t="s">
        <v>37</v>
      </c>
      <c r="C5468" s="6">
        <v>3404.4100000000003</v>
      </c>
    </row>
    <row r="5469" spans="1:3" x14ac:dyDescent="0.3">
      <c r="A5469" s="5">
        <v>2004</v>
      </c>
      <c r="B5469" s="5" t="s">
        <v>37</v>
      </c>
      <c r="C5469" s="6">
        <v>3345.6899999999996</v>
      </c>
    </row>
    <row r="5470" spans="1:3" x14ac:dyDescent="0.3">
      <c r="A5470" s="5">
        <v>2004</v>
      </c>
      <c r="B5470" s="5" t="s">
        <v>37</v>
      </c>
      <c r="C5470" s="6">
        <v>3181.73</v>
      </c>
    </row>
    <row r="5471" spans="1:3" x14ac:dyDescent="0.3">
      <c r="A5471" s="5">
        <v>2004</v>
      </c>
      <c r="B5471" s="5" t="s">
        <v>37</v>
      </c>
      <c r="C5471" s="6">
        <v>3180.2000000000003</v>
      </c>
    </row>
    <row r="5472" spans="1:3" x14ac:dyDescent="0.3">
      <c r="A5472" s="5">
        <v>2004</v>
      </c>
      <c r="B5472" s="5" t="s">
        <v>37</v>
      </c>
      <c r="C5472" s="6">
        <v>3171.4</v>
      </c>
    </row>
    <row r="5473" spans="1:3" x14ac:dyDescent="0.3">
      <c r="A5473" s="5">
        <v>2004</v>
      </c>
      <c r="B5473" s="5" t="s">
        <v>37</v>
      </c>
      <c r="C5473" s="6">
        <v>3117.7200000000003</v>
      </c>
    </row>
    <row r="5474" spans="1:3" x14ac:dyDescent="0.3">
      <c r="A5474" s="5">
        <v>2004</v>
      </c>
      <c r="B5474" s="5" t="s">
        <v>37</v>
      </c>
      <c r="C5474" s="6">
        <v>3111.9</v>
      </c>
    </row>
    <row r="5475" spans="1:3" x14ac:dyDescent="0.3">
      <c r="A5475" s="5">
        <v>2004</v>
      </c>
      <c r="B5475" s="5" t="s">
        <v>37</v>
      </c>
      <c r="C5475" s="6">
        <v>3086.76</v>
      </c>
    </row>
    <row r="5476" spans="1:3" x14ac:dyDescent="0.3">
      <c r="A5476" s="5">
        <v>2004</v>
      </c>
      <c r="B5476" s="5" t="s">
        <v>37</v>
      </c>
      <c r="C5476" s="6">
        <v>3071.8199999999997</v>
      </c>
    </row>
    <row r="5477" spans="1:3" x14ac:dyDescent="0.3">
      <c r="A5477" s="5">
        <v>2004</v>
      </c>
      <c r="B5477" s="5" t="s">
        <v>37</v>
      </c>
      <c r="C5477" s="6">
        <v>3071.74</v>
      </c>
    </row>
    <row r="5478" spans="1:3" x14ac:dyDescent="0.3">
      <c r="A5478" s="5">
        <v>2004</v>
      </c>
      <c r="B5478" s="5" t="s">
        <v>37</v>
      </c>
      <c r="C5478" s="6">
        <v>3024.15</v>
      </c>
    </row>
    <row r="5479" spans="1:3" x14ac:dyDescent="0.3">
      <c r="A5479" s="5">
        <v>2004</v>
      </c>
      <c r="B5479" s="5" t="s">
        <v>37</v>
      </c>
      <c r="C5479" s="6">
        <v>3018.95</v>
      </c>
    </row>
    <row r="5480" spans="1:3" x14ac:dyDescent="0.3">
      <c r="A5480" s="5">
        <v>2004</v>
      </c>
      <c r="B5480" s="5" t="s">
        <v>37</v>
      </c>
      <c r="C5480" s="6">
        <v>2995.11</v>
      </c>
    </row>
    <row r="5481" spans="1:3" x14ac:dyDescent="0.3">
      <c r="A5481" s="5">
        <v>2004</v>
      </c>
      <c r="B5481" s="5" t="s">
        <v>37</v>
      </c>
      <c r="C5481" s="6">
        <v>2953.02</v>
      </c>
    </row>
    <row r="5482" spans="1:3" x14ac:dyDescent="0.3">
      <c r="A5482" s="5">
        <v>2004</v>
      </c>
      <c r="B5482" s="5" t="s">
        <v>37</v>
      </c>
      <c r="C5482" s="6">
        <v>2924.34</v>
      </c>
    </row>
    <row r="5483" spans="1:3" x14ac:dyDescent="0.3">
      <c r="A5483" s="5">
        <v>2004</v>
      </c>
      <c r="B5483" s="5" t="s">
        <v>37</v>
      </c>
      <c r="C5483" s="6">
        <v>2883.6899999999996</v>
      </c>
    </row>
    <row r="5484" spans="1:3" x14ac:dyDescent="0.3">
      <c r="A5484" s="5">
        <v>2004</v>
      </c>
      <c r="B5484" s="5" t="s">
        <v>37</v>
      </c>
      <c r="C5484" s="6">
        <v>2845.58</v>
      </c>
    </row>
    <row r="5485" spans="1:3" x14ac:dyDescent="0.3">
      <c r="A5485" s="5">
        <v>2004</v>
      </c>
      <c r="B5485" s="5" t="s">
        <v>37</v>
      </c>
      <c r="C5485" s="6">
        <v>2837.7500000000009</v>
      </c>
    </row>
    <row r="5486" spans="1:3" x14ac:dyDescent="0.3">
      <c r="A5486" s="5">
        <v>2004</v>
      </c>
      <c r="B5486" s="5" t="s">
        <v>37</v>
      </c>
      <c r="C5486" s="6">
        <v>2778.51</v>
      </c>
    </row>
    <row r="5487" spans="1:3" x14ac:dyDescent="0.3">
      <c r="A5487" s="5">
        <v>2004</v>
      </c>
      <c r="B5487" s="5" t="s">
        <v>37</v>
      </c>
      <c r="C5487" s="6">
        <v>2778.51</v>
      </c>
    </row>
    <row r="5488" spans="1:3" x14ac:dyDescent="0.3">
      <c r="A5488" s="5">
        <v>2004</v>
      </c>
      <c r="B5488" s="5" t="s">
        <v>37</v>
      </c>
      <c r="C5488" s="6">
        <v>2734.4</v>
      </c>
    </row>
    <row r="5489" spans="1:3" x14ac:dyDescent="0.3">
      <c r="A5489" s="5">
        <v>2004</v>
      </c>
      <c r="B5489" s="5" t="s">
        <v>37</v>
      </c>
      <c r="C5489" s="6">
        <v>2674.7899999999995</v>
      </c>
    </row>
    <row r="5490" spans="1:3" x14ac:dyDescent="0.3">
      <c r="A5490" s="5">
        <v>2004</v>
      </c>
      <c r="B5490" s="5" t="s">
        <v>37</v>
      </c>
      <c r="C5490" s="6">
        <v>2637.34</v>
      </c>
    </row>
    <row r="5491" spans="1:3" x14ac:dyDescent="0.3">
      <c r="A5491" s="5">
        <v>2004</v>
      </c>
      <c r="B5491" s="5" t="s">
        <v>37</v>
      </c>
      <c r="C5491" s="6">
        <v>2637.33</v>
      </c>
    </row>
    <row r="5492" spans="1:3" x14ac:dyDescent="0.3">
      <c r="A5492" s="5">
        <v>2004</v>
      </c>
      <c r="B5492" s="5" t="s">
        <v>37</v>
      </c>
      <c r="C5492" s="6">
        <v>2633.17</v>
      </c>
    </row>
    <row r="5493" spans="1:3" x14ac:dyDescent="0.3">
      <c r="A5493" s="5">
        <v>2004</v>
      </c>
      <c r="B5493" s="5" t="s">
        <v>37</v>
      </c>
      <c r="C5493" s="6">
        <v>2609.35</v>
      </c>
    </row>
    <row r="5494" spans="1:3" x14ac:dyDescent="0.3">
      <c r="A5494" s="5">
        <v>2004</v>
      </c>
      <c r="B5494" s="5" t="s">
        <v>37</v>
      </c>
      <c r="C5494" s="6">
        <v>2607.1500000000005</v>
      </c>
    </row>
    <row r="5495" spans="1:3" x14ac:dyDescent="0.3">
      <c r="A5495" s="5">
        <v>2004</v>
      </c>
      <c r="B5495" s="5" t="s">
        <v>37</v>
      </c>
      <c r="C5495" s="6">
        <v>2546.27</v>
      </c>
    </row>
    <row r="5496" spans="1:3" x14ac:dyDescent="0.3">
      <c r="A5496" s="5">
        <v>2004</v>
      </c>
      <c r="B5496" s="5" t="s">
        <v>37</v>
      </c>
      <c r="C5496" s="6">
        <v>2546.1800000000003</v>
      </c>
    </row>
    <row r="5497" spans="1:3" x14ac:dyDescent="0.3">
      <c r="A5497" s="5">
        <v>2004</v>
      </c>
      <c r="B5497" s="5" t="s">
        <v>37</v>
      </c>
      <c r="C5497" s="6">
        <v>2546.17</v>
      </c>
    </row>
    <row r="5498" spans="1:3" x14ac:dyDescent="0.3">
      <c r="A5498" s="5">
        <v>2004</v>
      </c>
      <c r="B5498" s="5" t="s">
        <v>37</v>
      </c>
      <c r="C5498" s="6">
        <v>2546.11</v>
      </c>
    </row>
    <row r="5499" spans="1:3" x14ac:dyDescent="0.3">
      <c r="A5499" s="5">
        <v>2004</v>
      </c>
      <c r="B5499" s="5" t="s">
        <v>37</v>
      </c>
      <c r="C5499" s="6">
        <v>2546.11</v>
      </c>
    </row>
    <row r="5500" spans="1:3" x14ac:dyDescent="0.3">
      <c r="A5500" s="5">
        <v>2004</v>
      </c>
      <c r="B5500" s="5" t="s">
        <v>37</v>
      </c>
      <c r="C5500" s="6">
        <v>2481.29</v>
      </c>
    </row>
    <row r="5501" spans="1:3" x14ac:dyDescent="0.3">
      <c r="A5501" s="5">
        <v>2004</v>
      </c>
      <c r="B5501" s="5" t="s">
        <v>37</v>
      </c>
      <c r="C5501" s="6">
        <v>2473.0299999999997</v>
      </c>
    </row>
    <row r="5502" spans="1:3" x14ac:dyDescent="0.3">
      <c r="A5502" s="5">
        <v>2004</v>
      </c>
      <c r="B5502" s="5" t="s">
        <v>37</v>
      </c>
      <c r="C5502" s="6">
        <v>2472.42</v>
      </c>
    </row>
    <row r="5503" spans="1:3" x14ac:dyDescent="0.3">
      <c r="A5503" s="5">
        <v>2004</v>
      </c>
      <c r="B5503" s="5" t="s">
        <v>37</v>
      </c>
      <c r="C5503" s="6">
        <v>2472.42</v>
      </c>
    </row>
    <row r="5504" spans="1:3" x14ac:dyDescent="0.3">
      <c r="A5504" s="5">
        <v>2004</v>
      </c>
      <c r="B5504" s="5" t="s">
        <v>37</v>
      </c>
      <c r="C5504" s="6">
        <v>2465.4700000000003</v>
      </c>
    </row>
    <row r="5505" spans="1:3" x14ac:dyDescent="0.3">
      <c r="A5505" s="5">
        <v>2004</v>
      </c>
      <c r="B5505" s="5" t="s">
        <v>37</v>
      </c>
      <c r="C5505" s="6">
        <v>2464.34</v>
      </c>
    </row>
    <row r="5506" spans="1:3" x14ac:dyDescent="0.3">
      <c r="A5506" s="5">
        <v>2004</v>
      </c>
      <c r="B5506" s="5" t="s">
        <v>37</v>
      </c>
      <c r="C5506" s="6">
        <v>2456.8599999999997</v>
      </c>
    </row>
    <row r="5507" spans="1:3" x14ac:dyDescent="0.3">
      <c r="A5507" s="5">
        <v>2004</v>
      </c>
      <c r="B5507" s="5" t="s">
        <v>37</v>
      </c>
      <c r="C5507" s="6">
        <v>2423.7599999999998</v>
      </c>
    </row>
    <row r="5508" spans="1:3" x14ac:dyDescent="0.3">
      <c r="A5508" s="5">
        <v>2004</v>
      </c>
      <c r="B5508" s="5" t="s">
        <v>37</v>
      </c>
      <c r="C5508" s="6">
        <v>2423.7199999999998</v>
      </c>
    </row>
    <row r="5509" spans="1:3" x14ac:dyDescent="0.3">
      <c r="A5509" s="5">
        <v>2004</v>
      </c>
      <c r="B5509" s="5" t="s">
        <v>37</v>
      </c>
      <c r="C5509" s="6">
        <v>2357.27</v>
      </c>
    </row>
    <row r="5510" spans="1:3" x14ac:dyDescent="0.3">
      <c r="A5510" s="5">
        <v>2004</v>
      </c>
      <c r="B5510" s="5" t="s">
        <v>37</v>
      </c>
      <c r="C5510" s="6">
        <v>2342.06</v>
      </c>
    </row>
    <row r="5511" spans="1:3" x14ac:dyDescent="0.3">
      <c r="A5511" s="5">
        <v>2004</v>
      </c>
      <c r="B5511" s="5" t="s">
        <v>37</v>
      </c>
      <c r="C5511" s="6">
        <v>2312.4100000000003</v>
      </c>
    </row>
    <row r="5512" spans="1:3" x14ac:dyDescent="0.3">
      <c r="A5512" s="5">
        <v>2004</v>
      </c>
      <c r="B5512" s="5" t="s">
        <v>37</v>
      </c>
      <c r="C5512" s="6">
        <v>2306.29</v>
      </c>
    </row>
    <row r="5513" spans="1:3" x14ac:dyDescent="0.3">
      <c r="A5513" s="5">
        <v>2004</v>
      </c>
      <c r="B5513" s="5" t="s">
        <v>37</v>
      </c>
      <c r="C5513" s="6">
        <v>2306.29</v>
      </c>
    </row>
    <row r="5514" spans="1:3" x14ac:dyDescent="0.3">
      <c r="A5514" s="5">
        <v>2004</v>
      </c>
      <c r="B5514" s="5" t="s">
        <v>37</v>
      </c>
      <c r="C5514" s="6">
        <v>2297.6899999999996</v>
      </c>
    </row>
    <row r="5515" spans="1:3" x14ac:dyDescent="0.3">
      <c r="A5515" s="5">
        <v>2004</v>
      </c>
      <c r="B5515" s="5" t="s">
        <v>37</v>
      </c>
      <c r="C5515" s="6">
        <v>2270.86</v>
      </c>
    </row>
    <row r="5516" spans="1:3" x14ac:dyDescent="0.3">
      <c r="A5516" s="5">
        <v>2004</v>
      </c>
      <c r="B5516" s="5" t="s">
        <v>37</v>
      </c>
      <c r="C5516" s="6">
        <v>2270.86</v>
      </c>
    </row>
    <row r="5517" spans="1:3" x14ac:dyDescent="0.3">
      <c r="A5517" s="5">
        <v>2004</v>
      </c>
      <c r="B5517" s="5" t="s">
        <v>37</v>
      </c>
      <c r="C5517" s="6">
        <v>2270.85</v>
      </c>
    </row>
    <row r="5518" spans="1:3" x14ac:dyDescent="0.3">
      <c r="A5518" s="5">
        <v>2004</v>
      </c>
      <c r="B5518" s="5" t="s">
        <v>37</v>
      </c>
      <c r="C5518" s="6">
        <v>2270.83</v>
      </c>
    </row>
    <row r="5519" spans="1:3" x14ac:dyDescent="0.3">
      <c r="A5519" s="5">
        <v>2004</v>
      </c>
      <c r="B5519" s="5" t="s">
        <v>37</v>
      </c>
      <c r="C5519" s="6">
        <v>2253.6400000000003</v>
      </c>
    </row>
    <row r="5520" spans="1:3" x14ac:dyDescent="0.3">
      <c r="A5520" s="5">
        <v>2004</v>
      </c>
      <c r="B5520" s="5" t="s">
        <v>37</v>
      </c>
      <c r="C5520" s="6">
        <v>2227.5199999999995</v>
      </c>
    </row>
    <row r="5521" spans="1:3" x14ac:dyDescent="0.3">
      <c r="A5521" s="5">
        <v>2004</v>
      </c>
      <c r="B5521" s="5" t="s">
        <v>37</v>
      </c>
      <c r="C5521" s="6">
        <v>2204.58</v>
      </c>
    </row>
    <row r="5522" spans="1:3" x14ac:dyDescent="0.3">
      <c r="A5522" s="5">
        <v>2004</v>
      </c>
      <c r="B5522" s="5" t="s">
        <v>37</v>
      </c>
      <c r="C5522" s="6">
        <v>2191.1799999999998</v>
      </c>
    </row>
    <row r="5523" spans="1:3" x14ac:dyDescent="0.3">
      <c r="A5523" s="5">
        <v>2004</v>
      </c>
      <c r="B5523" s="5" t="s">
        <v>37</v>
      </c>
      <c r="C5523" s="6">
        <v>2178.15</v>
      </c>
    </row>
    <row r="5524" spans="1:3" x14ac:dyDescent="0.3">
      <c r="A5524" s="5">
        <v>2004</v>
      </c>
      <c r="B5524" s="5" t="s">
        <v>37</v>
      </c>
      <c r="C5524" s="6">
        <v>2175.92</v>
      </c>
    </row>
    <row r="5525" spans="1:3" x14ac:dyDescent="0.3">
      <c r="A5525" s="5">
        <v>2004</v>
      </c>
      <c r="B5525" s="5" t="s">
        <v>37</v>
      </c>
      <c r="C5525" s="6">
        <v>2154.9299999999998</v>
      </c>
    </row>
    <row r="5526" spans="1:3" x14ac:dyDescent="0.3">
      <c r="A5526" s="5">
        <v>2004</v>
      </c>
      <c r="B5526" s="5" t="s">
        <v>37</v>
      </c>
      <c r="C5526" s="6">
        <v>2136.4899999999998</v>
      </c>
    </row>
    <row r="5527" spans="1:3" x14ac:dyDescent="0.3">
      <c r="A5527" s="5">
        <v>2004</v>
      </c>
      <c r="B5527" s="5" t="s">
        <v>37</v>
      </c>
      <c r="C5527" s="6">
        <v>2123.85</v>
      </c>
    </row>
    <row r="5528" spans="1:3" x14ac:dyDescent="0.3">
      <c r="A5528" s="5">
        <v>2004</v>
      </c>
      <c r="B5528" s="5" t="s">
        <v>37</v>
      </c>
      <c r="C5528" s="6">
        <v>2117.3199999999997</v>
      </c>
    </row>
    <row r="5529" spans="1:3" x14ac:dyDescent="0.3">
      <c r="A5529" s="5">
        <v>2004</v>
      </c>
      <c r="B5529" s="5" t="s">
        <v>37</v>
      </c>
      <c r="C5529" s="6">
        <v>2116.67</v>
      </c>
    </row>
    <row r="5530" spans="1:3" x14ac:dyDescent="0.3">
      <c r="A5530" s="5">
        <v>2004</v>
      </c>
      <c r="B5530" s="5" t="s">
        <v>37</v>
      </c>
      <c r="C5530" s="6">
        <v>2116.67</v>
      </c>
    </row>
    <row r="5531" spans="1:3" x14ac:dyDescent="0.3">
      <c r="A5531" s="5">
        <v>2004</v>
      </c>
      <c r="B5531" s="5" t="s">
        <v>37</v>
      </c>
      <c r="C5531" s="6">
        <v>2100.8000000000002</v>
      </c>
    </row>
    <row r="5532" spans="1:3" x14ac:dyDescent="0.3">
      <c r="A5532" s="5">
        <v>2004</v>
      </c>
      <c r="B5532" s="5" t="s">
        <v>37</v>
      </c>
      <c r="C5532" s="6">
        <v>2090.2999999999997</v>
      </c>
    </row>
    <row r="5533" spans="1:3" x14ac:dyDescent="0.3">
      <c r="A5533" s="5">
        <v>2004</v>
      </c>
      <c r="B5533" s="5" t="s">
        <v>37</v>
      </c>
      <c r="C5533" s="6">
        <v>2090.2799999999997</v>
      </c>
    </row>
    <row r="5534" spans="1:3" x14ac:dyDescent="0.3">
      <c r="A5534" s="5">
        <v>2004</v>
      </c>
      <c r="B5534" s="5" t="s">
        <v>37</v>
      </c>
      <c r="C5534" s="6">
        <v>2076.04</v>
      </c>
    </row>
    <row r="5535" spans="1:3" x14ac:dyDescent="0.3">
      <c r="A5535" s="5">
        <v>2004</v>
      </c>
      <c r="B5535" s="5" t="s">
        <v>37</v>
      </c>
      <c r="C5535" s="6">
        <v>2067.7399999999998</v>
      </c>
    </row>
    <row r="5536" spans="1:3" x14ac:dyDescent="0.3">
      <c r="A5536" s="5">
        <v>2004</v>
      </c>
      <c r="B5536" s="5" t="s">
        <v>37</v>
      </c>
      <c r="C5536" s="6">
        <v>2066.2999999999997</v>
      </c>
    </row>
    <row r="5537" spans="1:3" x14ac:dyDescent="0.3">
      <c r="A5537" s="5">
        <v>2004</v>
      </c>
      <c r="B5537" s="5" t="s">
        <v>37</v>
      </c>
      <c r="C5537" s="6">
        <v>2043.38</v>
      </c>
    </row>
    <row r="5538" spans="1:3" x14ac:dyDescent="0.3">
      <c r="A5538" s="5">
        <v>2004</v>
      </c>
      <c r="B5538" s="5" t="s">
        <v>37</v>
      </c>
      <c r="C5538" s="6">
        <v>2036.19</v>
      </c>
    </row>
    <row r="5539" spans="1:3" x14ac:dyDescent="0.3">
      <c r="A5539" s="5">
        <v>2004</v>
      </c>
      <c r="B5539" s="5" t="s">
        <v>37</v>
      </c>
      <c r="C5539" s="6">
        <v>2011.7799999999997</v>
      </c>
    </row>
    <row r="5540" spans="1:3" x14ac:dyDescent="0.3">
      <c r="A5540" s="5">
        <v>2004</v>
      </c>
      <c r="B5540" s="5" t="s">
        <v>37</v>
      </c>
      <c r="C5540" s="6">
        <v>2006.3</v>
      </c>
    </row>
    <row r="5541" spans="1:3" x14ac:dyDescent="0.3">
      <c r="A5541" s="5">
        <v>2004</v>
      </c>
      <c r="B5541" s="5" t="s">
        <v>37</v>
      </c>
      <c r="C5541" s="6">
        <v>1989.25</v>
      </c>
    </row>
    <row r="5542" spans="1:3" x14ac:dyDescent="0.3">
      <c r="A5542" s="5">
        <v>2004</v>
      </c>
      <c r="B5542" s="5" t="s">
        <v>37</v>
      </c>
      <c r="C5542" s="6">
        <v>1986.66</v>
      </c>
    </row>
    <row r="5543" spans="1:3" x14ac:dyDescent="0.3">
      <c r="A5543" s="5">
        <v>2004</v>
      </c>
      <c r="B5543" s="5" t="s">
        <v>37</v>
      </c>
      <c r="C5543" s="6">
        <v>1985.7599999999998</v>
      </c>
    </row>
    <row r="5544" spans="1:3" x14ac:dyDescent="0.3">
      <c r="A5544" s="5">
        <v>2004</v>
      </c>
      <c r="B5544" s="5" t="s">
        <v>37</v>
      </c>
      <c r="C5544" s="6">
        <v>1982.9199999999998</v>
      </c>
    </row>
    <row r="5545" spans="1:3" x14ac:dyDescent="0.3">
      <c r="A5545" s="5">
        <v>2004</v>
      </c>
      <c r="B5545" s="5" t="s">
        <v>37</v>
      </c>
      <c r="C5545" s="6">
        <v>1976.1299999999999</v>
      </c>
    </row>
    <row r="5546" spans="1:3" x14ac:dyDescent="0.3">
      <c r="A5546" s="5">
        <v>2004</v>
      </c>
      <c r="B5546" s="5" t="s">
        <v>37</v>
      </c>
      <c r="C5546" s="6">
        <v>1958.8500000000001</v>
      </c>
    </row>
    <row r="5547" spans="1:3" x14ac:dyDescent="0.3">
      <c r="A5547" s="5">
        <v>2004</v>
      </c>
      <c r="B5547" s="5" t="s">
        <v>37</v>
      </c>
      <c r="C5547" s="6">
        <v>1952.38</v>
      </c>
    </row>
    <row r="5548" spans="1:3" x14ac:dyDescent="0.3">
      <c r="A5548" s="5">
        <v>2004</v>
      </c>
      <c r="B5548" s="5" t="s">
        <v>37</v>
      </c>
      <c r="C5548" s="6">
        <v>1951.29</v>
      </c>
    </row>
    <row r="5549" spans="1:3" x14ac:dyDescent="0.3">
      <c r="A5549" s="5">
        <v>2004</v>
      </c>
      <c r="B5549" s="5" t="s">
        <v>37</v>
      </c>
      <c r="C5549" s="6">
        <v>1949.2299999999998</v>
      </c>
    </row>
    <row r="5550" spans="1:3" x14ac:dyDescent="0.3">
      <c r="A5550" s="5">
        <v>2004</v>
      </c>
      <c r="B5550" s="5" t="s">
        <v>37</v>
      </c>
      <c r="C5550" s="6">
        <v>1949.1999999999998</v>
      </c>
    </row>
    <row r="5551" spans="1:3" x14ac:dyDescent="0.3">
      <c r="A5551" s="5">
        <v>2004</v>
      </c>
      <c r="B5551" s="5" t="s">
        <v>37</v>
      </c>
      <c r="C5551" s="6">
        <v>1949.1599999999999</v>
      </c>
    </row>
    <row r="5552" spans="1:3" x14ac:dyDescent="0.3">
      <c r="A5552" s="5">
        <v>2004</v>
      </c>
      <c r="B5552" s="5" t="s">
        <v>37</v>
      </c>
      <c r="C5552" s="6">
        <v>1949.1099999999997</v>
      </c>
    </row>
    <row r="5553" spans="1:3" x14ac:dyDescent="0.3">
      <c r="A5553" s="5">
        <v>2004</v>
      </c>
      <c r="B5553" s="5" t="s">
        <v>37</v>
      </c>
      <c r="C5553" s="6">
        <v>1947.8799999999999</v>
      </c>
    </row>
    <row r="5554" spans="1:3" x14ac:dyDescent="0.3">
      <c r="A5554" s="5">
        <v>2004</v>
      </c>
      <c r="B5554" s="5" t="s">
        <v>37</v>
      </c>
      <c r="C5554" s="6">
        <v>1935.24</v>
      </c>
    </row>
    <row r="5555" spans="1:3" x14ac:dyDescent="0.3">
      <c r="A5555" s="5">
        <v>2004</v>
      </c>
      <c r="B5555" s="5" t="s">
        <v>37</v>
      </c>
      <c r="C5555" s="6">
        <v>1932.9699999999998</v>
      </c>
    </row>
    <row r="5556" spans="1:3" x14ac:dyDescent="0.3">
      <c r="A5556" s="5">
        <v>2004</v>
      </c>
      <c r="B5556" s="5" t="s">
        <v>37</v>
      </c>
      <c r="C5556" s="6">
        <v>1910.3299999999997</v>
      </c>
    </row>
    <row r="5557" spans="1:3" x14ac:dyDescent="0.3">
      <c r="A5557" s="5">
        <v>2004</v>
      </c>
      <c r="B5557" s="5" t="s">
        <v>37</v>
      </c>
      <c r="C5557" s="6">
        <v>1896.6</v>
      </c>
    </row>
    <row r="5558" spans="1:3" x14ac:dyDescent="0.3">
      <c r="A5558" s="5">
        <v>2004</v>
      </c>
      <c r="B5558" s="5" t="s">
        <v>37</v>
      </c>
      <c r="C5558" s="6">
        <v>1895.05</v>
      </c>
    </row>
    <row r="5559" spans="1:3" x14ac:dyDescent="0.3">
      <c r="A5559" s="5">
        <v>2004</v>
      </c>
      <c r="B5559" s="5" t="s">
        <v>37</v>
      </c>
      <c r="C5559" s="6">
        <v>1876.0299999999997</v>
      </c>
    </row>
    <row r="5560" spans="1:3" x14ac:dyDescent="0.3">
      <c r="A5560" s="5">
        <v>2004</v>
      </c>
      <c r="B5560" s="5" t="s">
        <v>37</v>
      </c>
      <c r="C5560" s="6">
        <v>1871.1699999999998</v>
      </c>
    </row>
    <row r="5561" spans="1:3" x14ac:dyDescent="0.3">
      <c r="A5561" s="5">
        <v>2004</v>
      </c>
      <c r="B5561" s="5" t="s">
        <v>37</v>
      </c>
      <c r="C5561" s="6">
        <v>1865.4099999999999</v>
      </c>
    </row>
    <row r="5562" spans="1:3" x14ac:dyDescent="0.3">
      <c r="A5562" s="5">
        <v>2004</v>
      </c>
      <c r="B5562" s="5" t="s">
        <v>37</v>
      </c>
      <c r="C5562" s="6">
        <v>1865.4099999999999</v>
      </c>
    </row>
    <row r="5563" spans="1:3" x14ac:dyDescent="0.3">
      <c r="A5563" s="5">
        <v>2004</v>
      </c>
      <c r="B5563" s="5" t="s">
        <v>37</v>
      </c>
      <c r="C5563" s="6">
        <v>1849.79</v>
      </c>
    </row>
    <row r="5564" spans="1:3" x14ac:dyDescent="0.3">
      <c r="A5564" s="5">
        <v>2004</v>
      </c>
      <c r="B5564" s="5" t="s">
        <v>37</v>
      </c>
      <c r="C5564" s="6">
        <v>1843.9300000000003</v>
      </c>
    </row>
    <row r="5565" spans="1:3" x14ac:dyDescent="0.3">
      <c r="A5565" s="5">
        <v>2004</v>
      </c>
      <c r="B5565" s="5" t="s">
        <v>37</v>
      </c>
      <c r="C5565" s="6">
        <v>1834.74</v>
      </c>
    </row>
    <row r="5566" spans="1:3" x14ac:dyDescent="0.3">
      <c r="A5566" s="5">
        <v>2004</v>
      </c>
      <c r="B5566" s="5" t="s">
        <v>37</v>
      </c>
      <c r="C5566" s="6">
        <v>1833.69</v>
      </c>
    </row>
    <row r="5567" spans="1:3" x14ac:dyDescent="0.3">
      <c r="A5567" s="5">
        <v>2004</v>
      </c>
      <c r="B5567" s="5" t="s">
        <v>37</v>
      </c>
      <c r="C5567" s="6">
        <v>1823.7099999999998</v>
      </c>
    </row>
    <row r="5568" spans="1:3" x14ac:dyDescent="0.3">
      <c r="A5568" s="5">
        <v>2004</v>
      </c>
      <c r="B5568" s="5" t="s">
        <v>37</v>
      </c>
      <c r="C5568" s="6">
        <v>1810.6399999999999</v>
      </c>
    </row>
    <row r="5569" spans="1:3" x14ac:dyDescent="0.3">
      <c r="A5569" s="5">
        <v>2004</v>
      </c>
      <c r="B5569" s="5" t="s">
        <v>37</v>
      </c>
      <c r="C5569" s="6">
        <v>1809.8900000000003</v>
      </c>
    </row>
    <row r="5570" spans="1:3" x14ac:dyDescent="0.3">
      <c r="A5570" s="5">
        <v>2004</v>
      </c>
      <c r="B5570" s="5" t="s">
        <v>37</v>
      </c>
      <c r="C5570" s="6">
        <v>1809.8799999999999</v>
      </c>
    </row>
    <row r="5571" spans="1:3" x14ac:dyDescent="0.3">
      <c r="A5571" s="5">
        <v>2004</v>
      </c>
      <c r="B5571" s="5" t="s">
        <v>37</v>
      </c>
      <c r="C5571" s="6">
        <v>1802.29</v>
      </c>
    </row>
    <row r="5572" spans="1:3" x14ac:dyDescent="0.3">
      <c r="A5572" s="5">
        <v>2004</v>
      </c>
      <c r="B5572" s="5" t="s">
        <v>37</v>
      </c>
      <c r="C5572" s="6">
        <v>1798.2900000000002</v>
      </c>
    </row>
    <row r="5573" spans="1:3" x14ac:dyDescent="0.3">
      <c r="A5573" s="5">
        <v>2004</v>
      </c>
      <c r="B5573" s="5" t="s">
        <v>37</v>
      </c>
      <c r="C5573" s="6">
        <v>1792.4299999999998</v>
      </c>
    </row>
    <row r="5574" spans="1:3" x14ac:dyDescent="0.3">
      <c r="A5574" s="5">
        <v>2004</v>
      </c>
      <c r="B5574" s="5" t="s">
        <v>37</v>
      </c>
      <c r="C5574" s="6">
        <v>1792.3899999999996</v>
      </c>
    </row>
    <row r="5575" spans="1:3" x14ac:dyDescent="0.3">
      <c r="A5575" s="5">
        <v>2004</v>
      </c>
      <c r="B5575" s="5" t="s">
        <v>37</v>
      </c>
      <c r="C5575" s="6">
        <v>1786.2100000000003</v>
      </c>
    </row>
    <row r="5576" spans="1:3" x14ac:dyDescent="0.3">
      <c r="A5576" s="5">
        <v>2004</v>
      </c>
      <c r="B5576" s="5" t="s">
        <v>37</v>
      </c>
      <c r="C5576" s="6">
        <v>1774.74</v>
      </c>
    </row>
    <row r="5577" spans="1:3" x14ac:dyDescent="0.3">
      <c r="A5577" s="5">
        <v>2004</v>
      </c>
      <c r="B5577" s="5" t="s">
        <v>37</v>
      </c>
      <c r="C5577" s="6">
        <v>1754.0099999999998</v>
      </c>
    </row>
    <row r="5578" spans="1:3" x14ac:dyDescent="0.3">
      <c r="A5578" s="5">
        <v>2004</v>
      </c>
      <c r="B5578" s="5" t="s">
        <v>37</v>
      </c>
      <c r="C5578" s="6">
        <v>1735.4299999999998</v>
      </c>
    </row>
    <row r="5579" spans="1:3" x14ac:dyDescent="0.3">
      <c r="A5579" s="5">
        <v>2004</v>
      </c>
      <c r="B5579" s="5" t="s">
        <v>37</v>
      </c>
      <c r="C5579" s="6">
        <v>1731.7</v>
      </c>
    </row>
    <row r="5580" spans="1:3" x14ac:dyDescent="0.3">
      <c r="A5580" s="5">
        <v>2004</v>
      </c>
      <c r="B5580" s="5" t="s">
        <v>37</v>
      </c>
      <c r="C5580" s="6">
        <v>1730.3899999999999</v>
      </c>
    </row>
    <row r="5581" spans="1:3" x14ac:dyDescent="0.3">
      <c r="A5581" s="5">
        <v>2004</v>
      </c>
      <c r="B5581" s="5" t="s">
        <v>37</v>
      </c>
      <c r="C5581" s="6">
        <v>1723.74</v>
      </c>
    </row>
    <row r="5582" spans="1:3" x14ac:dyDescent="0.3">
      <c r="A5582" s="5">
        <v>2004</v>
      </c>
      <c r="B5582" s="5" t="s">
        <v>37</v>
      </c>
      <c r="C5582" s="6">
        <v>1718.49</v>
      </c>
    </row>
    <row r="5583" spans="1:3" x14ac:dyDescent="0.3">
      <c r="A5583" s="5">
        <v>2004</v>
      </c>
      <c r="B5583" s="5" t="s">
        <v>37</v>
      </c>
      <c r="C5583" s="6">
        <v>1716.05</v>
      </c>
    </row>
    <row r="5584" spans="1:3" x14ac:dyDescent="0.3">
      <c r="A5584" s="5">
        <v>2004</v>
      </c>
      <c r="B5584" s="5" t="s">
        <v>37</v>
      </c>
      <c r="C5584" s="6">
        <v>1702.53</v>
      </c>
    </row>
    <row r="5585" spans="1:3" x14ac:dyDescent="0.3">
      <c r="A5585" s="5">
        <v>2004</v>
      </c>
      <c r="B5585" s="5" t="s">
        <v>37</v>
      </c>
      <c r="C5585" s="6">
        <v>1694.3099999999997</v>
      </c>
    </row>
    <row r="5586" spans="1:3" x14ac:dyDescent="0.3">
      <c r="A5586" s="5">
        <v>2004</v>
      </c>
      <c r="B5586" s="5" t="s">
        <v>37</v>
      </c>
      <c r="C5586" s="6">
        <v>1694.3099999999997</v>
      </c>
    </row>
    <row r="5587" spans="1:3" x14ac:dyDescent="0.3">
      <c r="A5587" s="5">
        <v>2004</v>
      </c>
      <c r="B5587" s="5" t="s">
        <v>37</v>
      </c>
      <c r="C5587" s="6">
        <v>1688.65</v>
      </c>
    </row>
    <row r="5588" spans="1:3" x14ac:dyDescent="0.3">
      <c r="A5588" s="5">
        <v>2004</v>
      </c>
      <c r="B5588" s="5" t="s">
        <v>37</v>
      </c>
      <c r="C5588" s="6">
        <v>1688.65</v>
      </c>
    </row>
    <row r="5589" spans="1:3" x14ac:dyDescent="0.3">
      <c r="A5589" s="5">
        <v>2004</v>
      </c>
      <c r="B5589" s="5" t="s">
        <v>37</v>
      </c>
      <c r="C5589" s="6">
        <v>1688.3799999999999</v>
      </c>
    </row>
    <row r="5590" spans="1:3" x14ac:dyDescent="0.3">
      <c r="A5590" s="5">
        <v>2004</v>
      </c>
      <c r="B5590" s="5" t="s">
        <v>37</v>
      </c>
      <c r="C5590" s="6">
        <v>1674.74</v>
      </c>
    </row>
    <row r="5591" spans="1:3" x14ac:dyDescent="0.3">
      <c r="A5591" s="5">
        <v>2004</v>
      </c>
      <c r="B5591" s="5" t="s">
        <v>37</v>
      </c>
      <c r="C5591" s="6">
        <v>1666.4200000000005</v>
      </c>
    </row>
    <row r="5592" spans="1:3" x14ac:dyDescent="0.3">
      <c r="A5592" s="5">
        <v>2004</v>
      </c>
      <c r="B5592" s="5" t="s">
        <v>37</v>
      </c>
      <c r="C5592" s="6">
        <v>1662.58</v>
      </c>
    </row>
    <row r="5593" spans="1:3" x14ac:dyDescent="0.3">
      <c r="A5593" s="5">
        <v>2004</v>
      </c>
      <c r="B5593" s="5" t="s">
        <v>37</v>
      </c>
      <c r="C5593" s="6">
        <v>1657.5600000000002</v>
      </c>
    </row>
    <row r="5594" spans="1:3" x14ac:dyDescent="0.3">
      <c r="A5594" s="5">
        <v>2004</v>
      </c>
      <c r="B5594" s="5" t="s">
        <v>37</v>
      </c>
      <c r="C5594" s="6">
        <v>1657.5600000000002</v>
      </c>
    </row>
    <row r="5595" spans="1:3" x14ac:dyDescent="0.3">
      <c r="A5595" s="5">
        <v>2004</v>
      </c>
      <c r="B5595" s="5" t="s">
        <v>37</v>
      </c>
      <c r="C5595" s="6">
        <v>1657.0800000000002</v>
      </c>
    </row>
    <row r="5596" spans="1:3" x14ac:dyDescent="0.3">
      <c r="A5596" s="5">
        <v>2004</v>
      </c>
      <c r="B5596" s="5" t="s">
        <v>37</v>
      </c>
      <c r="C5596" s="6">
        <v>1650.96</v>
      </c>
    </row>
    <row r="5597" spans="1:3" x14ac:dyDescent="0.3">
      <c r="A5597" s="5">
        <v>2004</v>
      </c>
      <c r="B5597" s="5" t="s">
        <v>37</v>
      </c>
      <c r="C5597" s="6">
        <v>1637.8</v>
      </c>
    </row>
    <row r="5598" spans="1:3" x14ac:dyDescent="0.3">
      <c r="A5598" s="5">
        <v>2004</v>
      </c>
      <c r="B5598" s="5" t="s">
        <v>37</v>
      </c>
      <c r="C5598" s="6">
        <v>1637.74</v>
      </c>
    </row>
    <row r="5599" spans="1:3" x14ac:dyDescent="0.3">
      <c r="A5599" s="5">
        <v>2004</v>
      </c>
      <c r="B5599" s="5" t="s">
        <v>37</v>
      </c>
      <c r="C5599" s="6">
        <v>1634.1900000000005</v>
      </c>
    </row>
    <row r="5600" spans="1:3" x14ac:dyDescent="0.3">
      <c r="A5600" s="5">
        <v>2004</v>
      </c>
      <c r="B5600" s="5" t="s">
        <v>37</v>
      </c>
      <c r="C5600" s="6">
        <v>1628.95</v>
      </c>
    </row>
    <row r="5601" spans="1:3" x14ac:dyDescent="0.3">
      <c r="A5601" s="5">
        <v>2004</v>
      </c>
      <c r="B5601" s="5" t="s">
        <v>37</v>
      </c>
      <c r="C5601" s="6">
        <v>1625.48</v>
      </c>
    </row>
    <row r="5602" spans="1:3" x14ac:dyDescent="0.3">
      <c r="A5602" s="5">
        <v>2004</v>
      </c>
      <c r="B5602" s="5" t="s">
        <v>37</v>
      </c>
      <c r="C5602" s="6">
        <v>1625.41</v>
      </c>
    </row>
    <row r="5603" spans="1:3" x14ac:dyDescent="0.3">
      <c r="A5603" s="5">
        <v>2004</v>
      </c>
      <c r="B5603" s="5" t="s">
        <v>37</v>
      </c>
      <c r="C5603" s="6">
        <v>1625.38</v>
      </c>
    </row>
    <row r="5604" spans="1:3" x14ac:dyDescent="0.3">
      <c r="A5604" s="5">
        <v>2004</v>
      </c>
      <c r="B5604" s="5" t="s">
        <v>37</v>
      </c>
      <c r="C5604" s="6">
        <v>1625.3300000000002</v>
      </c>
    </row>
    <row r="5605" spans="1:3" x14ac:dyDescent="0.3">
      <c r="A5605" s="5">
        <v>2004</v>
      </c>
      <c r="B5605" s="5" t="s">
        <v>37</v>
      </c>
      <c r="C5605" s="6">
        <v>1625.2700000000002</v>
      </c>
    </row>
    <row r="5606" spans="1:3" x14ac:dyDescent="0.3">
      <c r="A5606" s="5">
        <v>2004</v>
      </c>
      <c r="B5606" s="5" t="s">
        <v>37</v>
      </c>
      <c r="C5606" s="6">
        <v>1619.1499999999999</v>
      </c>
    </row>
    <row r="5607" spans="1:3" x14ac:dyDescent="0.3">
      <c r="A5607" s="5">
        <v>2004</v>
      </c>
      <c r="B5607" s="5" t="s">
        <v>37</v>
      </c>
      <c r="C5607" s="6">
        <v>1615.66</v>
      </c>
    </row>
    <row r="5608" spans="1:3" x14ac:dyDescent="0.3">
      <c r="A5608" s="5">
        <v>2004</v>
      </c>
      <c r="B5608" s="5" t="s">
        <v>37</v>
      </c>
      <c r="C5608" s="6">
        <v>1612.18</v>
      </c>
    </row>
    <row r="5609" spans="1:3" x14ac:dyDescent="0.3">
      <c r="A5609" s="5">
        <v>2004</v>
      </c>
      <c r="B5609" s="5" t="s">
        <v>37</v>
      </c>
      <c r="C5609" s="6">
        <v>1604.58</v>
      </c>
    </row>
    <row r="5610" spans="1:3" x14ac:dyDescent="0.3">
      <c r="A5610" s="5">
        <v>2004</v>
      </c>
      <c r="B5610" s="5" t="s">
        <v>37</v>
      </c>
      <c r="C5610" s="6">
        <v>1601.03</v>
      </c>
    </row>
    <row r="5611" spans="1:3" x14ac:dyDescent="0.3">
      <c r="A5611" s="5">
        <v>2004</v>
      </c>
      <c r="B5611" s="5" t="s">
        <v>37</v>
      </c>
      <c r="C5611" s="6">
        <v>1601.0099999999998</v>
      </c>
    </row>
    <row r="5612" spans="1:3" x14ac:dyDescent="0.3">
      <c r="A5612" s="5">
        <v>2004</v>
      </c>
      <c r="B5612" s="5" t="s">
        <v>37</v>
      </c>
      <c r="C5612" s="6">
        <v>1601.0099999999998</v>
      </c>
    </row>
    <row r="5613" spans="1:3" x14ac:dyDescent="0.3">
      <c r="A5613" s="5">
        <v>2004</v>
      </c>
      <c r="B5613" s="5" t="s">
        <v>37</v>
      </c>
      <c r="C5613" s="6">
        <v>1601.0099999999998</v>
      </c>
    </row>
    <row r="5614" spans="1:3" x14ac:dyDescent="0.3">
      <c r="A5614" s="5">
        <v>2004</v>
      </c>
      <c r="B5614" s="5" t="s">
        <v>37</v>
      </c>
      <c r="C5614" s="6">
        <v>1600.01</v>
      </c>
    </row>
    <row r="5615" spans="1:3" x14ac:dyDescent="0.3">
      <c r="A5615" s="5">
        <v>2004</v>
      </c>
      <c r="B5615" s="5" t="s">
        <v>37</v>
      </c>
      <c r="C5615" s="6">
        <v>1599.62</v>
      </c>
    </row>
    <row r="5616" spans="1:3" x14ac:dyDescent="0.3">
      <c r="A5616" s="5">
        <v>2004</v>
      </c>
      <c r="B5616" s="5" t="s">
        <v>37</v>
      </c>
      <c r="C5616" s="6">
        <v>1598.9700000000003</v>
      </c>
    </row>
    <row r="5617" spans="1:3" x14ac:dyDescent="0.3">
      <c r="A5617" s="5">
        <v>2004</v>
      </c>
      <c r="B5617" s="5" t="s">
        <v>37</v>
      </c>
      <c r="C5617" s="6">
        <v>1598.9600000000003</v>
      </c>
    </row>
    <row r="5618" spans="1:3" x14ac:dyDescent="0.3">
      <c r="A5618" s="5">
        <v>2004</v>
      </c>
      <c r="B5618" s="5" t="s">
        <v>37</v>
      </c>
      <c r="C5618" s="6">
        <v>1587.22</v>
      </c>
    </row>
    <row r="5619" spans="1:3" x14ac:dyDescent="0.3">
      <c r="A5619" s="5">
        <v>2004</v>
      </c>
      <c r="B5619" s="5" t="s">
        <v>37</v>
      </c>
      <c r="C5619" s="6">
        <v>1584.93</v>
      </c>
    </row>
    <row r="5620" spans="1:3" x14ac:dyDescent="0.3">
      <c r="A5620" s="5">
        <v>2004</v>
      </c>
      <c r="B5620" s="5" t="s">
        <v>37</v>
      </c>
      <c r="C5620" s="6">
        <v>1576.9999999999998</v>
      </c>
    </row>
    <row r="5621" spans="1:3" x14ac:dyDescent="0.3">
      <c r="A5621" s="5">
        <v>2004</v>
      </c>
      <c r="B5621" s="5" t="s">
        <v>37</v>
      </c>
      <c r="C5621" s="6">
        <v>1572.8</v>
      </c>
    </row>
    <row r="5622" spans="1:3" x14ac:dyDescent="0.3">
      <c r="A5622" s="5">
        <v>2004</v>
      </c>
      <c r="B5622" s="5" t="s">
        <v>37</v>
      </c>
      <c r="C5622" s="6">
        <v>1570.66</v>
      </c>
    </row>
    <row r="5623" spans="1:3" x14ac:dyDescent="0.3">
      <c r="A5623" s="5">
        <v>2004</v>
      </c>
      <c r="B5623" s="5" t="s">
        <v>37</v>
      </c>
      <c r="C5623" s="6">
        <v>1560.3600000000001</v>
      </c>
    </row>
    <row r="5624" spans="1:3" x14ac:dyDescent="0.3">
      <c r="A5624" s="5">
        <v>2004</v>
      </c>
      <c r="B5624" s="5" t="s">
        <v>37</v>
      </c>
      <c r="C5624" s="6">
        <v>1560.3600000000001</v>
      </c>
    </row>
    <row r="5625" spans="1:3" x14ac:dyDescent="0.3">
      <c r="A5625" s="5">
        <v>2004</v>
      </c>
      <c r="B5625" s="5" t="s">
        <v>37</v>
      </c>
      <c r="C5625" s="6">
        <v>1560.3600000000001</v>
      </c>
    </row>
    <row r="5626" spans="1:3" x14ac:dyDescent="0.3">
      <c r="A5626" s="5">
        <v>2004</v>
      </c>
      <c r="B5626" s="5" t="s">
        <v>37</v>
      </c>
      <c r="C5626" s="6">
        <v>1560.3100000000002</v>
      </c>
    </row>
    <row r="5627" spans="1:3" x14ac:dyDescent="0.3">
      <c r="A5627" s="5">
        <v>2004</v>
      </c>
      <c r="B5627" s="5" t="s">
        <v>37</v>
      </c>
      <c r="C5627" s="6">
        <v>1556.3400000000001</v>
      </c>
    </row>
    <row r="5628" spans="1:3" x14ac:dyDescent="0.3">
      <c r="A5628" s="5">
        <v>2004</v>
      </c>
      <c r="B5628" s="5" t="s">
        <v>37</v>
      </c>
      <c r="C5628" s="6">
        <v>1551.75</v>
      </c>
    </row>
    <row r="5629" spans="1:3" x14ac:dyDescent="0.3">
      <c r="A5629" s="5">
        <v>2004</v>
      </c>
      <c r="B5629" s="5" t="s">
        <v>37</v>
      </c>
      <c r="C5629" s="6">
        <v>1551.66</v>
      </c>
    </row>
    <row r="5630" spans="1:3" x14ac:dyDescent="0.3">
      <c r="A5630" s="5">
        <v>2004</v>
      </c>
      <c r="B5630" s="5" t="s">
        <v>37</v>
      </c>
      <c r="C5630" s="6">
        <v>1549.91</v>
      </c>
    </row>
    <row r="5631" spans="1:3" x14ac:dyDescent="0.3">
      <c r="A5631" s="5">
        <v>2004</v>
      </c>
      <c r="B5631" s="5" t="s">
        <v>37</v>
      </c>
      <c r="C5631" s="6">
        <v>1540.41</v>
      </c>
    </row>
    <row r="5632" spans="1:3" x14ac:dyDescent="0.3">
      <c r="A5632" s="5">
        <v>2004</v>
      </c>
      <c r="B5632" s="5" t="s">
        <v>37</v>
      </c>
      <c r="C5632" s="6">
        <v>1536.1200000000001</v>
      </c>
    </row>
    <row r="5633" spans="1:3" x14ac:dyDescent="0.3">
      <c r="A5633" s="5">
        <v>2004</v>
      </c>
      <c r="B5633" s="5" t="s">
        <v>37</v>
      </c>
      <c r="C5633" s="6">
        <v>1536.1100000000001</v>
      </c>
    </row>
    <row r="5634" spans="1:3" x14ac:dyDescent="0.3">
      <c r="A5634" s="5">
        <v>2004</v>
      </c>
      <c r="B5634" s="5" t="s">
        <v>37</v>
      </c>
      <c r="C5634" s="6">
        <v>1535.91</v>
      </c>
    </row>
    <row r="5635" spans="1:3" x14ac:dyDescent="0.3">
      <c r="A5635" s="5">
        <v>2004</v>
      </c>
      <c r="B5635" s="5" t="s">
        <v>37</v>
      </c>
      <c r="C5635" s="6">
        <v>1534.5000000000002</v>
      </c>
    </row>
    <row r="5636" spans="1:3" x14ac:dyDescent="0.3">
      <c r="A5636" s="5">
        <v>2004</v>
      </c>
      <c r="B5636" s="5" t="s">
        <v>37</v>
      </c>
      <c r="C5636" s="6">
        <v>1525.71</v>
      </c>
    </row>
    <row r="5637" spans="1:3" x14ac:dyDescent="0.3">
      <c r="A5637" s="5">
        <v>2004</v>
      </c>
      <c r="B5637" s="5" t="s">
        <v>37</v>
      </c>
      <c r="C5637" s="6">
        <v>1523.91</v>
      </c>
    </row>
    <row r="5638" spans="1:3" x14ac:dyDescent="0.3">
      <c r="A5638" s="5">
        <v>2004</v>
      </c>
      <c r="B5638" s="5" t="s">
        <v>37</v>
      </c>
      <c r="C5638" s="6">
        <v>1523.9</v>
      </c>
    </row>
    <row r="5639" spans="1:3" x14ac:dyDescent="0.3">
      <c r="A5639" s="5">
        <v>2004</v>
      </c>
      <c r="B5639" s="5" t="s">
        <v>37</v>
      </c>
      <c r="C5639" s="6">
        <v>1523.89</v>
      </c>
    </row>
    <row r="5640" spans="1:3" x14ac:dyDescent="0.3">
      <c r="A5640" s="5">
        <v>2004</v>
      </c>
      <c r="B5640" s="5" t="s">
        <v>37</v>
      </c>
      <c r="C5640" s="6">
        <v>1522.3500000000001</v>
      </c>
    </row>
    <row r="5641" spans="1:3" x14ac:dyDescent="0.3">
      <c r="A5641" s="5">
        <v>2004</v>
      </c>
      <c r="B5641" s="5" t="s">
        <v>37</v>
      </c>
      <c r="C5641" s="6">
        <v>1522.3200000000002</v>
      </c>
    </row>
    <row r="5642" spans="1:3" x14ac:dyDescent="0.3">
      <c r="A5642" s="5">
        <v>2004</v>
      </c>
      <c r="B5642" s="5" t="s">
        <v>37</v>
      </c>
      <c r="C5642" s="6">
        <v>1522.3000000000002</v>
      </c>
    </row>
    <row r="5643" spans="1:3" x14ac:dyDescent="0.3">
      <c r="A5643" s="5">
        <v>2004</v>
      </c>
      <c r="B5643" s="5" t="s">
        <v>37</v>
      </c>
      <c r="C5643" s="6">
        <v>1522.3000000000002</v>
      </c>
    </row>
    <row r="5644" spans="1:3" x14ac:dyDescent="0.3">
      <c r="A5644" s="5">
        <v>2004</v>
      </c>
      <c r="B5644" s="5" t="s">
        <v>37</v>
      </c>
      <c r="C5644" s="6">
        <v>1520.49</v>
      </c>
    </row>
    <row r="5645" spans="1:3" x14ac:dyDescent="0.3">
      <c r="A5645" s="5">
        <v>2004</v>
      </c>
      <c r="B5645" s="5" t="s">
        <v>37</v>
      </c>
      <c r="C5645" s="6">
        <v>1515.3899999999999</v>
      </c>
    </row>
    <row r="5646" spans="1:3" x14ac:dyDescent="0.3">
      <c r="A5646" s="5">
        <v>2004</v>
      </c>
      <c r="B5646" s="5" t="s">
        <v>37</v>
      </c>
      <c r="C5646" s="6">
        <v>1514.6800000000003</v>
      </c>
    </row>
    <row r="5647" spans="1:3" x14ac:dyDescent="0.3">
      <c r="A5647" s="5">
        <v>2004</v>
      </c>
      <c r="B5647" s="5" t="s">
        <v>37</v>
      </c>
      <c r="C5647" s="6">
        <v>1514.6399999999999</v>
      </c>
    </row>
    <row r="5648" spans="1:3" x14ac:dyDescent="0.3">
      <c r="A5648" s="5">
        <v>2004</v>
      </c>
      <c r="B5648" s="5" t="s">
        <v>37</v>
      </c>
      <c r="C5648" s="6">
        <v>1514.0200000000002</v>
      </c>
    </row>
    <row r="5649" spans="1:3" x14ac:dyDescent="0.3">
      <c r="A5649" s="5">
        <v>2004</v>
      </c>
      <c r="B5649" s="5" t="s">
        <v>37</v>
      </c>
      <c r="C5649" s="6">
        <v>1509.72</v>
      </c>
    </row>
    <row r="5650" spans="1:3" x14ac:dyDescent="0.3">
      <c r="A5650" s="5">
        <v>2004</v>
      </c>
      <c r="B5650" s="5" t="s">
        <v>37</v>
      </c>
      <c r="C5650" s="6">
        <v>1500.64</v>
      </c>
    </row>
    <row r="5651" spans="1:3" x14ac:dyDescent="0.3">
      <c r="A5651" s="5">
        <v>2004</v>
      </c>
      <c r="B5651" s="5" t="s">
        <v>37</v>
      </c>
      <c r="C5651" s="6">
        <v>1495.19</v>
      </c>
    </row>
    <row r="5652" spans="1:3" x14ac:dyDescent="0.3">
      <c r="A5652" s="5">
        <v>2004</v>
      </c>
      <c r="B5652" s="5" t="s">
        <v>37</v>
      </c>
      <c r="C5652" s="6">
        <v>1494.29</v>
      </c>
    </row>
    <row r="5653" spans="1:3" x14ac:dyDescent="0.3">
      <c r="A5653" s="5">
        <v>2004</v>
      </c>
      <c r="B5653" s="5" t="s">
        <v>37</v>
      </c>
      <c r="C5653" s="6">
        <v>1494.23</v>
      </c>
    </row>
    <row r="5654" spans="1:3" x14ac:dyDescent="0.3">
      <c r="A5654" s="5">
        <v>2004</v>
      </c>
      <c r="B5654" s="5" t="s">
        <v>37</v>
      </c>
      <c r="C5654" s="6">
        <v>1489.31</v>
      </c>
    </row>
    <row r="5655" spans="1:3" x14ac:dyDescent="0.3">
      <c r="A5655" s="5">
        <v>2004</v>
      </c>
      <c r="B5655" s="5" t="s">
        <v>37</v>
      </c>
      <c r="C5655" s="6">
        <v>1489.29</v>
      </c>
    </row>
    <row r="5656" spans="1:3" x14ac:dyDescent="0.3">
      <c r="A5656" s="5">
        <v>2004</v>
      </c>
      <c r="B5656" s="5" t="s">
        <v>37</v>
      </c>
      <c r="C5656" s="6">
        <v>1489.28</v>
      </c>
    </row>
    <row r="5657" spans="1:3" x14ac:dyDescent="0.3">
      <c r="A5657" s="5">
        <v>2004</v>
      </c>
      <c r="B5657" s="5" t="s">
        <v>37</v>
      </c>
      <c r="C5657" s="6">
        <v>1489.26</v>
      </c>
    </row>
    <row r="5658" spans="1:3" x14ac:dyDescent="0.3">
      <c r="A5658" s="5">
        <v>2004</v>
      </c>
      <c r="B5658" s="5" t="s">
        <v>37</v>
      </c>
      <c r="C5658" s="6">
        <v>1489.24</v>
      </c>
    </row>
    <row r="5659" spans="1:3" x14ac:dyDescent="0.3">
      <c r="A5659" s="5">
        <v>2004</v>
      </c>
      <c r="B5659" s="5" t="s">
        <v>37</v>
      </c>
      <c r="C5659" s="6">
        <v>1489.21</v>
      </c>
    </row>
    <row r="5660" spans="1:3" x14ac:dyDescent="0.3">
      <c r="A5660" s="5">
        <v>2004</v>
      </c>
      <c r="B5660" s="5" t="s">
        <v>37</v>
      </c>
      <c r="C5660" s="6">
        <v>1488.3799999999999</v>
      </c>
    </row>
    <row r="5661" spans="1:3" x14ac:dyDescent="0.3">
      <c r="A5661" s="5">
        <v>2004</v>
      </c>
      <c r="B5661" s="5" t="s">
        <v>37</v>
      </c>
      <c r="C5661" s="6">
        <v>1488.33</v>
      </c>
    </row>
    <row r="5662" spans="1:3" x14ac:dyDescent="0.3">
      <c r="A5662" s="5">
        <v>2004</v>
      </c>
      <c r="B5662" s="5" t="s">
        <v>37</v>
      </c>
      <c r="C5662" s="6">
        <v>1482.71</v>
      </c>
    </row>
    <row r="5663" spans="1:3" x14ac:dyDescent="0.3">
      <c r="A5663" s="5">
        <v>2004</v>
      </c>
      <c r="B5663" s="5" t="s">
        <v>37</v>
      </c>
      <c r="C5663" s="6">
        <v>1481.03</v>
      </c>
    </row>
    <row r="5664" spans="1:3" x14ac:dyDescent="0.3">
      <c r="A5664" s="5">
        <v>2004</v>
      </c>
      <c r="B5664" s="5" t="s">
        <v>37</v>
      </c>
      <c r="C5664" s="6">
        <v>1477.8600000000001</v>
      </c>
    </row>
    <row r="5665" spans="1:3" x14ac:dyDescent="0.3">
      <c r="A5665" s="5">
        <v>2004</v>
      </c>
      <c r="B5665" s="5" t="s">
        <v>37</v>
      </c>
      <c r="C5665" s="6">
        <v>1477.21</v>
      </c>
    </row>
    <row r="5666" spans="1:3" x14ac:dyDescent="0.3">
      <c r="A5666" s="5">
        <v>2004</v>
      </c>
      <c r="B5666" s="5" t="s">
        <v>37</v>
      </c>
      <c r="C5666" s="6">
        <v>1474</v>
      </c>
    </row>
    <row r="5667" spans="1:3" x14ac:dyDescent="0.3">
      <c r="A5667" s="5">
        <v>2004</v>
      </c>
      <c r="B5667" s="5" t="s">
        <v>37</v>
      </c>
      <c r="C5667" s="6">
        <v>1472.4</v>
      </c>
    </row>
    <row r="5668" spans="1:3" x14ac:dyDescent="0.3">
      <c r="A5668" s="5">
        <v>2004</v>
      </c>
      <c r="B5668" s="5" t="s">
        <v>37</v>
      </c>
      <c r="C5668" s="6">
        <v>1472.4</v>
      </c>
    </row>
    <row r="5669" spans="1:3" x14ac:dyDescent="0.3">
      <c r="A5669" s="5">
        <v>2004</v>
      </c>
      <c r="B5669" s="5" t="s">
        <v>37</v>
      </c>
      <c r="C5669" s="6">
        <v>1467.46</v>
      </c>
    </row>
    <row r="5670" spans="1:3" x14ac:dyDescent="0.3">
      <c r="A5670" s="5">
        <v>2004</v>
      </c>
      <c r="B5670" s="5" t="s">
        <v>37</v>
      </c>
      <c r="C5670" s="6">
        <v>1466.81</v>
      </c>
    </row>
    <row r="5671" spans="1:3" x14ac:dyDescent="0.3">
      <c r="A5671" s="5">
        <v>2004</v>
      </c>
      <c r="B5671" s="5" t="s">
        <v>37</v>
      </c>
      <c r="C5671" s="6">
        <v>1465.45</v>
      </c>
    </row>
    <row r="5672" spans="1:3" x14ac:dyDescent="0.3">
      <c r="A5672" s="5">
        <v>2004</v>
      </c>
      <c r="B5672" s="5" t="s">
        <v>37</v>
      </c>
      <c r="C5672" s="6">
        <v>1465.31</v>
      </c>
    </row>
    <row r="5673" spans="1:3" x14ac:dyDescent="0.3">
      <c r="A5673" s="5">
        <v>2004</v>
      </c>
      <c r="B5673" s="5" t="s">
        <v>37</v>
      </c>
      <c r="C5673" s="6">
        <v>1465.3</v>
      </c>
    </row>
    <row r="5674" spans="1:3" x14ac:dyDescent="0.3">
      <c r="A5674" s="5">
        <v>2004</v>
      </c>
      <c r="B5674" s="5" t="s">
        <v>37</v>
      </c>
      <c r="C5674" s="6">
        <v>1465.3</v>
      </c>
    </row>
    <row r="5675" spans="1:3" x14ac:dyDescent="0.3">
      <c r="A5675" s="5">
        <v>2004</v>
      </c>
      <c r="B5675" s="5" t="s">
        <v>37</v>
      </c>
      <c r="C5675" s="6">
        <v>1464.6</v>
      </c>
    </row>
    <row r="5676" spans="1:3" x14ac:dyDescent="0.3">
      <c r="A5676" s="5">
        <v>2004</v>
      </c>
      <c r="B5676" s="5" t="s">
        <v>37</v>
      </c>
      <c r="C5676" s="6">
        <v>1461.8499999999997</v>
      </c>
    </row>
    <row r="5677" spans="1:3" x14ac:dyDescent="0.3">
      <c r="A5677" s="5">
        <v>2004</v>
      </c>
      <c r="B5677" s="5" t="s">
        <v>37</v>
      </c>
      <c r="C5677" s="6">
        <v>1461.4399999999998</v>
      </c>
    </row>
    <row r="5678" spans="1:3" x14ac:dyDescent="0.3">
      <c r="A5678" s="5">
        <v>2004</v>
      </c>
      <c r="B5678" s="5" t="s">
        <v>37</v>
      </c>
      <c r="C5678" s="6">
        <v>1461.4099999999999</v>
      </c>
    </row>
    <row r="5679" spans="1:3" x14ac:dyDescent="0.3">
      <c r="A5679" s="5">
        <v>2004</v>
      </c>
      <c r="B5679" s="5" t="s">
        <v>37</v>
      </c>
      <c r="C5679" s="6">
        <v>1456.5900000000001</v>
      </c>
    </row>
    <row r="5680" spans="1:3" x14ac:dyDescent="0.3">
      <c r="A5680" s="5">
        <v>2004</v>
      </c>
      <c r="B5680" s="5" t="s">
        <v>37</v>
      </c>
      <c r="C5680" s="6">
        <v>1447.1699999999998</v>
      </c>
    </row>
    <row r="5681" spans="1:3" x14ac:dyDescent="0.3">
      <c r="A5681" s="5">
        <v>2004</v>
      </c>
      <c r="B5681" s="5" t="s">
        <v>37</v>
      </c>
      <c r="C5681" s="6">
        <v>1445.3899999999999</v>
      </c>
    </row>
    <row r="5682" spans="1:3" x14ac:dyDescent="0.3">
      <c r="A5682" s="5">
        <v>2004</v>
      </c>
      <c r="B5682" s="5" t="s">
        <v>37</v>
      </c>
      <c r="C5682" s="6">
        <v>1442.3</v>
      </c>
    </row>
    <row r="5683" spans="1:3" x14ac:dyDescent="0.3">
      <c r="A5683" s="5">
        <v>2004</v>
      </c>
      <c r="B5683" s="5" t="s">
        <v>37</v>
      </c>
      <c r="C5683" s="6">
        <v>1441.1200000000001</v>
      </c>
    </row>
    <row r="5684" spans="1:3" x14ac:dyDescent="0.3">
      <c r="A5684" s="5">
        <v>2004</v>
      </c>
      <c r="B5684" s="5" t="s">
        <v>37</v>
      </c>
      <c r="C5684" s="6">
        <v>1441.0900000000001</v>
      </c>
    </row>
    <row r="5685" spans="1:3" x14ac:dyDescent="0.3">
      <c r="A5685" s="5">
        <v>2004</v>
      </c>
      <c r="B5685" s="5" t="s">
        <v>37</v>
      </c>
      <c r="C5685" s="6">
        <v>1441.0800000000002</v>
      </c>
    </row>
    <row r="5686" spans="1:3" x14ac:dyDescent="0.3">
      <c r="A5686" s="5">
        <v>2004</v>
      </c>
      <c r="B5686" s="5" t="s">
        <v>37</v>
      </c>
      <c r="C5686" s="6">
        <v>1441.0700000000002</v>
      </c>
    </row>
    <row r="5687" spans="1:3" x14ac:dyDescent="0.3">
      <c r="A5687" s="5">
        <v>2004</v>
      </c>
      <c r="B5687" s="5" t="s">
        <v>37</v>
      </c>
      <c r="C5687" s="6">
        <v>1441.0500000000002</v>
      </c>
    </row>
    <row r="5688" spans="1:3" x14ac:dyDescent="0.3">
      <c r="A5688" s="5">
        <v>2004</v>
      </c>
      <c r="B5688" s="5" t="s">
        <v>37</v>
      </c>
      <c r="C5688" s="6">
        <v>1441.0500000000002</v>
      </c>
    </row>
    <row r="5689" spans="1:3" x14ac:dyDescent="0.3">
      <c r="A5689" s="5">
        <v>2004</v>
      </c>
      <c r="B5689" s="5" t="s">
        <v>37</v>
      </c>
      <c r="C5689" s="6">
        <v>1439.86</v>
      </c>
    </row>
    <row r="5690" spans="1:3" x14ac:dyDescent="0.3">
      <c r="A5690" s="5">
        <v>2004</v>
      </c>
      <c r="B5690" s="5" t="s">
        <v>37</v>
      </c>
      <c r="C5690" s="6">
        <v>1439.85</v>
      </c>
    </row>
    <row r="5691" spans="1:3" x14ac:dyDescent="0.3">
      <c r="A5691" s="5">
        <v>2004</v>
      </c>
      <c r="B5691" s="5" t="s">
        <v>37</v>
      </c>
      <c r="C5691" s="6">
        <v>1434.93</v>
      </c>
    </row>
    <row r="5692" spans="1:3" x14ac:dyDescent="0.3">
      <c r="A5692" s="5">
        <v>2004</v>
      </c>
      <c r="B5692" s="5" t="s">
        <v>37</v>
      </c>
      <c r="C5692" s="6">
        <v>1434.6499999999999</v>
      </c>
    </row>
    <row r="5693" spans="1:3" x14ac:dyDescent="0.3">
      <c r="A5693" s="5">
        <v>2004</v>
      </c>
      <c r="B5693" s="5" t="s">
        <v>37</v>
      </c>
      <c r="C5693" s="6">
        <v>1430.81</v>
      </c>
    </row>
    <row r="5694" spans="1:3" x14ac:dyDescent="0.3">
      <c r="A5694" s="5">
        <v>2004</v>
      </c>
      <c r="B5694" s="5" t="s">
        <v>37</v>
      </c>
      <c r="C5694" s="6">
        <v>1430.81</v>
      </c>
    </row>
    <row r="5695" spans="1:3" x14ac:dyDescent="0.3">
      <c r="A5695" s="5">
        <v>2004</v>
      </c>
      <c r="B5695" s="5" t="s">
        <v>37</v>
      </c>
      <c r="C5695" s="6">
        <v>1430.79</v>
      </c>
    </row>
    <row r="5696" spans="1:3" x14ac:dyDescent="0.3">
      <c r="A5696" s="5">
        <v>2004</v>
      </c>
      <c r="B5696" s="5" t="s">
        <v>37</v>
      </c>
      <c r="C5696" s="6">
        <v>1430.79</v>
      </c>
    </row>
    <row r="5697" spans="1:3" x14ac:dyDescent="0.3">
      <c r="A5697" s="5">
        <v>2004</v>
      </c>
      <c r="B5697" s="5" t="s">
        <v>37</v>
      </c>
      <c r="C5697" s="6">
        <v>1420.3999999999999</v>
      </c>
    </row>
    <row r="5698" spans="1:3" x14ac:dyDescent="0.3">
      <c r="A5698" s="5">
        <v>2004</v>
      </c>
      <c r="B5698" s="5" t="s">
        <v>37</v>
      </c>
      <c r="C5698" s="6">
        <v>1413.7499999999998</v>
      </c>
    </row>
    <row r="5699" spans="1:3" x14ac:dyDescent="0.3">
      <c r="A5699" s="5">
        <v>2004</v>
      </c>
      <c r="B5699" s="5" t="s">
        <v>37</v>
      </c>
      <c r="C5699" s="6">
        <v>1413.6699999999998</v>
      </c>
    </row>
    <row r="5700" spans="1:3" x14ac:dyDescent="0.3">
      <c r="A5700" s="5">
        <v>2004</v>
      </c>
      <c r="B5700" s="5" t="s">
        <v>37</v>
      </c>
      <c r="C5700" s="6">
        <v>1413.6299999999999</v>
      </c>
    </row>
    <row r="5701" spans="1:3" x14ac:dyDescent="0.3">
      <c r="A5701" s="5">
        <v>2004</v>
      </c>
      <c r="B5701" s="5" t="s">
        <v>37</v>
      </c>
      <c r="C5701" s="6">
        <v>1412.41</v>
      </c>
    </row>
    <row r="5702" spans="1:3" x14ac:dyDescent="0.3">
      <c r="A5702" s="5">
        <v>2004</v>
      </c>
      <c r="B5702" s="5" t="s">
        <v>37</v>
      </c>
      <c r="C5702" s="6">
        <v>1409.08</v>
      </c>
    </row>
    <row r="5703" spans="1:3" x14ac:dyDescent="0.3">
      <c r="A5703" s="5">
        <v>2004</v>
      </c>
      <c r="B5703" s="5" t="s">
        <v>37</v>
      </c>
      <c r="C5703" s="6">
        <v>1409.08</v>
      </c>
    </row>
    <row r="5704" spans="1:3" x14ac:dyDescent="0.3">
      <c r="A5704" s="5">
        <v>2004</v>
      </c>
      <c r="B5704" s="5" t="s">
        <v>37</v>
      </c>
      <c r="C5704" s="6">
        <v>1407.85</v>
      </c>
    </row>
    <row r="5705" spans="1:3" x14ac:dyDescent="0.3">
      <c r="A5705" s="5">
        <v>2004</v>
      </c>
      <c r="B5705" s="5" t="s">
        <v>37</v>
      </c>
      <c r="C5705" s="6">
        <v>1402.59</v>
      </c>
    </row>
    <row r="5706" spans="1:3" x14ac:dyDescent="0.3">
      <c r="A5706" s="5">
        <v>2004</v>
      </c>
      <c r="B5706" s="5" t="s">
        <v>37</v>
      </c>
      <c r="C5706" s="6">
        <v>1402.3</v>
      </c>
    </row>
    <row r="5707" spans="1:3" x14ac:dyDescent="0.3">
      <c r="A5707" s="5">
        <v>2004</v>
      </c>
      <c r="B5707" s="5" t="s">
        <v>37</v>
      </c>
      <c r="C5707" s="6">
        <v>1398.77</v>
      </c>
    </row>
    <row r="5708" spans="1:3" x14ac:dyDescent="0.3">
      <c r="A5708" s="5">
        <v>2004</v>
      </c>
      <c r="B5708" s="5" t="s">
        <v>37</v>
      </c>
      <c r="C5708" s="6">
        <v>1397.49</v>
      </c>
    </row>
    <row r="5709" spans="1:3" x14ac:dyDescent="0.3">
      <c r="A5709" s="5">
        <v>2004</v>
      </c>
      <c r="B5709" s="5" t="s">
        <v>37</v>
      </c>
      <c r="C5709" s="6">
        <v>1397.49</v>
      </c>
    </row>
    <row r="5710" spans="1:3" x14ac:dyDescent="0.3">
      <c r="A5710" s="5">
        <v>2004</v>
      </c>
      <c r="B5710" s="5" t="s">
        <v>37</v>
      </c>
      <c r="C5710" s="6">
        <v>1396.42</v>
      </c>
    </row>
    <row r="5711" spans="1:3" x14ac:dyDescent="0.3">
      <c r="A5711" s="5">
        <v>2004</v>
      </c>
      <c r="B5711" s="5" t="s">
        <v>37</v>
      </c>
      <c r="C5711" s="6">
        <v>1391.26</v>
      </c>
    </row>
    <row r="5712" spans="1:3" x14ac:dyDescent="0.3">
      <c r="A5712" s="5">
        <v>2004</v>
      </c>
      <c r="B5712" s="5" t="s">
        <v>37</v>
      </c>
      <c r="C5712" s="6">
        <v>1382.16</v>
      </c>
    </row>
    <row r="5713" spans="1:3" x14ac:dyDescent="0.3">
      <c r="A5713" s="5">
        <v>2004</v>
      </c>
      <c r="B5713" s="5" t="s">
        <v>37</v>
      </c>
      <c r="C5713" s="6">
        <v>1382.16</v>
      </c>
    </row>
    <row r="5714" spans="1:3" x14ac:dyDescent="0.3">
      <c r="A5714" s="5">
        <v>2004</v>
      </c>
      <c r="B5714" s="5" t="s">
        <v>37</v>
      </c>
      <c r="C5714" s="6">
        <v>1382.16</v>
      </c>
    </row>
    <row r="5715" spans="1:3" x14ac:dyDescent="0.3">
      <c r="A5715" s="5">
        <v>2004</v>
      </c>
      <c r="B5715" s="5" t="s">
        <v>37</v>
      </c>
      <c r="C5715" s="6">
        <v>1382.15</v>
      </c>
    </row>
    <row r="5716" spans="1:3" x14ac:dyDescent="0.3">
      <c r="A5716" s="5">
        <v>2004</v>
      </c>
      <c r="B5716" s="5" t="s">
        <v>37</v>
      </c>
      <c r="C5716" s="6">
        <v>1382.0900000000001</v>
      </c>
    </row>
    <row r="5717" spans="1:3" x14ac:dyDescent="0.3">
      <c r="A5717" s="5">
        <v>2004</v>
      </c>
      <c r="B5717" s="5" t="s">
        <v>37</v>
      </c>
      <c r="C5717" s="6">
        <v>1377.0200000000002</v>
      </c>
    </row>
    <row r="5718" spans="1:3" x14ac:dyDescent="0.3">
      <c r="A5718" s="5">
        <v>2004</v>
      </c>
      <c r="B5718" s="5" t="s">
        <v>37</v>
      </c>
      <c r="C5718" s="6">
        <v>1366.6999999999998</v>
      </c>
    </row>
    <row r="5719" spans="1:3" x14ac:dyDescent="0.3">
      <c r="A5719" s="5">
        <v>2004</v>
      </c>
      <c r="B5719" s="5" t="s">
        <v>37</v>
      </c>
      <c r="C5719" s="6">
        <v>1366.6899999999998</v>
      </c>
    </row>
    <row r="5720" spans="1:3" x14ac:dyDescent="0.3">
      <c r="A5720" s="5">
        <v>2004</v>
      </c>
      <c r="B5720" s="5" t="s">
        <v>37</v>
      </c>
      <c r="C5720" s="6">
        <v>1364.55</v>
      </c>
    </row>
    <row r="5721" spans="1:3" x14ac:dyDescent="0.3">
      <c r="A5721" s="5">
        <v>2004</v>
      </c>
      <c r="B5721" s="5" t="s">
        <v>37</v>
      </c>
      <c r="C5721" s="6">
        <v>1362.86</v>
      </c>
    </row>
    <row r="5722" spans="1:3" x14ac:dyDescent="0.3">
      <c r="A5722" s="5">
        <v>2004</v>
      </c>
      <c r="B5722" s="5" t="s">
        <v>37</v>
      </c>
      <c r="C5722" s="6">
        <v>1354.4499999999998</v>
      </c>
    </row>
    <row r="5723" spans="1:3" x14ac:dyDescent="0.3">
      <c r="A5723" s="5">
        <v>2004</v>
      </c>
      <c r="B5723" s="5" t="s">
        <v>37</v>
      </c>
      <c r="C5723" s="6">
        <v>1354.4299999999998</v>
      </c>
    </row>
    <row r="5724" spans="1:3" x14ac:dyDescent="0.3">
      <c r="A5724" s="5">
        <v>2004</v>
      </c>
      <c r="B5724" s="5" t="s">
        <v>37</v>
      </c>
      <c r="C5724" s="6">
        <v>1354.4299999999998</v>
      </c>
    </row>
    <row r="5725" spans="1:3" x14ac:dyDescent="0.3">
      <c r="A5725" s="5">
        <v>2004</v>
      </c>
      <c r="B5725" s="5" t="s">
        <v>37</v>
      </c>
      <c r="C5725" s="6">
        <v>1354.4299999999998</v>
      </c>
    </row>
    <row r="5726" spans="1:3" x14ac:dyDescent="0.3">
      <c r="A5726" s="5">
        <v>2004</v>
      </c>
      <c r="B5726" s="5" t="s">
        <v>37</v>
      </c>
      <c r="C5726" s="6">
        <v>1352.3600000000001</v>
      </c>
    </row>
    <row r="5727" spans="1:3" x14ac:dyDescent="0.3">
      <c r="A5727" s="5">
        <v>2004</v>
      </c>
      <c r="B5727" s="5" t="s">
        <v>37</v>
      </c>
      <c r="C5727" s="6">
        <v>1351.2</v>
      </c>
    </row>
    <row r="5728" spans="1:3" x14ac:dyDescent="0.3">
      <c r="A5728" s="5">
        <v>2004</v>
      </c>
      <c r="B5728" s="5" t="s">
        <v>37</v>
      </c>
      <c r="C5728" s="6">
        <v>1349.55</v>
      </c>
    </row>
    <row r="5729" spans="1:3" x14ac:dyDescent="0.3">
      <c r="A5729" s="5">
        <v>2004</v>
      </c>
      <c r="B5729" s="5" t="s">
        <v>37</v>
      </c>
      <c r="C5729" s="6">
        <v>1346.77</v>
      </c>
    </row>
    <row r="5730" spans="1:3" x14ac:dyDescent="0.3">
      <c r="A5730" s="5">
        <v>2004</v>
      </c>
      <c r="B5730" s="5" t="s">
        <v>37</v>
      </c>
      <c r="C5730" s="6">
        <v>1346.0400000000002</v>
      </c>
    </row>
    <row r="5731" spans="1:3" x14ac:dyDescent="0.3">
      <c r="A5731" s="5">
        <v>2004</v>
      </c>
      <c r="B5731" s="5" t="s">
        <v>37</v>
      </c>
      <c r="C5731" s="6">
        <v>1342.87</v>
      </c>
    </row>
    <row r="5732" spans="1:3" x14ac:dyDescent="0.3">
      <c r="A5732" s="5">
        <v>2004</v>
      </c>
      <c r="B5732" s="5" t="s">
        <v>37</v>
      </c>
      <c r="C5732" s="6">
        <v>1342.85</v>
      </c>
    </row>
    <row r="5733" spans="1:3" x14ac:dyDescent="0.3">
      <c r="A5733" s="5">
        <v>2004</v>
      </c>
      <c r="B5733" s="5" t="s">
        <v>37</v>
      </c>
      <c r="C5733" s="6">
        <v>1342.85</v>
      </c>
    </row>
    <row r="5734" spans="1:3" x14ac:dyDescent="0.3">
      <c r="A5734" s="5">
        <v>2004</v>
      </c>
      <c r="B5734" s="5" t="s">
        <v>37</v>
      </c>
      <c r="C5734" s="6">
        <v>1342.83</v>
      </c>
    </row>
    <row r="5735" spans="1:3" x14ac:dyDescent="0.3">
      <c r="A5735" s="5">
        <v>2004</v>
      </c>
      <c r="B5735" s="5" t="s">
        <v>37</v>
      </c>
      <c r="C5735" s="6">
        <v>1341.15</v>
      </c>
    </row>
    <row r="5736" spans="1:3" x14ac:dyDescent="0.3">
      <c r="A5736" s="5">
        <v>2004</v>
      </c>
      <c r="B5736" s="5" t="s">
        <v>37</v>
      </c>
      <c r="C5736" s="6">
        <v>1341.1100000000001</v>
      </c>
    </row>
    <row r="5737" spans="1:3" x14ac:dyDescent="0.3">
      <c r="A5737" s="5">
        <v>2004</v>
      </c>
      <c r="B5737" s="5" t="s">
        <v>37</v>
      </c>
      <c r="C5737" s="6">
        <v>1341.1100000000001</v>
      </c>
    </row>
    <row r="5738" spans="1:3" x14ac:dyDescent="0.3">
      <c r="A5738" s="5">
        <v>2004</v>
      </c>
      <c r="B5738" s="5" t="s">
        <v>37</v>
      </c>
      <c r="C5738" s="6">
        <v>1341.1</v>
      </c>
    </row>
    <row r="5739" spans="1:3" x14ac:dyDescent="0.3">
      <c r="A5739" s="5">
        <v>2004</v>
      </c>
      <c r="B5739" s="5" t="s">
        <v>37</v>
      </c>
      <c r="C5739" s="6">
        <v>1340.6299999999999</v>
      </c>
    </row>
    <row r="5740" spans="1:3" x14ac:dyDescent="0.3">
      <c r="A5740" s="5">
        <v>2004</v>
      </c>
      <c r="B5740" s="5" t="s">
        <v>37</v>
      </c>
      <c r="C5740" s="6">
        <v>1340.4399999999998</v>
      </c>
    </row>
    <row r="5741" spans="1:3" x14ac:dyDescent="0.3">
      <c r="A5741" s="5">
        <v>2004</v>
      </c>
      <c r="B5741" s="5" t="s">
        <v>37</v>
      </c>
      <c r="C5741" s="6">
        <v>1333.89</v>
      </c>
    </row>
    <row r="5742" spans="1:3" x14ac:dyDescent="0.3">
      <c r="A5742" s="5">
        <v>2004</v>
      </c>
      <c r="B5742" s="5" t="s">
        <v>37</v>
      </c>
      <c r="C5742" s="6">
        <v>1326.8200000000002</v>
      </c>
    </row>
    <row r="5743" spans="1:3" x14ac:dyDescent="0.3">
      <c r="A5743" s="5">
        <v>2004</v>
      </c>
      <c r="B5743" s="5" t="s">
        <v>37</v>
      </c>
      <c r="C5743" s="6">
        <v>1326.39</v>
      </c>
    </row>
    <row r="5744" spans="1:3" x14ac:dyDescent="0.3">
      <c r="A5744" s="5">
        <v>2004</v>
      </c>
      <c r="B5744" s="5" t="s">
        <v>37</v>
      </c>
      <c r="C5744" s="6">
        <v>1325.42</v>
      </c>
    </row>
    <row r="5745" spans="1:3" x14ac:dyDescent="0.3">
      <c r="A5745" s="5">
        <v>2004</v>
      </c>
      <c r="B5745" s="5" t="s">
        <v>37</v>
      </c>
      <c r="C5745" s="6">
        <v>1325.4</v>
      </c>
    </row>
    <row r="5746" spans="1:3" x14ac:dyDescent="0.3">
      <c r="A5746" s="5">
        <v>2004</v>
      </c>
      <c r="B5746" s="5" t="s">
        <v>37</v>
      </c>
      <c r="C5746" s="6">
        <v>1325.4</v>
      </c>
    </row>
    <row r="5747" spans="1:3" x14ac:dyDescent="0.3">
      <c r="A5747" s="5">
        <v>2004</v>
      </c>
      <c r="B5747" s="5" t="s">
        <v>37</v>
      </c>
      <c r="C5747" s="6">
        <v>1325.03</v>
      </c>
    </row>
    <row r="5748" spans="1:3" x14ac:dyDescent="0.3">
      <c r="A5748" s="5">
        <v>2004</v>
      </c>
      <c r="B5748" s="5" t="s">
        <v>37</v>
      </c>
      <c r="C5748" s="6">
        <v>1324.33</v>
      </c>
    </row>
    <row r="5749" spans="1:3" x14ac:dyDescent="0.3">
      <c r="A5749" s="5">
        <v>2004</v>
      </c>
      <c r="B5749" s="5" t="s">
        <v>37</v>
      </c>
      <c r="C5749" s="6">
        <v>1320.4399999999998</v>
      </c>
    </row>
    <row r="5750" spans="1:3" x14ac:dyDescent="0.3">
      <c r="A5750" s="5">
        <v>2004</v>
      </c>
      <c r="B5750" s="5" t="s">
        <v>37</v>
      </c>
      <c r="C5750" s="6">
        <v>1320.3899999999999</v>
      </c>
    </row>
    <row r="5751" spans="1:3" x14ac:dyDescent="0.3">
      <c r="A5751" s="5">
        <v>2004</v>
      </c>
      <c r="B5751" s="5" t="s">
        <v>37</v>
      </c>
      <c r="C5751" s="6">
        <v>1320.37</v>
      </c>
    </row>
    <row r="5752" spans="1:3" x14ac:dyDescent="0.3">
      <c r="A5752" s="5">
        <v>2004</v>
      </c>
      <c r="B5752" s="5" t="s">
        <v>37</v>
      </c>
      <c r="C5752" s="6">
        <v>1319</v>
      </c>
    </row>
    <row r="5753" spans="1:3" x14ac:dyDescent="0.3">
      <c r="A5753" s="5">
        <v>2004</v>
      </c>
      <c r="B5753" s="5" t="s">
        <v>37</v>
      </c>
      <c r="C5753" s="6">
        <v>1319</v>
      </c>
    </row>
    <row r="5754" spans="1:3" x14ac:dyDescent="0.3">
      <c r="A5754" s="5">
        <v>2004</v>
      </c>
      <c r="B5754" s="5" t="s">
        <v>37</v>
      </c>
      <c r="C5754" s="6">
        <v>1317.42</v>
      </c>
    </row>
    <row r="5755" spans="1:3" x14ac:dyDescent="0.3">
      <c r="A5755" s="5">
        <v>2004</v>
      </c>
      <c r="B5755" s="5" t="s">
        <v>37</v>
      </c>
      <c r="C5755" s="6">
        <v>1314.8600000000001</v>
      </c>
    </row>
    <row r="5756" spans="1:3" x14ac:dyDescent="0.3">
      <c r="A5756" s="5">
        <v>2004</v>
      </c>
      <c r="B5756" s="5" t="s">
        <v>37</v>
      </c>
      <c r="C5756" s="6">
        <v>1313.34</v>
      </c>
    </row>
    <row r="5757" spans="1:3" x14ac:dyDescent="0.3">
      <c r="A5757" s="5">
        <v>2004</v>
      </c>
      <c r="B5757" s="5" t="s">
        <v>37</v>
      </c>
      <c r="C5757" s="6">
        <v>1312.58</v>
      </c>
    </row>
    <row r="5758" spans="1:3" x14ac:dyDescent="0.3">
      <c r="A5758" s="5">
        <v>2004</v>
      </c>
      <c r="B5758" s="5" t="s">
        <v>37</v>
      </c>
      <c r="C5758" s="6">
        <v>1309.4499999999998</v>
      </c>
    </row>
    <row r="5759" spans="1:3" x14ac:dyDescent="0.3">
      <c r="A5759" s="5">
        <v>2004</v>
      </c>
      <c r="B5759" s="5" t="s">
        <v>37</v>
      </c>
      <c r="C5759" s="6">
        <v>1308.4199999999998</v>
      </c>
    </row>
    <row r="5760" spans="1:3" x14ac:dyDescent="0.3">
      <c r="A5760" s="5">
        <v>2004</v>
      </c>
      <c r="B5760" s="5" t="s">
        <v>37</v>
      </c>
      <c r="C5760" s="6">
        <v>1308.4199999999998</v>
      </c>
    </row>
    <row r="5761" spans="1:3" x14ac:dyDescent="0.3">
      <c r="A5761" s="5">
        <v>2004</v>
      </c>
      <c r="B5761" s="5" t="s">
        <v>37</v>
      </c>
      <c r="C5761" s="6">
        <v>1308.4099999999999</v>
      </c>
    </row>
    <row r="5762" spans="1:3" x14ac:dyDescent="0.3">
      <c r="A5762" s="5">
        <v>2004</v>
      </c>
      <c r="B5762" s="5" t="s">
        <v>37</v>
      </c>
      <c r="C5762" s="6">
        <v>1305.8600000000001</v>
      </c>
    </row>
    <row r="5763" spans="1:3" x14ac:dyDescent="0.3">
      <c r="A5763" s="5">
        <v>2004</v>
      </c>
      <c r="B5763" s="5" t="s">
        <v>37</v>
      </c>
      <c r="C5763" s="6">
        <v>1305.8600000000001</v>
      </c>
    </row>
    <row r="5764" spans="1:3" x14ac:dyDescent="0.3">
      <c r="A5764" s="5">
        <v>2004</v>
      </c>
      <c r="B5764" s="5" t="s">
        <v>37</v>
      </c>
      <c r="C5764" s="6">
        <v>1305.8200000000002</v>
      </c>
    </row>
    <row r="5765" spans="1:3" x14ac:dyDescent="0.3">
      <c r="A5765" s="5">
        <v>2004</v>
      </c>
      <c r="B5765" s="5" t="s">
        <v>37</v>
      </c>
      <c r="C5765" s="6">
        <v>1305.8200000000002</v>
      </c>
    </row>
    <row r="5766" spans="1:3" x14ac:dyDescent="0.3">
      <c r="A5766" s="5">
        <v>2004</v>
      </c>
      <c r="B5766" s="5" t="s">
        <v>37</v>
      </c>
      <c r="C5766" s="6">
        <v>1301.2499999999998</v>
      </c>
    </row>
    <row r="5767" spans="1:3" x14ac:dyDescent="0.3">
      <c r="A5767" s="5">
        <v>2004</v>
      </c>
      <c r="B5767" s="5" t="s">
        <v>37</v>
      </c>
      <c r="C5767" s="6">
        <v>1300</v>
      </c>
    </row>
    <row r="5768" spans="1:3" x14ac:dyDescent="0.3">
      <c r="A5768" s="5">
        <v>2004</v>
      </c>
      <c r="B5768" s="5" t="s">
        <v>37</v>
      </c>
      <c r="C5768" s="6">
        <v>1299.99</v>
      </c>
    </row>
    <row r="5769" spans="1:3" x14ac:dyDescent="0.3">
      <c r="A5769" s="5">
        <v>2004</v>
      </c>
      <c r="B5769" s="5" t="s">
        <v>37</v>
      </c>
      <c r="C5769" s="6">
        <v>1299.03</v>
      </c>
    </row>
    <row r="5770" spans="1:3" x14ac:dyDescent="0.3">
      <c r="A5770" s="5">
        <v>2004</v>
      </c>
      <c r="B5770" s="5" t="s">
        <v>37</v>
      </c>
      <c r="C5770" s="6">
        <v>1295.6799999999998</v>
      </c>
    </row>
    <row r="5771" spans="1:3" x14ac:dyDescent="0.3">
      <c r="A5771" s="5">
        <v>2004</v>
      </c>
      <c r="B5771" s="5" t="s">
        <v>37</v>
      </c>
      <c r="C5771" s="6">
        <v>1294.4899999999998</v>
      </c>
    </row>
    <row r="5772" spans="1:3" x14ac:dyDescent="0.3">
      <c r="A5772" s="5">
        <v>2004</v>
      </c>
      <c r="B5772" s="5" t="s">
        <v>37</v>
      </c>
      <c r="C5772" s="6">
        <v>1293.83</v>
      </c>
    </row>
    <row r="5773" spans="1:3" x14ac:dyDescent="0.3">
      <c r="A5773" s="5">
        <v>2004</v>
      </c>
      <c r="B5773" s="5" t="s">
        <v>37</v>
      </c>
      <c r="C5773" s="6">
        <v>1293.83</v>
      </c>
    </row>
    <row r="5774" spans="1:3" x14ac:dyDescent="0.3">
      <c r="A5774" s="5">
        <v>2004</v>
      </c>
      <c r="B5774" s="5" t="s">
        <v>37</v>
      </c>
      <c r="C5774" s="6">
        <v>1293.83</v>
      </c>
    </row>
    <row r="5775" spans="1:3" x14ac:dyDescent="0.3">
      <c r="A5775" s="5">
        <v>2004</v>
      </c>
      <c r="B5775" s="5" t="s">
        <v>37</v>
      </c>
      <c r="C5775" s="6">
        <v>1286.45</v>
      </c>
    </row>
    <row r="5776" spans="1:3" x14ac:dyDescent="0.3">
      <c r="A5776" s="5">
        <v>2004</v>
      </c>
      <c r="B5776" s="5" t="s">
        <v>37</v>
      </c>
      <c r="C5776" s="6">
        <v>1284.71</v>
      </c>
    </row>
    <row r="5777" spans="1:3" x14ac:dyDescent="0.3">
      <c r="A5777" s="5">
        <v>2004</v>
      </c>
      <c r="B5777" s="5" t="s">
        <v>37</v>
      </c>
      <c r="C5777" s="6">
        <v>1284.5900000000001</v>
      </c>
    </row>
    <row r="5778" spans="1:3" x14ac:dyDescent="0.3">
      <c r="A5778" s="5">
        <v>2004</v>
      </c>
      <c r="B5778" s="5" t="s">
        <v>37</v>
      </c>
      <c r="C5778" s="6">
        <v>1284.57</v>
      </c>
    </row>
    <row r="5779" spans="1:3" x14ac:dyDescent="0.3">
      <c r="A5779" s="5">
        <v>2004</v>
      </c>
      <c r="B5779" s="5" t="s">
        <v>37</v>
      </c>
      <c r="C5779" s="6">
        <v>1281.56</v>
      </c>
    </row>
    <row r="5780" spans="1:3" x14ac:dyDescent="0.3">
      <c r="A5780" s="5">
        <v>2004</v>
      </c>
      <c r="B5780" s="5" t="s">
        <v>37</v>
      </c>
      <c r="C5780" s="6">
        <v>1281.47</v>
      </c>
    </row>
    <row r="5781" spans="1:3" x14ac:dyDescent="0.3">
      <c r="A5781" s="5">
        <v>2004</v>
      </c>
      <c r="B5781" s="5" t="s">
        <v>37</v>
      </c>
      <c r="C5781" s="6">
        <v>1280.4000000000001</v>
      </c>
    </row>
    <row r="5782" spans="1:3" x14ac:dyDescent="0.3">
      <c r="A5782" s="5">
        <v>2004</v>
      </c>
      <c r="B5782" s="5" t="s">
        <v>37</v>
      </c>
      <c r="C5782" s="6">
        <v>1278.44</v>
      </c>
    </row>
    <row r="5783" spans="1:3" x14ac:dyDescent="0.3">
      <c r="A5783" s="5">
        <v>2004</v>
      </c>
      <c r="B5783" s="5" t="s">
        <v>37</v>
      </c>
      <c r="C5783" s="6">
        <v>1278.3</v>
      </c>
    </row>
    <row r="5784" spans="1:3" x14ac:dyDescent="0.3">
      <c r="A5784" s="5">
        <v>2004</v>
      </c>
      <c r="B5784" s="5" t="s">
        <v>37</v>
      </c>
      <c r="C5784" s="6">
        <v>1275.97</v>
      </c>
    </row>
    <row r="5785" spans="1:3" x14ac:dyDescent="0.3">
      <c r="A5785" s="5">
        <v>2004</v>
      </c>
      <c r="B5785" s="5" t="s">
        <v>37</v>
      </c>
      <c r="C5785" s="6">
        <v>1275.93</v>
      </c>
    </row>
    <row r="5786" spans="1:3" x14ac:dyDescent="0.3">
      <c r="A5786" s="5">
        <v>2004</v>
      </c>
      <c r="B5786" s="5" t="s">
        <v>37</v>
      </c>
      <c r="C5786" s="6">
        <v>1274.4099999999999</v>
      </c>
    </row>
    <row r="5787" spans="1:3" x14ac:dyDescent="0.3">
      <c r="A5787" s="5">
        <v>2004</v>
      </c>
      <c r="B5787" s="5" t="s">
        <v>37</v>
      </c>
      <c r="C5787" s="6">
        <v>1274.1300000000001</v>
      </c>
    </row>
    <row r="5788" spans="1:3" x14ac:dyDescent="0.3">
      <c r="A5788" s="5">
        <v>2004</v>
      </c>
      <c r="B5788" s="5" t="s">
        <v>37</v>
      </c>
      <c r="C5788" s="6">
        <v>1267.69</v>
      </c>
    </row>
    <row r="5789" spans="1:3" x14ac:dyDescent="0.3">
      <c r="A5789" s="5">
        <v>2004</v>
      </c>
      <c r="B5789" s="5" t="s">
        <v>37</v>
      </c>
      <c r="C5789" s="6">
        <v>1267.22</v>
      </c>
    </row>
    <row r="5790" spans="1:3" x14ac:dyDescent="0.3">
      <c r="A5790" s="5">
        <v>2004</v>
      </c>
      <c r="B5790" s="5" t="s">
        <v>37</v>
      </c>
      <c r="C5790" s="6">
        <v>1264.9100000000001</v>
      </c>
    </row>
    <row r="5791" spans="1:3" x14ac:dyDescent="0.3">
      <c r="A5791" s="5">
        <v>2004</v>
      </c>
      <c r="B5791" s="5" t="s">
        <v>37</v>
      </c>
      <c r="C5791" s="6">
        <v>1264.9100000000001</v>
      </c>
    </row>
    <row r="5792" spans="1:3" x14ac:dyDescent="0.3">
      <c r="A5792" s="5">
        <v>2004</v>
      </c>
      <c r="B5792" s="5" t="s">
        <v>37</v>
      </c>
      <c r="C5792" s="6">
        <v>1264.9100000000001</v>
      </c>
    </row>
    <row r="5793" spans="1:3" x14ac:dyDescent="0.3">
      <c r="A5793" s="5">
        <v>2004</v>
      </c>
      <c r="B5793" s="5" t="s">
        <v>37</v>
      </c>
      <c r="C5793" s="6">
        <v>1264.0700000000002</v>
      </c>
    </row>
    <row r="5794" spans="1:3" x14ac:dyDescent="0.3">
      <c r="A5794" s="5">
        <v>2004</v>
      </c>
      <c r="B5794" s="5" t="s">
        <v>37</v>
      </c>
      <c r="C5794" s="6">
        <v>1256.29</v>
      </c>
    </row>
    <row r="5795" spans="1:3" x14ac:dyDescent="0.3">
      <c r="A5795" s="5">
        <v>2004</v>
      </c>
      <c r="B5795" s="5" t="s">
        <v>37</v>
      </c>
      <c r="C5795" s="6">
        <v>1256.26</v>
      </c>
    </row>
    <row r="5796" spans="1:3" x14ac:dyDescent="0.3">
      <c r="A5796" s="5">
        <v>2004</v>
      </c>
      <c r="B5796" s="5" t="s">
        <v>37</v>
      </c>
      <c r="C5796" s="6">
        <v>1255.6999999999998</v>
      </c>
    </row>
    <row r="5797" spans="1:3" x14ac:dyDescent="0.3">
      <c r="A5797" s="5">
        <v>2004</v>
      </c>
      <c r="B5797" s="5" t="s">
        <v>37</v>
      </c>
      <c r="C5797" s="6">
        <v>1255.6199999999999</v>
      </c>
    </row>
    <row r="5798" spans="1:3" x14ac:dyDescent="0.3">
      <c r="A5798" s="5">
        <v>2004</v>
      </c>
      <c r="B5798" s="5" t="s">
        <v>37</v>
      </c>
      <c r="C5798" s="6">
        <v>1251.6600000000001</v>
      </c>
    </row>
    <row r="5799" spans="1:3" x14ac:dyDescent="0.3">
      <c r="A5799" s="5">
        <v>2004</v>
      </c>
      <c r="B5799" s="5" t="s">
        <v>37</v>
      </c>
      <c r="C5799" s="6">
        <v>1251.6500000000001</v>
      </c>
    </row>
    <row r="5800" spans="1:3" x14ac:dyDescent="0.3">
      <c r="A5800" s="5">
        <v>2004</v>
      </c>
      <c r="B5800" s="5" t="s">
        <v>37</v>
      </c>
      <c r="C5800" s="6">
        <v>1251.6300000000001</v>
      </c>
    </row>
    <row r="5801" spans="1:3" x14ac:dyDescent="0.3">
      <c r="A5801" s="5">
        <v>2004</v>
      </c>
      <c r="B5801" s="5" t="s">
        <v>37</v>
      </c>
      <c r="C5801" s="6">
        <v>1250.6900000000003</v>
      </c>
    </row>
    <row r="5802" spans="1:3" x14ac:dyDescent="0.3">
      <c r="A5802" s="5">
        <v>2004</v>
      </c>
      <c r="B5802" s="5" t="s">
        <v>37</v>
      </c>
      <c r="C5802" s="6">
        <v>1250.3400000000001</v>
      </c>
    </row>
    <row r="5803" spans="1:3" x14ac:dyDescent="0.3">
      <c r="A5803" s="5">
        <v>2004</v>
      </c>
      <c r="B5803" s="5" t="s">
        <v>37</v>
      </c>
      <c r="C5803" s="6">
        <v>1247.2</v>
      </c>
    </row>
    <row r="5804" spans="1:3" x14ac:dyDescent="0.3">
      <c r="A5804" s="5">
        <v>2004</v>
      </c>
      <c r="B5804" s="5" t="s">
        <v>37</v>
      </c>
      <c r="C5804" s="6">
        <v>1245.6799999999998</v>
      </c>
    </row>
    <row r="5805" spans="1:3" x14ac:dyDescent="0.3">
      <c r="A5805" s="5">
        <v>2004</v>
      </c>
      <c r="B5805" s="5" t="s">
        <v>37</v>
      </c>
      <c r="C5805" s="6">
        <v>1235.1799999999998</v>
      </c>
    </row>
    <row r="5806" spans="1:3" x14ac:dyDescent="0.3">
      <c r="A5806" s="5">
        <v>2004</v>
      </c>
      <c r="B5806" s="5" t="s">
        <v>37</v>
      </c>
      <c r="C5806" s="6">
        <v>1234.81</v>
      </c>
    </row>
    <row r="5807" spans="1:3" x14ac:dyDescent="0.3">
      <c r="A5807" s="5">
        <v>2004</v>
      </c>
      <c r="B5807" s="5" t="s">
        <v>37</v>
      </c>
      <c r="C5807" s="6">
        <v>1234.81</v>
      </c>
    </row>
    <row r="5808" spans="1:3" x14ac:dyDescent="0.3">
      <c r="A5808" s="5">
        <v>2004</v>
      </c>
      <c r="B5808" s="5" t="s">
        <v>37</v>
      </c>
      <c r="C5808" s="6">
        <v>1234.5800000000002</v>
      </c>
    </row>
    <row r="5809" spans="1:3" x14ac:dyDescent="0.3">
      <c r="A5809" s="5">
        <v>2004</v>
      </c>
      <c r="B5809" s="5" t="s">
        <v>37</v>
      </c>
      <c r="C5809" s="6">
        <v>1234.52</v>
      </c>
    </row>
    <row r="5810" spans="1:3" x14ac:dyDescent="0.3">
      <c r="A5810" s="5">
        <v>2004</v>
      </c>
      <c r="B5810" s="5" t="s">
        <v>37</v>
      </c>
      <c r="C5810" s="6">
        <v>1233.5</v>
      </c>
    </row>
    <row r="5811" spans="1:3" x14ac:dyDescent="0.3">
      <c r="A5811" s="5">
        <v>2004</v>
      </c>
      <c r="B5811" s="5" t="s">
        <v>37</v>
      </c>
      <c r="C5811" s="6">
        <v>1233.4699999999998</v>
      </c>
    </row>
    <row r="5812" spans="1:3" x14ac:dyDescent="0.3">
      <c r="A5812" s="5">
        <v>2004</v>
      </c>
      <c r="B5812" s="5" t="s">
        <v>37</v>
      </c>
      <c r="C5812" s="6">
        <v>1228.7199999999998</v>
      </c>
    </row>
    <row r="5813" spans="1:3" x14ac:dyDescent="0.3">
      <c r="A5813" s="5">
        <v>2004</v>
      </c>
      <c r="B5813" s="5" t="s">
        <v>37</v>
      </c>
      <c r="C5813" s="6">
        <v>1214.76</v>
      </c>
    </row>
    <row r="5814" spans="1:3" x14ac:dyDescent="0.3">
      <c r="A5814" s="5">
        <v>2004</v>
      </c>
      <c r="B5814" s="5" t="s">
        <v>37</v>
      </c>
      <c r="C5814" s="6">
        <v>1214.32</v>
      </c>
    </row>
    <row r="5815" spans="1:3" x14ac:dyDescent="0.3">
      <c r="A5815" s="5">
        <v>2004</v>
      </c>
      <c r="B5815" s="5" t="s">
        <v>37</v>
      </c>
      <c r="C5815" s="6">
        <v>1213.79</v>
      </c>
    </row>
    <row r="5816" spans="1:3" x14ac:dyDescent="0.3">
      <c r="A5816" s="5">
        <v>2004</v>
      </c>
      <c r="B5816" s="5" t="s">
        <v>37</v>
      </c>
      <c r="C5816" s="6">
        <v>1212.05</v>
      </c>
    </row>
    <row r="5817" spans="1:3" x14ac:dyDescent="0.3">
      <c r="A5817" s="5">
        <v>2004</v>
      </c>
      <c r="B5817" s="5" t="s">
        <v>37</v>
      </c>
      <c r="C5817" s="6">
        <v>1206.2800000000002</v>
      </c>
    </row>
    <row r="5818" spans="1:3" x14ac:dyDescent="0.3">
      <c r="A5818" s="5">
        <v>2004</v>
      </c>
      <c r="B5818" s="5" t="s">
        <v>37</v>
      </c>
      <c r="C5818" s="6">
        <v>1205.1299999999999</v>
      </c>
    </row>
    <row r="5819" spans="1:3" x14ac:dyDescent="0.3">
      <c r="A5819" s="5">
        <v>2004</v>
      </c>
      <c r="B5819" s="5" t="s">
        <v>37</v>
      </c>
      <c r="C5819" s="6">
        <v>1204.8</v>
      </c>
    </row>
    <row r="5820" spans="1:3" x14ac:dyDescent="0.3">
      <c r="A5820" s="5">
        <v>2004</v>
      </c>
      <c r="B5820" s="5" t="s">
        <v>37</v>
      </c>
      <c r="C5820" s="6">
        <v>1203.98</v>
      </c>
    </row>
    <row r="5821" spans="1:3" x14ac:dyDescent="0.3">
      <c r="A5821" s="5">
        <v>2004</v>
      </c>
      <c r="B5821" s="5" t="s">
        <v>37</v>
      </c>
      <c r="C5821" s="6">
        <v>1203.98</v>
      </c>
    </row>
    <row r="5822" spans="1:3" x14ac:dyDescent="0.3">
      <c r="A5822" s="5">
        <v>2004</v>
      </c>
      <c r="B5822" s="5" t="s">
        <v>37</v>
      </c>
      <c r="C5822" s="6">
        <v>1200.83</v>
      </c>
    </row>
    <row r="5823" spans="1:3" x14ac:dyDescent="0.3">
      <c r="A5823" s="5">
        <v>2004</v>
      </c>
      <c r="B5823" s="5" t="s">
        <v>37</v>
      </c>
      <c r="C5823" s="6">
        <v>1199.69</v>
      </c>
    </row>
    <row r="5824" spans="1:3" x14ac:dyDescent="0.3">
      <c r="A5824" s="5">
        <v>2004</v>
      </c>
      <c r="B5824" s="5" t="s">
        <v>37</v>
      </c>
      <c r="C5824" s="6">
        <v>1199.24</v>
      </c>
    </row>
    <row r="5825" spans="1:3" x14ac:dyDescent="0.3">
      <c r="A5825" s="5">
        <v>2004</v>
      </c>
      <c r="B5825" s="5" t="s">
        <v>37</v>
      </c>
      <c r="C5825" s="6">
        <v>1198.07</v>
      </c>
    </row>
    <row r="5826" spans="1:3" x14ac:dyDescent="0.3">
      <c r="A5826" s="5">
        <v>2004</v>
      </c>
      <c r="B5826" s="5" t="s">
        <v>37</v>
      </c>
      <c r="C5826" s="6">
        <v>1194.32</v>
      </c>
    </row>
    <row r="5827" spans="1:3" x14ac:dyDescent="0.3">
      <c r="A5827" s="5">
        <v>2004</v>
      </c>
      <c r="B5827" s="5" t="s">
        <v>37</v>
      </c>
      <c r="C5827" s="6">
        <v>1194.3</v>
      </c>
    </row>
    <row r="5828" spans="1:3" x14ac:dyDescent="0.3">
      <c r="A5828" s="5">
        <v>2004</v>
      </c>
      <c r="B5828" s="5" t="s">
        <v>37</v>
      </c>
      <c r="C5828" s="6">
        <v>1194.28</v>
      </c>
    </row>
    <row r="5829" spans="1:3" x14ac:dyDescent="0.3">
      <c r="A5829" s="5">
        <v>2004</v>
      </c>
      <c r="B5829" s="5" t="s">
        <v>37</v>
      </c>
      <c r="C5829" s="6">
        <v>1194.28</v>
      </c>
    </row>
    <row r="5830" spans="1:3" x14ac:dyDescent="0.3">
      <c r="A5830" s="5">
        <v>2004</v>
      </c>
      <c r="B5830" s="5" t="s">
        <v>37</v>
      </c>
      <c r="C5830" s="6">
        <v>1192.8300000000002</v>
      </c>
    </row>
    <row r="5831" spans="1:3" x14ac:dyDescent="0.3">
      <c r="A5831" s="5">
        <v>2004</v>
      </c>
      <c r="B5831" s="5" t="s">
        <v>37</v>
      </c>
      <c r="C5831" s="6">
        <v>1186.8399999999999</v>
      </c>
    </row>
    <row r="5832" spans="1:3" x14ac:dyDescent="0.3">
      <c r="A5832" s="5">
        <v>2004</v>
      </c>
      <c r="B5832" s="5" t="s">
        <v>37</v>
      </c>
      <c r="C5832" s="6">
        <v>1184.6300000000001</v>
      </c>
    </row>
    <row r="5833" spans="1:3" x14ac:dyDescent="0.3">
      <c r="A5833" s="5">
        <v>2004</v>
      </c>
      <c r="B5833" s="5" t="s">
        <v>37</v>
      </c>
      <c r="C5833" s="6">
        <v>1179.6600000000001</v>
      </c>
    </row>
    <row r="5834" spans="1:3" x14ac:dyDescent="0.3">
      <c r="A5834" s="5">
        <v>2004</v>
      </c>
      <c r="B5834" s="5" t="s">
        <v>37</v>
      </c>
      <c r="C5834" s="6">
        <v>1178.9900000000002</v>
      </c>
    </row>
    <row r="5835" spans="1:3" x14ac:dyDescent="0.3">
      <c r="A5835" s="5">
        <v>2004</v>
      </c>
      <c r="B5835" s="5" t="s">
        <v>37</v>
      </c>
      <c r="C5835" s="6">
        <v>1178.42</v>
      </c>
    </row>
    <row r="5836" spans="1:3" x14ac:dyDescent="0.3">
      <c r="A5836" s="5">
        <v>2004</v>
      </c>
      <c r="B5836" s="5" t="s">
        <v>37</v>
      </c>
      <c r="C5836" s="6">
        <v>1174</v>
      </c>
    </row>
    <row r="5837" spans="1:3" x14ac:dyDescent="0.3">
      <c r="A5837" s="5">
        <v>2004</v>
      </c>
      <c r="B5837" s="5" t="s">
        <v>37</v>
      </c>
      <c r="C5837" s="6">
        <v>1174</v>
      </c>
    </row>
    <row r="5838" spans="1:3" x14ac:dyDescent="0.3">
      <c r="A5838" s="5">
        <v>2004</v>
      </c>
      <c r="B5838" s="5" t="s">
        <v>37</v>
      </c>
      <c r="C5838" s="6">
        <v>1173.99</v>
      </c>
    </row>
    <row r="5839" spans="1:3" x14ac:dyDescent="0.3">
      <c r="A5839" s="5">
        <v>2004</v>
      </c>
      <c r="B5839" s="5" t="s">
        <v>37</v>
      </c>
      <c r="C5839" s="6">
        <v>1170.31</v>
      </c>
    </row>
    <row r="5840" spans="1:3" x14ac:dyDescent="0.3">
      <c r="A5840" s="5">
        <v>2004</v>
      </c>
      <c r="B5840" s="5" t="s">
        <v>37</v>
      </c>
      <c r="C5840" s="6">
        <v>1170.29</v>
      </c>
    </row>
    <row r="5841" spans="1:3" x14ac:dyDescent="0.3">
      <c r="A5841" s="5">
        <v>2004</v>
      </c>
      <c r="B5841" s="5" t="s">
        <v>37</v>
      </c>
      <c r="C5841" s="6">
        <v>1167.21</v>
      </c>
    </row>
    <row r="5842" spans="1:3" x14ac:dyDescent="0.3">
      <c r="A5842" s="5">
        <v>2004</v>
      </c>
      <c r="B5842" s="5" t="s">
        <v>37</v>
      </c>
      <c r="C5842" s="6">
        <v>1166.31</v>
      </c>
    </row>
    <row r="5843" spans="1:3" x14ac:dyDescent="0.3">
      <c r="A5843" s="5">
        <v>2004</v>
      </c>
      <c r="B5843" s="5" t="s">
        <v>37</v>
      </c>
      <c r="C5843" s="6">
        <v>1165.92</v>
      </c>
    </row>
    <row r="5844" spans="1:3" x14ac:dyDescent="0.3">
      <c r="A5844" s="5">
        <v>2004</v>
      </c>
      <c r="B5844" s="5" t="s">
        <v>37</v>
      </c>
      <c r="C5844" s="6">
        <v>1164.55</v>
      </c>
    </row>
    <row r="5845" spans="1:3" x14ac:dyDescent="0.3">
      <c r="A5845" s="5">
        <v>2004</v>
      </c>
      <c r="B5845" s="5" t="s">
        <v>37</v>
      </c>
      <c r="C5845" s="6">
        <v>1163.74</v>
      </c>
    </row>
    <row r="5846" spans="1:3" x14ac:dyDescent="0.3">
      <c r="A5846" s="5">
        <v>2004</v>
      </c>
      <c r="B5846" s="5" t="s">
        <v>37</v>
      </c>
      <c r="C5846" s="6">
        <v>1163.17</v>
      </c>
    </row>
    <row r="5847" spans="1:3" x14ac:dyDescent="0.3">
      <c r="A5847" s="5">
        <v>2004</v>
      </c>
      <c r="B5847" s="5" t="s">
        <v>37</v>
      </c>
      <c r="C5847" s="6">
        <v>1162.8599999999999</v>
      </c>
    </row>
    <row r="5848" spans="1:3" x14ac:dyDescent="0.3">
      <c r="A5848" s="5">
        <v>2004</v>
      </c>
      <c r="B5848" s="5" t="s">
        <v>37</v>
      </c>
      <c r="C5848" s="6">
        <v>1161.6200000000001</v>
      </c>
    </row>
    <row r="5849" spans="1:3" x14ac:dyDescent="0.3">
      <c r="A5849" s="5">
        <v>2004</v>
      </c>
      <c r="B5849" s="5" t="s">
        <v>37</v>
      </c>
      <c r="C5849" s="6">
        <v>1161.3400000000001</v>
      </c>
    </row>
    <row r="5850" spans="1:3" x14ac:dyDescent="0.3">
      <c r="A5850" s="5">
        <v>2004</v>
      </c>
      <c r="B5850" s="5" t="s">
        <v>37</v>
      </c>
      <c r="C5850" s="6">
        <v>1158.7199999999998</v>
      </c>
    </row>
    <row r="5851" spans="1:3" x14ac:dyDescent="0.3">
      <c r="A5851" s="5">
        <v>2004</v>
      </c>
      <c r="B5851" s="5" t="s">
        <v>37</v>
      </c>
      <c r="C5851" s="6">
        <v>1154.2299999999998</v>
      </c>
    </row>
    <row r="5852" spans="1:3" x14ac:dyDescent="0.3">
      <c r="A5852" s="5">
        <v>2004</v>
      </c>
      <c r="B5852" s="5" t="s">
        <v>37</v>
      </c>
      <c r="C5852" s="6">
        <v>1154.1899999999998</v>
      </c>
    </row>
    <row r="5853" spans="1:3" x14ac:dyDescent="0.3">
      <c r="A5853" s="5">
        <v>2004</v>
      </c>
      <c r="B5853" s="5" t="s">
        <v>37</v>
      </c>
      <c r="C5853" s="6">
        <v>1154.1599999999999</v>
      </c>
    </row>
    <row r="5854" spans="1:3" x14ac:dyDescent="0.3">
      <c r="A5854" s="5">
        <v>2004</v>
      </c>
      <c r="B5854" s="5" t="s">
        <v>37</v>
      </c>
      <c r="C5854" s="6">
        <v>1154.1599999999999</v>
      </c>
    </row>
    <row r="5855" spans="1:3" x14ac:dyDescent="0.3">
      <c r="A5855" s="5">
        <v>2004</v>
      </c>
      <c r="B5855" s="5" t="s">
        <v>37</v>
      </c>
      <c r="C5855" s="6">
        <v>1153.3599999999999</v>
      </c>
    </row>
    <row r="5856" spans="1:3" x14ac:dyDescent="0.3">
      <c r="A5856" s="5">
        <v>2004</v>
      </c>
      <c r="B5856" s="5" t="s">
        <v>37</v>
      </c>
      <c r="C5856" s="6">
        <v>1152.77</v>
      </c>
    </row>
    <row r="5857" spans="1:3" x14ac:dyDescent="0.3">
      <c r="A5857" s="5">
        <v>2004</v>
      </c>
      <c r="B5857" s="5" t="s">
        <v>37</v>
      </c>
      <c r="C5857" s="6">
        <v>1151.3400000000001</v>
      </c>
    </row>
    <row r="5858" spans="1:3" x14ac:dyDescent="0.3">
      <c r="A5858" s="5">
        <v>2004</v>
      </c>
      <c r="B5858" s="5" t="s">
        <v>37</v>
      </c>
      <c r="C5858" s="6">
        <v>1147.49</v>
      </c>
    </row>
    <row r="5859" spans="1:3" x14ac:dyDescent="0.3">
      <c r="A5859" s="5">
        <v>2004</v>
      </c>
      <c r="B5859" s="5" t="s">
        <v>37</v>
      </c>
      <c r="C5859" s="6">
        <v>1142.98</v>
      </c>
    </row>
    <row r="5860" spans="1:3" x14ac:dyDescent="0.3">
      <c r="A5860" s="5">
        <v>2004</v>
      </c>
      <c r="B5860" s="5" t="s">
        <v>37</v>
      </c>
      <c r="C5860" s="6">
        <v>1141.97</v>
      </c>
    </row>
    <row r="5861" spans="1:3" x14ac:dyDescent="0.3">
      <c r="A5861" s="5">
        <v>2004</v>
      </c>
      <c r="B5861" s="5" t="s">
        <v>37</v>
      </c>
      <c r="C5861" s="6">
        <v>1141.97</v>
      </c>
    </row>
    <row r="5862" spans="1:3" x14ac:dyDescent="0.3">
      <c r="A5862" s="5">
        <v>2004</v>
      </c>
      <c r="B5862" s="5" t="s">
        <v>37</v>
      </c>
      <c r="C5862" s="6">
        <v>1138.78</v>
      </c>
    </row>
    <row r="5863" spans="1:3" x14ac:dyDescent="0.3">
      <c r="A5863" s="5">
        <v>2004</v>
      </c>
      <c r="B5863" s="5" t="s">
        <v>37</v>
      </c>
      <c r="C5863" s="6">
        <v>1138.76</v>
      </c>
    </row>
    <row r="5864" spans="1:3" x14ac:dyDescent="0.3">
      <c r="A5864" s="5">
        <v>2004</v>
      </c>
      <c r="B5864" s="5" t="s">
        <v>37</v>
      </c>
      <c r="C5864" s="6">
        <v>1138.76</v>
      </c>
    </row>
    <row r="5865" spans="1:3" x14ac:dyDescent="0.3">
      <c r="A5865" s="5">
        <v>2004</v>
      </c>
      <c r="B5865" s="5" t="s">
        <v>37</v>
      </c>
      <c r="C5865" s="6">
        <v>1138.76</v>
      </c>
    </row>
    <row r="5866" spans="1:3" x14ac:dyDescent="0.3">
      <c r="A5866" s="5">
        <v>2004</v>
      </c>
      <c r="B5866" s="5" t="s">
        <v>37</v>
      </c>
      <c r="C5866" s="6">
        <v>1138.5100000000002</v>
      </c>
    </row>
    <row r="5867" spans="1:3" x14ac:dyDescent="0.3">
      <c r="A5867" s="5">
        <v>2004</v>
      </c>
      <c r="B5867" s="5" t="s">
        <v>37</v>
      </c>
      <c r="C5867" s="6">
        <v>1137.78</v>
      </c>
    </row>
    <row r="5868" spans="1:3" x14ac:dyDescent="0.3">
      <c r="A5868" s="5">
        <v>2004</v>
      </c>
      <c r="B5868" s="5" t="s">
        <v>37</v>
      </c>
      <c r="C5868" s="6">
        <v>1135.76</v>
      </c>
    </row>
    <row r="5869" spans="1:3" x14ac:dyDescent="0.3">
      <c r="A5869" s="5">
        <v>2004</v>
      </c>
      <c r="B5869" s="5" t="s">
        <v>37</v>
      </c>
      <c r="C5869" s="6">
        <v>1132.46</v>
      </c>
    </row>
    <row r="5870" spans="1:3" x14ac:dyDescent="0.3">
      <c r="A5870" s="5">
        <v>2004</v>
      </c>
      <c r="B5870" s="5" t="s">
        <v>37</v>
      </c>
      <c r="C5870" s="6">
        <v>1132.4499999999998</v>
      </c>
    </row>
    <row r="5871" spans="1:3" x14ac:dyDescent="0.3">
      <c r="A5871" s="5">
        <v>2004</v>
      </c>
      <c r="B5871" s="5" t="s">
        <v>37</v>
      </c>
      <c r="C5871" s="6">
        <v>1132.4499999999998</v>
      </c>
    </row>
    <row r="5872" spans="1:3" x14ac:dyDescent="0.3">
      <c r="A5872" s="5">
        <v>2004</v>
      </c>
      <c r="B5872" s="5" t="s">
        <v>37</v>
      </c>
      <c r="C5872" s="6">
        <v>1132.4499999999998</v>
      </c>
    </row>
    <row r="5873" spans="1:3" x14ac:dyDescent="0.3">
      <c r="A5873" s="5">
        <v>2004</v>
      </c>
      <c r="B5873" s="5" t="s">
        <v>37</v>
      </c>
      <c r="C5873" s="6">
        <v>1128.49</v>
      </c>
    </row>
    <row r="5874" spans="1:3" x14ac:dyDescent="0.3">
      <c r="A5874" s="5">
        <v>2004</v>
      </c>
      <c r="B5874" s="5" t="s">
        <v>37</v>
      </c>
      <c r="C5874" s="6">
        <v>1127.51</v>
      </c>
    </row>
    <row r="5875" spans="1:3" x14ac:dyDescent="0.3">
      <c r="A5875" s="5">
        <v>2004</v>
      </c>
      <c r="B5875" s="5" t="s">
        <v>37</v>
      </c>
      <c r="C5875" s="6">
        <v>1126.17</v>
      </c>
    </row>
    <row r="5876" spans="1:3" x14ac:dyDescent="0.3">
      <c r="A5876" s="5">
        <v>2004</v>
      </c>
      <c r="B5876" s="5" t="s">
        <v>37</v>
      </c>
      <c r="C5876" s="6">
        <v>1126.1600000000001</v>
      </c>
    </row>
    <row r="5877" spans="1:3" x14ac:dyDescent="0.3">
      <c r="A5877" s="5">
        <v>2004</v>
      </c>
      <c r="B5877" s="5" t="s">
        <v>37</v>
      </c>
      <c r="C5877" s="6">
        <v>1123.42</v>
      </c>
    </row>
    <row r="5878" spans="1:3" x14ac:dyDescent="0.3">
      <c r="A5878" s="5">
        <v>2004</v>
      </c>
      <c r="B5878" s="5" t="s">
        <v>37</v>
      </c>
      <c r="C5878" s="6">
        <v>1123.42</v>
      </c>
    </row>
    <row r="5879" spans="1:3" x14ac:dyDescent="0.3">
      <c r="A5879" s="5">
        <v>2004</v>
      </c>
      <c r="B5879" s="5" t="s">
        <v>37</v>
      </c>
      <c r="C5879" s="6">
        <v>1118.9699999999998</v>
      </c>
    </row>
    <row r="5880" spans="1:3" x14ac:dyDescent="0.3">
      <c r="A5880" s="5">
        <v>2004</v>
      </c>
      <c r="B5880" s="5" t="s">
        <v>37</v>
      </c>
      <c r="C5880" s="6">
        <v>1117.5</v>
      </c>
    </row>
    <row r="5881" spans="1:3" x14ac:dyDescent="0.3">
      <c r="A5881" s="5">
        <v>2004</v>
      </c>
      <c r="B5881" s="5" t="s">
        <v>37</v>
      </c>
      <c r="C5881" s="6">
        <v>1114.51</v>
      </c>
    </row>
    <row r="5882" spans="1:3" x14ac:dyDescent="0.3">
      <c r="A5882" s="5">
        <v>2004</v>
      </c>
      <c r="B5882" s="5" t="s">
        <v>37</v>
      </c>
      <c r="C5882" s="6">
        <v>1114.33</v>
      </c>
    </row>
    <row r="5883" spans="1:3" x14ac:dyDescent="0.3">
      <c r="A5883" s="5">
        <v>2004</v>
      </c>
      <c r="B5883" s="5" t="s">
        <v>37</v>
      </c>
      <c r="C5883" s="6">
        <v>1110.8599999999999</v>
      </c>
    </row>
    <row r="5884" spans="1:3" x14ac:dyDescent="0.3">
      <c r="A5884" s="5">
        <v>2004</v>
      </c>
      <c r="B5884" s="5" t="s">
        <v>37</v>
      </c>
      <c r="C5884" s="6">
        <v>1110.8599999999999</v>
      </c>
    </row>
    <row r="5885" spans="1:3" x14ac:dyDescent="0.3">
      <c r="A5885" s="5">
        <v>2004</v>
      </c>
      <c r="B5885" s="5" t="s">
        <v>37</v>
      </c>
      <c r="C5885" s="6">
        <v>1110.01</v>
      </c>
    </row>
    <row r="5886" spans="1:3" x14ac:dyDescent="0.3">
      <c r="A5886" s="5">
        <v>2004</v>
      </c>
      <c r="B5886" s="5" t="s">
        <v>37</v>
      </c>
      <c r="C5886" s="6">
        <v>1109.6400000000001</v>
      </c>
    </row>
    <row r="5887" spans="1:3" x14ac:dyDescent="0.3">
      <c r="A5887" s="5">
        <v>2004</v>
      </c>
      <c r="B5887" s="5" t="s">
        <v>37</v>
      </c>
      <c r="C5887" s="6">
        <v>1109.47</v>
      </c>
    </row>
    <row r="5888" spans="1:3" x14ac:dyDescent="0.3">
      <c r="A5888" s="5">
        <v>2004</v>
      </c>
      <c r="B5888" s="5" t="s">
        <v>37</v>
      </c>
      <c r="C5888" s="6">
        <v>1105.33</v>
      </c>
    </row>
    <row r="5889" spans="1:3" x14ac:dyDescent="0.3">
      <c r="A5889" s="5">
        <v>2004</v>
      </c>
      <c r="B5889" s="5" t="s">
        <v>37</v>
      </c>
      <c r="C5889" s="6">
        <v>1104.46</v>
      </c>
    </row>
    <row r="5890" spans="1:3" x14ac:dyDescent="0.3">
      <c r="A5890" s="5">
        <v>2004</v>
      </c>
      <c r="B5890" s="5" t="s">
        <v>37</v>
      </c>
      <c r="C5890" s="6">
        <v>1103.1399999999999</v>
      </c>
    </row>
    <row r="5891" spans="1:3" x14ac:dyDescent="0.3">
      <c r="A5891" s="5">
        <v>2004</v>
      </c>
      <c r="B5891" s="5" t="s">
        <v>37</v>
      </c>
      <c r="C5891" s="6">
        <v>1102.2</v>
      </c>
    </row>
    <row r="5892" spans="1:3" x14ac:dyDescent="0.3">
      <c r="A5892" s="5">
        <v>2004</v>
      </c>
      <c r="B5892" s="5" t="s">
        <v>37</v>
      </c>
      <c r="C5892" s="6">
        <v>1100.8800000000001</v>
      </c>
    </row>
    <row r="5893" spans="1:3" x14ac:dyDescent="0.3">
      <c r="A5893" s="5">
        <v>2004</v>
      </c>
      <c r="B5893" s="5" t="s">
        <v>37</v>
      </c>
      <c r="C5893" s="6">
        <v>1100.6500000000001</v>
      </c>
    </row>
    <row r="5894" spans="1:3" x14ac:dyDescent="0.3">
      <c r="A5894" s="5">
        <v>2004</v>
      </c>
      <c r="B5894" s="5" t="s">
        <v>37</v>
      </c>
      <c r="C5894" s="6">
        <v>1100.26</v>
      </c>
    </row>
    <row r="5895" spans="1:3" x14ac:dyDescent="0.3">
      <c r="A5895" s="5">
        <v>2004</v>
      </c>
      <c r="B5895" s="5" t="s">
        <v>37</v>
      </c>
      <c r="C5895" s="6">
        <v>1097.9399999999998</v>
      </c>
    </row>
    <row r="5896" spans="1:3" x14ac:dyDescent="0.3">
      <c r="A5896" s="5">
        <v>2004</v>
      </c>
      <c r="B5896" s="5" t="s">
        <v>37</v>
      </c>
      <c r="C5896" s="6">
        <v>1097.9299999999998</v>
      </c>
    </row>
    <row r="5897" spans="1:3" x14ac:dyDescent="0.3">
      <c r="A5897" s="5">
        <v>2004</v>
      </c>
      <c r="B5897" s="5" t="s">
        <v>37</v>
      </c>
      <c r="C5897" s="6">
        <v>1097.8900000000001</v>
      </c>
    </row>
    <row r="5898" spans="1:3" x14ac:dyDescent="0.3">
      <c r="A5898" s="5">
        <v>2004</v>
      </c>
      <c r="B5898" s="5" t="s">
        <v>37</v>
      </c>
      <c r="C5898" s="6">
        <v>1096.4599999999998</v>
      </c>
    </row>
    <row r="5899" spans="1:3" x14ac:dyDescent="0.3">
      <c r="A5899" s="5">
        <v>2004</v>
      </c>
      <c r="B5899" s="5" t="s">
        <v>37</v>
      </c>
      <c r="C5899" s="6">
        <v>1091.04</v>
      </c>
    </row>
    <row r="5900" spans="1:3" x14ac:dyDescent="0.3">
      <c r="A5900" s="5">
        <v>2004</v>
      </c>
      <c r="B5900" s="5" t="s">
        <v>37</v>
      </c>
      <c r="C5900" s="6">
        <v>1088.6199999999999</v>
      </c>
    </row>
    <row r="5901" spans="1:3" x14ac:dyDescent="0.3">
      <c r="A5901" s="5">
        <v>2004</v>
      </c>
      <c r="B5901" s="5" t="s">
        <v>37</v>
      </c>
      <c r="C5901" s="6">
        <v>1087.8900000000001</v>
      </c>
    </row>
    <row r="5902" spans="1:3" x14ac:dyDescent="0.3">
      <c r="A5902" s="5">
        <v>2004</v>
      </c>
      <c r="B5902" s="5" t="s">
        <v>37</v>
      </c>
      <c r="C5902" s="6">
        <v>1086.77</v>
      </c>
    </row>
    <row r="5903" spans="1:3" x14ac:dyDescent="0.3">
      <c r="A5903" s="5">
        <v>2004</v>
      </c>
      <c r="B5903" s="5" t="s">
        <v>37</v>
      </c>
      <c r="C5903" s="6">
        <v>1086.3800000000001</v>
      </c>
    </row>
    <row r="5904" spans="1:3" x14ac:dyDescent="0.3">
      <c r="A5904" s="5">
        <v>2004</v>
      </c>
      <c r="B5904" s="5" t="s">
        <v>37</v>
      </c>
      <c r="C5904" s="6">
        <v>1086.3800000000001</v>
      </c>
    </row>
    <row r="5905" spans="1:3" x14ac:dyDescent="0.3">
      <c r="A5905" s="5">
        <v>2004</v>
      </c>
      <c r="B5905" s="5" t="s">
        <v>37</v>
      </c>
      <c r="C5905" s="6">
        <v>1086.3800000000001</v>
      </c>
    </row>
    <row r="5906" spans="1:3" x14ac:dyDescent="0.3">
      <c r="A5906" s="5">
        <v>2004</v>
      </c>
      <c r="B5906" s="5" t="s">
        <v>37</v>
      </c>
      <c r="C5906" s="6">
        <v>1086.3600000000001</v>
      </c>
    </row>
    <row r="5907" spans="1:3" x14ac:dyDescent="0.3">
      <c r="A5907" s="5">
        <v>2004</v>
      </c>
      <c r="B5907" s="5" t="s">
        <v>37</v>
      </c>
      <c r="C5907" s="6">
        <v>1086.0700000000002</v>
      </c>
    </row>
    <row r="5908" spans="1:3" x14ac:dyDescent="0.3">
      <c r="A5908" s="5">
        <v>2004</v>
      </c>
      <c r="B5908" s="5" t="s">
        <v>37</v>
      </c>
      <c r="C5908" s="6">
        <v>1084.01</v>
      </c>
    </row>
    <row r="5909" spans="1:3" x14ac:dyDescent="0.3">
      <c r="A5909" s="5">
        <v>2004</v>
      </c>
      <c r="B5909" s="5" t="s">
        <v>37</v>
      </c>
      <c r="C5909" s="6">
        <v>1080.6999999999998</v>
      </c>
    </row>
    <row r="5910" spans="1:3" x14ac:dyDescent="0.3">
      <c r="A5910" s="5">
        <v>2004</v>
      </c>
      <c r="B5910" s="5" t="s">
        <v>37</v>
      </c>
      <c r="C5910" s="6">
        <v>1077.98</v>
      </c>
    </row>
    <row r="5911" spans="1:3" x14ac:dyDescent="0.3">
      <c r="A5911" s="5">
        <v>2004</v>
      </c>
      <c r="B5911" s="5" t="s">
        <v>37</v>
      </c>
      <c r="C5911" s="6">
        <v>1077.96</v>
      </c>
    </row>
    <row r="5912" spans="1:3" x14ac:dyDescent="0.3">
      <c r="A5912" s="5">
        <v>2004</v>
      </c>
      <c r="B5912" s="5" t="s">
        <v>37</v>
      </c>
      <c r="C5912" s="6">
        <v>1077.08</v>
      </c>
    </row>
    <row r="5913" spans="1:3" x14ac:dyDescent="0.3">
      <c r="A5913" s="5">
        <v>2004</v>
      </c>
      <c r="B5913" s="5" t="s">
        <v>37</v>
      </c>
      <c r="C5913" s="6">
        <v>1075.73</v>
      </c>
    </row>
    <row r="5914" spans="1:3" x14ac:dyDescent="0.3">
      <c r="A5914" s="5">
        <v>2004</v>
      </c>
      <c r="B5914" s="5" t="s">
        <v>37</v>
      </c>
      <c r="C5914" s="6">
        <v>1073.8899999999999</v>
      </c>
    </row>
    <row r="5915" spans="1:3" x14ac:dyDescent="0.3">
      <c r="A5915" s="5">
        <v>2004</v>
      </c>
      <c r="B5915" s="5" t="s">
        <v>37</v>
      </c>
      <c r="C5915" s="6">
        <v>1071.1500000000001</v>
      </c>
    </row>
    <row r="5916" spans="1:3" x14ac:dyDescent="0.3">
      <c r="A5916" s="5">
        <v>2004</v>
      </c>
      <c r="B5916" s="5" t="s">
        <v>37</v>
      </c>
      <c r="C5916" s="6">
        <v>1071.1500000000001</v>
      </c>
    </row>
    <row r="5917" spans="1:3" x14ac:dyDescent="0.3">
      <c r="A5917" s="5">
        <v>2004</v>
      </c>
      <c r="B5917" s="5" t="s">
        <v>37</v>
      </c>
      <c r="C5917" s="6">
        <v>1071.1500000000001</v>
      </c>
    </row>
    <row r="5918" spans="1:3" x14ac:dyDescent="0.3">
      <c r="A5918" s="5">
        <v>2004</v>
      </c>
      <c r="B5918" s="5" t="s">
        <v>37</v>
      </c>
      <c r="C5918" s="6">
        <v>1068.3999999999999</v>
      </c>
    </row>
    <row r="5919" spans="1:3" x14ac:dyDescent="0.3">
      <c r="A5919" s="5">
        <v>2004</v>
      </c>
      <c r="B5919" s="5" t="s">
        <v>37</v>
      </c>
      <c r="C5919" s="6">
        <v>1061.5500000000002</v>
      </c>
    </row>
    <row r="5920" spans="1:3" x14ac:dyDescent="0.3">
      <c r="A5920" s="5">
        <v>2004</v>
      </c>
      <c r="B5920" s="5" t="s">
        <v>37</v>
      </c>
      <c r="C5920" s="6">
        <v>1061.31</v>
      </c>
    </row>
    <row r="5921" spans="1:3" x14ac:dyDescent="0.3">
      <c r="A5921" s="5">
        <v>2004</v>
      </c>
      <c r="B5921" s="5" t="s">
        <v>37</v>
      </c>
      <c r="C5921" s="6">
        <v>1058.5600000000002</v>
      </c>
    </row>
    <row r="5922" spans="1:3" x14ac:dyDescent="0.3">
      <c r="A5922" s="5">
        <v>2004</v>
      </c>
      <c r="B5922" s="5" t="s">
        <v>37</v>
      </c>
      <c r="C5922" s="6">
        <v>1056.22</v>
      </c>
    </row>
    <row r="5923" spans="1:3" x14ac:dyDescent="0.3">
      <c r="A5923" s="5">
        <v>2004</v>
      </c>
      <c r="B5923" s="5" t="s">
        <v>37</v>
      </c>
      <c r="C5923" s="6">
        <v>1055.44</v>
      </c>
    </row>
    <row r="5924" spans="1:3" x14ac:dyDescent="0.3">
      <c r="A5924" s="5">
        <v>2004</v>
      </c>
      <c r="B5924" s="5" t="s">
        <v>37</v>
      </c>
      <c r="C5924" s="6">
        <v>1055.44</v>
      </c>
    </row>
    <row r="5925" spans="1:3" x14ac:dyDescent="0.3">
      <c r="A5925" s="5">
        <v>2004</v>
      </c>
      <c r="B5925" s="5" t="s">
        <v>37</v>
      </c>
      <c r="C5925" s="6">
        <v>1055.3499999999999</v>
      </c>
    </row>
    <row r="5926" spans="1:3" x14ac:dyDescent="0.3">
      <c r="A5926" s="5">
        <v>2004</v>
      </c>
      <c r="B5926" s="5" t="s">
        <v>37</v>
      </c>
      <c r="C5926" s="6">
        <v>1052.1799999999998</v>
      </c>
    </row>
    <row r="5927" spans="1:3" x14ac:dyDescent="0.3">
      <c r="A5927" s="5">
        <v>2004</v>
      </c>
      <c r="B5927" s="5" t="s">
        <v>37</v>
      </c>
      <c r="C5927" s="6">
        <v>1041.06</v>
      </c>
    </row>
    <row r="5928" spans="1:3" x14ac:dyDescent="0.3">
      <c r="A5928" s="5">
        <v>2004</v>
      </c>
      <c r="B5928" s="5" t="s">
        <v>37</v>
      </c>
      <c r="C5928" s="6">
        <v>1038.8499999999999</v>
      </c>
    </row>
    <row r="5929" spans="1:3" x14ac:dyDescent="0.3">
      <c r="A5929" s="5">
        <v>2004</v>
      </c>
      <c r="B5929" s="5" t="s">
        <v>37</v>
      </c>
      <c r="C5929" s="6">
        <v>1037.97</v>
      </c>
    </row>
    <row r="5930" spans="1:3" x14ac:dyDescent="0.3">
      <c r="A5930" s="5">
        <v>2004</v>
      </c>
      <c r="B5930" s="5" t="s">
        <v>37</v>
      </c>
      <c r="C5930" s="6">
        <v>1037.3</v>
      </c>
    </row>
    <row r="5931" spans="1:3" x14ac:dyDescent="0.3">
      <c r="A5931" s="5">
        <v>2004</v>
      </c>
      <c r="B5931" s="5" t="s">
        <v>37</v>
      </c>
      <c r="C5931" s="6">
        <v>1035.74</v>
      </c>
    </row>
    <row r="5932" spans="1:3" x14ac:dyDescent="0.3">
      <c r="A5932" s="5">
        <v>2004</v>
      </c>
      <c r="B5932" s="5" t="s">
        <v>37</v>
      </c>
      <c r="C5932" s="6">
        <v>1035.22</v>
      </c>
    </row>
    <row r="5933" spans="1:3" x14ac:dyDescent="0.3">
      <c r="A5933" s="5">
        <v>2004</v>
      </c>
      <c r="B5933" s="5" t="s">
        <v>37</v>
      </c>
      <c r="C5933" s="6">
        <v>1033.3799999999999</v>
      </c>
    </row>
    <row r="5934" spans="1:3" x14ac:dyDescent="0.3">
      <c r="A5934" s="5">
        <v>2004</v>
      </c>
      <c r="B5934" s="5" t="s">
        <v>37</v>
      </c>
      <c r="C5934" s="6">
        <v>1033.3699999999999</v>
      </c>
    </row>
    <row r="5935" spans="1:3" x14ac:dyDescent="0.3">
      <c r="A5935" s="5">
        <v>2004</v>
      </c>
      <c r="B5935" s="5" t="s">
        <v>37</v>
      </c>
      <c r="C5935" s="6">
        <v>1031.6200000000001</v>
      </c>
    </row>
    <row r="5936" spans="1:3" x14ac:dyDescent="0.3">
      <c r="A5936" s="5">
        <v>2004</v>
      </c>
      <c r="B5936" s="5" t="s">
        <v>37</v>
      </c>
      <c r="C5936" s="6">
        <v>1031.6200000000001</v>
      </c>
    </row>
    <row r="5937" spans="1:3" x14ac:dyDescent="0.3">
      <c r="A5937" s="5">
        <v>2004</v>
      </c>
      <c r="B5937" s="5" t="s">
        <v>37</v>
      </c>
      <c r="C5937" s="6">
        <v>1029.04</v>
      </c>
    </row>
    <row r="5938" spans="1:3" x14ac:dyDescent="0.3">
      <c r="A5938" s="5">
        <v>2004</v>
      </c>
      <c r="B5938" s="5" t="s">
        <v>37</v>
      </c>
      <c r="C5938" s="6">
        <v>1027.24</v>
      </c>
    </row>
    <row r="5939" spans="1:3" x14ac:dyDescent="0.3">
      <c r="A5939" s="5">
        <v>2004</v>
      </c>
      <c r="B5939" s="5" t="s">
        <v>37</v>
      </c>
      <c r="C5939" s="6">
        <v>1026.5600000000002</v>
      </c>
    </row>
    <row r="5940" spans="1:3" x14ac:dyDescent="0.3">
      <c r="A5940" s="5">
        <v>2004</v>
      </c>
      <c r="B5940" s="5" t="s">
        <v>37</v>
      </c>
      <c r="C5940" s="6">
        <v>1022.9300000000001</v>
      </c>
    </row>
    <row r="5941" spans="1:3" x14ac:dyDescent="0.3">
      <c r="A5941" s="5">
        <v>2004</v>
      </c>
      <c r="B5941" s="5" t="s">
        <v>37</v>
      </c>
      <c r="C5941" s="6">
        <v>1022.9300000000001</v>
      </c>
    </row>
    <row r="5942" spans="1:3" x14ac:dyDescent="0.3">
      <c r="A5942" s="5">
        <v>2004</v>
      </c>
      <c r="B5942" s="5" t="s">
        <v>37</v>
      </c>
      <c r="C5942" s="6">
        <v>1015.58</v>
      </c>
    </row>
    <row r="5943" spans="1:3" x14ac:dyDescent="0.3">
      <c r="A5943" s="5">
        <v>2004</v>
      </c>
      <c r="B5943" s="5" t="s">
        <v>37</v>
      </c>
      <c r="C5943" s="6">
        <v>1014.1500000000001</v>
      </c>
    </row>
    <row r="5944" spans="1:3" x14ac:dyDescent="0.3">
      <c r="A5944" s="5">
        <v>2004</v>
      </c>
      <c r="B5944" s="5" t="s">
        <v>37</v>
      </c>
      <c r="C5944" s="6">
        <v>1013.7799999999999</v>
      </c>
    </row>
    <row r="5945" spans="1:3" x14ac:dyDescent="0.3">
      <c r="A5945" s="5">
        <v>2004</v>
      </c>
      <c r="B5945" s="5" t="s">
        <v>37</v>
      </c>
      <c r="C5945" s="6">
        <v>1013.7699999999999</v>
      </c>
    </row>
    <row r="5946" spans="1:3" x14ac:dyDescent="0.3">
      <c r="A5946" s="5">
        <v>2004</v>
      </c>
      <c r="B5946" s="5" t="s">
        <v>37</v>
      </c>
      <c r="C5946" s="6">
        <v>1013.5500000000001</v>
      </c>
    </row>
    <row r="5947" spans="1:3" x14ac:dyDescent="0.3">
      <c r="A5947" s="5">
        <v>2004</v>
      </c>
      <c r="B5947" s="5" t="s">
        <v>37</v>
      </c>
      <c r="C5947" s="6">
        <v>1013.15</v>
      </c>
    </row>
    <row r="5948" spans="1:3" x14ac:dyDescent="0.3">
      <c r="A5948" s="5">
        <v>2004</v>
      </c>
      <c r="B5948" s="5" t="s">
        <v>37</v>
      </c>
      <c r="C5948" s="6">
        <v>1011.74</v>
      </c>
    </row>
    <row r="5949" spans="1:3" x14ac:dyDescent="0.3">
      <c r="A5949" s="5">
        <v>2004</v>
      </c>
      <c r="B5949" s="5" t="s">
        <v>37</v>
      </c>
      <c r="C5949" s="6">
        <v>1007.2099999999999</v>
      </c>
    </row>
    <row r="5950" spans="1:3" x14ac:dyDescent="0.3">
      <c r="A5950" s="5">
        <v>2004</v>
      </c>
      <c r="B5950" s="5" t="s">
        <v>37</v>
      </c>
      <c r="C5950" s="6">
        <v>1004.4100000000001</v>
      </c>
    </row>
    <row r="5951" spans="1:3" x14ac:dyDescent="0.3">
      <c r="A5951" s="5">
        <v>2004</v>
      </c>
      <c r="B5951" s="5" t="s">
        <v>37</v>
      </c>
      <c r="C5951" s="6">
        <v>1000.5500000000001</v>
      </c>
    </row>
    <row r="5952" spans="1:3" x14ac:dyDescent="0.3">
      <c r="A5952" s="5">
        <v>2004</v>
      </c>
      <c r="B5952" s="5" t="s">
        <v>37</v>
      </c>
      <c r="C5952" s="6">
        <v>999.89</v>
      </c>
    </row>
    <row r="5953" spans="1:3" x14ac:dyDescent="0.3">
      <c r="A5953" s="5">
        <v>2004</v>
      </c>
      <c r="B5953" s="5" t="s">
        <v>37</v>
      </c>
      <c r="C5953" s="6">
        <v>999.89</v>
      </c>
    </row>
    <row r="5954" spans="1:3" x14ac:dyDescent="0.3">
      <c r="A5954" s="5">
        <v>2004</v>
      </c>
      <c r="B5954" s="5" t="s">
        <v>37</v>
      </c>
      <c r="C5954" s="6">
        <v>997.31000000000006</v>
      </c>
    </row>
    <row r="5955" spans="1:3" x14ac:dyDescent="0.3">
      <c r="A5955" s="5">
        <v>2004</v>
      </c>
      <c r="B5955" s="5" t="s">
        <v>37</v>
      </c>
      <c r="C5955" s="6">
        <v>992.28</v>
      </c>
    </row>
    <row r="5956" spans="1:3" x14ac:dyDescent="0.3">
      <c r="A5956" s="5">
        <v>2004</v>
      </c>
      <c r="B5956" s="5" t="s">
        <v>37</v>
      </c>
      <c r="C5956" s="6">
        <v>992.26</v>
      </c>
    </row>
    <row r="5957" spans="1:3" x14ac:dyDescent="0.3">
      <c r="A5957" s="5">
        <v>2004</v>
      </c>
      <c r="B5957" s="5" t="s">
        <v>37</v>
      </c>
      <c r="C5957" s="6">
        <v>992.16</v>
      </c>
    </row>
    <row r="5958" spans="1:3" x14ac:dyDescent="0.3">
      <c r="A5958" s="5">
        <v>2004</v>
      </c>
      <c r="B5958" s="5" t="s">
        <v>37</v>
      </c>
      <c r="C5958" s="6">
        <v>986.27</v>
      </c>
    </row>
    <row r="5959" spans="1:3" x14ac:dyDescent="0.3">
      <c r="A5959" s="5">
        <v>2004</v>
      </c>
      <c r="B5959" s="5" t="s">
        <v>37</v>
      </c>
      <c r="C5959" s="6">
        <v>982.13000000000011</v>
      </c>
    </row>
    <row r="5960" spans="1:3" x14ac:dyDescent="0.3">
      <c r="A5960" s="5">
        <v>2004</v>
      </c>
      <c r="B5960" s="5" t="s">
        <v>37</v>
      </c>
      <c r="C5960" s="6">
        <v>980.61</v>
      </c>
    </row>
    <row r="5961" spans="1:3" x14ac:dyDescent="0.3">
      <c r="A5961" s="5">
        <v>2004</v>
      </c>
      <c r="B5961" s="5" t="s">
        <v>37</v>
      </c>
      <c r="C5961" s="6">
        <v>980.61</v>
      </c>
    </row>
    <row r="5962" spans="1:3" x14ac:dyDescent="0.3">
      <c r="A5962" s="5">
        <v>2004</v>
      </c>
      <c r="B5962" s="5" t="s">
        <v>37</v>
      </c>
      <c r="C5962" s="6">
        <v>980.17000000000007</v>
      </c>
    </row>
    <row r="5963" spans="1:3" x14ac:dyDescent="0.3">
      <c r="A5963" s="5">
        <v>2004</v>
      </c>
      <c r="B5963" s="5" t="s">
        <v>37</v>
      </c>
      <c r="C5963" s="6">
        <v>979.36000000000013</v>
      </c>
    </row>
    <row r="5964" spans="1:3" x14ac:dyDescent="0.3">
      <c r="A5964" s="5">
        <v>2004</v>
      </c>
      <c r="B5964" s="5" t="s">
        <v>37</v>
      </c>
      <c r="C5964" s="6">
        <v>978.75</v>
      </c>
    </row>
    <row r="5965" spans="1:3" x14ac:dyDescent="0.3">
      <c r="A5965" s="5">
        <v>2004</v>
      </c>
      <c r="B5965" s="5" t="s">
        <v>37</v>
      </c>
      <c r="C5965" s="6">
        <v>978.59000000000015</v>
      </c>
    </row>
    <row r="5966" spans="1:3" x14ac:dyDescent="0.3">
      <c r="A5966" s="5">
        <v>2004</v>
      </c>
      <c r="B5966" s="5" t="s">
        <v>37</v>
      </c>
      <c r="C5966" s="6">
        <v>978.59000000000015</v>
      </c>
    </row>
    <row r="5967" spans="1:3" x14ac:dyDescent="0.3">
      <c r="A5967" s="5">
        <v>2004</v>
      </c>
      <c r="B5967" s="5" t="s">
        <v>37</v>
      </c>
      <c r="C5967" s="6">
        <v>976.55</v>
      </c>
    </row>
    <row r="5968" spans="1:3" x14ac:dyDescent="0.3">
      <c r="A5968" s="5">
        <v>2004</v>
      </c>
      <c r="B5968" s="5" t="s">
        <v>37</v>
      </c>
      <c r="C5968" s="6">
        <v>976.55</v>
      </c>
    </row>
    <row r="5969" spans="1:3" x14ac:dyDescent="0.3">
      <c r="A5969" s="5">
        <v>2004</v>
      </c>
      <c r="B5969" s="5" t="s">
        <v>37</v>
      </c>
      <c r="C5969" s="6">
        <v>976.52999999999986</v>
      </c>
    </row>
    <row r="5970" spans="1:3" x14ac:dyDescent="0.3">
      <c r="A5970" s="5">
        <v>2004</v>
      </c>
      <c r="B5970" s="5" t="s">
        <v>37</v>
      </c>
      <c r="C5970" s="6">
        <v>976.51999999999987</v>
      </c>
    </row>
    <row r="5971" spans="1:3" x14ac:dyDescent="0.3">
      <c r="A5971" s="5">
        <v>2004</v>
      </c>
      <c r="B5971" s="5" t="s">
        <v>37</v>
      </c>
      <c r="C5971" s="6">
        <v>976.51999999999987</v>
      </c>
    </row>
    <row r="5972" spans="1:3" x14ac:dyDescent="0.3">
      <c r="A5972" s="5">
        <v>2004</v>
      </c>
      <c r="B5972" s="5" t="s">
        <v>37</v>
      </c>
      <c r="C5972" s="6">
        <v>976.35999999999979</v>
      </c>
    </row>
    <row r="5973" spans="1:3" x14ac:dyDescent="0.3">
      <c r="A5973" s="5">
        <v>2004</v>
      </c>
      <c r="B5973" s="5" t="s">
        <v>37</v>
      </c>
      <c r="C5973" s="6">
        <v>975.8599999999999</v>
      </c>
    </row>
    <row r="5974" spans="1:3" x14ac:dyDescent="0.3">
      <c r="A5974" s="5">
        <v>2004</v>
      </c>
      <c r="B5974" s="5" t="s">
        <v>37</v>
      </c>
      <c r="C5974" s="6">
        <v>975.5300000000002</v>
      </c>
    </row>
    <row r="5975" spans="1:3" x14ac:dyDescent="0.3">
      <c r="A5975" s="5">
        <v>2004</v>
      </c>
      <c r="B5975" s="5" t="s">
        <v>37</v>
      </c>
      <c r="C5975" s="6">
        <v>973.52</v>
      </c>
    </row>
    <row r="5976" spans="1:3" x14ac:dyDescent="0.3">
      <c r="A5976" s="5">
        <v>2004</v>
      </c>
      <c r="B5976" s="5" t="s">
        <v>37</v>
      </c>
      <c r="C5976" s="6">
        <v>971.8599999999999</v>
      </c>
    </row>
    <row r="5977" spans="1:3" x14ac:dyDescent="0.3">
      <c r="A5977" s="5">
        <v>2004</v>
      </c>
      <c r="B5977" s="5" t="s">
        <v>37</v>
      </c>
      <c r="C5977" s="6">
        <v>971.8599999999999</v>
      </c>
    </row>
    <row r="5978" spans="1:3" x14ac:dyDescent="0.3">
      <c r="A5978" s="5">
        <v>2004</v>
      </c>
      <c r="B5978" s="5" t="s">
        <v>37</v>
      </c>
      <c r="C5978" s="6">
        <v>971.8599999999999</v>
      </c>
    </row>
    <row r="5979" spans="1:3" x14ac:dyDescent="0.3">
      <c r="A5979" s="5">
        <v>2004</v>
      </c>
      <c r="B5979" s="5" t="s">
        <v>37</v>
      </c>
      <c r="C5979" s="6">
        <v>970.6099999999999</v>
      </c>
    </row>
    <row r="5980" spans="1:3" x14ac:dyDescent="0.3">
      <c r="A5980" s="5">
        <v>2004</v>
      </c>
      <c r="B5980" s="5" t="s">
        <v>37</v>
      </c>
      <c r="C5980" s="6">
        <v>968.84</v>
      </c>
    </row>
    <row r="5981" spans="1:3" x14ac:dyDescent="0.3">
      <c r="A5981" s="5">
        <v>2004</v>
      </c>
      <c r="B5981" s="5" t="s">
        <v>37</v>
      </c>
      <c r="C5981" s="6">
        <v>962.09</v>
      </c>
    </row>
    <row r="5982" spans="1:3" x14ac:dyDescent="0.3">
      <c r="A5982" s="5">
        <v>2004</v>
      </c>
      <c r="B5982" s="5" t="s">
        <v>37</v>
      </c>
      <c r="C5982" s="6">
        <v>961.76</v>
      </c>
    </row>
    <row r="5983" spans="1:3" x14ac:dyDescent="0.3">
      <c r="A5983" s="5">
        <v>2004</v>
      </c>
      <c r="B5983" s="5" t="s">
        <v>37</v>
      </c>
      <c r="C5983" s="6">
        <v>961.76</v>
      </c>
    </row>
    <row r="5984" spans="1:3" x14ac:dyDescent="0.3">
      <c r="A5984" s="5">
        <v>2004</v>
      </c>
      <c r="B5984" s="5" t="s">
        <v>37</v>
      </c>
      <c r="C5984" s="6">
        <v>960.56</v>
      </c>
    </row>
    <row r="5985" spans="1:3" x14ac:dyDescent="0.3">
      <c r="A5985" s="5">
        <v>2004</v>
      </c>
      <c r="B5985" s="5" t="s">
        <v>37</v>
      </c>
      <c r="C5985" s="6">
        <v>960.56</v>
      </c>
    </row>
    <row r="5986" spans="1:3" x14ac:dyDescent="0.3">
      <c r="A5986" s="5">
        <v>2004</v>
      </c>
      <c r="B5986" s="5" t="s">
        <v>37</v>
      </c>
      <c r="C5986" s="6">
        <v>960.52</v>
      </c>
    </row>
    <row r="5987" spans="1:3" x14ac:dyDescent="0.3">
      <c r="A5987" s="5">
        <v>2004</v>
      </c>
      <c r="B5987" s="5" t="s">
        <v>37</v>
      </c>
      <c r="C5987" s="6">
        <v>958.02</v>
      </c>
    </row>
    <row r="5988" spans="1:3" x14ac:dyDescent="0.3">
      <c r="A5988" s="5">
        <v>2004</v>
      </c>
      <c r="B5988" s="5" t="s">
        <v>37</v>
      </c>
      <c r="C5988" s="6">
        <v>958.02</v>
      </c>
    </row>
    <row r="5989" spans="1:3" x14ac:dyDescent="0.3">
      <c r="A5989" s="5">
        <v>2004</v>
      </c>
      <c r="B5989" s="5" t="s">
        <v>37</v>
      </c>
      <c r="C5989" s="6">
        <v>958</v>
      </c>
    </row>
    <row r="5990" spans="1:3" x14ac:dyDescent="0.3">
      <c r="A5990" s="5">
        <v>2004</v>
      </c>
      <c r="B5990" s="5" t="s">
        <v>37</v>
      </c>
      <c r="C5990" s="6">
        <v>958</v>
      </c>
    </row>
    <row r="5991" spans="1:3" x14ac:dyDescent="0.3">
      <c r="A5991" s="5">
        <v>2004</v>
      </c>
      <c r="B5991" s="5" t="s">
        <v>37</v>
      </c>
      <c r="C5991" s="6">
        <v>953.6099999999999</v>
      </c>
    </row>
    <row r="5992" spans="1:3" x14ac:dyDescent="0.3">
      <c r="A5992" s="5">
        <v>2004</v>
      </c>
      <c r="B5992" s="5" t="s">
        <v>37</v>
      </c>
      <c r="C5992" s="6">
        <v>949.45999999999992</v>
      </c>
    </row>
    <row r="5993" spans="1:3" x14ac:dyDescent="0.3">
      <c r="A5993" s="5">
        <v>2004</v>
      </c>
      <c r="B5993" s="5" t="s">
        <v>37</v>
      </c>
      <c r="C5993" s="6">
        <v>949.4</v>
      </c>
    </row>
    <row r="5994" spans="1:3" x14ac:dyDescent="0.3">
      <c r="A5994" s="5">
        <v>2004</v>
      </c>
      <c r="B5994" s="5" t="s">
        <v>37</v>
      </c>
      <c r="C5994" s="6">
        <v>949.4</v>
      </c>
    </row>
    <row r="5995" spans="1:3" x14ac:dyDescent="0.3">
      <c r="A5995" s="5">
        <v>2004</v>
      </c>
      <c r="B5995" s="5" t="s">
        <v>37</v>
      </c>
      <c r="C5995" s="6">
        <v>949.4</v>
      </c>
    </row>
    <row r="5996" spans="1:3" x14ac:dyDescent="0.3">
      <c r="A5996" s="5">
        <v>2004</v>
      </c>
      <c r="B5996" s="5" t="s">
        <v>37</v>
      </c>
      <c r="C5996" s="6">
        <v>949.35</v>
      </c>
    </row>
    <row r="5997" spans="1:3" x14ac:dyDescent="0.3">
      <c r="A5997" s="5">
        <v>2004</v>
      </c>
      <c r="B5997" s="5" t="s">
        <v>37</v>
      </c>
      <c r="C5997" s="6">
        <v>949.11</v>
      </c>
    </row>
    <row r="5998" spans="1:3" x14ac:dyDescent="0.3">
      <c r="A5998" s="5">
        <v>2004</v>
      </c>
      <c r="B5998" s="5" t="s">
        <v>37</v>
      </c>
      <c r="C5998" s="6">
        <v>945.95</v>
      </c>
    </row>
    <row r="5999" spans="1:3" x14ac:dyDescent="0.3">
      <c r="A5999" s="5">
        <v>2004</v>
      </c>
      <c r="B5999" s="5" t="s">
        <v>37</v>
      </c>
      <c r="C5999" s="6">
        <v>943.05000000000007</v>
      </c>
    </row>
    <row r="6000" spans="1:3" x14ac:dyDescent="0.3">
      <c r="A6000" s="5">
        <v>2004</v>
      </c>
      <c r="B6000" s="5" t="s">
        <v>37</v>
      </c>
      <c r="C6000" s="6">
        <v>942.81</v>
      </c>
    </row>
    <row r="6001" spans="1:3" x14ac:dyDescent="0.3">
      <c r="A6001" s="5">
        <v>2004</v>
      </c>
      <c r="B6001" s="5" t="s">
        <v>37</v>
      </c>
      <c r="C6001" s="6">
        <v>941.85</v>
      </c>
    </row>
    <row r="6002" spans="1:3" x14ac:dyDescent="0.3">
      <c r="A6002" s="5">
        <v>2004</v>
      </c>
      <c r="B6002" s="5" t="s">
        <v>37</v>
      </c>
      <c r="C6002" s="6">
        <v>941.69999999999993</v>
      </c>
    </row>
    <row r="6003" spans="1:3" x14ac:dyDescent="0.3">
      <c r="A6003" s="5">
        <v>2004</v>
      </c>
      <c r="B6003" s="5" t="s">
        <v>37</v>
      </c>
      <c r="C6003" s="6">
        <v>938.12999999999988</v>
      </c>
    </row>
    <row r="6004" spans="1:3" x14ac:dyDescent="0.3">
      <c r="A6004" s="5">
        <v>2004</v>
      </c>
      <c r="B6004" s="5" t="s">
        <v>37</v>
      </c>
      <c r="C6004" s="6">
        <v>936.51</v>
      </c>
    </row>
    <row r="6005" spans="1:3" x14ac:dyDescent="0.3">
      <c r="A6005" s="5">
        <v>2004</v>
      </c>
      <c r="B6005" s="5" t="s">
        <v>37</v>
      </c>
      <c r="C6005" s="6">
        <v>936.43999999999994</v>
      </c>
    </row>
    <row r="6006" spans="1:3" x14ac:dyDescent="0.3">
      <c r="A6006" s="5">
        <v>2004</v>
      </c>
      <c r="B6006" s="5" t="s">
        <v>37</v>
      </c>
      <c r="C6006" s="6">
        <v>933.81</v>
      </c>
    </row>
    <row r="6007" spans="1:3" x14ac:dyDescent="0.3">
      <c r="A6007" s="5">
        <v>2004</v>
      </c>
      <c r="B6007" s="5" t="s">
        <v>37</v>
      </c>
      <c r="C6007" s="6">
        <v>933.37</v>
      </c>
    </row>
    <row r="6008" spans="1:3" x14ac:dyDescent="0.3">
      <c r="A6008" s="5">
        <v>2004</v>
      </c>
      <c r="B6008" s="5" t="s">
        <v>37</v>
      </c>
      <c r="C6008" s="6">
        <v>932.56000000000006</v>
      </c>
    </row>
    <row r="6009" spans="1:3" x14ac:dyDescent="0.3">
      <c r="A6009" s="5">
        <v>2004</v>
      </c>
      <c r="B6009" s="5" t="s">
        <v>37</v>
      </c>
      <c r="C6009" s="6">
        <v>932.36</v>
      </c>
    </row>
    <row r="6010" spans="1:3" x14ac:dyDescent="0.3">
      <c r="A6010" s="5">
        <v>2004</v>
      </c>
      <c r="B6010" s="5" t="s">
        <v>37</v>
      </c>
      <c r="C6010" s="6">
        <v>929.1400000000001</v>
      </c>
    </row>
    <row r="6011" spans="1:3" x14ac:dyDescent="0.3">
      <c r="A6011" s="5">
        <v>2004</v>
      </c>
      <c r="B6011" s="5" t="s">
        <v>37</v>
      </c>
      <c r="C6011" s="6">
        <v>927.75</v>
      </c>
    </row>
    <row r="6012" spans="1:3" x14ac:dyDescent="0.3">
      <c r="A6012" s="5">
        <v>2004</v>
      </c>
      <c r="B6012" s="5" t="s">
        <v>37</v>
      </c>
      <c r="C6012" s="6">
        <v>927.6</v>
      </c>
    </row>
    <row r="6013" spans="1:3" x14ac:dyDescent="0.3">
      <c r="A6013" s="5">
        <v>2004</v>
      </c>
      <c r="B6013" s="5" t="s">
        <v>37</v>
      </c>
      <c r="C6013" s="6">
        <v>926.27</v>
      </c>
    </row>
    <row r="6014" spans="1:3" x14ac:dyDescent="0.3">
      <c r="A6014" s="5">
        <v>2004</v>
      </c>
      <c r="B6014" s="5" t="s">
        <v>37</v>
      </c>
      <c r="C6014" s="6">
        <v>926.26</v>
      </c>
    </row>
    <row r="6015" spans="1:3" x14ac:dyDescent="0.3">
      <c r="A6015" s="5">
        <v>2004</v>
      </c>
      <c r="B6015" s="5" t="s">
        <v>37</v>
      </c>
      <c r="C6015" s="6">
        <v>926.26</v>
      </c>
    </row>
    <row r="6016" spans="1:3" x14ac:dyDescent="0.3">
      <c r="A6016" s="5">
        <v>2004</v>
      </c>
      <c r="B6016" s="5" t="s">
        <v>37</v>
      </c>
      <c r="C6016" s="6">
        <v>923.94999999999993</v>
      </c>
    </row>
    <row r="6017" spans="1:3" x14ac:dyDescent="0.3">
      <c r="A6017" s="5">
        <v>2004</v>
      </c>
      <c r="B6017" s="5" t="s">
        <v>37</v>
      </c>
      <c r="C6017" s="6">
        <v>918.77</v>
      </c>
    </row>
    <row r="6018" spans="1:3" x14ac:dyDescent="0.3">
      <c r="A6018" s="5">
        <v>2004</v>
      </c>
      <c r="B6018" s="5" t="s">
        <v>37</v>
      </c>
      <c r="C6018" s="6">
        <v>918.6099999999999</v>
      </c>
    </row>
    <row r="6019" spans="1:3" x14ac:dyDescent="0.3">
      <c r="A6019" s="5">
        <v>2004</v>
      </c>
      <c r="B6019" s="5" t="s">
        <v>37</v>
      </c>
      <c r="C6019" s="6">
        <v>916.56999999999994</v>
      </c>
    </row>
    <row r="6020" spans="1:3" x14ac:dyDescent="0.3">
      <c r="A6020" s="5">
        <v>2004</v>
      </c>
      <c r="B6020" s="5" t="s">
        <v>37</v>
      </c>
      <c r="C6020" s="6">
        <v>915.73</v>
      </c>
    </row>
    <row r="6021" spans="1:3" x14ac:dyDescent="0.3">
      <c r="A6021" s="5">
        <v>2004</v>
      </c>
      <c r="B6021" s="5" t="s">
        <v>37</v>
      </c>
      <c r="C6021" s="6">
        <v>915.31000000000006</v>
      </c>
    </row>
    <row r="6022" spans="1:3" x14ac:dyDescent="0.3">
      <c r="A6022" s="5">
        <v>2004</v>
      </c>
      <c r="B6022" s="5" t="s">
        <v>37</v>
      </c>
      <c r="C6022" s="6">
        <v>915.31000000000006</v>
      </c>
    </row>
    <row r="6023" spans="1:3" x14ac:dyDescent="0.3">
      <c r="A6023" s="5">
        <v>2004</v>
      </c>
      <c r="B6023" s="5" t="s">
        <v>37</v>
      </c>
      <c r="C6023" s="6">
        <v>915.2399999999999</v>
      </c>
    </row>
    <row r="6024" spans="1:3" x14ac:dyDescent="0.3">
      <c r="A6024" s="5">
        <v>2004</v>
      </c>
      <c r="B6024" s="5" t="s">
        <v>37</v>
      </c>
      <c r="C6024" s="6">
        <v>913.94999999999982</v>
      </c>
    </row>
    <row r="6025" spans="1:3" x14ac:dyDescent="0.3">
      <c r="A6025" s="5">
        <v>2004</v>
      </c>
      <c r="B6025" s="5" t="s">
        <v>37</v>
      </c>
      <c r="C6025" s="6">
        <v>913.94999999999982</v>
      </c>
    </row>
    <row r="6026" spans="1:3" x14ac:dyDescent="0.3">
      <c r="A6026" s="5">
        <v>2004</v>
      </c>
      <c r="B6026" s="5" t="s">
        <v>37</v>
      </c>
      <c r="C6026" s="6">
        <v>913.93999999999983</v>
      </c>
    </row>
    <row r="6027" spans="1:3" x14ac:dyDescent="0.3">
      <c r="A6027" s="5">
        <v>2004</v>
      </c>
      <c r="B6027" s="5" t="s">
        <v>37</v>
      </c>
      <c r="C6027" s="6">
        <v>907.70999999999992</v>
      </c>
    </row>
    <row r="6028" spans="1:3" x14ac:dyDescent="0.3">
      <c r="A6028" s="5">
        <v>2004</v>
      </c>
      <c r="B6028" s="5" t="s">
        <v>37</v>
      </c>
      <c r="C6028" s="6">
        <v>906.98</v>
      </c>
    </row>
    <row r="6029" spans="1:3" x14ac:dyDescent="0.3">
      <c r="A6029" s="5">
        <v>2004</v>
      </c>
      <c r="B6029" s="5" t="s">
        <v>37</v>
      </c>
      <c r="C6029" s="6">
        <v>906.3</v>
      </c>
    </row>
    <row r="6030" spans="1:3" x14ac:dyDescent="0.3">
      <c r="A6030" s="5">
        <v>2004</v>
      </c>
      <c r="B6030" s="5" t="s">
        <v>37</v>
      </c>
      <c r="C6030" s="6">
        <v>903.68</v>
      </c>
    </row>
    <row r="6031" spans="1:3" x14ac:dyDescent="0.3">
      <c r="A6031" s="5">
        <v>2004</v>
      </c>
      <c r="B6031" s="5" t="s">
        <v>37</v>
      </c>
      <c r="C6031" s="6">
        <v>902.68</v>
      </c>
    </row>
    <row r="6032" spans="1:3" x14ac:dyDescent="0.3">
      <c r="A6032" s="5">
        <v>2004</v>
      </c>
      <c r="B6032" s="5" t="s">
        <v>37</v>
      </c>
      <c r="C6032" s="6">
        <v>901.25999999999988</v>
      </c>
    </row>
    <row r="6033" spans="1:3" x14ac:dyDescent="0.3">
      <c r="A6033" s="5">
        <v>2004</v>
      </c>
      <c r="B6033" s="5" t="s">
        <v>37</v>
      </c>
      <c r="C6033" s="6">
        <v>901.25999999999988</v>
      </c>
    </row>
    <row r="6034" spans="1:3" x14ac:dyDescent="0.3">
      <c r="A6034" s="5">
        <v>2004</v>
      </c>
      <c r="B6034" s="5" t="s">
        <v>37</v>
      </c>
      <c r="C6034" s="6">
        <v>901.25999999999988</v>
      </c>
    </row>
    <row r="6035" spans="1:3" x14ac:dyDescent="0.3">
      <c r="A6035" s="5">
        <v>2004</v>
      </c>
      <c r="B6035" s="5" t="s">
        <v>37</v>
      </c>
      <c r="C6035" s="6">
        <v>900.82999999999993</v>
      </c>
    </row>
    <row r="6036" spans="1:3" x14ac:dyDescent="0.3">
      <c r="A6036" s="5">
        <v>2004</v>
      </c>
      <c r="B6036" s="5" t="s">
        <v>37</v>
      </c>
      <c r="C6036" s="6">
        <v>900.42</v>
      </c>
    </row>
    <row r="6037" spans="1:3" x14ac:dyDescent="0.3">
      <c r="A6037" s="5">
        <v>2004</v>
      </c>
      <c r="B6037" s="5" t="s">
        <v>37</v>
      </c>
      <c r="C6037" s="6">
        <v>898.49999999999989</v>
      </c>
    </row>
    <row r="6038" spans="1:3" x14ac:dyDescent="0.3">
      <c r="A6038" s="5">
        <v>2004</v>
      </c>
      <c r="B6038" s="5" t="s">
        <v>37</v>
      </c>
      <c r="C6038" s="6">
        <v>895.39999999999986</v>
      </c>
    </row>
    <row r="6039" spans="1:3" x14ac:dyDescent="0.3">
      <c r="A6039" s="5">
        <v>2004</v>
      </c>
      <c r="B6039" s="5" t="s">
        <v>37</v>
      </c>
      <c r="C6039" s="6">
        <v>894.05</v>
      </c>
    </row>
    <row r="6040" spans="1:3" x14ac:dyDescent="0.3">
      <c r="A6040" s="5">
        <v>2004</v>
      </c>
      <c r="B6040" s="5" t="s">
        <v>37</v>
      </c>
      <c r="C6040" s="6">
        <v>893.17999999999984</v>
      </c>
    </row>
    <row r="6041" spans="1:3" x14ac:dyDescent="0.3">
      <c r="A6041" s="5">
        <v>2004</v>
      </c>
      <c r="B6041" s="5" t="s">
        <v>37</v>
      </c>
      <c r="C6041" s="6">
        <v>892.81</v>
      </c>
    </row>
    <row r="6042" spans="1:3" x14ac:dyDescent="0.3">
      <c r="A6042" s="5">
        <v>2004</v>
      </c>
      <c r="B6042" s="5" t="s">
        <v>37</v>
      </c>
      <c r="C6042" s="6">
        <v>892.63999999999987</v>
      </c>
    </row>
    <row r="6043" spans="1:3" x14ac:dyDescent="0.3">
      <c r="A6043" s="5">
        <v>2004</v>
      </c>
      <c r="B6043" s="5" t="s">
        <v>37</v>
      </c>
      <c r="C6043" s="6">
        <v>892.39999999999986</v>
      </c>
    </row>
    <row r="6044" spans="1:3" x14ac:dyDescent="0.3">
      <c r="A6044" s="5">
        <v>2004</v>
      </c>
      <c r="B6044" s="5" t="s">
        <v>37</v>
      </c>
      <c r="C6044" s="6">
        <v>888.99</v>
      </c>
    </row>
    <row r="6045" spans="1:3" x14ac:dyDescent="0.3">
      <c r="A6045" s="5">
        <v>2004</v>
      </c>
      <c r="B6045" s="5" t="s">
        <v>37</v>
      </c>
      <c r="C6045" s="6">
        <v>887.88</v>
      </c>
    </row>
    <row r="6046" spans="1:3" x14ac:dyDescent="0.3">
      <c r="A6046" s="5">
        <v>2004</v>
      </c>
      <c r="B6046" s="5" t="s">
        <v>37</v>
      </c>
      <c r="C6046" s="6">
        <v>884.94</v>
      </c>
    </row>
    <row r="6047" spans="1:3" x14ac:dyDescent="0.3">
      <c r="A6047" s="5">
        <v>2004</v>
      </c>
      <c r="B6047" s="5" t="s">
        <v>37</v>
      </c>
      <c r="C6047" s="6">
        <v>883.38999999999987</v>
      </c>
    </row>
    <row r="6048" spans="1:3" x14ac:dyDescent="0.3">
      <c r="A6048" s="5">
        <v>2004</v>
      </c>
      <c r="B6048" s="5" t="s">
        <v>37</v>
      </c>
      <c r="C6048" s="6">
        <v>883.37999999999988</v>
      </c>
    </row>
    <row r="6049" spans="1:3" x14ac:dyDescent="0.3">
      <c r="A6049" s="5">
        <v>2004</v>
      </c>
      <c r="B6049" s="5" t="s">
        <v>37</v>
      </c>
      <c r="C6049" s="6">
        <v>883.36999999999989</v>
      </c>
    </row>
    <row r="6050" spans="1:3" x14ac:dyDescent="0.3">
      <c r="A6050" s="5">
        <v>2004</v>
      </c>
      <c r="B6050" s="5" t="s">
        <v>37</v>
      </c>
      <c r="C6050" s="6">
        <v>883.36999999999989</v>
      </c>
    </row>
    <row r="6051" spans="1:3" x14ac:dyDescent="0.3">
      <c r="A6051" s="5">
        <v>2004</v>
      </c>
      <c r="B6051" s="5" t="s">
        <v>37</v>
      </c>
      <c r="C6051" s="6">
        <v>883.3599999999999</v>
      </c>
    </row>
    <row r="6052" spans="1:3" x14ac:dyDescent="0.3">
      <c r="A6052" s="5">
        <v>2004</v>
      </c>
      <c r="B6052" s="5" t="s">
        <v>37</v>
      </c>
      <c r="C6052" s="6">
        <v>882.83</v>
      </c>
    </row>
    <row r="6053" spans="1:3" x14ac:dyDescent="0.3">
      <c r="A6053" s="5">
        <v>2004</v>
      </c>
      <c r="B6053" s="5" t="s">
        <v>37</v>
      </c>
      <c r="C6053" s="6">
        <v>881.5200000000001</v>
      </c>
    </row>
    <row r="6054" spans="1:3" x14ac:dyDescent="0.3">
      <c r="A6054" s="5">
        <v>2004</v>
      </c>
      <c r="B6054" s="5" t="s">
        <v>37</v>
      </c>
      <c r="C6054" s="6">
        <v>879.13000000000011</v>
      </c>
    </row>
    <row r="6055" spans="1:3" x14ac:dyDescent="0.3">
      <c r="A6055" s="5">
        <v>2004</v>
      </c>
      <c r="B6055" s="5" t="s">
        <v>37</v>
      </c>
      <c r="C6055" s="6">
        <v>877.77999999999986</v>
      </c>
    </row>
    <row r="6056" spans="1:3" x14ac:dyDescent="0.3">
      <c r="A6056" s="5">
        <v>2004</v>
      </c>
      <c r="B6056" s="5" t="s">
        <v>37</v>
      </c>
      <c r="C6056" s="6">
        <v>877.77999999999986</v>
      </c>
    </row>
    <row r="6057" spans="1:3" x14ac:dyDescent="0.3">
      <c r="A6057" s="5">
        <v>2004</v>
      </c>
      <c r="B6057" s="5" t="s">
        <v>37</v>
      </c>
      <c r="C6057" s="6">
        <v>877.51</v>
      </c>
    </row>
    <row r="6058" spans="1:3" x14ac:dyDescent="0.3">
      <c r="A6058" s="5">
        <v>2004</v>
      </c>
      <c r="B6058" s="5" t="s">
        <v>37</v>
      </c>
      <c r="C6058" s="6">
        <v>877.48</v>
      </c>
    </row>
    <row r="6059" spans="1:3" x14ac:dyDescent="0.3">
      <c r="A6059" s="5">
        <v>2004</v>
      </c>
      <c r="B6059" s="5" t="s">
        <v>37</v>
      </c>
      <c r="C6059" s="6">
        <v>877.45</v>
      </c>
    </row>
    <row r="6060" spans="1:3" x14ac:dyDescent="0.3">
      <c r="A6060" s="5">
        <v>2004</v>
      </c>
      <c r="B6060" s="5" t="s">
        <v>37</v>
      </c>
      <c r="C6060" s="6">
        <v>876.14</v>
      </c>
    </row>
    <row r="6061" spans="1:3" x14ac:dyDescent="0.3">
      <c r="A6061" s="5">
        <v>2004</v>
      </c>
      <c r="B6061" s="5" t="s">
        <v>37</v>
      </c>
      <c r="C6061" s="6">
        <v>871.63999999999987</v>
      </c>
    </row>
    <row r="6062" spans="1:3" x14ac:dyDescent="0.3">
      <c r="A6062" s="5">
        <v>2004</v>
      </c>
      <c r="B6062" s="5" t="s">
        <v>37</v>
      </c>
      <c r="C6062" s="6">
        <v>871.44999999999993</v>
      </c>
    </row>
    <row r="6063" spans="1:3" x14ac:dyDescent="0.3">
      <c r="A6063" s="5">
        <v>2004</v>
      </c>
      <c r="B6063" s="5" t="s">
        <v>37</v>
      </c>
      <c r="C6063" s="6">
        <v>871.43999999999994</v>
      </c>
    </row>
    <row r="6064" spans="1:3" x14ac:dyDescent="0.3">
      <c r="A6064" s="5">
        <v>2004</v>
      </c>
      <c r="B6064" s="5" t="s">
        <v>37</v>
      </c>
      <c r="C6064" s="6">
        <v>871.43</v>
      </c>
    </row>
    <row r="6065" spans="1:3" x14ac:dyDescent="0.3">
      <c r="A6065" s="5">
        <v>2004</v>
      </c>
      <c r="B6065" s="5" t="s">
        <v>37</v>
      </c>
      <c r="C6065" s="6">
        <v>871.43</v>
      </c>
    </row>
    <row r="6066" spans="1:3" x14ac:dyDescent="0.3">
      <c r="A6066" s="5">
        <v>2004</v>
      </c>
      <c r="B6066" s="5" t="s">
        <v>37</v>
      </c>
      <c r="C6066" s="6">
        <v>869.3</v>
      </c>
    </row>
    <row r="6067" spans="1:3" x14ac:dyDescent="0.3">
      <c r="A6067" s="5">
        <v>2004</v>
      </c>
      <c r="B6067" s="5" t="s">
        <v>37</v>
      </c>
      <c r="C6067" s="6">
        <v>866</v>
      </c>
    </row>
    <row r="6068" spans="1:3" x14ac:dyDescent="0.3">
      <c r="A6068" s="5">
        <v>2004</v>
      </c>
      <c r="B6068" s="5" t="s">
        <v>37</v>
      </c>
      <c r="C6068" s="6">
        <v>864.70999999999981</v>
      </c>
    </row>
    <row r="6069" spans="1:3" x14ac:dyDescent="0.3">
      <c r="A6069" s="5">
        <v>2004</v>
      </c>
      <c r="B6069" s="5" t="s">
        <v>37</v>
      </c>
      <c r="C6069" s="6">
        <v>864.6099999999999</v>
      </c>
    </row>
    <row r="6070" spans="1:3" x14ac:dyDescent="0.3">
      <c r="A6070" s="5">
        <v>2004</v>
      </c>
      <c r="B6070" s="5" t="s">
        <v>37</v>
      </c>
      <c r="C6070" s="6">
        <v>864.58999999999992</v>
      </c>
    </row>
    <row r="6071" spans="1:3" x14ac:dyDescent="0.3">
      <c r="A6071" s="5">
        <v>2004</v>
      </c>
      <c r="B6071" s="5" t="s">
        <v>37</v>
      </c>
      <c r="C6071" s="6">
        <v>864.56999999999982</v>
      </c>
    </row>
    <row r="6072" spans="1:3" x14ac:dyDescent="0.3">
      <c r="A6072" s="5">
        <v>2004</v>
      </c>
      <c r="B6072" s="5" t="s">
        <v>37</v>
      </c>
      <c r="C6072" s="6">
        <v>864.24</v>
      </c>
    </row>
    <row r="6073" spans="1:3" x14ac:dyDescent="0.3">
      <c r="A6073" s="5">
        <v>2004</v>
      </c>
      <c r="B6073" s="5" t="s">
        <v>37</v>
      </c>
      <c r="C6073" s="6">
        <v>864.19999999999993</v>
      </c>
    </row>
    <row r="6074" spans="1:3" x14ac:dyDescent="0.3">
      <c r="A6074" s="5">
        <v>2004</v>
      </c>
      <c r="B6074" s="5" t="s">
        <v>37</v>
      </c>
      <c r="C6074" s="6">
        <v>863.83</v>
      </c>
    </row>
    <row r="6075" spans="1:3" x14ac:dyDescent="0.3">
      <c r="A6075" s="5">
        <v>2004</v>
      </c>
      <c r="B6075" s="5" t="s">
        <v>37</v>
      </c>
      <c r="C6075" s="6">
        <v>860.92999999999984</v>
      </c>
    </row>
    <row r="6076" spans="1:3" x14ac:dyDescent="0.3">
      <c r="A6076" s="5">
        <v>2004</v>
      </c>
      <c r="B6076" s="5" t="s">
        <v>37</v>
      </c>
      <c r="C6076" s="6">
        <v>860.68999999999994</v>
      </c>
    </row>
    <row r="6077" spans="1:3" x14ac:dyDescent="0.3">
      <c r="A6077" s="5">
        <v>2004</v>
      </c>
      <c r="B6077" s="5" t="s">
        <v>37</v>
      </c>
      <c r="C6077" s="6">
        <v>859.13999999999987</v>
      </c>
    </row>
    <row r="6078" spans="1:3" x14ac:dyDescent="0.3">
      <c r="A6078" s="5">
        <v>2004</v>
      </c>
      <c r="B6078" s="5" t="s">
        <v>37</v>
      </c>
      <c r="C6078" s="6">
        <v>855.44999999999993</v>
      </c>
    </row>
    <row r="6079" spans="1:3" x14ac:dyDescent="0.3">
      <c r="A6079" s="5">
        <v>2004</v>
      </c>
      <c r="B6079" s="5" t="s">
        <v>37</v>
      </c>
      <c r="C6079" s="6">
        <v>855.43999999999994</v>
      </c>
    </row>
    <row r="6080" spans="1:3" x14ac:dyDescent="0.3">
      <c r="A6080" s="5">
        <v>2004</v>
      </c>
      <c r="B6080" s="5" t="s">
        <v>37</v>
      </c>
      <c r="C6080" s="6">
        <v>854.64</v>
      </c>
    </row>
    <row r="6081" spans="1:3" x14ac:dyDescent="0.3">
      <c r="A6081" s="5">
        <v>2004</v>
      </c>
      <c r="B6081" s="5" t="s">
        <v>37</v>
      </c>
      <c r="C6081" s="6">
        <v>854.54</v>
      </c>
    </row>
    <row r="6082" spans="1:3" x14ac:dyDescent="0.3">
      <c r="A6082" s="5">
        <v>2004</v>
      </c>
      <c r="B6082" s="5" t="s">
        <v>37</v>
      </c>
      <c r="C6082" s="6">
        <v>853.14</v>
      </c>
    </row>
    <row r="6083" spans="1:3" x14ac:dyDescent="0.3">
      <c r="A6083" s="5">
        <v>2004</v>
      </c>
      <c r="B6083" s="5" t="s">
        <v>37</v>
      </c>
      <c r="C6083" s="6">
        <v>849.51</v>
      </c>
    </row>
    <row r="6084" spans="1:3" x14ac:dyDescent="0.3">
      <c r="A6084" s="5">
        <v>2004</v>
      </c>
      <c r="B6084" s="5" t="s">
        <v>37</v>
      </c>
      <c r="C6084" s="6">
        <v>848.41999999999985</v>
      </c>
    </row>
    <row r="6085" spans="1:3" x14ac:dyDescent="0.3">
      <c r="A6085" s="5">
        <v>2004</v>
      </c>
      <c r="B6085" s="5" t="s">
        <v>37</v>
      </c>
      <c r="C6085" s="6">
        <v>847.97</v>
      </c>
    </row>
    <row r="6086" spans="1:3" x14ac:dyDescent="0.3">
      <c r="A6086" s="5">
        <v>2004</v>
      </c>
      <c r="B6086" s="5" t="s">
        <v>37</v>
      </c>
      <c r="C6086" s="6">
        <v>847.2399999999999</v>
      </c>
    </row>
    <row r="6087" spans="1:3" x14ac:dyDescent="0.3">
      <c r="A6087" s="5">
        <v>2004</v>
      </c>
      <c r="B6087" s="5" t="s">
        <v>37</v>
      </c>
      <c r="C6087" s="6">
        <v>844.92</v>
      </c>
    </row>
    <row r="6088" spans="1:3" x14ac:dyDescent="0.3">
      <c r="A6088" s="5">
        <v>2004</v>
      </c>
      <c r="B6088" s="5" t="s">
        <v>37</v>
      </c>
      <c r="C6088" s="6">
        <v>843.8</v>
      </c>
    </row>
    <row r="6089" spans="1:3" x14ac:dyDescent="0.3">
      <c r="A6089" s="5">
        <v>2004</v>
      </c>
      <c r="B6089" s="5" t="s">
        <v>37</v>
      </c>
      <c r="C6089" s="6">
        <v>843.8</v>
      </c>
    </row>
    <row r="6090" spans="1:3" x14ac:dyDescent="0.3">
      <c r="A6090" s="5">
        <v>2004</v>
      </c>
      <c r="B6090" s="5" t="s">
        <v>37</v>
      </c>
      <c r="C6090" s="6">
        <v>843.27999999999986</v>
      </c>
    </row>
    <row r="6091" spans="1:3" x14ac:dyDescent="0.3">
      <c r="A6091" s="5">
        <v>2004</v>
      </c>
      <c r="B6091" s="5" t="s">
        <v>37</v>
      </c>
      <c r="C6091" s="6">
        <v>842.77</v>
      </c>
    </row>
    <row r="6092" spans="1:3" x14ac:dyDescent="0.3">
      <c r="A6092" s="5">
        <v>2004</v>
      </c>
      <c r="B6092" s="5" t="s">
        <v>37</v>
      </c>
      <c r="C6092" s="6">
        <v>839.09999999999991</v>
      </c>
    </row>
    <row r="6093" spans="1:3" x14ac:dyDescent="0.3">
      <c r="A6093" s="5">
        <v>2004</v>
      </c>
      <c r="B6093" s="5" t="s">
        <v>37</v>
      </c>
      <c r="C6093" s="6">
        <v>838.29</v>
      </c>
    </row>
    <row r="6094" spans="1:3" x14ac:dyDescent="0.3">
      <c r="A6094" s="5">
        <v>2004</v>
      </c>
      <c r="B6094" s="5" t="s">
        <v>37</v>
      </c>
      <c r="C6094" s="6">
        <v>838.29</v>
      </c>
    </row>
    <row r="6095" spans="1:3" x14ac:dyDescent="0.3">
      <c r="A6095" s="5">
        <v>2004</v>
      </c>
      <c r="B6095" s="5" t="s">
        <v>37</v>
      </c>
      <c r="C6095" s="6">
        <v>838.29</v>
      </c>
    </row>
    <row r="6096" spans="1:3" x14ac:dyDescent="0.3">
      <c r="A6096" s="5">
        <v>2004</v>
      </c>
      <c r="B6096" s="5" t="s">
        <v>37</v>
      </c>
      <c r="C6096" s="6">
        <v>838.24</v>
      </c>
    </row>
    <row r="6097" spans="1:3" x14ac:dyDescent="0.3">
      <c r="A6097" s="5">
        <v>2004</v>
      </c>
      <c r="B6097" s="5" t="s">
        <v>37</v>
      </c>
      <c r="C6097" s="6">
        <v>838.24</v>
      </c>
    </row>
    <row r="6098" spans="1:3" x14ac:dyDescent="0.3">
      <c r="A6098" s="5">
        <v>2004</v>
      </c>
      <c r="B6098" s="5" t="s">
        <v>37</v>
      </c>
      <c r="C6098" s="6">
        <v>838.19999999999993</v>
      </c>
    </row>
    <row r="6099" spans="1:3" x14ac:dyDescent="0.3">
      <c r="A6099" s="5">
        <v>2004</v>
      </c>
      <c r="B6099" s="5" t="s">
        <v>37</v>
      </c>
      <c r="C6099" s="6">
        <v>838.14</v>
      </c>
    </row>
    <row r="6100" spans="1:3" x14ac:dyDescent="0.3">
      <c r="A6100" s="5">
        <v>2004</v>
      </c>
      <c r="B6100" s="5" t="s">
        <v>37</v>
      </c>
      <c r="C6100" s="6">
        <v>835.00999999999988</v>
      </c>
    </row>
    <row r="6101" spans="1:3" x14ac:dyDescent="0.3">
      <c r="A6101" s="5">
        <v>2004</v>
      </c>
      <c r="B6101" s="5" t="s">
        <v>37</v>
      </c>
      <c r="C6101" s="6">
        <v>834.6</v>
      </c>
    </row>
    <row r="6102" spans="1:3" x14ac:dyDescent="0.3">
      <c r="A6102" s="5">
        <v>2004</v>
      </c>
      <c r="B6102" s="5" t="s">
        <v>37</v>
      </c>
      <c r="C6102" s="6">
        <v>834.6</v>
      </c>
    </row>
    <row r="6103" spans="1:3" x14ac:dyDescent="0.3">
      <c r="A6103" s="5">
        <v>2004</v>
      </c>
      <c r="B6103" s="5" t="s">
        <v>37</v>
      </c>
      <c r="C6103" s="6">
        <v>832.16999999999985</v>
      </c>
    </row>
    <row r="6104" spans="1:3" x14ac:dyDescent="0.3">
      <c r="A6104" s="5">
        <v>2004</v>
      </c>
      <c r="B6104" s="5" t="s">
        <v>37</v>
      </c>
      <c r="C6104" s="6">
        <v>831.6</v>
      </c>
    </row>
    <row r="6105" spans="1:3" x14ac:dyDescent="0.3">
      <c r="A6105" s="5">
        <v>2004</v>
      </c>
      <c r="B6105" s="5" t="s">
        <v>37</v>
      </c>
      <c r="C6105" s="6">
        <v>828.58999999999992</v>
      </c>
    </row>
    <row r="6106" spans="1:3" x14ac:dyDescent="0.3">
      <c r="A6106" s="5">
        <v>2004</v>
      </c>
      <c r="B6106" s="5" t="s">
        <v>37</v>
      </c>
      <c r="C6106" s="6">
        <v>828.56999999999994</v>
      </c>
    </row>
    <row r="6107" spans="1:3" x14ac:dyDescent="0.3">
      <c r="A6107" s="5">
        <v>2004</v>
      </c>
      <c r="B6107" s="5" t="s">
        <v>37</v>
      </c>
      <c r="C6107" s="6">
        <v>828.43</v>
      </c>
    </row>
    <row r="6108" spans="1:3" x14ac:dyDescent="0.3">
      <c r="A6108" s="5">
        <v>2004</v>
      </c>
      <c r="B6108" s="5" t="s">
        <v>37</v>
      </c>
      <c r="C6108" s="6">
        <v>824.79</v>
      </c>
    </row>
    <row r="6109" spans="1:3" x14ac:dyDescent="0.3">
      <c r="A6109" s="5">
        <v>2004</v>
      </c>
      <c r="B6109" s="5" t="s">
        <v>37</v>
      </c>
      <c r="C6109" s="6">
        <v>821.15</v>
      </c>
    </row>
    <row r="6110" spans="1:3" x14ac:dyDescent="0.3">
      <c r="A6110" s="5">
        <v>2004</v>
      </c>
      <c r="B6110" s="5" t="s">
        <v>37</v>
      </c>
      <c r="C6110" s="6">
        <v>818.31999999999982</v>
      </c>
    </row>
    <row r="6111" spans="1:3" x14ac:dyDescent="0.3">
      <c r="A6111" s="5">
        <v>2004</v>
      </c>
      <c r="B6111" s="5" t="s">
        <v>37</v>
      </c>
      <c r="C6111" s="6">
        <v>815.15000000000009</v>
      </c>
    </row>
    <row r="6112" spans="1:3" x14ac:dyDescent="0.3">
      <c r="A6112" s="5">
        <v>2004</v>
      </c>
      <c r="B6112" s="5" t="s">
        <v>37</v>
      </c>
      <c r="C6112" s="6">
        <v>815.03</v>
      </c>
    </row>
    <row r="6113" spans="1:3" x14ac:dyDescent="0.3">
      <c r="A6113" s="5">
        <v>2004</v>
      </c>
      <c r="B6113" s="5" t="s">
        <v>37</v>
      </c>
      <c r="C6113" s="6">
        <v>815.03</v>
      </c>
    </row>
    <row r="6114" spans="1:3" x14ac:dyDescent="0.3">
      <c r="A6114" s="5">
        <v>2004</v>
      </c>
      <c r="B6114" s="5" t="s">
        <v>37</v>
      </c>
      <c r="C6114" s="6">
        <v>813.53000000000009</v>
      </c>
    </row>
    <row r="6115" spans="1:3" x14ac:dyDescent="0.3">
      <c r="A6115" s="5">
        <v>2004</v>
      </c>
      <c r="B6115" s="5" t="s">
        <v>37</v>
      </c>
      <c r="C6115" s="6">
        <v>812.67</v>
      </c>
    </row>
    <row r="6116" spans="1:3" x14ac:dyDescent="0.3">
      <c r="A6116" s="5">
        <v>2004</v>
      </c>
      <c r="B6116" s="5" t="s">
        <v>37</v>
      </c>
      <c r="C6116" s="6">
        <v>811.33999999999992</v>
      </c>
    </row>
    <row r="6117" spans="1:3" x14ac:dyDescent="0.3">
      <c r="A6117" s="5">
        <v>2004</v>
      </c>
      <c r="B6117" s="5" t="s">
        <v>37</v>
      </c>
      <c r="C6117" s="6">
        <v>811.12999999999988</v>
      </c>
    </row>
    <row r="6118" spans="1:3" x14ac:dyDescent="0.3">
      <c r="A6118" s="5">
        <v>2004</v>
      </c>
      <c r="B6118" s="5" t="s">
        <v>37</v>
      </c>
      <c r="C6118" s="6">
        <v>810.18999999999994</v>
      </c>
    </row>
    <row r="6119" spans="1:3" x14ac:dyDescent="0.3">
      <c r="A6119" s="5">
        <v>2004</v>
      </c>
      <c r="B6119" s="5" t="s">
        <v>37</v>
      </c>
      <c r="C6119" s="6">
        <v>810.18</v>
      </c>
    </row>
    <row r="6120" spans="1:3" x14ac:dyDescent="0.3">
      <c r="A6120" s="5">
        <v>2004</v>
      </c>
      <c r="B6120" s="5" t="s">
        <v>37</v>
      </c>
      <c r="C6120" s="6">
        <v>810.13</v>
      </c>
    </row>
    <row r="6121" spans="1:3" x14ac:dyDescent="0.3">
      <c r="A6121" s="5">
        <v>2004</v>
      </c>
      <c r="B6121" s="5" t="s">
        <v>37</v>
      </c>
      <c r="C6121" s="6">
        <v>810.13</v>
      </c>
    </row>
    <row r="6122" spans="1:3" x14ac:dyDescent="0.3">
      <c r="A6122" s="5">
        <v>2004</v>
      </c>
      <c r="B6122" s="5" t="s">
        <v>37</v>
      </c>
      <c r="C6122" s="6">
        <v>810.13</v>
      </c>
    </row>
    <row r="6123" spans="1:3" x14ac:dyDescent="0.3">
      <c r="A6123" s="5">
        <v>2004</v>
      </c>
      <c r="B6123" s="5" t="s">
        <v>37</v>
      </c>
      <c r="C6123" s="6">
        <v>810.11</v>
      </c>
    </row>
    <row r="6124" spans="1:3" x14ac:dyDescent="0.3">
      <c r="A6124" s="5">
        <v>2004</v>
      </c>
      <c r="B6124" s="5" t="s">
        <v>37</v>
      </c>
      <c r="C6124" s="6">
        <v>809.84999999999991</v>
      </c>
    </row>
    <row r="6125" spans="1:3" x14ac:dyDescent="0.3">
      <c r="A6125" s="5">
        <v>2004</v>
      </c>
      <c r="B6125" s="5" t="s">
        <v>37</v>
      </c>
      <c r="C6125" s="6">
        <v>807.56</v>
      </c>
    </row>
    <row r="6126" spans="1:3" x14ac:dyDescent="0.3">
      <c r="A6126" s="5">
        <v>2004</v>
      </c>
      <c r="B6126" s="5" t="s">
        <v>37</v>
      </c>
      <c r="C6126" s="6">
        <v>805.56999999999994</v>
      </c>
    </row>
    <row r="6127" spans="1:3" x14ac:dyDescent="0.3">
      <c r="A6127" s="5">
        <v>2004</v>
      </c>
      <c r="B6127" s="5" t="s">
        <v>37</v>
      </c>
      <c r="C6127" s="6">
        <v>805.11</v>
      </c>
    </row>
    <row r="6128" spans="1:3" x14ac:dyDescent="0.3">
      <c r="A6128" s="5">
        <v>2004</v>
      </c>
      <c r="B6128" s="5" t="s">
        <v>37</v>
      </c>
      <c r="C6128" s="6">
        <v>803.41</v>
      </c>
    </row>
    <row r="6129" spans="1:3" x14ac:dyDescent="0.3">
      <c r="A6129" s="5">
        <v>2004</v>
      </c>
      <c r="B6129" s="5" t="s">
        <v>37</v>
      </c>
      <c r="C6129" s="6">
        <v>802.99</v>
      </c>
    </row>
    <row r="6130" spans="1:3" x14ac:dyDescent="0.3">
      <c r="A6130" s="5">
        <v>2004</v>
      </c>
      <c r="B6130" s="5" t="s">
        <v>37</v>
      </c>
      <c r="C6130" s="6">
        <v>802.59</v>
      </c>
    </row>
    <row r="6131" spans="1:3" x14ac:dyDescent="0.3">
      <c r="A6131" s="5">
        <v>2004</v>
      </c>
      <c r="B6131" s="5" t="s">
        <v>37</v>
      </c>
      <c r="C6131" s="6">
        <v>801.79</v>
      </c>
    </row>
    <row r="6132" spans="1:3" x14ac:dyDescent="0.3">
      <c r="A6132" s="5">
        <v>2004</v>
      </c>
      <c r="B6132" s="5" t="s">
        <v>37</v>
      </c>
      <c r="C6132" s="6">
        <v>798.43</v>
      </c>
    </row>
    <row r="6133" spans="1:3" x14ac:dyDescent="0.3">
      <c r="A6133" s="5">
        <v>2004</v>
      </c>
      <c r="B6133" s="5" t="s">
        <v>37</v>
      </c>
      <c r="C6133" s="6">
        <v>798.34999999999991</v>
      </c>
    </row>
    <row r="6134" spans="1:3" x14ac:dyDescent="0.3">
      <c r="A6134" s="5">
        <v>2004</v>
      </c>
      <c r="B6134" s="5" t="s">
        <v>37</v>
      </c>
      <c r="C6134" s="6">
        <v>798.06999999999994</v>
      </c>
    </row>
    <row r="6135" spans="1:3" x14ac:dyDescent="0.3">
      <c r="A6135" s="5">
        <v>2004</v>
      </c>
      <c r="B6135" s="5" t="s">
        <v>37</v>
      </c>
      <c r="C6135" s="6">
        <v>798.06999999999994</v>
      </c>
    </row>
    <row r="6136" spans="1:3" x14ac:dyDescent="0.3">
      <c r="A6136" s="5">
        <v>2004</v>
      </c>
      <c r="B6136" s="5" t="s">
        <v>37</v>
      </c>
      <c r="C6136" s="6">
        <v>798.06999999999994</v>
      </c>
    </row>
    <row r="6137" spans="1:3" x14ac:dyDescent="0.3">
      <c r="A6137" s="5">
        <v>2004</v>
      </c>
      <c r="B6137" s="5" t="s">
        <v>37</v>
      </c>
      <c r="C6137" s="6">
        <v>798.06999999999994</v>
      </c>
    </row>
    <row r="6138" spans="1:3" x14ac:dyDescent="0.3">
      <c r="A6138" s="5">
        <v>2004</v>
      </c>
      <c r="B6138" s="5" t="s">
        <v>37</v>
      </c>
      <c r="C6138" s="6">
        <v>798.06999999999994</v>
      </c>
    </row>
    <row r="6139" spans="1:3" x14ac:dyDescent="0.3">
      <c r="A6139" s="5">
        <v>2004</v>
      </c>
      <c r="B6139" s="5" t="s">
        <v>37</v>
      </c>
      <c r="C6139" s="6">
        <v>796.70999999999992</v>
      </c>
    </row>
    <row r="6140" spans="1:3" x14ac:dyDescent="0.3">
      <c r="A6140" s="5">
        <v>2004</v>
      </c>
      <c r="B6140" s="5" t="s">
        <v>37</v>
      </c>
      <c r="C6140" s="6">
        <v>796.70999999999992</v>
      </c>
    </row>
    <row r="6141" spans="1:3" x14ac:dyDescent="0.3">
      <c r="A6141" s="5">
        <v>2004</v>
      </c>
      <c r="B6141" s="5" t="s">
        <v>37</v>
      </c>
      <c r="C6141" s="6">
        <v>792.97</v>
      </c>
    </row>
    <row r="6142" spans="1:3" x14ac:dyDescent="0.3">
      <c r="A6142" s="5">
        <v>2004</v>
      </c>
      <c r="B6142" s="5" t="s">
        <v>37</v>
      </c>
      <c r="C6142" s="6">
        <v>792.8</v>
      </c>
    </row>
    <row r="6143" spans="1:3" x14ac:dyDescent="0.3">
      <c r="A6143" s="5">
        <v>2004</v>
      </c>
      <c r="B6143" s="5" t="s">
        <v>37</v>
      </c>
      <c r="C6143" s="6">
        <v>790.62999999999988</v>
      </c>
    </row>
    <row r="6144" spans="1:3" x14ac:dyDescent="0.3">
      <c r="A6144" s="5">
        <v>2004</v>
      </c>
      <c r="B6144" s="5" t="s">
        <v>37</v>
      </c>
      <c r="C6144" s="6">
        <v>790.59999999999991</v>
      </c>
    </row>
    <row r="6145" spans="1:3" x14ac:dyDescent="0.3">
      <c r="A6145" s="5">
        <v>2004</v>
      </c>
      <c r="B6145" s="5" t="s">
        <v>37</v>
      </c>
      <c r="C6145" s="6">
        <v>790.58999999999992</v>
      </c>
    </row>
    <row r="6146" spans="1:3" x14ac:dyDescent="0.3">
      <c r="A6146" s="5">
        <v>2004</v>
      </c>
      <c r="B6146" s="5" t="s">
        <v>37</v>
      </c>
      <c r="C6146" s="6">
        <v>790.51999999999987</v>
      </c>
    </row>
    <row r="6147" spans="1:3" x14ac:dyDescent="0.3">
      <c r="A6147" s="5">
        <v>2004</v>
      </c>
      <c r="B6147" s="5" t="s">
        <v>37</v>
      </c>
      <c r="C6147" s="6">
        <v>790.44999999999993</v>
      </c>
    </row>
    <row r="6148" spans="1:3" x14ac:dyDescent="0.3">
      <c r="A6148" s="5">
        <v>2004</v>
      </c>
      <c r="B6148" s="5" t="s">
        <v>37</v>
      </c>
      <c r="C6148" s="6">
        <v>788.5200000000001</v>
      </c>
    </row>
    <row r="6149" spans="1:3" x14ac:dyDescent="0.3">
      <c r="A6149" s="5">
        <v>2004</v>
      </c>
      <c r="B6149" s="5" t="s">
        <v>37</v>
      </c>
      <c r="C6149" s="6">
        <v>788.36000000000013</v>
      </c>
    </row>
    <row r="6150" spans="1:3" x14ac:dyDescent="0.3">
      <c r="A6150" s="5">
        <v>2004</v>
      </c>
      <c r="B6150" s="5" t="s">
        <v>37</v>
      </c>
      <c r="C6150" s="6">
        <v>783.13</v>
      </c>
    </row>
    <row r="6151" spans="1:3" x14ac:dyDescent="0.3">
      <c r="A6151" s="5">
        <v>2004</v>
      </c>
      <c r="B6151" s="5" t="s">
        <v>37</v>
      </c>
      <c r="C6151" s="6">
        <v>783.11</v>
      </c>
    </row>
    <row r="6152" spans="1:3" x14ac:dyDescent="0.3">
      <c r="A6152" s="5">
        <v>2004</v>
      </c>
      <c r="B6152" s="5" t="s">
        <v>37</v>
      </c>
      <c r="C6152" s="6">
        <v>780.23</v>
      </c>
    </row>
    <row r="6153" spans="1:3" x14ac:dyDescent="0.3">
      <c r="A6153" s="5">
        <v>2004</v>
      </c>
      <c r="B6153" s="5" t="s">
        <v>37</v>
      </c>
      <c r="C6153" s="6">
        <v>779.99</v>
      </c>
    </row>
    <row r="6154" spans="1:3" x14ac:dyDescent="0.3">
      <c r="A6154" s="5">
        <v>2004</v>
      </c>
      <c r="B6154" s="5" t="s">
        <v>37</v>
      </c>
      <c r="C6154" s="6">
        <v>779.95000000000016</v>
      </c>
    </row>
    <row r="6155" spans="1:3" x14ac:dyDescent="0.3">
      <c r="A6155" s="5">
        <v>2004</v>
      </c>
      <c r="B6155" s="5" t="s">
        <v>37</v>
      </c>
      <c r="C6155" s="6">
        <v>779.90000000000009</v>
      </c>
    </row>
    <row r="6156" spans="1:3" x14ac:dyDescent="0.3">
      <c r="A6156" s="5">
        <v>2004</v>
      </c>
      <c r="B6156" s="5" t="s">
        <v>37</v>
      </c>
      <c r="C6156" s="6">
        <v>779.3</v>
      </c>
    </row>
    <row r="6157" spans="1:3" x14ac:dyDescent="0.3">
      <c r="A6157" s="5">
        <v>2004</v>
      </c>
      <c r="B6157" s="5" t="s">
        <v>37</v>
      </c>
      <c r="C6157" s="6">
        <v>778.40000000000009</v>
      </c>
    </row>
    <row r="6158" spans="1:3" x14ac:dyDescent="0.3">
      <c r="A6158" s="5">
        <v>2004</v>
      </c>
      <c r="B6158" s="5" t="s">
        <v>37</v>
      </c>
      <c r="C6158" s="6">
        <v>778.36000000000013</v>
      </c>
    </row>
    <row r="6159" spans="1:3" x14ac:dyDescent="0.3">
      <c r="A6159" s="5">
        <v>2004</v>
      </c>
      <c r="B6159" s="5" t="s">
        <v>37</v>
      </c>
      <c r="C6159" s="6">
        <v>777.60000000000014</v>
      </c>
    </row>
    <row r="6160" spans="1:3" x14ac:dyDescent="0.3">
      <c r="A6160" s="5">
        <v>2004</v>
      </c>
      <c r="B6160" s="5" t="s">
        <v>37</v>
      </c>
      <c r="C6160" s="6">
        <v>777.57</v>
      </c>
    </row>
    <row r="6161" spans="1:3" x14ac:dyDescent="0.3">
      <c r="A6161" s="5">
        <v>2004</v>
      </c>
      <c r="B6161" s="5" t="s">
        <v>37</v>
      </c>
      <c r="C6161" s="6">
        <v>776.36000000000013</v>
      </c>
    </row>
    <row r="6162" spans="1:3" x14ac:dyDescent="0.3">
      <c r="A6162" s="5">
        <v>2004</v>
      </c>
      <c r="B6162" s="5" t="s">
        <v>37</v>
      </c>
      <c r="C6162" s="6">
        <v>774.83</v>
      </c>
    </row>
    <row r="6163" spans="1:3" x14ac:dyDescent="0.3">
      <c r="A6163" s="5">
        <v>2004</v>
      </c>
      <c r="B6163" s="5" t="s">
        <v>37</v>
      </c>
      <c r="C6163" s="6">
        <v>770.4</v>
      </c>
    </row>
    <row r="6164" spans="1:3" x14ac:dyDescent="0.3">
      <c r="A6164" s="5">
        <v>2004</v>
      </c>
      <c r="B6164" s="5" t="s">
        <v>37</v>
      </c>
      <c r="C6164" s="6">
        <v>770.11</v>
      </c>
    </row>
    <row r="6165" spans="1:3" x14ac:dyDescent="0.3">
      <c r="A6165" s="5">
        <v>2004</v>
      </c>
      <c r="B6165" s="5" t="s">
        <v>37</v>
      </c>
      <c r="C6165" s="6">
        <v>769.51</v>
      </c>
    </row>
    <row r="6166" spans="1:3" x14ac:dyDescent="0.3">
      <c r="A6166" s="5">
        <v>2004</v>
      </c>
      <c r="B6166" s="5" t="s">
        <v>37</v>
      </c>
      <c r="C6166" s="6">
        <v>767.77</v>
      </c>
    </row>
    <row r="6167" spans="1:3" x14ac:dyDescent="0.3">
      <c r="A6167" s="5">
        <v>2004</v>
      </c>
      <c r="B6167" s="5" t="s">
        <v>37</v>
      </c>
      <c r="C6167" s="6">
        <v>767.38999999999987</v>
      </c>
    </row>
    <row r="6168" spans="1:3" x14ac:dyDescent="0.3">
      <c r="A6168" s="5">
        <v>2004</v>
      </c>
      <c r="B6168" s="5" t="s">
        <v>37</v>
      </c>
      <c r="C6168" s="6">
        <v>765.05000000000007</v>
      </c>
    </row>
    <row r="6169" spans="1:3" x14ac:dyDescent="0.3">
      <c r="A6169" s="5">
        <v>2004</v>
      </c>
      <c r="B6169" s="5" t="s">
        <v>37</v>
      </c>
      <c r="C6169" s="6">
        <v>765.05000000000007</v>
      </c>
    </row>
    <row r="6170" spans="1:3" x14ac:dyDescent="0.3">
      <c r="A6170" s="5">
        <v>2004</v>
      </c>
      <c r="B6170" s="5" t="s">
        <v>37</v>
      </c>
      <c r="C6170" s="6">
        <v>764.91000000000008</v>
      </c>
    </row>
    <row r="6171" spans="1:3" x14ac:dyDescent="0.3">
      <c r="A6171" s="5">
        <v>2004</v>
      </c>
      <c r="B6171" s="5" t="s">
        <v>37</v>
      </c>
      <c r="C6171" s="6">
        <v>764.88000000000011</v>
      </c>
    </row>
    <row r="6172" spans="1:3" x14ac:dyDescent="0.3">
      <c r="A6172" s="5">
        <v>2004</v>
      </c>
      <c r="B6172" s="5" t="s">
        <v>37</v>
      </c>
      <c r="C6172" s="6">
        <v>763.87</v>
      </c>
    </row>
    <row r="6173" spans="1:3" x14ac:dyDescent="0.3">
      <c r="A6173" s="5">
        <v>2004</v>
      </c>
      <c r="B6173" s="5" t="s">
        <v>37</v>
      </c>
      <c r="C6173" s="6">
        <v>763.79</v>
      </c>
    </row>
    <row r="6174" spans="1:3" x14ac:dyDescent="0.3">
      <c r="A6174" s="5">
        <v>2004</v>
      </c>
      <c r="B6174" s="5" t="s">
        <v>37</v>
      </c>
      <c r="C6174" s="6">
        <v>763.74</v>
      </c>
    </row>
    <row r="6175" spans="1:3" x14ac:dyDescent="0.3">
      <c r="A6175" s="5">
        <v>2004</v>
      </c>
      <c r="B6175" s="5" t="s">
        <v>37</v>
      </c>
      <c r="C6175" s="6">
        <v>763.63</v>
      </c>
    </row>
    <row r="6176" spans="1:3" x14ac:dyDescent="0.3">
      <c r="A6176" s="5">
        <v>2004</v>
      </c>
      <c r="B6176" s="5" t="s">
        <v>37</v>
      </c>
      <c r="C6176" s="6">
        <v>763.62</v>
      </c>
    </row>
    <row r="6177" spans="1:3" x14ac:dyDescent="0.3">
      <c r="A6177" s="5">
        <v>2004</v>
      </c>
      <c r="B6177" s="5" t="s">
        <v>37</v>
      </c>
      <c r="C6177" s="6">
        <v>763.62</v>
      </c>
    </row>
    <row r="6178" spans="1:3" x14ac:dyDescent="0.3">
      <c r="A6178" s="5">
        <v>2004</v>
      </c>
      <c r="B6178" s="5" t="s">
        <v>37</v>
      </c>
      <c r="C6178" s="6">
        <v>761.38000000000011</v>
      </c>
    </row>
    <row r="6179" spans="1:3" x14ac:dyDescent="0.3">
      <c r="A6179" s="5">
        <v>2004</v>
      </c>
      <c r="B6179" s="5" t="s">
        <v>37</v>
      </c>
      <c r="C6179" s="6">
        <v>761.36000000000013</v>
      </c>
    </row>
    <row r="6180" spans="1:3" x14ac:dyDescent="0.3">
      <c r="A6180" s="5">
        <v>2004</v>
      </c>
      <c r="B6180" s="5" t="s">
        <v>37</v>
      </c>
      <c r="C6180" s="6">
        <v>761.33</v>
      </c>
    </row>
    <row r="6181" spans="1:3" x14ac:dyDescent="0.3">
      <c r="A6181" s="5">
        <v>2004</v>
      </c>
      <c r="B6181" s="5" t="s">
        <v>37</v>
      </c>
      <c r="C6181" s="6">
        <v>761.33</v>
      </c>
    </row>
    <row r="6182" spans="1:3" x14ac:dyDescent="0.3">
      <c r="A6182" s="5">
        <v>2004</v>
      </c>
      <c r="B6182" s="5" t="s">
        <v>37</v>
      </c>
      <c r="C6182" s="6">
        <v>760.25</v>
      </c>
    </row>
    <row r="6183" spans="1:3" x14ac:dyDescent="0.3">
      <c r="A6183" s="5">
        <v>2004</v>
      </c>
      <c r="B6183" s="5" t="s">
        <v>37</v>
      </c>
      <c r="C6183" s="6">
        <v>759.21999999999991</v>
      </c>
    </row>
    <row r="6184" spans="1:3" x14ac:dyDescent="0.3">
      <c r="A6184" s="5">
        <v>2004</v>
      </c>
      <c r="B6184" s="5" t="s">
        <v>37</v>
      </c>
      <c r="C6184" s="6">
        <v>757.6</v>
      </c>
    </row>
    <row r="6185" spans="1:3" x14ac:dyDescent="0.3">
      <c r="A6185" s="5">
        <v>2004</v>
      </c>
      <c r="B6185" s="5" t="s">
        <v>37</v>
      </c>
      <c r="C6185" s="6">
        <v>756.85</v>
      </c>
    </row>
    <row r="6186" spans="1:3" x14ac:dyDescent="0.3">
      <c r="A6186" s="5">
        <v>2004</v>
      </c>
      <c r="B6186" s="5" t="s">
        <v>37</v>
      </c>
      <c r="C6186" s="6">
        <v>756.13999999999987</v>
      </c>
    </row>
    <row r="6187" spans="1:3" x14ac:dyDescent="0.3">
      <c r="A6187" s="5">
        <v>2004</v>
      </c>
      <c r="B6187" s="5" t="s">
        <v>37</v>
      </c>
      <c r="C6187" s="6">
        <v>755.33999999999992</v>
      </c>
    </row>
    <row r="6188" spans="1:3" x14ac:dyDescent="0.3">
      <c r="A6188" s="5">
        <v>2004</v>
      </c>
      <c r="B6188" s="5" t="s">
        <v>37</v>
      </c>
      <c r="C6188" s="6">
        <v>755.33999999999992</v>
      </c>
    </row>
    <row r="6189" spans="1:3" x14ac:dyDescent="0.3">
      <c r="A6189" s="5">
        <v>2004</v>
      </c>
      <c r="B6189" s="5" t="s">
        <v>37</v>
      </c>
      <c r="C6189" s="6">
        <v>755.33999999999992</v>
      </c>
    </row>
    <row r="6190" spans="1:3" x14ac:dyDescent="0.3">
      <c r="A6190" s="5">
        <v>2004</v>
      </c>
      <c r="B6190" s="5" t="s">
        <v>37</v>
      </c>
      <c r="C6190" s="6">
        <v>754.88999999999987</v>
      </c>
    </row>
    <row r="6191" spans="1:3" x14ac:dyDescent="0.3">
      <c r="A6191" s="5">
        <v>2004</v>
      </c>
      <c r="B6191" s="5" t="s">
        <v>37</v>
      </c>
      <c r="C6191" s="6">
        <v>754.88999999999987</v>
      </c>
    </row>
    <row r="6192" spans="1:3" x14ac:dyDescent="0.3">
      <c r="A6192" s="5">
        <v>2004</v>
      </c>
      <c r="B6192" s="5" t="s">
        <v>37</v>
      </c>
      <c r="C6192" s="6">
        <v>754.22</v>
      </c>
    </row>
    <row r="6193" spans="1:3" x14ac:dyDescent="0.3">
      <c r="A6193" s="5">
        <v>2004</v>
      </c>
      <c r="B6193" s="5" t="s">
        <v>37</v>
      </c>
      <c r="C6193" s="6">
        <v>754.22</v>
      </c>
    </row>
    <row r="6194" spans="1:3" x14ac:dyDescent="0.3">
      <c r="A6194" s="5">
        <v>2004</v>
      </c>
      <c r="B6194" s="5" t="s">
        <v>37</v>
      </c>
      <c r="C6194" s="6">
        <v>754.22</v>
      </c>
    </row>
    <row r="6195" spans="1:3" x14ac:dyDescent="0.3">
      <c r="A6195" s="5">
        <v>2004</v>
      </c>
      <c r="B6195" s="5" t="s">
        <v>37</v>
      </c>
      <c r="C6195" s="6">
        <v>754.22</v>
      </c>
    </row>
    <row r="6196" spans="1:3" x14ac:dyDescent="0.3">
      <c r="A6196" s="5">
        <v>2004</v>
      </c>
      <c r="B6196" s="5" t="s">
        <v>37</v>
      </c>
      <c r="C6196" s="6">
        <v>754.06</v>
      </c>
    </row>
    <row r="6197" spans="1:3" x14ac:dyDescent="0.3">
      <c r="A6197" s="5">
        <v>2004</v>
      </c>
      <c r="B6197" s="5" t="s">
        <v>37</v>
      </c>
      <c r="C6197" s="6">
        <v>752.01</v>
      </c>
    </row>
    <row r="6198" spans="1:3" x14ac:dyDescent="0.3">
      <c r="A6198" s="5">
        <v>2004</v>
      </c>
      <c r="B6198" s="5" t="s">
        <v>37</v>
      </c>
      <c r="C6198" s="6">
        <v>752.01</v>
      </c>
    </row>
    <row r="6199" spans="1:3" x14ac:dyDescent="0.3">
      <c r="A6199" s="5">
        <v>2004</v>
      </c>
      <c r="B6199" s="5" t="s">
        <v>37</v>
      </c>
      <c r="C6199" s="6">
        <v>752.01</v>
      </c>
    </row>
    <row r="6200" spans="1:3" x14ac:dyDescent="0.3">
      <c r="A6200" s="5">
        <v>2004</v>
      </c>
      <c r="B6200" s="5" t="s">
        <v>37</v>
      </c>
      <c r="C6200" s="6">
        <v>751.51</v>
      </c>
    </row>
    <row r="6201" spans="1:3" x14ac:dyDescent="0.3">
      <c r="A6201" s="5">
        <v>2004</v>
      </c>
      <c r="B6201" s="5" t="s">
        <v>37</v>
      </c>
      <c r="C6201" s="6">
        <v>751.38</v>
      </c>
    </row>
    <row r="6202" spans="1:3" x14ac:dyDescent="0.3">
      <c r="A6202" s="5">
        <v>2004</v>
      </c>
      <c r="B6202" s="5" t="s">
        <v>37</v>
      </c>
      <c r="C6202" s="6">
        <v>751.05</v>
      </c>
    </row>
    <row r="6203" spans="1:3" x14ac:dyDescent="0.3">
      <c r="A6203" s="5">
        <v>2004</v>
      </c>
      <c r="B6203" s="5" t="s">
        <v>37</v>
      </c>
      <c r="C6203" s="6">
        <v>750.6400000000001</v>
      </c>
    </row>
    <row r="6204" spans="1:3" x14ac:dyDescent="0.3">
      <c r="A6204" s="5">
        <v>2004</v>
      </c>
      <c r="B6204" s="5" t="s">
        <v>37</v>
      </c>
      <c r="C6204" s="6">
        <v>750.30000000000007</v>
      </c>
    </row>
    <row r="6205" spans="1:3" x14ac:dyDescent="0.3">
      <c r="A6205" s="5">
        <v>2004</v>
      </c>
      <c r="B6205" s="5" t="s">
        <v>37</v>
      </c>
      <c r="C6205" s="6">
        <v>750.26</v>
      </c>
    </row>
    <row r="6206" spans="1:3" x14ac:dyDescent="0.3">
      <c r="A6206" s="5">
        <v>2004</v>
      </c>
      <c r="B6206" s="5" t="s">
        <v>37</v>
      </c>
      <c r="C6206" s="6">
        <v>748.63</v>
      </c>
    </row>
    <row r="6207" spans="1:3" x14ac:dyDescent="0.3">
      <c r="A6207" s="5">
        <v>2004</v>
      </c>
      <c r="B6207" s="5" t="s">
        <v>37</v>
      </c>
      <c r="C6207" s="6">
        <v>748.61</v>
      </c>
    </row>
    <row r="6208" spans="1:3" x14ac:dyDescent="0.3">
      <c r="A6208" s="5">
        <v>2004</v>
      </c>
      <c r="B6208" s="5" t="s">
        <v>37</v>
      </c>
      <c r="C6208" s="6">
        <v>748.5200000000001</v>
      </c>
    </row>
    <row r="6209" spans="1:3" x14ac:dyDescent="0.3">
      <c r="A6209" s="5">
        <v>2004</v>
      </c>
      <c r="B6209" s="5" t="s">
        <v>37</v>
      </c>
      <c r="C6209" s="6">
        <v>748.48</v>
      </c>
    </row>
    <row r="6210" spans="1:3" x14ac:dyDescent="0.3">
      <c r="A6210" s="5">
        <v>2004</v>
      </c>
      <c r="B6210" s="5" t="s">
        <v>37</v>
      </c>
      <c r="C6210" s="6">
        <v>744.93000000000006</v>
      </c>
    </row>
    <row r="6211" spans="1:3" x14ac:dyDescent="0.3">
      <c r="A6211" s="5">
        <v>2004</v>
      </c>
      <c r="B6211" s="5" t="s">
        <v>37</v>
      </c>
      <c r="C6211" s="6">
        <v>744.05</v>
      </c>
    </row>
    <row r="6212" spans="1:3" x14ac:dyDescent="0.3">
      <c r="A6212" s="5">
        <v>2004</v>
      </c>
      <c r="B6212" s="5" t="s">
        <v>37</v>
      </c>
      <c r="C6212" s="6">
        <v>743.95</v>
      </c>
    </row>
    <row r="6213" spans="1:3" x14ac:dyDescent="0.3">
      <c r="A6213" s="5">
        <v>2004</v>
      </c>
      <c r="B6213" s="5" t="s">
        <v>37</v>
      </c>
      <c r="C6213" s="6">
        <v>743.93999999999994</v>
      </c>
    </row>
    <row r="6214" spans="1:3" x14ac:dyDescent="0.3">
      <c r="A6214" s="5">
        <v>2004</v>
      </c>
      <c r="B6214" s="5" t="s">
        <v>37</v>
      </c>
      <c r="C6214" s="6">
        <v>743.92</v>
      </c>
    </row>
    <row r="6215" spans="1:3" x14ac:dyDescent="0.3">
      <c r="A6215" s="5">
        <v>2004</v>
      </c>
      <c r="B6215" s="5" t="s">
        <v>37</v>
      </c>
      <c r="C6215" s="6">
        <v>743.91</v>
      </c>
    </row>
    <row r="6216" spans="1:3" x14ac:dyDescent="0.3">
      <c r="A6216" s="5">
        <v>2004</v>
      </c>
      <c r="B6216" s="5" t="s">
        <v>37</v>
      </c>
      <c r="C6216" s="6">
        <v>743.89</v>
      </c>
    </row>
    <row r="6217" spans="1:3" x14ac:dyDescent="0.3">
      <c r="A6217" s="5">
        <v>2004</v>
      </c>
      <c r="B6217" s="5" t="s">
        <v>37</v>
      </c>
      <c r="C6217" s="6">
        <v>743.86</v>
      </c>
    </row>
    <row r="6218" spans="1:3" x14ac:dyDescent="0.3">
      <c r="A6218" s="5">
        <v>2004</v>
      </c>
      <c r="B6218" s="5" t="s">
        <v>37</v>
      </c>
      <c r="C6218" s="6">
        <v>743.31000000000006</v>
      </c>
    </row>
    <row r="6219" spans="1:3" x14ac:dyDescent="0.3">
      <c r="A6219" s="5">
        <v>2004</v>
      </c>
      <c r="B6219" s="5" t="s">
        <v>37</v>
      </c>
      <c r="C6219" s="6">
        <v>739.71</v>
      </c>
    </row>
    <row r="6220" spans="1:3" x14ac:dyDescent="0.3">
      <c r="A6220" s="5">
        <v>2004</v>
      </c>
      <c r="B6220" s="5" t="s">
        <v>37</v>
      </c>
      <c r="C6220" s="6">
        <v>739.68999999999994</v>
      </c>
    </row>
    <row r="6221" spans="1:3" x14ac:dyDescent="0.3">
      <c r="A6221" s="5">
        <v>2004</v>
      </c>
      <c r="B6221" s="5" t="s">
        <v>37</v>
      </c>
      <c r="C6221" s="6">
        <v>738.87</v>
      </c>
    </row>
    <row r="6222" spans="1:3" x14ac:dyDescent="0.3">
      <c r="A6222" s="5">
        <v>2004</v>
      </c>
      <c r="B6222" s="5" t="s">
        <v>37</v>
      </c>
      <c r="C6222" s="6">
        <v>738.69999999999993</v>
      </c>
    </row>
    <row r="6223" spans="1:3" x14ac:dyDescent="0.3">
      <c r="A6223" s="5">
        <v>2004</v>
      </c>
      <c r="B6223" s="5" t="s">
        <v>37</v>
      </c>
      <c r="C6223" s="6">
        <v>737.51</v>
      </c>
    </row>
    <row r="6224" spans="1:3" x14ac:dyDescent="0.3">
      <c r="A6224" s="5">
        <v>2004</v>
      </c>
      <c r="B6224" s="5" t="s">
        <v>37</v>
      </c>
      <c r="C6224" s="6">
        <v>736.47000000000014</v>
      </c>
    </row>
    <row r="6225" spans="1:3" x14ac:dyDescent="0.3">
      <c r="A6225" s="5">
        <v>2004</v>
      </c>
      <c r="B6225" s="5" t="s">
        <v>37</v>
      </c>
      <c r="C6225" s="6">
        <v>734.38</v>
      </c>
    </row>
    <row r="6226" spans="1:3" x14ac:dyDescent="0.3">
      <c r="A6226" s="5">
        <v>2004</v>
      </c>
      <c r="B6226" s="5" t="s">
        <v>37</v>
      </c>
      <c r="C6226" s="6">
        <v>733.5</v>
      </c>
    </row>
    <row r="6227" spans="1:3" x14ac:dyDescent="0.3">
      <c r="A6227" s="5">
        <v>2004</v>
      </c>
      <c r="B6227" s="5" t="s">
        <v>37</v>
      </c>
      <c r="C6227" s="6">
        <v>732.84</v>
      </c>
    </row>
    <row r="6228" spans="1:3" x14ac:dyDescent="0.3">
      <c r="A6228" s="5">
        <v>2004</v>
      </c>
      <c r="B6228" s="5" t="s">
        <v>37</v>
      </c>
      <c r="C6228" s="6">
        <v>732.72</v>
      </c>
    </row>
    <row r="6229" spans="1:3" x14ac:dyDescent="0.3">
      <c r="A6229" s="5">
        <v>2004</v>
      </c>
      <c r="B6229" s="5" t="s">
        <v>37</v>
      </c>
      <c r="C6229" s="6">
        <v>732.72</v>
      </c>
    </row>
    <row r="6230" spans="1:3" x14ac:dyDescent="0.3">
      <c r="A6230" s="5">
        <v>2004</v>
      </c>
      <c r="B6230" s="5" t="s">
        <v>37</v>
      </c>
      <c r="C6230" s="6">
        <v>732.06999999999994</v>
      </c>
    </row>
    <row r="6231" spans="1:3" x14ac:dyDescent="0.3">
      <c r="A6231" s="5">
        <v>2004</v>
      </c>
      <c r="B6231" s="5" t="s">
        <v>37</v>
      </c>
      <c r="C6231" s="6">
        <v>726.86</v>
      </c>
    </row>
    <row r="6232" spans="1:3" x14ac:dyDescent="0.3">
      <c r="A6232" s="5">
        <v>2004</v>
      </c>
      <c r="B6232" s="5" t="s">
        <v>37</v>
      </c>
      <c r="C6232" s="6">
        <v>726.07000000000016</v>
      </c>
    </row>
    <row r="6233" spans="1:3" x14ac:dyDescent="0.3">
      <c r="A6233" s="5">
        <v>2004</v>
      </c>
      <c r="B6233" s="5" t="s">
        <v>37</v>
      </c>
      <c r="C6233" s="6">
        <v>725.98</v>
      </c>
    </row>
    <row r="6234" spans="1:3" x14ac:dyDescent="0.3">
      <c r="A6234" s="5">
        <v>2004</v>
      </c>
      <c r="B6234" s="5" t="s">
        <v>37</v>
      </c>
      <c r="C6234" s="6">
        <v>724.97</v>
      </c>
    </row>
    <row r="6235" spans="1:3" x14ac:dyDescent="0.3">
      <c r="A6235" s="5">
        <v>2004</v>
      </c>
      <c r="B6235" s="5" t="s">
        <v>37</v>
      </c>
      <c r="C6235" s="6">
        <v>724.94</v>
      </c>
    </row>
    <row r="6236" spans="1:3" x14ac:dyDescent="0.3">
      <c r="A6236" s="5">
        <v>2004</v>
      </c>
      <c r="B6236" s="5" t="s">
        <v>37</v>
      </c>
      <c r="C6236" s="6">
        <v>724.92000000000007</v>
      </c>
    </row>
    <row r="6237" spans="1:3" x14ac:dyDescent="0.3">
      <c r="A6237" s="5">
        <v>2004</v>
      </c>
      <c r="B6237" s="5" t="s">
        <v>37</v>
      </c>
      <c r="C6237" s="6">
        <v>724.84</v>
      </c>
    </row>
    <row r="6238" spans="1:3" x14ac:dyDescent="0.3">
      <c r="A6238" s="5">
        <v>2004</v>
      </c>
      <c r="B6238" s="5" t="s">
        <v>37</v>
      </c>
      <c r="C6238" s="6">
        <v>724.7700000000001</v>
      </c>
    </row>
    <row r="6239" spans="1:3" x14ac:dyDescent="0.3">
      <c r="A6239" s="5">
        <v>2004</v>
      </c>
      <c r="B6239" s="5" t="s">
        <v>37</v>
      </c>
      <c r="C6239" s="6">
        <v>724.68000000000006</v>
      </c>
    </row>
    <row r="6240" spans="1:3" x14ac:dyDescent="0.3">
      <c r="A6240" s="5">
        <v>2004</v>
      </c>
      <c r="B6240" s="5" t="s">
        <v>37</v>
      </c>
      <c r="C6240" s="6">
        <v>724.65000000000009</v>
      </c>
    </row>
    <row r="6241" spans="1:3" x14ac:dyDescent="0.3">
      <c r="A6241" s="5">
        <v>2004</v>
      </c>
      <c r="B6241" s="5" t="s">
        <v>37</v>
      </c>
      <c r="C6241" s="6">
        <v>724.58</v>
      </c>
    </row>
    <row r="6242" spans="1:3" x14ac:dyDescent="0.3">
      <c r="A6242" s="5">
        <v>2004</v>
      </c>
      <c r="B6242" s="5" t="s">
        <v>37</v>
      </c>
      <c r="C6242" s="6">
        <v>723.28</v>
      </c>
    </row>
    <row r="6243" spans="1:3" x14ac:dyDescent="0.3">
      <c r="A6243" s="5">
        <v>2004</v>
      </c>
      <c r="B6243" s="5" t="s">
        <v>37</v>
      </c>
      <c r="C6243" s="6">
        <v>723.22</v>
      </c>
    </row>
    <row r="6244" spans="1:3" x14ac:dyDescent="0.3">
      <c r="A6244" s="5">
        <v>2004</v>
      </c>
      <c r="B6244" s="5" t="s">
        <v>37</v>
      </c>
      <c r="C6244" s="6">
        <v>723.17000000000007</v>
      </c>
    </row>
    <row r="6245" spans="1:3" x14ac:dyDescent="0.3">
      <c r="A6245" s="5">
        <v>2004</v>
      </c>
      <c r="B6245" s="5" t="s">
        <v>37</v>
      </c>
      <c r="C6245" s="6">
        <v>723.1</v>
      </c>
    </row>
    <row r="6246" spans="1:3" x14ac:dyDescent="0.3">
      <c r="A6246" s="5">
        <v>2004</v>
      </c>
      <c r="B6246" s="5" t="s">
        <v>37</v>
      </c>
      <c r="C6246" s="6">
        <v>722.99</v>
      </c>
    </row>
    <row r="6247" spans="1:3" x14ac:dyDescent="0.3">
      <c r="A6247" s="5">
        <v>2004</v>
      </c>
      <c r="B6247" s="5" t="s">
        <v>37</v>
      </c>
      <c r="C6247" s="6">
        <v>722.96</v>
      </c>
    </row>
    <row r="6248" spans="1:3" x14ac:dyDescent="0.3">
      <c r="A6248" s="5">
        <v>2004</v>
      </c>
      <c r="B6248" s="5" t="s">
        <v>37</v>
      </c>
      <c r="C6248" s="6">
        <v>721.07</v>
      </c>
    </row>
    <row r="6249" spans="1:3" x14ac:dyDescent="0.3">
      <c r="A6249" s="5">
        <v>2004</v>
      </c>
      <c r="B6249" s="5" t="s">
        <v>37</v>
      </c>
      <c r="C6249" s="6">
        <v>720.24</v>
      </c>
    </row>
    <row r="6250" spans="1:3" x14ac:dyDescent="0.3">
      <c r="A6250" s="5">
        <v>2004</v>
      </c>
      <c r="B6250" s="5" t="s">
        <v>37</v>
      </c>
      <c r="C6250" s="6">
        <v>720.13</v>
      </c>
    </row>
    <row r="6251" spans="1:3" x14ac:dyDescent="0.3">
      <c r="A6251" s="5">
        <v>2004</v>
      </c>
      <c r="B6251" s="5" t="s">
        <v>37</v>
      </c>
      <c r="C6251" s="6">
        <v>719.37000000000012</v>
      </c>
    </row>
    <row r="6252" spans="1:3" x14ac:dyDescent="0.3">
      <c r="A6252" s="5">
        <v>2004</v>
      </c>
      <c r="B6252" s="5" t="s">
        <v>37</v>
      </c>
      <c r="C6252" s="6">
        <v>719.37000000000012</v>
      </c>
    </row>
    <row r="6253" spans="1:3" x14ac:dyDescent="0.3">
      <c r="A6253" s="5">
        <v>2004</v>
      </c>
      <c r="B6253" s="5" t="s">
        <v>37</v>
      </c>
      <c r="C6253" s="6">
        <v>718.62999999999988</v>
      </c>
    </row>
    <row r="6254" spans="1:3" x14ac:dyDescent="0.3">
      <c r="A6254" s="5">
        <v>2004</v>
      </c>
      <c r="B6254" s="5" t="s">
        <v>37</v>
      </c>
      <c r="C6254" s="6">
        <v>718.06999999999994</v>
      </c>
    </row>
    <row r="6255" spans="1:3" x14ac:dyDescent="0.3">
      <c r="A6255" s="5">
        <v>2004</v>
      </c>
      <c r="B6255" s="5" t="s">
        <v>37</v>
      </c>
      <c r="C6255" s="6">
        <v>718.00999999999988</v>
      </c>
    </row>
    <row r="6256" spans="1:3" x14ac:dyDescent="0.3">
      <c r="A6256" s="5">
        <v>2004</v>
      </c>
      <c r="B6256" s="5" t="s">
        <v>37</v>
      </c>
      <c r="C6256" s="6">
        <v>717.9899999999999</v>
      </c>
    </row>
    <row r="6257" spans="1:3" x14ac:dyDescent="0.3">
      <c r="A6257" s="5">
        <v>2004</v>
      </c>
      <c r="B6257" s="5" t="s">
        <v>37</v>
      </c>
      <c r="C6257" s="6">
        <v>717.9899999999999</v>
      </c>
    </row>
    <row r="6258" spans="1:3" x14ac:dyDescent="0.3">
      <c r="A6258" s="5">
        <v>2004</v>
      </c>
      <c r="B6258" s="5" t="s">
        <v>37</v>
      </c>
      <c r="C6258" s="6">
        <v>717.9799999999999</v>
      </c>
    </row>
    <row r="6259" spans="1:3" x14ac:dyDescent="0.3">
      <c r="A6259" s="5">
        <v>2004</v>
      </c>
      <c r="B6259" s="5" t="s">
        <v>37</v>
      </c>
      <c r="C6259" s="6">
        <v>717.4799999999999</v>
      </c>
    </row>
    <row r="6260" spans="1:3" x14ac:dyDescent="0.3">
      <c r="A6260" s="5">
        <v>2004</v>
      </c>
      <c r="B6260" s="5" t="s">
        <v>37</v>
      </c>
      <c r="C6260" s="6">
        <v>717.44999999999993</v>
      </c>
    </row>
    <row r="6261" spans="1:3" x14ac:dyDescent="0.3">
      <c r="A6261" s="5">
        <v>2004</v>
      </c>
      <c r="B6261" s="5" t="s">
        <v>37</v>
      </c>
      <c r="C6261" s="6">
        <v>715.76</v>
      </c>
    </row>
    <row r="6262" spans="1:3" x14ac:dyDescent="0.3">
      <c r="A6262" s="5">
        <v>2004</v>
      </c>
      <c r="B6262" s="5" t="s">
        <v>37</v>
      </c>
      <c r="C6262" s="6">
        <v>715.33999999999992</v>
      </c>
    </row>
    <row r="6263" spans="1:3" x14ac:dyDescent="0.3">
      <c r="A6263" s="5">
        <v>2004</v>
      </c>
      <c r="B6263" s="5" t="s">
        <v>37</v>
      </c>
      <c r="C6263" s="6">
        <v>715.31999999999982</v>
      </c>
    </row>
    <row r="6264" spans="1:3" x14ac:dyDescent="0.3">
      <c r="A6264" s="5">
        <v>2004</v>
      </c>
      <c r="B6264" s="5" t="s">
        <v>37</v>
      </c>
      <c r="C6264" s="6">
        <v>715.25999999999988</v>
      </c>
    </row>
    <row r="6265" spans="1:3" x14ac:dyDescent="0.3">
      <c r="A6265" s="5">
        <v>2004</v>
      </c>
      <c r="B6265" s="5" t="s">
        <v>37</v>
      </c>
      <c r="C6265" s="6">
        <v>715.19999999999982</v>
      </c>
    </row>
    <row r="6266" spans="1:3" x14ac:dyDescent="0.3">
      <c r="A6266" s="5">
        <v>2004</v>
      </c>
      <c r="B6266" s="5" t="s">
        <v>37</v>
      </c>
      <c r="C6266" s="6">
        <v>715.08999999999992</v>
      </c>
    </row>
    <row r="6267" spans="1:3" x14ac:dyDescent="0.3">
      <c r="A6267" s="5">
        <v>2004</v>
      </c>
      <c r="B6267" s="5" t="s">
        <v>37</v>
      </c>
      <c r="C6267" s="6">
        <v>715.07999999999981</v>
      </c>
    </row>
    <row r="6268" spans="1:3" x14ac:dyDescent="0.3">
      <c r="A6268" s="5">
        <v>2004</v>
      </c>
      <c r="B6268" s="5" t="s">
        <v>37</v>
      </c>
      <c r="C6268" s="6">
        <v>713.5</v>
      </c>
    </row>
    <row r="6269" spans="1:3" x14ac:dyDescent="0.3">
      <c r="A6269" s="5">
        <v>2004</v>
      </c>
      <c r="B6269" s="5" t="s">
        <v>37</v>
      </c>
      <c r="C6269" s="6">
        <v>713.11</v>
      </c>
    </row>
    <row r="6270" spans="1:3" x14ac:dyDescent="0.3">
      <c r="A6270" s="5">
        <v>2004</v>
      </c>
      <c r="B6270" s="5" t="s">
        <v>37</v>
      </c>
      <c r="C6270" s="6">
        <v>713.1</v>
      </c>
    </row>
    <row r="6271" spans="1:3" x14ac:dyDescent="0.3">
      <c r="A6271" s="5">
        <v>2004</v>
      </c>
      <c r="B6271" s="5" t="s">
        <v>37</v>
      </c>
      <c r="C6271" s="6">
        <v>712.98</v>
      </c>
    </row>
    <row r="6272" spans="1:3" x14ac:dyDescent="0.3">
      <c r="A6272" s="5">
        <v>2004</v>
      </c>
      <c r="B6272" s="5" t="s">
        <v>37</v>
      </c>
      <c r="C6272" s="6">
        <v>712.98</v>
      </c>
    </row>
    <row r="6273" spans="1:3" x14ac:dyDescent="0.3">
      <c r="A6273" s="5">
        <v>2004</v>
      </c>
      <c r="B6273" s="5" t="s">
        <v>37</v>
      </c>
      <c r="C6273" s="6">
        <v>712.86</v>
      </c>
    </row>
    <row r="6274" spans="1:3" x14ac:dyDescent="0.3">
      <c r="A6274" s="5">
        <v>2004</v>
      </c>
      <c r="B6274" s="5" t="s">
        <v>37</v>
      </c>
      <c r="C6274" s="6">
        <v>712.79</v>
      </c>
    </row>
    <row r="6275" spans="1:3" x14ac:dyDescent="0.3">
      <c r="A6275" s="5">
        <v>2004</v>
      </c>
      <c r="B6275" s="5" t="s">
        <v>37</v>
      </c>
      <c r="C6275" s="6">
        <v>712.78</v>
      </c>
    </row>
    <row r="6276" spans="1:3" x14ac:dyDescent="0.3">
      <c r="A6276" s="5">
        <v>2004</v>
      </c>
      <c r="B6276" s="5" t="s">
        <v>37</v>
      </c>
      <c r="C6276" s="6">
        <v>712.74</v>
      </c>
    </row>
    <row r="6277" spans="1:3" x14ac:dyDescent="0.3">
      <c r="A6277" s="5">
        <v>2004</v>
      </c>
      <c r="B6277" s="5" t="s">
        <v>37</v>
      </c>
      <c r="C6277" s="6">
        <v>712.68000000000006</v>
      </c>
    </row>
    <row r="6278" spans="1:3" x14ac:dyDescent="0.3">
      <c r="A6278" s="5">
        <v>2004</v>
      </c>
      <c r="B6278" s="5" t="s">
        <v>37</v>
      </c>
      <c r="C6278" s="6">
        <v>712.34999999999991</v>
      </c>
    </row>
    <row r="6279" spans="1:3" x14ac:dyDescent="0.3">
      <c r="A6279" s="5">
        <v>2004</v>
      </c>
      <c r="B6279" s="5" t="s">
        <v>37</v>
      </c>
      <c r="C6279" s="6">
        <v>711.44999999999993</v>
      </c>
    </row>
    <row r="6280" spans="1:3" x14ac:dyDescent="0.3">
      <c r="A6280" s="5">
        <v>2004</v>
      </c>
      <c r="B6280" s="5" t="s">
        <v>37</v>
      </c>
      <c r="C6280" s="6">
        <v>710.07</v>
      </c>
    </row>
    <row r="6281" spans="1:3" x14ac:dyDescent="0.3">
      <c r="A6281" s="5">
        <v>2004</v>
      </c>
      <c r="B6281" s="5" t="s">
        <v>37</v>
      </c>
      <c r="C6281" s="6">
        <v>708.77999999999986</v>
      </c>
    </row>
    <row r="6282" spans="1:3" x14ac:dyDescent="0.3">
      <c r="A6282" s="5">
        <v>2004</v>
      </c>
      <c r="B6282" s="5" t="s">
        <v>37</v>
      </c>
      <c r="C6282" s="6">
        <v>708.3</v>
      </c>
    </row>
    <row r="6283" spans="1:3" x14ac:dyDescent="0.3">
      <c r="A6283" s="5">
        <v>2004</v>
      </c>
      <c r="B6283" s="5" t="s">
        <v>37</v>
      </c>
      <c r="C6283" s="6">
        <v>708.27</v>
      </c>
    </row>
    <row r="6284" spans="1:3" x14ac:dyDescent="0.3">
      <c r="A6284" s="5">
        <v>2004</v>
      </c>
      <c r="B6284" s="5" t="s">
        <v>37</v>
      </c>
      <c r="C6284" s="6">
        <v>708.17000000000007</v>
      </c>
    </row>
    <row r="6285" spans="1:3" x14ac:dyDescent="0.3">
      <c r="A6285" s="5">
        <v>2004</v>
      </c>
      <c r="B6285" s="5" t="s">
        <v>37</v>
      </c>
      <c r="C6285" s="6">
        <v>706.26</v>
      </c>
    </row>
    <row r="6286" spans="1:3" x14ac:dyDescent="0.3">
      <c r="A6286" s="5">
        <v>2004</v>
      </c>
      <c r="B6286" s="5" t="s">
        <v>37</v>
      </c>
      <c r="C6286" s="6">
        <v>702.86</v>
      </c>
    </row>
    <row r="6287" spans="1:3" x14ac:dyDescent="0.3">
      <c r="A6287" s="5">
        <v>2004</v>
      </c>
      <c r="B6287" s="5" t="s">
        <v>37</v>
      </c>
      <c r="C6287" s="6">
        <v>702.54000000000008</v>
      </c>
    </row>
    <row r="6288" spans="1:3" x14ac:dyDescent="0.3">
      <c r="A6288" s="5">
        <v>2004</v>
      </c>
      <c r="B6288" s="5" t="s">
        <v>37</v>
      </c>
      <c r="C6288" s="6">
        <v>700.81</v>
      </c>
    </row>
    <row r="6289" spans="1:3" x14ac:dyDescent="0.3">
      <c r="A6289" s="5">
        <v>2004</v>
      </c>
      <c r="B6289" s="5" t="s">
        <v>37</v>
      </c>
      <c r="C6289" s="6">
        <v>700.7700000000001</v>
      </c>
    </row>
    <row r="6290" spans="1:3" x14ac:dyDescent="0.3">
      <c r="A6290" s="5">
        <v>2004</v>
      </c>
      <c r="B6290" s="5" t="s">
        <v>37</v>
      </c>
      <c r="C6290" s="6">
        <v>700.70000000000016</v>
      </c>
    </row>
    <row r="6291" spans="1:3" x14ac:dyDescent="0.3">
      <c r="A6291" s="5">
        <v>2004</v>
      </c>
      <c r="B6291" s="5" t="s">
        <v>37</v>
      </c>
      <c r="C6291" s="6">
        <v>700.36000000000013</v>
      </c>
    </row>
    <row r="6292" spans="1:3" x14ac:dyDescent="0.3">
      <c r="A6292" s="5">
        <v>2004</v>
      </c>
      <c r="B6292" s="5" t="s">
        <v>37</v>
      </c>
      <c r="C6292" s="6">
        <v>699.81</v>
      </c>
    </row>
    <row r="6293" spans="1:3" x14ac:dyDescent="0.3">
      <c r="A6293" s="5">
        <v>2004</v>
      </c>
      <c r="B6293" s="5" t="s">
        <v>37</v>
      </c>
      <c r="C6293" s="6">
        <v>699.7299999999999</v>
      </c>
    </row>
    <row r="6294" spans="1:3" x14ac:dyDescent="0.3">
      <c r="A6294" s="5">
        <v>2004</v>
      </c>
      <c r="B6294" s="5" t="s">
        <v>37</v>
      </c>
      <c r="C6294" s="6">
        <v>699.56</v>
      </c>
    </row>
    <row r="6295" spans="1:3" x14ac:dyDescent="0.3">
      <c r="A6295" s="5">
        <v>2004</v>
      </c>
      <c r="B6295" s="5" t="s">
        <v>37</v>
      </c>
      <c r="C6295" s="6">
        <v>699.54</v>
      </c>
    </row>
    <row r="6296" spans="1:3" x14ac:dyDescent="0.3">
      <c r="A6296" s="5">
        <v>2004</v>
      </c>
      <c r="B6296" s="5" t="s">
        <v>37</v>
      </c>
      <c r="C6296" s="6">
        <v>699.05000000000007</v>
      </c>
    </row>
    <row r="6297" spans="1:3" x14ac:dyDescent="0.3">
      <c r="A6297" s="5">
        <v>2004</v>
      </c>
      <c r="B6297" s="5" t="s">
        <v>37</v>
      </c>
      <c r="C6297" s="6">
        <v>698.99</v>
      </c>
    </row>
    <row r="6298" spans="1:3" x14ac:dyDescent="0.3">
      <c r="A6298" s="5">
        <v>2004</v>
      </c>
      <c r="B6298" s="5" t="s">
        <v>37</v>
      </c>
      <c r="C6298" s="6">
        <v>698.45</v>
      </c>
    </row>
    <row r="6299" spans="1:3" x14ac:dyDescent="0.3">
      <c r="A6299" s="5">
        <v>2004</v>
      </c>
      <c r="B6299" s="5" t="s">
        <v>37</v>
      </c>
      <c r="C6299" s="6">
        <v>698.21999999999991</v>
      </c>
    </row>
    <row r="6300" spans="1:3" x14ac:dyDescent="0.3">
      <c r="A6300" s="5">
        <v>2004</v>
      </c>
      <c r="B6300" s="5" t="s">
        <v>37</v>
      </c>
      <c r="C6300" s="6">
        <v>698.08</v>
      </c>
    </row>
    <row r="6301" spans="1:3" x14ac:dyDescent="0.3">
      <c r="A6301" s="5">
        <v>2004</v>
      </c>
      <c r="B6301" s="5" t="s">
        <v>37</v>
      </c>
      <c r="C6301" s="6">
        <v>697.85</v>
      </c>
    </row>
    <row r="6302" spans="1:3" x14ac:dyDescent="0.3">
      <c r="A6302" s="5">
        <v>2004</v>
      </c>
      <c r="B6302" s="5" t="s">
        <v>37</v>
      </c>
      <c r="C6302" s="6">
        <v>697.69999999999993</v>
      </c>
    </row>
    <row r="6303" spans="1:3" x14ac:dyDescent="0.3">
      <c r="A6303" s="5">
        <v>2004</v>
      </c>
      <c r="B6303" s="5" t="s">
        <v>37</v>
      </c>
      <c r="C6303" s="6">
        <v>697.03</v>
      </c>
    </row>
    <row r="6304" spans="1:3" x14ac:dyDescent="0.3">
      <c r="A6304" s="5">
        <v>2004</v>
      </c>
      <c r="B6304" s="5" t="s">
        <v>37</v>
      </c>
      <c r="C6304" s="6">
        <v>696.93</v>
      </c>
    </row>
    <row r="6305" spans="1:3" x14ac:dyDescent="0.3">
      <c r="A6305" s="5">
        <v>2004</v>
      </c>
      <c r="B6305" s="5" t="s">
        <v>37</v>
      </c>
      <c r="C6305" s="6">
        <v>695.76</v>
      </c>
    </row>
    <row r="6306" spans="1:3" x14ac:dyDescent="0.3">
      <c r="A6306" s="5">
        <v>2004</v>
      </c>
      <c r="B6306" s="5" t="s">
        <v>37</v>
      </c>
      <c r="C6306" s="6">
        <v>695.63</v>
      </c>
    </row>
    <row r="6307" spans="1:3" x14ac:dyDescent="0.3">
      <c r="A6307" s="5">
        <v>2004</v>
      </c>
      <c r="B6307" s="5" t="s">
        <v>37</v>
      </c>
      <c r="C6307" s="6">
        <v>694.56</v>
      </c>
    </row>
    <row r="6308" spans="1:3" x14ac:dyDescent="0.3">
      <c r="A6308" s="5">
        <v>2004</v>
      </c>
      <c r="B6308" s="5" t="s">
        <v>37</v>
      </c>
      <c r="C6308" s="6">
        <v>694.4899999999999</v>
      </c>
    </row>
    <row r="6309" spans="1:3" x14ac:dyDescent="0.3">
      <c r="A6309" s="5">
        <v>2004</v>
      </c>
      <c r="B6309" s="5" t="s">
        <v>37</v>
      </c>
      <c r="C6309" s="6">
        <v>693.96</v>
      </c>
    </row>
    <row r="6310" spans="1:3" x14ac:dyDescent="0.3">
      <c r="A6310" s="5">
        <v>2004</v>
      </c>
      <c r="B6310" s="5" t="s">
        <v>37</v>
      </c>
      <c r="C6310" s="6">
        <v>692.22</v>
      </c>
    </row>
    <row r="6311" spans="1:3" x14ac:dyDescent="0.3">
      <c r="A6311" s="5">
        <v>2004</v>
      </c>
      <c r="B6311" s="5" t="s">
        <v>37</v>
      </c>
      <c r="C6311" s="6">
        <v>688.62</v>
      </c>
    </row>
    <row r="6312" spans="1:3" x14ac:dyDescent="0.3">
      <c r="A6312" s="5">
        <v>2004</v>
      </c>
      <c r="B6312" s="5" t="s">
        <v>37</v>
      </c>
      <c r="C6312" s="6">
        <v>688.11999999999989</v>
      </c>
    </row>
    <row r="6313" spans="1:3" x14ac:dyDescent="0.3">
      <c r="A6313" s="5">
        <v>2004</v>
      </c>
      <c r="B6313" s="5" t="s">
        <v>37</v>
      </c>
      <c r="C6313" s="6">
        <v>688.11999999999989</v>
      </c>
    </row>
    <row r="6314" spans="1:3" x14ac:dyDescent="0.3">
      <c r="A6314" s="5">
        <v>2004</v>
      </c>
      <c r="B6314" s="5" t="s">
        <v>37</v>
      </c>
      <c r="C6314" s="6">
        <v>688.11999999999989</v>
      </c>
    </row>
    <row r="6315" spans="1:3" x14ac:dyDescent="0.3">
      <c r="A6315" s="5">
        <v>2004</v>
      </c>
      <c r="B6315" s="5" t="s">
        <v>37</v>
      </c>
      <c r="C6315" s="6">
        <v>688.1</v>
      </c>
    </row>
    <row r="6316" spans="1:3" x14ac:dyDescent="0.3">
      <c r="A6316" s="5">
        <v>2004</v>
      </c>
      <c r="B6316" s="5" t="s">
        <v>37</v>
      </c>
      <c r="C6316" s="6">
        <v>687.79000000000008</v>
      </c>
    </row>
    <row r="6317" spans="1:3" x14ac:dyDescent="0.3">
      <c r="A6317" s="5">
        <v>2004</v>
      </c>
      <c r="B6317" s="5" t="s">
        <v>37</v>
      </c>
      <c r="C6317" s="6">
        <v>687.79000000000008</v>
      </c>
    </row>
    <row r="6318" spans="1:3" x14ac:dyDescent="0.3">
      <c r="A6318" s="5">
        <v>2004</v>
      </c>
      <c r="B6318" s="5" t="s">
        <v>37</v>
      </c>
      <c r="C6318" s="6">
        <v>687.79000000000008</v>
      </c>
    </row>
    <row r="6319" spans="1:3" x14ac:dyDescent="0.3">
      <c r="A6319" s="5">
        <v>2004</v>
      </c>
      <c r="B6319" s="5" t="s">
        <v>37</v>
      </c>
      <c r="C6319" s="6">
        <v>687.79000000000008</v>
      </c>
    </row>
    <row r="6320" spans="1:3" x14ac:dyDescent="0.3">
      <c r="A6320" s="5">
        <v>2004</v>
      </c>
      <c r="B6320" s="5" t="s">
        <v>37</v>
      </c>
      <c r="C6320" s="6">
        <v>687.79000000000008</v>
      </c>
    </row>
    <row r="6321" spans="1:3" x14ac:dyDescent="0.3">
      <c r="A6321" s="5">
        <v>2004</v>
      </c>
      <c r="B6321" s="5" t="s">
        <v>37</v>
      </c>
      <c r="C6321" s="6">
        <v>687.79000000000008</v>
      </c>
    </row>
    <row r="6322" spans="1:3" x14ac:dyDescent="0.3">
      <c r="A6322" s="5">
        <v>2004</v>
      </c>
      <c r="B6322" s="5" t="s">
        <v>37</v>
      </c>
      <c r="C6322" s="6">
        <v>687.79000000000008</v>
      </c>
    </row>
    <row r="6323" spans="1:3" x14ac:dyDescent="0.3">
      <c r="A6323" s="5">
        <v>2004</v>
      </c>
      <c r="B6323" s="5" t="s">
        <v>37</v>
      </c>
      <c r="C6323" s="6">
        <v>687.79000000000008</v>
      </c>
    </row>
    <row r="6324" spans="1:3" x14ac:dyDescent="0.3">
      <c r="A6324" s="5">
        <v>2004</v>
      </c>
      <c r="B6324" s="5" t="s">
        <v>37</v>
      </c>
      <c r="C6324" s="6">
        <v>686.55</v>
      </c>
    </row>
    <row r="6325" spans="1:3" x14ac:dyDescent="0.3">
      <c r="A6325" s="5">
        <v>2004</v>
      </c>
      <c r="B6325" s="5" t="s">
        <v>37</v>
      </c>
      <c r="C6325" s="6">
        <v>686.55</v>
      </c>
    </row>
    <row r="6326" spans="1:3" x14ac:dyDescent="0.3">
      <c r="A6326" s="5">
        <v>2004</v>
      </c>
      <c r="B6326" s="5" t="s">
        <v>37</v>
      </c>
      <c r="C6326" s="6">
        <v>686.55</v>
      </c>
    </row>
    <row r="6327" spans="1:3" x14ac:dyDescent="0.3">
      <c r="A6327" s="5">
        <v>2004</v>
      </c>
      <c r="B6327" s="5" t="s">
        <v>37</v>
      </c>
      <c r="C6327" s="6">
        <v>686.55</v>
      </c>
    </row>
    <row r="6328" spans="1:3" x14ac:dyDescent="0.3">
      <c r="A6328" s="5">
        <v>2004</v>
      </c>
      <c r="B6328" s="5" t="s">
        <v>37</v>
      </c>
      <c r="C6328" s="6">
        <v>686.55</v>
      </c>
    </row>
    <row r="6329" spans="1:3" x14ac:dyDescent="0.3">
      <c r="A6329" s="5">
        <v>2004</v>
      </c>
      <c r="B6329" s="5" t="s">
        <v>37</v>
      </c>
      <c r="C6329" s="6">
        <v>685.03</v>
      </c>
    </row>
    <row r="6330" spans="1:3" x14ac:dyDescent="0.3">
      <c r="A6330" s="5">
        <v>2004</v>
      </c>
      <c r="B6330" s="5" t="s">
        <v>37</v>
      </c>
      <c r="C6330" s="6">
        <v>681.50999999999988</v>
      </c>
    </row>
    <row r="6331" spans="1:3" x14ac:dyDescent="0.3">
      <c r="A6331" s="5">
        <v>2004</v>
      </c>
      <c r="B6331" s="5" t="s">
        <v>37</v>
      </c>
      <c r="C6331" s="6">
        <v>680.56000000000006</v>
      </c>
    </row>
    <row r="6332" spans="1:3" x14ac:dyDescent="0.3">
      <c r="A6332" s="5">
        <v>2004</v>
      </c>
      <c r="B6332" s="5" t="s">
        <v>37</v>
      </c>
      <c r="C6332" s="6">
        <v>677.68000000000006</v>
      </c>
    </row>
    <row r="6333" spans="1:3" x14ac:dyDescent="0.3">
      <c r="A6333" s="5">
        <v>2004</v>
      </c>
      <c r="B6333" s="5" t="s">
        <v>37</v>
      </c>
      <c r="C6333" s="6">
        <v>677.68000000000006</v>
      </c>
    </row>
    <row r="6334" spans="1:3" x14ac:dyDescent="0.3">
      <c r="A6334" s="5">
        <v>2004</v>
      </c>
      <c r="B6334" s="5" t="s">
        <v>37</v>
      </c>
      <c r="C6334" s="6">
        <v>675.83999999999992</v>
      </c>
    </row>
    <row r="6335" spans="1:3" x14ac:dyDescent="0.3">
      <c r="A6335" s="5">
        <v>2004</v>
      </c>
      <c r="B6335" s="5" t="s">
        <v>37</v>
      </c>
      <c r="C6335" s="6">
        <v>675.8</v>
      </c>
    </row>
    <row r="6336" spans="1:3" x14ac:dyDescent="0.3">
      <c r="A6336" s="5">
        <v>2004</v>
      </c>
      <c r="B6336" s="5" t="s">
        <v>37</v>
      </c>
      <c r="C6336" s="6">
        <v>675.71</v>
      </c>
    </row>
    <row r="6337" spans="1:3" x14ac:dyDescent="0.3">
      <c r="A6337" s="5">
        <v>2004</v>
      </c>
      <c r="B6337" s="5" t="s">
        <v>37</v>
      </c>
      <c r="C6337" s="6">
        <v>675.71</v>
      </c>
    </row>
    <row r="6338" spans="1:3" x14ac:dyDescent="0.3">
      <c r="A6338" s="5">
        <v>2004</v>
      </c>
      <c r="B6338" s="5" t="s">
        <v>37</v>
      </c>
      <c r="C6338" s="6">
        <v>674.55</v>
      </c>
    </row>
    <row r="6339" spans="1:3" x14ac:dyDescent="0.3">
      <c r="A6339" s="5">
        <v>2004</v>
      </c>
      <c r="B6339" s="5" t="s">
        <v>37</v>
      </c>
      <c r="C6339" s="6">
        <v>674.29000000000008</v>
      </c>
    </row>
    <row r="6340" spans="1:3" x14ac:dyDescent="0.3">
      <c r="A6340" s="5">
        <v>2004</v>
      </c>
      <c r="B6340" s="5" t="s">
        <v>37</v>
      </c>
      <c r="C6340" s="6">
        <v>673.94</v>
      </c>
    </row>
    <row r="6341" spans="1:3" x14ac:dyDescent="0.3">
      <c r="A6341" s="5">
        <v>2004</v>
      </c>
      <c r="B6341" s="5" t="s">
        <v>37</v>
      </c>
      <c r="C6341" s="6">
        <v>673.85</v>
      </c>
    </row>
    <row r="6342" spans="1:3" x14ac:dyDescent="0.3">
      <c r="A6342" s="5">
        <v>2004</v>
      </c>
      <c r="B6342" s="5" t="s">
        <v>37</v>
      </c>
      <c r="C6342" s="6">
        <v>672.85</v>
      </c>
    </row>
    <row r="6343" spans="1:3" x14ac:dyDescent="0.3">
      <c r="A6343" s="5">
        <v>2004</v>
      </c>
      <c r="B6343" s="5" t="s">
        <v>37</v>
      </c>
      <c r="C6343" s="6">
        <v>672.44999999999993</v>
      </c>
    </row>
    <row r="6344" spans="1:3" x14ac:dyDescent="0.3">
      <c r="A6344" s="5">
        <v>2004</v>
      </c>
      <c r="B6344" s="5" t="s">
        <v>37</v>
      </c>
      <c r="C6344" s="6">
        <v>671.39999999999986</v>
      </c>
    </row>
    <row r="6345" spans="1:3" x14ac:dyDescent="0.3">
      <c r="A6345" s="5">
        <v>2004</v>
      </c>
      <c r="B6345" s="5" t="s">
        <v>37</v>
      </c>
      <c r="C6345" s="6">
        <v>669.71999999999991</v>
      </c>
    </row>
    <row r="6346" spans="1:3" x14ac:dyDescent="0.3">
      <c r="A6346" s="5">
        <v>2004</v>
      </c>
      <c r="B6346" s="5" t="s">
        <v>37</v>
      </c>
      <c r="C6346" s="6">
        <v>667.68999999999994</v>
      </c>
    </row>
    <row r="6347" spans="1:3" x14ac:dyDescent="0.3">
      <c r="A6347" s="5">
        <v>2004</v>
      </c>
      <c r="B6347" s="5" t="s">
        <v>37</v>
      </c>
      <c r="C6347" s="6">
        <v>667.49999999999989</v>
      </c>
    </row>
    <row r="6348" spans="1:3" x14ac:dyDescent="0.3">
      <c r="A6348" s="5">
        <v>2004</v>
      </c>
      <c r="B6348" s="5" t="s">
        <v>37</v>
      </c>
      <c r="C6348" s="6">
        <v>666.81</v>
      </c>
    </row>
    <row r="6349" spans="1:3" x14ac:dyDescent="0.3">
      <c r="A6349" s="5">
        <v>2004</v>
      </c>
      <c r="B6349" s="5" t="s">
        <v>37</v>
      </c>
      <c r="C6349" s="6">
        <v>666.28</v>
      </c>
    </row>
    <row r="6350" spans="1:3" x14ac:dyDescent="0.3">
      <c r="A6350" s="5">
        <v>2004</v>
      </c>
      <c r="B6350" s="5" t="s">
        <v>37</v>
      </c>
      <c r="C6350" s="6">
        <v>666.21</v>
      </c>
    </row>
    <row r="6351" spans="1:3" x14ac:dyDescent="0.3">
      <c r="A6351" s="5">
        <v>2004</v>
      </c>
      <c r="B6351" s="5" t="s">
        <v>37</v>
      </c>
      <c r="C6351" s="6">
        <v>666.21</v>
      </c>
    </row>
    <row r="6352" spans="1:3" x14ac:dyDescent="0.3">
      <c r="A6352" s="5">
        <v>2004</v>
      </c>
      <c r="B6352" s="5" t="s">
        <v>37</v>
      </c>
      <c r="C6352" s="6">
        <v>664.94999999999993</v>
      </c>
    </row>
    <row r="6353" spans="1:3" x14ac:dyDescent="0.3">
      <c r="A6353" s="5">
        <v>2004</v>
      </c>
      <c r="B6353" s="5" t="s">
        <v>37</v>
      </c>
      <c r="C6353" s="6">
        <v>664.51</v>
      </c>
    </row>
    <row r="6354" spans="1:3" x14ac:dyDescent="0.3">
      <c r="A6354" s="5">
        <v>2004</v>
      </c>
      <c r="B6354" s="5" t="s">
        <v>37</v>
      </c>
      <c r="C6354" s="6">
        <v>663.29000000000008</v>
      </c>
    </row>
    <row r="6355" spans="1:3" x14ac:dyDescent="0.3">
      <c r="A6355" s="5">
        <v>2004</v>
      </c>
      <c r="B6355" s="5" t="s">
        <v>37</v>
      </c>
      <c r="C6355" s="6">
        <v>661.54000000000008</v>
      </c>
    </row>
    <row r="6356" spans="1:3" x14ac:dyDescent="0.3">
      <c r="A6356" s="5">
        <v>2004</v>
      </c>
      <c r="B6356" s="5" t="s">
        <v>37</v>
      </c>
      <c r="C6356" s="6">
        <v>659.34000000000015</v>
      </c>
    </row>
    <row r="6357" spans="1:3" x14ac:dyDescent="0.3">
      <c r="A6357" s="5">
        <v>2004</v>
      </c>
      <c r="B6357" s="5" t="s">
        <v>37</v>
      </c>
      <c r="C6357" s="6">
        <v>658.06</v>
      </c>
    </row>
    <row r="6358" spans="1:3" x14ac:dyDescent="0.3">
      <c r="A6358" s="5">
        <v>2004</v>
      </c>
      <c r="B6358" s="5" t="s">
        <v>37</v>
      </c>
      <c r="C6358" s="6">
        <v>657.91</v>
      </c>
    </row>
    <row r="6359" spans="1:3" x14ac:dyDescent="0.3">
      <c r="A6359" s="5">
        <v>2004</v>
      </c>
      <c r="B6359" s="5" t="s">
        <v>37</v>
      </c>
      <c r="C6359" s="6">
        <v>657.83999999999992</v>
      </c>
    </row>
    <row r="6360" spans="1:3" x14ac:dyDescent="0.3">
      <c r="A6360" s="5">
        <v>2004</v>
      </c>
      <c r="B6360" s="5" t="s">
        <v>37</v>
      </c>
      <c r="C6360" s="6">
        <v>657.69999999999993</v>
      </c>
    </row>
    <row r="6361" spans="1:3" x14ac:dyDescent="0.3">
      <c r="A6361" s="5">
        <v>2004</v>
      </c>
      <c r="B6361" s="5" t="s">
        <v>37</v>
      </c>
      <c r="C6361" s="6">
        <v>657.68</v>
      </c>
    </row>
    <row r="6362" spans="1:3" x14ac:dyDescent="0.3">
      <c r="A6362" s="5">
        <v>2004</v>
      </c>
      <c r="B6362" s="5" t="s">
        <v>37</v>
      </c>
      <c r="C6362" s="6">
        <v>656.04</v>
      </c>
    </row>
    <row r="6363" spans="1:3" x14ac:dyDescent="0.3">
      <c r="A6363" s="5">
        <v>2004</v>
      </c>
      <c r="B6363" s="5" t="s">
        <v>37</v>
      </c>
      <c r="C6363" s="6">
        <v>656.01</v>
      </c>
    </row>
    <row r="6364" spans="1:3" x14ac:dyDescent="0.3">
      <c r="A6364" s="5">
        <v>2004</v>
      </c>
      <c r="B6364" s="5" t="s">
        <v>37</v>
      </c>
      <c r="C6364" s="6">
        <v>655.99</v>
      </c>
    </row>
    <row r="6365" spans="1:3" x14ac:dyDescent="0.3">
      <c r="A6365" s="5">
        <v>2004</v>
      </c>
      <c r="B6365" s="5" t="s">
        <v>37</v>
      </c>
      <c r="C6365" s="6">
        <v>655.91</v>
      </c>
    </row>
    <row r="6366" spans="1:3" x14ac:dyDescent="0.3">
      <c r="A6366" s="5">
        <v>2004</v>
      </c>
      <c r="B6366" s="5" t="s">
        <v>37</v>
      </c>
      <c r="C6366" s="6">
        <v>655.9</v>
      </c>
    </row>
    <row r="6367" spans="1:3" x14ac:dyDescent="0.3">
      <c r="A6367" s="5">
        <v>2004</v>
      </c>
      <c r="B6367" s="5" t="s">
        <v>37</v>
      </c>
      <c r="C6367" s="6">
        <v>655.24999999999989</v>
      </c>
    </row>
    <row r="6368" spans="1:3" x14ac:dyDescent="0.3">
      <c r="A6368" s="5">
        <v>2004</v>
      </c>
      <c r="B6368" s="5" t="s">
        <v>37</v>
      </c>
      <c r="C6368" s="6">
        <v>654.57000000000005</v>
      </c>
    </row>
    <row r="6369" spans="1:3" x14ac:dyDescent="0.3">
      <c r="A6369" s="5">
        <v>2004</v>
      </c>
      <c r="B6369" s="5" t="s">
        <v>37</v>
      </c>
      <c r="C6369" s="6">
        <v>654.53000000000009</v>
      </c>
    </row>
    <row r="6370" spans="1:3" x14ac:dyDescent="0.3">
      <c r="A6370" s="5">
        <v>2004</v>
      </c>
      <c r="B6370" s="5" t="s">
        <v>37</v>
      </c>
      <c r="C6370" s="6">
        <v>654.53000000000009</v>
      </c>
    </row>
    <row r="6371" spans="1:3" x14ac:dyDescent="0.3">
      <c r="A6371" s="5">
        <v>2004</v>
      </c>
      <c r="B6371" s="5" t="s">
        <v>37</v>
      </c>
      <c r="C6371" s="6">
        <v>654.5200000000001</v>
      </c>
    </row>
    <row r="6372" spans="1:3" x14ac:dyDescent="0.3">
      <c r="A6372" s="5">
        <v>2004</v>
      </c>
      <c r="B6372" s="5" t="s">
        <v>37</v>
      </c>
      <c r="C6372" s="6">
        <v>654.45000000000005</v>
      </c>
    </row>
    <row r="6373" spans="1:3" x14ac:dyDescent="0.3">
      <c r="A6373" s="5">
        <v>2004</v>
      </c>
      <c r="B6373" s="5" t="s">
        <v>37</v>
      </c>
      <c r="C6373" s="6">
        <v>654.42000000000007</v>
      </c>
    </row>
    <row r="6374" spans="1:3" x14ac:dyDescent="0.3">
      <c r="A6374" s="5">
        <v>2004</v>
      </c>
      <c r="B6374" s="5" t="s">
        <v>37</v>
      </c>
      <c r="C6374" s="6">
        <v>649.11000000000013</v>
      </c>
    </row>
    <row r="6375" spans="1:3" x14ac:dyDescent="0.3">
      <c r="A6375" s="5">
        <v>2004</v>
      </c>
      <c r="B6375" s="5" t="s">
        <v>37</v>
      </c>
      <c r="C6375" s="6">
        <v>646.69999999999993</v>
      </c>
    </row>
    <row r="6376" spans="1:3" x14ac:dyDescent="0.3">
      <c r="A6376" s="5">
        <v>2004</v>
      </c>
      <c r="B6376" s="5" t="s">
        <v>37</v>
      </c>
      <c r="C6376" s="6">
        <v>646.68999999999983</v>
      </c>
    </row>
    <row r="6377" spans="1:3" x14ac:dyDescent="0.3">
      <c r="A6377" s="5">
        <v>2004</v>
      </c>
      <c r="B6377" s="5" t="s">
        <v>37</v>
      </c>
      <c r="C6377" s="6">
        <v>646.28</v>
      </c>
    </row>
    <row r="6378" spans="1:3" x14ac:dyDescent="0.3">
      <c r="A6378" s="5">
        <v>2004</v>
      </c>
      <c r="B6378" s="5" t="s">
        <v>37</v>
      </c>
      <c r="C6378" s="6">
        <v>646.28</v>
      </c>
    </row>
    <row r="6379" spans="1:3" x14ac:dyDescent="0.3">
      <c r="A6379" s="5">
        <v>2004</v>
      </c>
      <c r="B6379" s="5" t="s">
        <v>37</v>
      </c>
      <c r="C6379" s="6">
        <v>646.28</v>
      </c>
    </row>
    <row r="6380" spans="1:3" x14ac:dyDescent="0.3">
      <c r="A6380" s="5">
        <v>2004</v>
      </c>
      <c r="B6380" s="5" t="s">
        <v>37</v>
      </c>
      <c r="C6380" s="6">
        <v>646.28</v>
      </c>
    </row>
    <row r="6381" spans="1:3" x14ac:dyDescent="0.3">
      <c r="A6381" s="5">
        <v>2004</v>
      </c>
      <c r="B6381" s="5" t="s">
        <v>37</v>
      </c>
      <c r="C6381" s="6">
        <v>646.28</v>
      </c>
    </row>
    <row r="6382" spans="1:3" x14ac:dyDescent="0.3">
      <c r="A6382" s="5">
        <v>2004</v>
      </c>
      <c r="B6382" s="5" t="s">
        <v>37</v>
      </c>
      <c r="C6382" s="6">
        <v>644.97</v>
      </c>
    </row>
    <row r="6383" spans="1:3" x14ac:dyDescent="0.3">
      <c r="A6383" s="5">
        <v>2004</v>
      </c>
      <c r="B6383" s="5" t="s">
        <v>37</v>
      </c>
      <c r="C6383" s="6">
        <v>643.25</v>
      </c>
    </row>
    <row r="6384" spans="1:3" x14ac:dyDescent="0.3">
      <c r="A6384" s="5">
        <v>2004</v>
      </c>
      <c r="B6384" s="5" t="s">
        <v>37</v>
      </c>
      <c r="C6384" s="6">
        <v>643.17999999999995</v>
      </c>
    </row>
    <row r="6385" spans="1:3" x14ac:dyDescent="0.3">
      <c r="A6385" s="5">
        <v>2004</v>
      </c>
      <c r="B6385" s="5" t="s">
        <v>37</v>
      </c>
      <c r="C6385" s="6">
        <v>640.9899999999999</v>
      </c>
    </row>
    <row r="6386" spans="1:3" x14ac:dyDescent="0.3">
      <c r="A6386" s="5">
        <v>2004</v>
      </c>
      <c r="B6386" s="5" t="s">
        <v>37</v>
      </c>
      <c r="C6386" s="6">
        <v>640.9899999999999</v>
      </c>
    </row>
    <row r="6387" spans="1:3" x14ac:dyDescent="0.3">
      <c r="A6387" s="5">
        <v>2004</v>
      </c>
      <c r="B6387" s="5" t="s">
        <v>37</v>
      </c>
      <c r="C6387" s="6">
        <v>640.93999999999994</v>
      </c>
    </row>
    <row r="6388" spans="1:3" x14ac:dyDescent="0.3">
      <c r="A6388" s="5">
        <v>2004</v>
      </c>
      <c r="B6388" s="5" t="s">
        <v>37</v>
      </c>
      <c r="C6388" s="6">
        <v>640.20999999999992</v>
      </c>
    </row>
    <row r="6389" spans="1:3" x14ac:dyDescent="0.3">
      <c r="A6389" s="5">
        <v>2004</v>
      </c>
      <c r="B6389" s="5" t="s">
        <v>37</v>
      </c>
      <c r="C6389" s="6">
        <v>639.45999999999992</v>
      </c>
    </row>
    <row r="6390" spans="1:3" x14ac:dyDescent="0.3">
      <c r="A6390" s="5">
        <v>2004</v>
      </c>
      <c r="B6390" s="5" t="s">
        <v>37</v>
      </c>
      <c r="C6390" s="6">
        <v>639.45999999999992</v>
      </c>
    </row>
    <row r="6391" spans="1:3" x14ac:dyDescent="0.3">
      <c r="A6391" s="5">
        <v>2004</v>
      </c>
      <c r="B6391" s="5" t="s">
        <v>37</v>
      </c>
      <c r="C6391" s="6">
        <v>639.45999999999992</v>
      </c>
    </row>
    <row r="6392" spans="1:3" x14ac:dyDescent="0.3">
      <c r="A6392" s="5">
        <v>2004</v>
      </c>
      <c r="B6392" s="5" t="s">
        <v>37</v>
      </c>
      <c r="C6392" s="6">
        <v>639.42999999999995</v>
      </c>
    </row>
    <row r="6393" spans="1:3" x14ac:dyDescent="0.3">
      <c r="A6393" s="5">
        <v>2004</v>
      </c>
      <c r="B6393" s="5" t="s">
        <v>37</v>
      </c>
      <c r="C6393" s="6">
        <v>638.69999999999993</v>
      </c>
    </row>
    <row r="6394" spans="1:3" x14ac:dyDescent="0.3">
      <c r="A6394" s="5">
        <v>2004</v>
      </c>
      <c r="B6394" s="5" t="s">
        <v>37</v>
      </c>
      <c r="C6394" s="6">
        <v>636.16000000000008</v>
      </c>
    </row>
    <row r="6395" spans="1:3" x14ac:dyDescent="0.3">
      <c r="A6395" s="5">
        <v>2004</v>
      </c>
      <c r="B6395" s="5" t="s">
        <v>37</v>
      </c>
      <c r="C6395" s="6">
        <v>636.11</v>
      </c>
    </row>
    <row r="6396" spans="1:3" x14ac:dyDescent="0.3">
      <c r="A6396" s="5">
        <v>2004</v>
      </c>
      <c r="B6396" s="5" t="s">
        <v>37</v>
      </c>
      <c r="C6396" s="6">
        <v>636.08000000000004</v>
      </c>
    </row>
    <row r="6397" spans="1:3" x14ac:dyDescent="0.3">
      <c r="A6397" s="5">
        <v>2004</v>
      </c>
      <c r="B6397" s="5" t="s">
        <v>37</v>
      </c>
      <c r="C6397" s="6">
        <v>636.00999999999988</v>
      </c>
    </row>
    <row r="6398" spans="1:3" x14ac:dyDescent="0.3">
      <c r="A6398" s="5">
        <v>2004</v>
      </c>
      <c r="B6398" s="5" t="s">
        <v>37</v>
      </c>
      <c r="C6398" s="6">
        <v>635.9899999999999</v>
      </c>
    </row>
    <row r="6399" spans="1:3" x14ac:dyDescent="0.3">
      <c r="A6399" s="5">
        <v>2004</v>
      </c>
      <c r="B6399" s="5" t="s">
        <v>37</v>
      </c>
      <c r="C6399" s="6">
        <v>635.9699999999998</v>
      </c>
    </row>
    <row r="6400" spans="1:3" x14ac:dyDescent="0.3">
      <c r="A6400" s="5">
        <v>2004</v>
      </c>
      <c r="B6400" s="5" t="s">
        <v>37</v>
      </c>
      <c r="C6400" s="6">
        <v>635.9699999999998</v>
      </c>
    </row>
    <row r="6401" spans="1:3" x14ac:dyDescent="0.3">
      <c r="A6401" s="5">
        <v>2004</v>
      </c>
      <c r="B6401" s="5" t="s">
        <v>37</v>
      </c>
      <c r="C6401" s="6">
        <v>635.9699999999998</v>
      </c>
    </row>
    <row r="6402" spans="1:3" x14ac:dyDescent="0.3">
      <c r="A6402" s="5">
        <v>2004</v>
      </c>
      <c r="B6402" s="5" t="s">
        <v>37</v>
      </c>
      <c r="C6402" s="6">
        <v>635.53</v>
      </c>
    </row>
    <row r="6403" spans="1:3" x14ac:dyDescent="0.3">
      <c r="A6403" s="5">
        <v>2004</v>
      </c>
      <c r="B6403" s="5" t="s">
        <v>37</v>
      </c>
      <c r="C6403" s="6">
        <v>635.43000000000006</v>
      </c>
    </row>
    <row r="6404" spans="1:3" x14ac:dyDescent="0.3">
      <c r="A6404" s="5">
        <v>2004</v>
      </c>
      <c r="B6404" s="5" t="s">
        <v>37</v>
      </c>
      <c r="C6404" s="6">
        <v>635.11999999999989</v>
      </c>
    </row>
    <row r="6405" spans="1:3" x14ac:dyDescent="0.3">
      <c r="A6405" s="5">
        <v>2004</v>
      </c>
      <c r="B6405" s="5" t="s">
        <v>37</v>
      </c>
      <c r="C6405" s="6">
        <v>635.03</v>
      </c>
    </row>
    <row r="6406" spans="1:3" x14ac:dyDescent="0.3">
      <c r="A6406" s="5">
        <v>2004</v>
      </c>
      <c r="B6406" s="5" t="s">
        <v>37</v>
      </c>
      <c r="C6406" s="6">
        <v>634.55000000000007</v>
      </c>
    </row>
    <row r="6407" spans="1:3" x14ac:dyDescent="0.3">
      <c r="A6407" s="5">
        <v>2004</v>
      </c>
      <c r="B6407" s="5" t="s">
        <v>37</v>
      </c>
      <c r="C6407" s="6">
        <v>633.98</v>
      </c>
    </row>
    <row r="6408" spans="1:3" x14ac:dyDescent="0.3">
      <c r="A6408" s="5">
        <v>2004</v>
      </c>
      <c r="B6408" s="5" t="s">
        <v>37</v>
      </c>
      <c r="C6408" s="6">
        <v>633.94000000000017</v>
      </c>
    </row>
    <row r="6409" spans="1:3" x14ac:dyDescent="0.3">
      <c r="A6409" s="5">
        <v>2004</v>
      </c>
      <c r="B6409" s="5" t="s">
        <v>37</v>
      </c>
      <c r="C6409" s="6">
        <v>633.93000000000018</v>
      </c>
    </row>
    <row r="6410" spans="1:3" x14ac:dyDescent="0.3">
      <c r="A6410" s="5">
        <v>2004</v>
      </c>
      <c r="B6410" s="5" t="s">
        <v>37</v>
      </c>
      <c r="C6410" s="6">
        <v>633.68000000000006</v>
      </c>
    </row>
    <row r="6411" spans="1:3" x14ac:dyDescent="0.3">
      <c r="A6411" s="5">
        <v>2004</v>
      </c>
      <c r="B6411" s="5" t="s">
        <v>37</v>
      </c>
      <c r="C6411" s="6">
        <v>633.68000000000006</v>
      </c>
    </row>
    <row r="6412" spans="1:3" x14ac:dyDescent="0.3">
      <c r="A6412" s="5">
        <v>2004</v>
      </c>
      <c r="B6412" s="5" t="s">
        <v>37</v>
      </c>
      <c r="C6412" s="6">
        <v>632.79999999999995</v>
      </c>
    </row>
    <row r="6413" spans="1:3" x14ac:dyDescent="0.3">
      <c r="A6413" s="5">
        <v>2004</v>
      </c>
      <c r="B6413" s="5" t="s">
        <v>37</v>
      </c>
      <c r="C6413" s="6">
        <v>631.75</v>
      </c>
    </row>
    <row r="6414" spans="1:3" x14ac:dyDescent="0.3">
      <c r="A6414" s="5">
        <v>2004</v>
      </c>
      <c r="B6414" s="5" t="s">
        <v>37</v>
      </c>
      <c r="C6414" s="6">
        <v>631.74</v>
      </c>
    </row>
    <row r="6415" spans="1:3" x14ac:dyDescent="0.3">
      <c r="A6415" s="5">
        <v>2004</v>
      </c>
      <c r="B6415" s="5" t="s">
        <v>37</v>
      </c>
      <c r="C6415" s="6">
        <v>631.68999999999994</v>
      </c>
    </row>
    <row r="6416" spans="1:3" x14ac:dyDescent="0.3">
      <c r="A6416" s="5">
        <v>2004</v>
      </c>
      <c r="B6416" s="5" t="s">
        <v>37</v>
      </c>
      <c r="C6416" s="6">
        <v>631.65</v>
      </c>
    </row>
    <row r="6417" spans="1:3" x14ac:dyDescent="0.3">
      <c r="A6417" s="5">
        <v>2004</v>
      </c>
      <c r="B6417" s="5" t="s">
        <v>37</v>
      </c>
      <c r="C6417" s="6">
        <v>630.84000000000015</v>
      </c>
    </row>
    <row r="6418" spans="1:3" x14ac:dyDescent="0.3">
      <c r="A6418" s="5">
        <v>2004</v>
      </c>
      <c r="B6418" s="5" t="s">
        <v>37</v>
      </c>
      <c r="C6418" s="6">
        <v>630.84000000000015</v>
      </c>
    </row>
    <row r="6419" spans="1:3" x14ac:dyDescent="0.3">
      <c r="A6419" s="5">
        <v>2004</v>
      </c>
      <c r="B6419" s="5" t="s">
        <v>37</v>
      </c>
      <c r="C6419" s="6">
        <v>630.84000000000015</v>
      </c>
    </row>
    <row r="6420" spans="1:3" x14ac:dyDescent="0.3">
      <c r="A6420" s="5">
        <v>2004</v>
      </c>
      <c r="B6420" s="5" t="s">
        <v>37</v>
      </c>
      <c r="C6420" s="6">
        <v>630.65000000000009</v>
      </c>
    </row>
    <row r="6421" spans="1:3" x14ac:dyDescent="0.3">
      <c r="A6421" s="5">
        <v>2004</v>
      </c>
      <c r="B6421" s="5" t="s">
        <v>37</v>
      </c>
      <c r="C6421" s="6">
        <v>630.24999999999989</v>
      </c>
    </row>
    <row r="6422" spans="1:3" x14ac:dyDescent="0.3">
      <c r="A6422" s="5">
        <v>2004</v>
      </c>
      <c r="B6422" s="5" t="s">
        <v>37</v>
      </c>
      <c r="C6422" s="6">
        <v>630.24999999999989</v>
      </c>
    </row>
    <row r="6423" spans="1:3" x14ac:dyDescent="0.3">
      <c r="A6423" s="5">
        <v>2004</v>
      </c>
      <c r="B6423" s="5" t="s">
        <v>37</v>
      </c>
      <c r="C6423" s="6">
        <v>630.19999999999993</v>
      </c>
    </row>
    <row r="6424" spans="1:3" x14ac:dyDescent="0.3">
      <c r="A6424" s="5">
        <v>2004</v>
      </c>
      <c r="B6424" s="5" t="s">
        <v>37</v>
      </c>
      <c r="C6424" s="6">
        <v>630.18999999999994</v>
      </c>
    </row>
    <row r="6425" spans="1:3" x14ac:dyDescent="0.3">
      <c r="A6425" s="5">
        <v>2004</v>
      </c>
      <c r="B6425" s="5" t="s">
        <v>37</v>
      </c>
      <c r="C6425" s="6">
        <v>630.09999999999991</v>
      </c>
    </row>
    <row r="6426" spans="1:3" x14ac:dyDescent="0.3">
      <c r="A6426" s="5">
        <v>2004</v>
      </c>
      <c r="B6426" s="5" t="s">
        <v>37</v>
      </c>
      <c r="C6426" s="6">
        <v>630.08999999999992</v>
      </c>
    </row>
    <row r="6427" spans="1:3" x14ac:dyDescent="0.3">
      <c r="A6427" s="5">
        <v>2004</v>
      </c>
      <c r="B6427" s="5" t="s">
        <v>37</v>
      </c>
      <c r="C6427" s="6">
        <v>628.25000000000011</v>
      </c>
    </row>
    <row r="6428" spans="1:3" x14ac:dyDescent="0.3">
      <c r="A6428" s="5">
        <v>2004</v>
      </c>
      <c r="B6428" s="5" t="s">
        <v>37</v>
      </c>
      <c r="C6428" s="6">
        <v>627.23000000000013</v>
      </c>
    </row>
    <row r="6429" spans="1:3" x14ac:dyDescent="0.3">
      <c r="A6429" s="5">
        <v>2004</v>
      </c>
      <c r="B6429" s="5" t="s">
        <v>37</v>
      </c>
      <c r="C6429" s="6">
        <v>627.22000000000014</v>
      </c>
    </row>
    <row r="6430" spans="1:3" x14ac:dyDescent="0.3">
      <c r="A6430" s="5">
        <v>2004</v>
      </c>
      <c r="B6430" s="5" t="s">
        <v>37</v>
      </c>
      <c r="C6430" s="6">
        <v>627.22000000000014</v>
      </c>
    </row>
    <row r="6431" spans="1:3" x14ac:dyDescent="0.3">
      <c r="A6431" s="5">
        <v>2004</v>
      </c>
      <c r="B6431" s="5" t="s">
        <v>37</v>
      </c>
      <c r="C6431" s="6">
        <v>627.16000000000008</v>
      </c>
    </row>
    <row r="6432" spans="1:3" x14ac:dyDescent="0.3">
      <c r="A6432" s="5">
        <v>2004</v>
      </c>
      <c r="B6432" s="5" t="s">
        <v>37</v>
      </c>
      <c r="C6432" s="6">
        <v>627.03</v>
      </c>
    </row>
    <row r="6433" spans="1:3" x14ac:dyDescent="0.3">
      <c r="A6433" s="5">
        <v>2004</v>
      </c>
      <c r="B6433" s="5" t="s">
        <v>37</v>
      </c>
      <c r="C6433" s="6">
        <v>624.98</v>
      </c>
    </row>
    <row r="6434" spans="1:3" x14ac:dyDescent="0.3">
      <c r="A6434" s="5">
        <v>2004</v>
      </c>
      <c r="B6434" s="5" t="s">
        <v>37</v>
      </c>
      <c r="C6434" s="6">
        <v>623.44000000000017</v>
      </c>
    </row>
    <row r="6435" spans="1:3" x14ac:dyDescent="0.3">
      <c r="A6435" s="5">
        <v>2004</v>
      </c>
      <c r="B6435" s="5" t="s">
        <v>37</v>
      </c>
      <c r="C6435" s="6">
        <v>623.13000000000011</v>
      </c>
    </row>
    <row r="6436" spans="1:3" x14ac:dyDescent="0.3">
      <c r="A6436" s="5">
        <v>2004</v>
      </c>
      <c r="B6436" s="5" t="s">
        <v>37</v>
      </c>
      <c r="C6436" s="6">
        <v>623.13000000000011</v>
      </c>
    </row>
    <row r="6437" spans="1:3" x14ac:dyDescent="0.3">
      <c r="A6437" s="5">
        <v>2004</v>
      </c>
      <c r="B6437" s="5" t="s">
        <v>37</v>
      </c>
      <c r="C6437" s="6">
        <v>623.12</v>
      </c>
    </row>
    <row r="6438" spans="1:3" x14ac:dyDescent="0.3">
      <c r="A6438" s="5">
        <v>2004</v>
      </c>
      <c r="B6438" s="5" t="s">
        <v>37</v>
      </c>
      <c r="C6438" s="6">
        <v>623.12</v>
      </c>
    </row>
    <row r="6439" spans="1:3" x14ac:dyDescent="0.3">
      <c r="A6439" s="5">
        <v>2004</v>
      </c>
      <c r="B6439" s="5" t="s">
        <v>37</v>
      </c>
      <c r="C6439" s="6">
        <v>623.12</v>
      </c>
    </row>
    <row r="6440" spans="1:3" x14ac:dyDescent="0.3">
      <c r="A6440" s="5">
        <v>2004</v>
      </c>
      <c r="B6440" s="5" t="s">
        <v>37</v>
      </c>
      <c r="C6440" s="6">
        <v>623.12</v>
      </c>
    </row>
    <row r="6441" spans="1:3" x14ac:dyDescent="0.3">
      <c r="A6441" s="5">
        <v>2004</v>
      </c>
      <c r="B6441" s="5" t="s">
        <v>37</v>
      </c>
      <c r="C6441" s="6">
        <v>623.12</v>
      </c>
    </row>
    <row r="6442" spans="1:3" x14ac:dyDescent="0.3">
      <c r="A6442" s="5">
        <v>2004</v>
      </c>
      <c r="B6442" s="5" t="s">
        <v>37</v>
      </c>
      <c r="C6442" s="6">
        <v>623.12</v>
      </c>
    </row>
    <row r="6443" spans="1:3" x14ac:dyDescent="0.3">
      <c r="A6443" s="5">
        <v>2004</v>
      </c>
      <c r="B6443" s="5" t="s">
        <v>37</v>
      </c>
      <c r="C6443" s="6">
        <v>623.12</v>
      </c>
    </row>
    <row r="6444" spans="1:3" x14ac:dyDescent="0.3">
      <c r="A6444" s="5">
        <v>2004</v>
      </c>
      <c r="B6444" s="5" t="s">
        <v>37</v>
      </c>
      <c r="C6444" s="6">
        <v>623.12</v>
      </c>
    </row>
    <row r="6445" spans="1:3" x14ac:dyDescent="0.3">
      <c r="A6445" s="5">
        <v>2004</v>
      </c>
      <c r="B6445" s="5" t="s">
        <v>37</v>
      </c>
      <c r="C6445" s="6">
        <v>623.12</v>
      </c>
    </row>
    <row r="6446" spans="1:3" x14ac:dyDescent="0.3">
      <c r="A6446" s="5">
        <v>2004</v>
      </c>
      <c r="B6446" s="5" t="s">
        <v>37</v>
      </c>
      <c r="C6446" s="6">
        <v>623.11</v>
      </c>
    </row>
    <row r="6447" spans="1:3" x14ac:dyDescent="0.3">
      <c r="A6447" s="5">
        <v>2004</v>
      </c>
      <c r="B6447" s="5" t="s">
        <v>37</v>
      </c>
      <c r="C6447" s="6">
        <v>623.11</v>
      </c>
    </row>
    <row r="6448" spans="1:3" x14ac:dyDescent="0.3">
      <c r="A6448" s="5">
        <v>2004</v>
      </c>
      <c r="B6448" s="5" t="s">
        <v>37</v>
      </c>
      <c r="C6448" s="6">
        <v>623.1</v>
      </c>
    </row>
    <row r="6449" spans="1:3" x14ac:dyDescent="0.3">
      <c r="A6449" s="5">
        <v>2004</v>
      </c>
      <c r="B6449" s="5" t="s">
        <v>37</v>
      </c>
      <c r="C6449" s="6">
        <v>623.1</v>
      </c>
    </row>
    <row r="6450" spans="1:3" x14ac:dyDescent="0.3">
      <c r="A6450" s="5">
        <v>2004</v>
      </c>
      <c r="B6450" s="5" t="s">
        <v>37</v>
      </c>
      <c r="C6450" s="6">
        <v>623.09</v>
      </c>
    </row>
    <row r="6451" spans="1:3" x14ac:dyDescent="0.3">
      <c r="A6451" s="5">
        <v>2004</v>
      </c>
      <c r="B6451" s="5" t="s">
        <v>37</v>
      </c>
      <c r="C6451" s="6">
        <v>623.09</v>
      </c>
    </row>
    <row r="6452" spans="1:3" x14ac:dyDescent="0.3">
      <c r="A6452" s="5">
        <v>2004</v>
      </c>
      <c r="B6452" s="5" t="s">
        <v>37</v>
      </c>
      <c r="C6452" s="6">
        <v>623.09</v>
      </c>
    </row>
    <row r="6453" spans="1:3" x14ac:dyDescent="0.3">
      <c r="A6453" s="5">
        <v>2004</v>
      </c>
      <c r="B6453" s="5" t="s">
        <v>37</v>
      </c>
      <c r="C6453" s="6">
        <v>623.09</v>
      </c>
    </row>
    <row r="6454" spans="1:3" x14ac:dyDescent="0.3">
      <c r="A6454" s="5">
        <v>2004</v>
      </c>
      <c r="B6454" s="5" t="s">
        <v>37</v>
      </c>
      <c r="C6454" s="6">
        <v>623.09</v>
      </c>
    </row>
    <row r="6455" spans="1:3" x14ac:dyDescent="0.3">
      <c r="A6455" s="5">
        <v>2004</v>
      </c>
      <c r="B6455" s="5" t="s">
        <v>37</v>
      </c>
      <c r="C6455" s="6">
        <v>623.09</v>
      </c>
    </row>
    <row r="6456" spans="1:3" x14ac:dyDescent="0.3">
      <c r="A6456" s="5">
        <v>2004</v>
      </c>
      <c r="B6456" s="5" t="s">
        <v>37</v>
      </c>
      <c r="C6456" s="6">
        <v>623.09</v>
      </c>
    </row>
    <row r="6457" spans="1:3" x14ac:dyDescent="0.3">
      <c r="A6457" s="5">
        <v>2004</v>
      </c>
      <c r="B6457" s="5" t="s">
        <v>37</v>
      </c>
      <c r="C6457" s="6">
        <v>623.09</v>
      </c>
    </row>
    <row r="6458" spans="1:3" x14ac:dyDescent="0.3">
      <c r="A6458" s="5">
        <v>2004</v>
      </c>
      <c r="B6458" s="5" t="s">
        <v>37</v>
      </c>
      <c r="C6458" s="6">
        <v>620.87</v>
      </c>
    </row>
    <row r="6459" spans="1:3" x14ac:dyDescent="0.3">
      <c r="A6459" s="5">
        <v>2004</v>
      </c>
      <c r="B6459" s="5" t="s">
        <v>37</v>
      </c>
      <c r="C6459" s="6">
        <v>620.76</v>
      </c>
    </row>
    <row r="6460" spans="1:3" x14ac:dyDescent="0.3">
      <c r="A6460" s="5">
        <v>2004</v>
      </c>
      <c r="B6460" s="5" t="s">
        <v>37</v>
      </c>
      <c r="C6460" s="6">
        <v>620.76</v>
      </c>
    </row>
    <row r="6461" spans="1:3" x14ac:dyDescent="0.3">
      <c r="A6461" s="5">
        <v>2004</v>
      </c>
      <c r="B6461" s="5" t="s">
        <v>37</v>
      </c>
      <c r="C6461" s="6">
        <v>619.19000000000005</v>
      </c>
    </row>
    <row r="6462" spans="1:3" x14ac:dyDescent="0.3">
      <c r="A6462" s="5">
        <v>2004</v>
      </c>
      <c r="B6462" s="5" t="s">
        <v>37</v>
      </c>
      <c r="C6462" s="6">
        <v>619.05000000000007</v>
      </c>
    </row>
    <row r="6463" spans="1:3" x14ac:dyDescent="0.3">
      <c r="A6463" s="5">
        <v>2004</v>
      </c>
      <c r="B6463" s="5" t="s">
        <v>37</v>
      </c>
      <c r="C6463" s="6">
        <v>619.05000000000007</v>
      </c>
    </row>
    <row r="6464" spans="1:3" x14ac:dyDescent="0.3">
      <c r="A6464" s="5">
        <v>2004</v>
      </c>
      <c r="B6464" s="5" t="s">
        <v>37</v>
      </c>
      <c r="C6464" s="6">
        <v>618.67999999999995</v>
      </c>
    </row>
    <row r="6465" spans="1:3" x14ac:dyDescent="0.3">
      <c r="A6465" s="5">
        <v>2004</v>
      </c>
      <c r="B6465" s="5" t="s">
        <v>37</v>
      </c>
      <c r="C6465" s="6">
        <v>618.31999999999994</v>
      </c>
    </row>
    <row r="6466" spans="1:3" x14ac:dyDescent="0.3">
      <c r="A6466" s="5">
        <v>2004</v>
      </c>
      <c r="B6466" s="5" t="s">
        <v>37</v>
      </c>
      <c r="C6466" s="6">
        <v>617.59999999999991</v>
      </c>
    </row>
    <row r="6467" spans="1:3" x14ac:dyDescent="0.3">
      <c r="A6467" s="5">
        <v>2004</v>
      </c>
      <c r="B6467" s="5" t="s">
        <v>37</v>
      </c>
      <c r="C6467" s="6">
        <v>617.59999999999991</v>
      </c>
    </row>
    <row r="6468" spans="1:3" x14ac:dyDescent="0.3">
      <c r="A6468" s="5">
        <v>2004</v>
      </c>
      <c r="B6468" s="5" t="s">
        <v>37</v>
      </c>
      <c r="C6468" s="6">
        <v>617.59999999999991</v>
      </c>
    </row>
    <row r="6469" spans="1:3" x14ac:dyDescent="0.3">
      <c r="A6469" s="5">
        <v>2004</v>
      </c>
      <c r="B6469" s="5" t="s">
        <v>37</v>
      </c>
      <c r="C6469" s="6">
        <v>617.59999999999991</v>
      </c>
    </row>
    <row r="6470" spans="1:3" x14ac:dyDescent="0.3">
      <c r="A6470" s="5">
        <v>2004</v>
      </c>
      <c r="B6470" s="5" t="s">
        <v>37</v>
      </c>
      <c r="C6470" s="6">
        <v>617.59999999999991</v>
      </c>
    </row>
    <row r="6471" spans="1:3" x14ac:dyDescent="0.3">
      <c r="A6471" s="5">
        <v>2004</v>
      </c>
      <c r="B6471" s="5" t="s">
        <v>37</v>
      </c>
      <c r="C6471" s="6">
        <v>617.27</v>
      </c>
    </row>
    <row r="6472" spans="1:3" x14ac:dyDescent="0.3">
      <c r="A6472" s="5">
        <v>2004</v>
      </c>
      <c r="B6472" s="5" t="s">
        <v>37</v>
      </c>
      <c r="C6472" s="6">
        <v>617.27</v>
      </c>
    </row>
    <row r="6473" spans="1:3" x14ac:dyDescent="0.3">
      <c r="A6473" s="5">
        <v>2004</v>
      </c>
      <c r="B6473" s="5" t="s">
        <v>37</v>
      </c>
      <c r="C6473" s="6">
        <v>616.01</v>
      </c>
    </row>
    <row r="6474" spans="1:3" x14ac:dyDescent="0.3">
      <c r="A6474" s="5">
        <v>2004</v>
      </c>
      <c r="B6474" s="5" t="s">
        <v>37</v>
      </c>
      <c r="C6474" s="6">
        <v>615.58000000000004</v>
      </c>
    </row>
    <row r="6475" spans="1:3" x14ac:dyDescent="0.3">
      <c r="A6475" s="5">
        <v>2004</v>
      </c>
      <c r="B6475" s="5" t="s">
        <v>37</v>
      </c>
      <c r="C6475" s="6">
        <v>614.6</v>
      </c>
    </row>
    <row r="6476" spans="1:3" x14ac:dyDescent="0.3">
      <c r="A6476" s="5">
        <v>2004</v>
      </c>
      <c r="B6476" s="5" t="s">
        <v>37</v>
      </c>
      <c r="C6476" s="6">
        <v>614.24</v>
      </c>
    </row>
    <row r="6477" spans="1:3" x14ac:dyDescent="0.3">
      <c r="A6477" s="5">
        <v>2004</v>
      </c>
      <c r="B6477" s="5" t="s">
        <v>37</v>
      </c>
      <c r="C6477" s="6">
        <v>614.06000000000006</v>
      </c>
    </row>
    <row r="6478" spans="1:3" x14ac:dyDescent="0.3">
      <c r="A6478" s="5">
        <v>2004</v>
      </c>
      <c r="B6478" s="5" t="s">
        <v>37</v>
      </c>
      <c r="C6478" s="6">
        <v>611.55999999999995</v>
      </c>
    </row>
    <row r="6479" spans="1:3" x14ac:dyDescent="0.3">
      <c r="A6479" s="5">
        <v>2004</v>
      </c>
      <c r="B6479" s="5" t="s">
        <v>37</v>
      </c>
      <c r="C6479" s="6">
        <v>611.41000000000008</v>
      </c>
    </row>
    <row r="6480" spans="1:3" x14ac:dyDescent="0.3">
      <c r="A6480" s="5">
        <v>2004</v>
      </c>
      <c r="B6480" s="5" t="s">
        <v>37</v>
      </c>
      <c r="C6480" s="6">
        <v>610.39</v>
      </c>
    </row>
    <row r="6481" spans="1:3" x14ac:dyDescent="0.3">
      <c r="A6481" s="5">
        <v>2004</v>
      </c>
      <c r="B6481" s="5" t="s">
        <v>37</v>
      </c>
      <c r="C6481" s="6">
        <v>610.39</v>
      </c>
    </row>
    <row r="6482" spans="1:3" x14ac:dyDescent="0.3">
      <c r="A6482" s="5">
        <v>2004</v>
      </c>
      <c r="B6482" s="5" t="s">
        <v>37</v>
      </c>
      <c r="C6482" s="6">
        <v>610.29999999999995</v>
      </c>
    </row>
    <row r="6483" spans="1:3" x14ac:dyDescent="0.3">
      <c r="A6483" s="5">
        <v>2004</v>
      </c>
      <c r="B6483" s="5" t="s">
        <v>37</v>
      </c>
      <c r="C6483" s="6">
        <v>609.78</v>
      </c>
    </row>
    <row r="6484" spans="1:3" x14ac:dyDescent="0.3">
      <c r="A6484" s="5">
        <v>2004</v>
      </c>
      <c r="B6484" s="5" t="s">
        <v>37</v>
      </c>
      <c r="C6484" s="6">
        <v>609.78</v>
      </c>
    </row>
    <row r="6485" spans="1:3" x14ac:dyDescent="0.3">
      <c r="A6485" s="5">
        <v>2004</v>
      </c>
      <c r="B6485" s="5" t="s">
        <v>37</v>
      </c>
      <c r="C6485" s="6">
        <v>609.16</v>
      </c>
    </row>
    <row r="6486" spans="1:3" x14ac:dyDescent="0.3">
      <c r="A6486" s="5">
        <v>2004</v>
      </c>
      <c r="B6486" s="5" t="s">
        <v>37</v>
      </c>
      <c r="C6486" s="6">
        <v>608.37</v>
      </c>
    </row>
    <row r="6487" spans="1:3" x14ac:dyDescent="0.3">
      <c r="A6487" s="5">
        <v>2004</v>
      </c>
      <c r="B6487" s="5" t="s">
        <v>37</v>
      </c>
      <c r="C6487" s="6">
        <v>608.37</v>
      </c>
    </row>
    <row r="6488" spans="1:3" x14ac:dyDescent="0.3">
      <c r="A6488" s="5">
        <v>2004</v>
      </c>
      <c r="B6488" s="5" t="s">
        <v>37</v>
      </c>
      <c r="C6488" s="6">
        <v>608.37</v>
      </c>
    </row>
    <row r="6489" spans="1:3" x14ac:dyDescent="0.3">
      <c r="A6489" s="5">
        <v>2004</v>
      </c>
      <c r="B6489" s="5" t="s">
        <v>37</v>
      </c>
      <c r="C6489" s="6">
        <v>608.2700000000001</v>
      </c>
    </row>
    <row r="6490" spans="1:3" x14ac:dyDescent="0.3">
      <c r="A6490" s="5">
        <v>2004</v>
      </c>
      <c r="B6490" s="5" t="s">
        <v>37</v>
      </c>
      <c r="C6490" s="6">
        <v>608.27</v>
      </c>
    </row>
    <row r="6491" spans="1:3" x14ac:dyDescent="0.3">
      <c r="A6491" s="5">
        <v>2004</v>
      </c>
      <c r="B6491" s="5" t="s">
        <v>37</v>
      </c>
      <c r="C6491" s="6">
        <v>607.95000000000005</v>
      </c>
    </row>
    <row r="6492" spans="1:3" x14ac:dyDescent="0.3">
      <c r="A6492" s="5">
        <v>2004</v>
      </c>
      <c r="B6492" s="5" t="s">
        <v>37</v>
      </c>
      <c r="C6492" s="6">
        <v>607.95000000000005</v>
      </c>
    </row>
    <row r="6493" spans="1:3" x14ac:dyDescent="0.3">
      <c r="A6493" s="5">
        <v>2004</v>
      </c>
      <c r="B6493" s="5" t="s">
        <v>37</v>
      </c>
      <c r="C6493" s="6">
        <v>607.95000000000005</v>
      </c>
    </row>
    <row r="6494" spans="1:3" x14ac:dyDescent="0.3">
      <c r="A6494" s="5">
        <v>2004</v>
      </c>
      <c r="B6494" s="5" t="s">
        <v>37</v>
      </c>
      <c r="C6494" s="6">
        <v>607.95000000000005</v>
      </c>
    </row>
    <row r="6495" spans="1:3" x14ac:dyDescent="0.3">
      <c r="A6495" s="5">
        <v>2004</v>
      </c>
      <c r="B6495" s="5" t="s">
        <v>37</v>
      </c>
      <c r="C6495" s="6">
        <v>607.67999999999995</v>
      </c>
    </row>
    <row r="6496" spans="1:3" x14ac:dyDescent="0.3">
      <c r="A6496" s="5">
        <v>2004</v>
      </c>
      <c r="B6496" s="5" t="s">
        <v>37</v>
      </c>
      <c r="C6496" s="6">
        <v>607.32000000000005</v>
      </c>
    </row>
    <row r="6497" spans="1:3" x14ac:dyDescent="0.3">
      <c r="A6497" s="5">
        <v>2004</v>
      </c>
      <c r="B6497" s="5" t="s">
        <v>37</v>
      </c>
      <c r="C6497" s="6">
        <v>607.2600000000001</v>
      </c>
    </row>
    <row r="6498" spans="1:3" x14ac:dyDescent="0.3">
      <c r="A6498" s="5">
        <v>2004</v>
      </c>
      <c r="B6498" s="5" t="s">
        <v>37</v>
      </c>
      <c r="C6498" s="6">
        <v>607.17999999999995</v>
      </c>
    </row>
    <row r="6499" spans="1:3" x14ac:dyDescent="0.3">
      <c r="A6499" s="5">
        <v>2004</v>
      </c>
      <c r="B6499" s="5" t="s">
        <v>37</v>
      </c>
      <c r="C6499" s="6">
        <v>607.07000000000005</v>
      </c>
    </row>
    <row r="6500" spans="1:3" x14ac:dyDescent="0.3">
      <c r="A6500" s="5">
        <v>2004</v>
      </c>
      <c r="B6500" s="5" t="s">
        <v>37</v>
      </c>
      <c r="C6500" s="6">
        <v>606.88</v>
      </c>
    </row>
    <row r="6501" spans="1:3" x14ac:dyDescent="0.3">
      <c r="A6501" s="5">
        <v>2004</v>
      </c>
      <c r="B6501" s="5" t="s">
        <v>37</v>
      </c>
      <c r="C6501" s="6">
        <v>606.88</v>
      </c>
    </row>
    <row r="6502" spans="1:3" x14ac:dyDescent="0.3">
      <c r="A6502" s="5">
        <v>2004</v>
      </c>
      <c r="B6502" s="5" t="s">
        <v>37</v>
      </c>
      <c r="C6502" s="6">
        <v>606.26</v>
      </c>
    </row>
    <row r="6503" spans="1:3" x14ac:dyDescent="0.3">
      <c r="A6503" s="5">
        <v>2004</v>
      </c>
      <c r="B6503" s="5" t="s">
        <v>37</v>
      </c>
      <c r="C6503" s="6">
        <v>606.26</v>
      </c>
    </row>
    <row r="6504" spans="1:3" x14ac:dyDescent="0.3">
      <c r="A6504" s="5">
        <v>2004</v>
      </c>
      <c r="B6504" s="5" t="s">
        <v>37</v>
      </c>
      <c r="C6504" s="6">
        <v>605.54</v>
      </c>
    </row>
    <row r="6505" spans="1:3" x14ac:dyDescent="0.3">
      <c r="A6505" s="5">
        <v>2004</v>
      </c>
      <c r="B6505" s="5" t="s">
        <v>37</v>
      </c>
      <c r="C6505" s="6">
        <v>604.91</v>
      </c>
    </row>
    <row r="6506" spans="1:3" x14ac:dyDescent="0.3">
      <c r="A6506" s="5">
        <v>2004</v>
      </c>
      <c r="B6506" s="5" t="s">
        <v>37</v>
      </c>
      <c r="C6506" s="6">
        <v>604.91</v>
      </c>
    </row>
    <row r="6507" spans="1:3" x14ac:dyDescent="0.3">
      <c r="A6507" s="5">
        <v>2004</v>
      </c>
      <c r="B6507" s="5" t="s">
        <v>37</v>
      </c>
      <c r="C6507" s="6">
        <v>604.91</v>
      </c>
    </row>
    <row r="6508" spans="1:3" x14ac:dyDescent="0.3">
      <c r="A6508" s="5">
        <v>2004</v>
      </c>
      <c r="B6508" s="5" t="s">
        <v>37</v>
      </c>
      <c r="C6508" s="6">
        <v>604.91</v>
      </c>
    </row>
    <row r="6509" spans="1:3" x14ac:dyDescent="0.3">
      <c r="A6509" s="5">
        <v>2004</v>
      </c>
      <c r="B6509" s="5" t="s">
        <v>37</v>
      </c>
      <c r="C6509" s="6">
        <v>604.4</v>
      </c>
    </row>
    <row r="6510" spans="1:3" x14ac:dyDescent="0.3">
      <c r="A6510" s="5">
        <v>2004</v>
      </c>
      <c r="B6510" s="5" t="s">
        <v>37</v>
      </c>
      <c r="C6510" s="6">
        <v>604.4</v>
      </c>
    </row>
    <row r="6511" spans="1:3" x14ac:dyDescent="0.3">
      <c r="A6511" s="5">
        <v>2004</v>
      </c>
      <c r="B6511" s="5" t="s">
        <v>37</v>
      </c>
      <c r="C6511" s="6">
        <v>604.4</v>
      </c>
    </row>
    <row r="6512" spans="1:3" x14ac:dyDescent="0.3">
      <c r="A6512" s="5">
        <v>2004</v>
      </c>
      <c r="B6512" s="5" t="s">
        <v>37</v>
      </c>
      <c r="C6512" s="6">
        <v>604.4</v>
      </c>
    </row>
    <row r="6513" spans="1:3" x14ac:dyDescent="0.3">
      <c r="A6513" s="5">
        <v>2004</v>
      </c>
      <c r="B6513" s="5" t="s">
        <v>37</v>
      </c>
      <c r="C6513" s="6">
        <v>604.4</v>
      </c>
    </row>
    <row r="6514" spans="1:3" x14ac:dyDescent="0.3">
      <c r="A6514" s="5">
        <v>2004</v>
      </c>
      <c r="B6514" s="5" t="s">
        <v>37</v>
      </c>
      <c r="C6514" s="6">
        <v>604.09999999999991</v>
      </c>
    </row>
    <row r="6515" spans="1:3" x14ac:dyDescent="0.3">
      <c r="A6515" s="5">
        <v>2004</v>
      </c>
      <c r="B6515" s="5" t="s">
        <v>37</v>
      </c>
      <c r="C6515" s="6">
        <v>603.76</v>
      </c>
    </row>
    <row r="6516" spans="1:3" x14ac:dyDescent="0.3">
      <c r="A6516" s="5">
        <v>2004</v>
      </c>
      <c r="B6516" s="5" t="s">
        <v>37</v>
      </c>
      <c r="C6516" s="6">
        <v>603.76</v>
      </c>
    </row>
    <row r="6517" spans="1:3" x14ac:dyDescent="0.3">
      <c r="A6517" s="5">
        <v>2004</v>
      </c>
      <c r="B6517" s="5" t="s">
        <v>37</v>
      </c>
      <c r="C6517" s="6">
        <v>603.76</v>
      </c>
    </row>
    <row r="6518" spans="1:3" x14ac:dyDescent="0.3">
      <c r="A6518" s="5">
        <v>2004</v>
      </c>
      <c r="B6518" s="5" t="s">
        <v>37</v>
      </c>
      <c r="C6518" s="6">
        <v>603.76</v>
      </c>
    </row>
    <row r="6519" spans="1:3" x14ac:dyDescent="0.3">
      <c r="A6519" s="5">
        <v>2004</v>
      </c>
      <c r="B6519" s="5" t="s">
        <v>37</v>
      </c>
      <c r="C6519" s="6">
        <v>603.76</v>
      </c>
    </row>
    <row r="6520" spans="1:3" x14ac:dyDescent="0.3">
      <c r="A6520" s="5">
        <v>2004</v>
      </c>
      <c r="B6520" s="5" t="s">
        <v>37</v>
      </c>
      <c r="C6520" s="6">
        <v>603.76</v>
      </c>
    </row>
    <row r="6521" spans="1:3" x14ac:dyDescent="0.3">
      <c r="A6521" s="5">
        <v>2004</v>
      </c>
      <c r="B6521" s="5" t="s">
        <v>37</v>
      </c>
      <c r="C6521" s="6">
        <v>603.43000000000006</v>
      </c>
    </row>
    <row r="6522" spans="1:3" x14ac:dyDescent="0.3">
      <c r="A6522" s="5">
        <v>2004</v>
      </c>
      <c r="B6522" s="5" t="s">
        <v>37</v>
      </c>
      <c r="C6522" s="6">
        <v>603.43000000000006</v>
      </c>
    </row>
    <row r="6523" spans="1:3" x14ac:dyDescent="0.3">
      <c r="A6523" s="5">
        <v>2004</v>
      </c>
      <c r="B6523" s="5" t="s">
        <v>37</v>
      </c>
      <c r="C6523" s="6">
        <v>603.43000000000006</v>
      </c>
    </row>
    <row r="6524" spans="1:3" x14ac:dyDescent="0.3">
      <c r="A6524" s="5">
        <v>2004</v>
      </c>
      <c r="B6524" s="5" t="s">
        <v>37</v>
      </c>
      <c r="C6524" s="6">
        <v>603.43000000000006</v>
      </c>
    </row>
    <row r="6525" spans="1:3" x14ac:dyDescent="0.3">
      <c r="A6525" s="5">
        <v>2004</v>
      </c>
      <c r="B6525" s="5" t="s">
        <v>37</v>
      </c>
      <c r="C6525" s="6">
        <v>603.43000000000006</v>
      </c>
    </row>
    <row r="6526" spans="1:3" x14ac:dyDescent="0.3">
      <c r="A6526" s="5">
        <v>2004</v>
      </c>
      <c r="B6526" s="5" t="s">
        <v>37</v>
      </c>
      <c r="C6526" s="6">
        <v>603.43000000000006</v>
      </c>
    </row>
    <row r="6527" spans="1:3" x14ac:dyDescent="0.3">
      <c r="A6527" s="5">
        <v>2004</v>
      </c>
      <c r="B6527" s="5" t="s">
        <v>37</v>
      </c>
      <c r="C6527" s="6">
        <v>603.43000000000006</v>
      </c>
    </row>
    <row r="6528" spans="1:3" x14ac:dyDescent="0.3">
      <c r="A6528" s="5">
        <v>2004</v>
      </c>
      <c r="B6528" s="5" t="s">
        <v>37</v>
      </c>
      <c r="C6528" s="6">
        <v>603.08000000000004</v>
      </c>
    </row>
    <row r="6529" spans="1:3" x14ac:dyDescent="0.3">
      <c r="A6529" s="5">
        <v>2004</v>
      </c>
      <c r="B6529" s="5" t="s">
        <v>37</v>
      </c>
      <c r="C6529" s="6">
        <v>602.08999999999992</v>
      </c>
    </row>
    <row r="6530" spans="1:3" x14ac:dyDescent="0.3">
      <c r="A6530" s="5">
        <v>2004</v>
      </c>
      <c r="B6530" s="5" t="s">
        <v>37</v>
      </c>
      <c r="C6530" s="6">
        <v>598.23</v>
      </c>
    </row>
    <row r="6531" spans="1:3" x14ac:dyDescent="0.3">
      <c r="A6531" s="5">
        <v>2004</v>
      </c>
      <c r="B6531" s="5" t="s">
        <v>37</v>
      </c>
      <c r="C6531" s="6">
        <v>598.23</v>
      </c>
    </row>
    <row r="6532" spans="1:3" x14ac:dyDescent="0.3">
      <c r="A6532" s="5">
        <v>2004</v>
      </c>
      <c r="B6532" s="5" t="s">
        <v>37</v>
      </c>
      <c r="C6532" s="6">
        <v>598.01</v>
      </c>
    </row>
    <row r="6533" spans="1:3" x14ac:dyDescent="0.3">
      <c r="A6533" s="5">
        <v>2004</v>
      </c>
      <c r="B6533" s="5" t="s">
        <v>37</v>
      </c>
      <c r="C6533" s="6">
        <v>597.86</v>
      </c>
    </row>
    <row r="6534" spans="1:3" x14ac:dyDescent="0.3">
      <c r="A6534" s="5">
        <v>2004</v>
      </c>
      <c r="B6534" s="5" t="s">
        <v>37</v>
      </c>
      <c r="C6534" s="6">
        <v>597.5</v>
      </c>
    </row>
    <row r="6535" spans="1:3" x14ac:dyDescent="0.3">
      <c r="A6535" s="5">
        <v>2004</v>
      </c>
      <c r="B6535" s="5" t="s">
        <v>37</v>
      </c>
      <c r="C6535" s="6">
        <v>596.64</v>
      </c>
    </row>
    <row r="6536" spans="1:3" x14ac:dyDescent="0.3">
      <c r="A6536" s="5">
        <v>2004</v>
      </c>
      <c r="B6536" s="5" t="s">
        <v>37</v>
      </c>
      <c r="C6536" s="6">
        <v>595.59</v>
      </c>
    </row>
    <row r="6537" spans="1:3" x14ac:dyDescent="0.3">
      <c r="A6537" s="5">
        <v>2004</v>
      </c>
      <c r="B6537" s="5" t="s">
        <v>37</v>
      </c>
      <c r="C6537" s="6">
        <v>595.59</v>
      </c>
    </row>
    <row r="6538" spans="1:3" x14ac:dyDescent="0.3">
      <c r="A6538" s="5">
        <v>2004</v>
      </c>
      <c r="B6538" s="5" t="s">
        <v>37</v>
      </c>
      <c r="C6538" s="6">
        <v>595.57999999999993</v>
      </c>
    </row>
    <row r="6539" spans="1:3" x14ac:dyDescent="0.3">
      <c r="A6539" s="5">
        <v>2004</v>
      </c>
      <c r="B6539" s="5" t="s">
        <v>37</v>
      </c>
      <c r="C6539" s="6">
        <v>593.78</v>
      </c>
    </row>
    <row r="6540" spans="1:3" x14ac:dyDescent="0.3">
      <c r="A6540" s="5">
        <v>2004</v>
      </c>
      <c r="B6540" s="5" t="s">
        <v>37</v>
      </c>
      <c r="C6540" s="6">
        <v>593.62</v>
      </c>
    </row>
    <row r="6541" spans="1:3" x14ac:dyDescent="0.3">
      <c r="A6541" s="5">
        <v>2004</v>
      </c>
      <c r="B6541" s="5" t="s">
        <v>37</v>
      </c>
      <c r="C6541" s="6">
        <v>593.4</v>
      </c>
    </row>
    <row r="6542" spans="1:3" x14ac:dyDescent="0.3">
      <c r="A6542" s="5">
        <v>2004</v>
      </c>
      <c r="B6542" s="5" t="s">
        <v>37</v>
      </c>
      <c r="C6542" s="6">
        <v>593.34</v>
      </c>
    </row>
    <row r="6543" spans="1:3" x14ac:dyDescent="0.3">
      <c r="A6543" s="5">
        <v>2004</v>
      </c>
      <c r="B6543" s="5" t="s">
        <v>37</v>
      </c>
      <c r="C6543" s="6">
        <v>591.82000000000005</v>
      </c>
    </row>
    <row r="6544" spans="1:3" x14ac:dyDescent="0.3">
      <c r="A6544" s="5">
        <v>2004</v>
      </c>
      <c r="B6544" s="5" t="s">
        <v>37</v>
      </c>
      <c r="C6544" s="6">
        <v>591.78000000000009</v>
      </c>
    </row>
    <row r="6545" spans="1:3" x14ac:dyDescent="0.3">
      <c r="A6545" s="5">
        <v>2004</v>
      </c>
      <c r="B6545" s="5" t="s">
        <v>37</v>
      </c>
      <c r="C6545" s="6">
        <v>591.06000000000006</v>
      </c>
    </row>
    <row r="6546" spans="1:3" x14ac:dyDescent="0.3">
      <c r="A6546" s="5">
        <v>2004</v>
      </c>
      <c r="B6546" s="5" t="s">
        <v>37</v>
      </c>
      <c r="C6546" s="6">
        <v>591.06000000000006</v>
      </c>
    </row>
    <row r="6547" spans="1:3" x14ac:dyDescent="0.3">
      <c r="A6547" s="5">
        <v>2004</v>
      </c>
      <c r="B6547" s="5" t="s">
        <v>37</v>
      </c>
      <c r="C6547" s="6">
        <v>590.61</v>
      </c>
    </row>
    <row r="6548" spans="1:3" x14ac:dyDescent="0.3">
      <c r="A6548" s="5">
        <v>2004</v>
      </c>
      <c r="B6548" s="5" t="s">
        <v>37</v>
      </c>
      <c r="C6548" s="6">
        <v>590.24</v>
      </c>
    </row>
    <row r="6549" spans="1:3" x14ac:dyDescent="0.3">
      <c r="A6549" s="5">
        <v>2004</v>
      </c>
      <c r="B6549" s="5" t="s">
        <v>37</v>
      </c>
      <c r="C6549" s="6">
        <v>590.02</v>
      </c>
    </row>
    <row r="6550" spans="1:3" x14ac:dyDescent="0.3">
      <c r="A6550" s="5">
        <v>2004</v>
      </c>
      <c r="B6550" s="5" t="s">
        <v>37</v>
      </c>
      <c r="C6550" s="6">
        <v>590.02</v>
      </c>
    </row>
    <row r="6551" spans="1:3" x14ac:dyDescent="0.3">
      <c r="A6551" s="5">
        <v>2004</v>
      </c>
      <c r="B6551" s="5" t="s">
        <v>37</v>
      </c>
      <c r="C6551" s="6">
        <v>589.71</v>
      </c>
    </row>
    <row r="6552" spans="1:3" x14ac:dyDescent="0.3">
      <c r="A6552" s="5">
        <v>2004</v>
      </c>
      <c r="B6552" s="5" t="s">
        <v>37</v>
      </c>
      <c r="C6552" s="6">
        <v>588.65</v>
      </c>
    </row>
    <row r="6553" spans="1:3" x14ac:dyDescent="0.3">
      <c r="A6553" s="5">
        <v>2004</v>
      </c>
      <c r="B6553" s="5" t="s">
        <v>37</v>
      </c>
      <c r="C6553" s="6">
        <v>588.65</v>
      </c>
    </row>
    <row r="6554" spans="1:3" x14ac:dyDescent="0.3">
      <c r="A6554" s="5">
        <v>2004</v>
      </c>
      <c r="B6554" s="5" t="s">
        <v>37</v>
      </c>
      <c r="C6554" s="6">
        <v>588.65</v>
      </c>
    </row>
    <row r="6555" spans="1:3" x14ac:dyDescent="0.3">
      <c r="A6555" s="5">
        <v>2004</v>
      </c>
      <c r="B6555" s="5" t="s">
        <v>37</v>
      </c>
      <c r="C6555" s="6">
        <v>588.02</v>
      </c>
    </row>
    <row r="6556" spans="1:3" x14ac:dyDescent="0.3">
      <c r="A6556" s="5">
        <v>2004</v>
      </c>
      <c r="B6556" s="5" t="s">
        <v>37</v>
      </c>
      <c r="C6556" s="6">
        <v>588.02</v>
      </c>
    </row>
    <row r="6557" spans="1:3" x14ac:dyDescent="0.3">
      <c r="A6557" s="5">
        <v>2004</v>
      </c>
      <c r="B6557" s="5" t="s">
        <v>37</v>
      </c>
      <c r="C6557" s="6">
        <v>587.80999999999995</v>
      </c>
    </row>
    <row r="6558" spans="1:3" x14ac:dyDescent="0.3">
      <c r="A6558" s="5">
        <v>2004</v>
      </c>
      <c r="B6558" s="5" t="s">
        <v>37</v>
      </c>
      <c r="C6558" s="6">
        <v>587.66</v>
      </c>
    </row>
    <row r="6559" spans="1:3" x14ac:dyDescent="0.3">
      <c r="A6559" s="5">
        <v>2004</v>
      </c>
      <c r="B6559" s="5" t="s">
        <v>37</v>
      </c>
      <c r="C6559" s="6">
        <v>587.24999999999989</v>
      </c>
    </row>
    <row r="6560" spans="1:3" x14ac:dyDescent="0.3">
      <c r="A6560" s="5">
        <v>2004</v>
      </c>
      <c r="B6560" s="5" t="s">
        <v>37</v>
      </c>
      <c r="C6560" s="6">
        <v>587.24999999999989</v>
      </c>
    </row>
    <row r="6561" spans="1:3" x14ac:dyDescent="0.3">
      <c r="A6561" s="5">
        <v>2004</v>
      </c>
      <c r="B6561" s="5" t="s">
        <v>37</v>
      </c>
      <c r="C6561" s="6">
        <v>587.24999999999989</v>
      </c>
    </row>
    <row r="6562" spans="1:3" x14ac:dyDescent="0.3">
      <c r="A6562" s="5">
        <v>2004</v>
      </c>
      <c r="B6562" s="5" t="s">
        <v>37</v>
      </c>
      <c r="C6562" s="6">
        <v>586.79</v>
      </c>
    </row>
    <row r="6563" spans="1:3" x14ac:dyDescent="0.3">
      <c r="A6563" s="5">
        <v>2004</v>
      </c>
      <c r="B6563" s="5" t="s">
        <v>37</v>
      </c>
      <c r="C6563" s="6">
        <v>586.79</v>
      </c>
    </row>
    <row r="6564" spans="1:3" x14ac:dyDescent="0.3">
      <c r="A6564" s="5">
        <v>2004</v>
      </c>
      <c r="B6564" s="5" t="s">
        <v>37</v>
      </c>
      <c r="C6564" s="6">
        <v>586.71</v>
      </c>
    </row>
    <row r="6565" spans="1:3" x14ac:dyDescent="0.3">
      <c r="A6565" s="5">
        <v>2004</v>
      </c>
      <c r="B6565" s="5" t="s">
        <v>37</v>
      </c>
      <c r="C6565" s="6">
        <v>586.56000000000006</v>
      </c>
    </row>
    <row r="6566" spans="1:3" x14ac:dyDescent="0.3">
      <c r="A6566" s="5">
        <v>2004</v>
      </c>
      <c r="B6566" s="5" t="s">
        <v>37</v>
      </c>
      <c r="C6566" s="6">
        <v>586.45000000000005</v>
      </c>
    </row>
    <row r="6567" spans="1:3" x14ac:dyDescent="0.3">
      <c r="A6567" s="5">
        <v>2004</v>
      </c>
      <c r="B6567" s="5" t="s">
        <v>37</v>
      </c>
      <c r="C6567" s="6">
        <v>586.39</v>
      </c>
    </row>
    <row r="6568" spans="1:3" x14ac:dyDescent="0.3">
      <c r="A6568" s="5">
        <v>2004</v>
      </c>
      <c r="B6568" s="5" t="s">
        <v>37</v>
      </c>
      <c r="C6568" s="6">
        <v>585.45000000000005</v>
      </c>
    </row>
    <row r="6569" spans="1:3" x14ac:dyDescent="0.3">
      <c r="A6569" s="5">
        <v>2004</v>
      </c>
      <c r="B6569" s="5" t="s">
        <v>37</v>
      </c>
      <c r="C6569" s="6">
        <v>584.65</v>
      </c>
    </row>
    <row r="6570" spans="1:3" x14ac:dyDescent="0.3">
      <c r="A6570" s="5">
        <v>2004</v>
      </c>
      <c r="B6570" s="5" t="s">
        <v>37</v>
      </c>
      <c r="C6570" s="6">
        <v>584.56000000000006</v>
      </c>
    </row>
    <row r="6571" spans="1:3" x14ac:dyDescent="0.3">
      <c r="A6571" s="5">
        <v>2004</v>
      </c>
      <c r="B6571" s="5" t="s">
        <v>37</v>
      </c>
      <c r="C6571" s="6">
        <v>584.3900000000001</v>
      </c>
    </row>
    <row r="6572" spans="1:3" x14ac:dyDescent="0.3">
      <c r="A6572" s="5">
        <v>2004</v>
      </c>
      <c r="B6572" s="5" t="s">
        <v>37</v>
      </c>
      <c r="C6572" s="6">
        <v>584.3900000000001</v>
      </c>
    </row>
    <row r="6573" spans="1:3" x14ac:dyDescent="0.3">
      <c r="A6573" s="5">
        <v>2004</v>
      </c>
      <c r="B6573" s="5" t="s">
        <v>37</v>
      </c>
      <c r="C6573" s="6">
        <v>584.3900000000001</v>
      </c>
    </row>
    <row r="6574" spans="1:3" x14ac:dyDescent="0.3">
      <c r="A6574" s="5">
        <v>2004</v>
      </c>
      <c r="B6574" s="5" t="s">
        <v>37</v>
      </c>
      <c r="C6574" s="6">
        <v>584.3900000000001</v>
      </c>
    </row>
    <row r="6575" spans="1:3" x14ac:dyDescent="0.3">
      <c r="A6575" s="5">
        <v>2004</v>
      </c>
      <c r="B6575" s="5" t="s">
        <v>37</v>
      </c>
      <c r="C6575" s="6">
        <v>583.70000000000005</v>
      </c>
    </row>
    <row r="6576" spans="1:3" x14ac:dyDescent="0.3">
      <c r="A6576" s="5">
        <v>2004</v>
      </c>
      <c r="B6576" s="5" t="s">
        <v>37</v>
      </c>
      <c r="C6576" s="6">
        <v>583.69999999999993</v>
      </c>
    </row>
    <row r="6577" spans="1:3" x14ac:dyDescent="0.3">
      <c r="A6577" s="5">
        <v>2004</v>
      </c>
      <c r="B6577" s="5" t="s">
        <v>37</v>
      </c>
      <c r="C6577" s="6">
        <v>582.70000000000005</v>
      </c>
    </row>
    <row r="6578" spans="1:3" x14ac:dyDescent="0.3">
      <c r="A6578" s="5">
        <v>2004</v>
      </c>
      <c r="B6578" s="5" t="s">
        <v>37</v>
      </c>
      <c r="C6578" s="6">
        <v>582.70000000000005</v>
      </c>
    </row>
    <row r="6579" spans="1:3" x14ac:dyDescent="0.3">
      <c r="A6579" s="5">
        <v>2004</v>
      </c>
      <c r="B6579" s="5" t="s">
        <v>37</v>
      </c>
      <c r="C6579" s="6">
        <v>582.70000000000005</v>
      </c>
    </row>
    <row r="6580" spans="1:3" x14ac:dyDescent="0.3">
      <c r="A6580" s="5">
        <v>2004</v>
      </c>
      <c r="B6580" s="5" t="s">
        <v>37</v>
      </c>
      <c r="C6580" s="6">
        <v>582.70000000000005</v>
      </c>
    </row>
    <row r="6581" spans="1:3" x14ac:dyDescent="0.3">
      <c r="A6581" s="5">
        <v>2004</v>
      </c>
      <c r="B6581" s="5" t="s">
        <v>37</v>
      </c>
      <c r="C6581" s="6">
        <v>582.70000000000005</v>
      </c>
    </row>
    <row r="6582" spans="1:3" x14ac:dyDescent="0.3">
      <c r="A6582" s="5">
        <v>2004</v>
      </c>
      <c r="B6582" s="5" t="s">
        <v>37</v>
      </c>
      <c r="C6582" s="6">
        <v>582.70000000000005</v>
      </c>
    </row>
    <row r="6583" spans="1:3" x14ac:dyDescent="0.3">
      <c r="A6583" s="5">
        <v>2004</v>
      </c>
      <c r="B6583" s="5" t="s">
        <v>37</v>
      </c>
      <c r="C6583" s="6">
        <v>582.70000000000005</v>
      </c>
    </row>
    <row r="6584" spans="1:3" x14ac:dyDescent="0.3">
      <c r="A6584" s="5">
        <v>2004</v>
      </c>
      <c r="B6584" s="5" t="s">
        <v>37</v>
      </c>
      <c r="C6584" s="6">
        <v>582.70000000000005</v>
      </c>
    </row>
    <row r="6585" spans="1:3" x14ac:dyDescent="0.3">
      <c r="A6585" s="5">
        <v>2004</v>
      </c>
      <c r="B6585" s="5" t="s">
        <v>37</v>
      </c>
      <c r="C6585" s="6">
        <v>582.70000000000005</v>
      </c>
    </row>
    <row r="6586" spans="1:3" x14ac:dyDescent="0.3">
      <c r="A6586" s="5">
        <v>2004</v>
      </c>
      <c r="B6586" s="5" t="s">
        <v>37</v>
      </c>
      <c r="C6586" s="6">
        <v>582.70000000000005</v>
      </c>
    </row>
    <row r="6587" spans="1:3" x14ac:dyDescent="0.3">
      <c r="A6587" s="5">
        <v>2004</v>
      </c>
      <c r="B6587" s="5" t="s">
        <v>37</v>
      </c>
      <c r="C6587" s="6">
        <v>582.70000000000005</v>
      </c>
    </row>
    <row r="6588" spans="1:3" x14ac:dyDescent="0.3">
      <c r="A6588" s="5">
        <v>2004</v>
      </c>
      <c r="B6588" s="5" t="s">
        <v>37</v>
      </c>
      <c r="C6588" s="6">
        <v>582.70000000000005</v>
      </c>
    </row>
    <row r="6589" spans="1:3" x14ac:dyDescent="0.3">
      <c r="A6589" s="5">
        <v>2004</v>
      </c>
      <c r="B6589" s="5" t="s">
        <v>37</v>
      </c>
      <c r="C6589" s="6">
        <v>582.70000000000005</v>
      </c>
    </row>
    <row r="6590" spans="1:3" x14ac:dyDescent="0.3">
      <c r="A6590" s="5">
        <v>2004</v>
      </c>
      <c r="B6590" s="5" t="s">
        <v>37</v>
      </c>
      <c r="C6590" s="6">
        <v>582.70000000000005</v>
      </c>
    </row>
    <row r="6591" spans="1:3" x14ac:dyDescent="0.3">
      <c r="A6591" s="5">
        <v>2004</v>
      </c>
      <c r="B6591" s="5" t="s">
        <v>37</v>
      </c>
      <c r="C6591" s="6">
        <v>582.70000000000005</v>
      </c>
    </row>
    <row r="6592" spans="1:3" x14ac:dyDescent="0.3">
      <c r="A6592" s="5">
        <v>2004</v>
      </c>
      <c r="B6592" s="5" t="s">
        <v>37</v>
      </c>
      <c r="C6592" s="6">
        <v>582.70000000000005</v>
      </c>
    </row>
    <row r="6593" spans="1:3" x14ac:dyDescent="0.3">
      <c r="A6593" s="5">
        <v>2004</v>
      </c>
      <c r="B6593" s="5" t="s">
        <v>37</v>
      </c>
      <c r="C6593" s="6">
        <v>582.70000000000005</v>
      </c>
    </row>
    <row r="6594" spans="1:3" x14ac:dyDescent="0.3">
      <c r="A6594" s="5">
        <v>2004</v>
      </c>
      <c r="B6594" s="5" t="s">
        <v>37</v>
      </c>
      <c r="C6594" s="6">
        <v>582.63</v>
      </c>
    </row>
    <row r="6595" spans="1:3" x14ac:dyDescent="0.3">
      <c r="A6595" s="5">
        <v>2004</v>
      </c>
      <c r="B6595" s="5" t="s">
        <v>37</v>
      </c>
      <c r="C6595" s="6">
        <v>582.38</v>
      </c>
    </row>
    <row r="6596" spans="1:3" x14ac:dyDescent="0.3">
      <c r="A6596" s="5">
        <v>2004</v>
      </c>
      <c r="B6596" s="5" t="s">
        <v>37</v>
      </c>
      <c r="C6596" s="6">
        <v>581.81000000000006</v>
      </c>
    </row>
    <row r="6597" spans="1:3" x14ac:dyDescent="0.3">
      <c r="A6597" s="5">
        <v>2004</v>
      </c>
      <c r="B6597" s="5" t="s">
        <v>37</v>
      </c>
      <c r="C6597" s="6">
        <v>581.80000000000007</v>
      </c>
    </row>
    <row r="6598" spans="1:3" x14ac:dyDescent="0.3">
      <c r="A6598" s="5">
        <v>2004</v>
      </c>
      <c r="B6598" s="5" t="s">
        <v>37</v>
      </c>
      <c r="C6598" s="6">
        <v>581.77</v>
      </c>
    </row>
    <row r="6599" spans="1:3" x14ac:dyDescent="0.3">
      <c r="A6599" s="5">
        <v>2004</v>
      </c>
      <c r="B6599" s="5" t="s">
        <v>37</v>
      </c>
      <c r="C6599" s="6">
        <v>581.15000000000009</v>
      </c>
    </row>
    <row r="6600" spans="1:3" x14ac:dyDescent="0.3">
      <c r="A6600" s="5">
        <v>2004</v>
      </c>
      <c r="B6600" s="5" t="s">
        <v>37</v>
      </c>
      <c r="C6600" s="6">
        <v>581.15000000000009</v>
      </c>
    </row>
    <row r="6601" spans="1:3" x14ac:dyDescent="0.3">
      <c r="A6601" s="5">
        <v>2004</v>
      </c>
      <c r="B6601" s="5" t="s">
        <v>37</v>
      </c>
      <c r="C6601" s="6">
        <v>581.15000000000009</v>
      </c>
    </row>
    <row r="6602" spans="1:3" x14ac:dyDescent="0.3">
      <c r="A6602" s="5">
        <v>2004</v>
      </c>
      <c r="B6602" s="5" t="s">
        <v>37</v>
      </c>
      <c r="C6602" s="6">
        <v>581.15000000000009</v>
      </c>
    </row>
    <row r="6603" spans="1:3" x14ac:dyDescent="0.3">
      <c r="A6603" s="5">
        <v>2004</v>
      </c>
      <c r="B6603" s="5" t="s">
        <v>37</v>
      </c>
      <c r="C6603" s="6">
        <v>581.15000000000009</v>
      </c>
    </row>
    <row r="6604" spans="1:3" x14ac:dyDescent="0.3">
      <c r="A6604" s="5">
        <v>2004</v>
      </c>
      <c r="B6604" s="5" t="s">
        <v>37</v>
      </c>
      <c r="C6604" s="6">
        <v>581.15000000000009</v>
      </c>
    </row>
    <row r="6605" spans="1:3" x14ac:dyDescent="0.3">
      <c r="A6605" s="5">
        <v>2004</v>
      </c>
      <c r="B6605" s="5" t="s">
        <v>37</v>
      </c>
      <c r="C6605" s="6">
        <v>581.15000000000009</v>
      </c>
    </row>
    <row r="6606" spans="1:3" x14ac:dyDescent="0.3">
      <c r="A6606" s="5">
        <v>2004</v>
      </c>
      <c r="B6606" s="5" t="s">
        <v>37</v>
      </c>
      <c r="C6606" s="6">
        <v>581.15000000000009</v>
      </c>
    </row>
    <row r="6607" spans="1:3" x14ac:dyDescent="0.3">
      <c r="A6607" s="5">
        <v>2004</v>
      </c>
      <c r="B6607" s="5" t="s">
        <v>37</v>
      </c>
      <c r="C6607" s="6">
        <v>581.15000000000009</v>
      </c>
    </row>
    <row r="6608" spans="1:3" x14ac:dyDescent="0.3">
      <c r="A6608" s="5">
        <v>2004</v>
      </c>
      <c r="B6608" s="5" t="s">
        <v>37</v>
      </c>
      <c r="C6608" s="6">
        <v>581.15000000000009</v>
      </c>
    </row>
    <row r="6609" spans="1:3" x14ac:dyDescent="0.3">
      <c r="A6609" s="5">
        <v>2004</v>
      </c>
      <c r="B6609" s="5" t="s">
        <v>37</v>
      </c>
      <c r="C6609" s="6">
        <v>581.15000000000009</v>
      </c>
    </row>
    <row r="6610" spans="1:3" x14ac:dyDescent="0.3">
      <c r="A6610" s="5">
        <v>2004</v>
      </c>
      <c r="B6610" s="5" t="s">
        <v>37</v>
      </c>
      <c r="C6610" s="6">
        <v>581.15000000000009</v>
      </c>
    </row>
    <row r="6611" spans="1:3" x14ac:dyDescent="0.3">
      <c r="A6611" s="5">
        <v>2004</v>
      </c>
      <c r="B6611" s="5" t="s">
        <v>37</v>
      </c>
      <c r="C6611" s="6">
        <v>579.84999999999991</v>
      </c>
    </row>
    <row r="6612" spans="1:3" x14ac:dyDescent="0.3">
      <c r="A6612" s="5">
        <v>2004</v>
      </c>
      <c r="B6612" s="5" t="s">
        <v>37</v>
      </c>
      <c r="C6612" s="6">
        <v>579.84999999999991</v>
      </c>
    </row>
    <row r="6613" spans="1:3" x14ac:dyDescent="0.3">
      <c r="A6613" s="5">
        <v>2004</v>
      </c>
      <c r="B6613" s="5" t="s">
        <v>37</v>
      </c>
      <c r="C6613" s="6">
        <v>579.84999999999991</v>
      </c>
    </row>
    <row r="6614" spans="1:3" x14ac:dyDescent="0.3">
      <c r="A6614" s="5">
        <v>2004</v>
      </c>
      <c r="B6614" s="5" t="s">
        <v>37</v>
      </c>
      <c r="C6614" s="6">
        <v>579.84999999999991</v>
      </c>
    </row>
    <row r="6615" spans="1:3" x14ac:dyDescent="0.3">
      <c r="A6615" s="5">
        <v>2004</v>
      </c>
      <c r="B6615" s="5" t="s">
        <v>37</v>
      </c>
      <c r="C6615" s="6">
        <v>579.84999999999991</v>
      </c>
    </row>
    <row r="6616" spans="1:3" x14ac:dyDescent="0.3">
      <c r="A6616" s="5">
        <v>2004</v>
      </c>
      <c r="B6616" s="5" t="s">
        <v>37</v>
      </c>
      <c r="C6616" s="6">
        <v>579.84999999999991</v>
      </c>
    </row>
    <row r="6617" spans="1:3" x14ac:dyDescent="0.3">
      <c r="A6617" s="5">
        <v>2004</v>
      </c>
      <c r="B6617" s="5" t="s">
        <v>37</v>
      </c>
      <c r="C6617" s="6">
        <v>579.84999999999991</v>
      </c>
    </row>
    <row r="6618" spans="1:3" x14ac:dyDescent="0.3">
      <c r="A6618" s="5">
        <v>2004</v>
      </c>
      <c r="B6618" s="5" t="s">
        <v>37</v>
      </c>
      <c r="C6618" s="6">
        <v>579.84999999999991</v>
      </c>
    </row>
    <row r="6619" spans="1:3" x14ac:dyDescent="0.3">
      <c r="A6619" s="5">
        <v>2004</v>
      </c>
      <c r="B6619" s="5" t="s">
        <v>37</v>
      </c>
      <c r="C6619" s="6">
        <v>579.84999999999991</v>
      </c>
    </row>
    <row r="6620" spans="1:3" x14ac:dyDescent="0.3">
      <c r="A6620" s="5">
        <v>2004</v>
      </c>
      <c r="B6620" s="5" t="s">
        <v>37</v>
      </c>
      <c r="C6620" s="6">
        <v>579.84999999999991</v>
      </c>
    </row>
    <row r="6621" spans="1:3" x14ac:dyDescent="0.3">
      <c r="A6621" s="5">
        <v>2004</v>
      </c>
      <c r="B6621" s="5" t="s">
        <v>37</v>
      </c>
      <c r="C6621" s="6">
        <v>579.84999999999991</v>
      </c>
    </row>
    <row r="6622" spans="1:3" x14ac:dyDescent="0.3">
      <c r="A6622" s="5">
        <v>2004</v>
      </c>
      <c r="B6622" s="5" t="s">
        <v>37</v>
      </c>
      <c r="C6622" s="6">
        <v>579.84999999999991</v>
      </c>
    </row>
    <row r="6623" spans="1:3" x14ac:dyDescent="0.3">
      <c r="A6623" s="5">
        <v>2004</v>
      </c>
      <c r="B6623" s="5" t="s">
        <v>37</v>
      </c>
      <c r="C6623" s="6">
        <v>579.84999999999991</v>
      </c>
    </row>
    <row r="6624" spans="1:3" x14ac:dyDescent="0.3">
      <c r="A6624" s="5">
        <v>2004</v>
      </c>
      <c r="B6624" s="5" t="s">
        <v>37</v>
      </c>
      <c r="C6624" s="6">
        <v>579.30999999999995</v>
      </c>
    </row>
    <row r="6625" spans="1:3" x14ac:dyDescent="0.3">
      <c r="A6625" s="5">
        <v>2004</v>
      </c>
      <c r="B6625" s="5" t="s">
        <v>37</v>
      </c>
      <c r="C6625" s="6">
        <v>578.06999999999994</v>
      </c>
    </row>
    <row r="6626" spans="1:3" x14ac:dyDescent="0.3">
      <c r="A6626" s="5">
        <v>2004</v>
      </c>
      <c r="B6626" s="5" t="s">
        <v>37</v>
      </c>
      <c r="C6626" s="6">
        <v>577.65</v>
      </c>
    </row>
    <row r="6627" spans="1:3" x14ac:dyDescent="0.3">
      <c r="A6627" s="5">
        <v>2004</v>
      </c>
      <c r="B6627" s="5" t="s">
        <v>37</v>
      </c>
      <c r="C6627" s="6">
        <v>577.58000000000004</v>
      </c>
    </row>
    <row r="6628" spans="1:3" x14ac:dyDescent="0.3">
      <c r="A6628" s="5">
        <v>2004</v>
      </c>
      <c r="B6628" s="5" t="s">
        <v>37</v>
      </c>
      <c r="C6628" s="6">
        <v>577.21</v>
      </c>
    </row>
    <row r="6629" spans="1:3" x14ac:dyDescent="0.3">
      <c r="A6629" s="5">
        <v>2004</v>
      </c>
      <c r="B6629" s="5" t="s">
        <v>37</v>
      </c>
      <c r="C6629" s="6">
        <v>577.06000000000006</v>
      </c>
    </row>
    <row r="6630" spans="1:3" x14ac:dyDescent="0.3">
      <c r="A6630" s="5">
        <v>2004</v>
      </c>
      <c r="B6630" s="5" t="s">
        <v>37</v>
      </c>
      <c r="C6630" s="6">
        <v>577.06000000000006</v>
      </c>
    </row>
    <row r="6631" spans="1:3" x14ac:dyDescent="0.3">
      <c r="A6631" s="5">
        <v>2004</v>
      </c>
      <c r="B6631" s="5" t="s">
        <v>37</v>
      </c>
      <c r="C6631" s="6">
        <v>576.75</v>
      </c>
    </row>
    <row r="6632" spans="1:3" x14ac:dyDescent="0.3">
      <c r="A6632" s="5">
        <v>2004</v>
      </c>
      <c r="B6632" s="5" t="s">
        <v>37</v>
      </c>
      <c r="C6632" s="6">
        <v>576.75</v>
      </c>
    </row>
    <row r="6633" spans="1:3" x14ac:dyDescent="0.3">
      <c r="A6633" s="5">
        <v>2004</v>
      </c>
      <c r="B6633" s="5" t="s">
        <v>37</v>
      </c>
      <c r="C6633" s="6">
        <v>576.75</v>
      </c>
    </row>
    <row r="6634" spans="1:3" x14ac:dyDescent="0.3">
      <c r="A6634" s="5">
        <v>2004</v>
      </c>
      <c r="B6634" s="5" t="s">
        <v>37</v>
      </c>
      <c r="C6634" s="6">
        <v>576.75</v>
      </c>
    </row>
    <row r="6635" spans="1:3" x14ac:dyDescent="0.3">
      <c r="A6635" s="5">
        <v>2004</v>
      </c>
      <c r="B6635" s="5" t="s">
        <v>37</v>
      </c>
      <c r="C6635" s="6">
        <v>576.75</v>
      </c>
    </row>
    <row r="6636" spans="1:3" x14ac:dyDescent="0.3">
      <c r="A6636" s="5">
        <v>2004</v>
      </c>
      <c r="B6636" s="5" t="s">
        <v>37</v>
      </c>
      <c r="C6636" s="6">
        <v>576.75</v>
      </c>
    </row>
    <row r="6637" spans="1:3" x14ac:dyDescent="0.3">
      <c r="A6637" s="5">
        <v>2004</v>
      </c>
      <c r="B6637" s="5" t="s">
        <v>37</v>
      </c>
      <c r="C6637" s="6">
        <v>576.69000000000005</v>
      </c>
    </row>
    <row r="6638" spans="1:3" x14ac:dyDescent="0.3">
      <c r="A6638" s="5">
        <v>2004</v>
      </c>
      <c r="B6638" s="5" t="s">
        <v>37</v>
      </c>
      <c r="C6638" s="6">
        <v>574.38</v>
      </c>
    </row>
    <row r="6639" spans="1:3" x14ac:dyDescent="0.3">
      <c r="A6639" s="5">
        <v>2004</v>
      </c>
      <c r="B6639" s="5" t="s">
        <v>37</v>
      </c>
      <c r="C6639" s="6">
        <v>573.80999999999995</v>
      </c>
    </row>
    <row r="6640" spans="1:3" x14ac:dyDescent="0.3">
      <c r="A6640" s="5">
        <v>2004</v>
      </c>
      <c r="B6640" s="5" t="s">
        <v>37</v>
      </c>
      <c r="C6640" s="6">
        <v>573.80999999999995</v>
      </c>
    </row>
    <row r="6641" spans="1:3" x14ac:dyDescent="0.3">
      <c r="A6641" s="5">
        <v>2004</v>
      </c>
      <c r="B6641" s="5" t="s">
        <v>37</v>
      </c>
      <c r="C6641" s="6">
        <v>573.58000000000004</v>
      </c>
    </row>
    <row r="6642" spans="1:3" x14ac:dyDescent="0.3">
      <c r="A6642" s="5">
        <v>2004</v>
      </c>
      <c r="B6642" s="5" t="s">
        <v>37</v>
      </c>
      <c r="C6642" s="6">
        <v>573.58000000000004</v>
      </c>
    </row>
    <row r="6643" spans="1:3" x14ac:dyDescent="0.3">
      <c r="A6643" s="5">
        <v>2004</v>
      </c>
      <c r="B6643" s="5" t="s">
        <v>37</v>
      </c>
      <c r="C6643" s="6">
        <v>573.41999999999985</v>
      </c>
    </row>
    <row r="6644" spans="1:3" x14ac:dyDescent="0.3">
      <c r="A6644" s="5">
        <v>2004</v>
      </c>
      <c r="B6644" s="5" t="s">
        <v>37</v>
      </c>
      <c r="C6644" s="6">
        <v>573.41999999999985</v>
      </c>
    </row>
    <row r="6645" spans="1:3" x14ac:dyDescent="0.3">
      <c r="A6645" s="5">
        <v>2004</v>
      </c>
      <c r="B6645" s="5" t="s">
        <v>37</v>
      </c>
      <c r="C6645" s="6">
        <v>573.41999999999985</v>
      </c>
    </row>
    <row r="6646" spans="1:3" x14ac:dyDescent="0.3">
      <c r="A6646" s="5">
        <v>2004</v>
      </c>
      <c r="B6646" s="5" t="s">
        <v>37</v>
      </c>
      <c r="C6646" s="6">
        <v>573.41999999999985</v>
      </c>
    </row>
    <row r="6647" spans="1:3" x14ac:dyDescent="0.3">
      <c r="A6647" s="5">
        <v>2004</v>
      </c>
      <c r="B6647" s="5" t="s">
        <v>37</v>
      </c>
      <c r="C6647" s="6">
        <v>572.28</v>
      </c>
    </row>
    <row r="6648" spans="1:3" x14ac:dyDescent="0.3">
      <c r="A6648" s="5">
        <v>2004</v>
      </c>
      <c r="B6648" s="5" t="s">
        <v>37</v>
      </c>
      <c r="C6648" s="6">
        <v>571.8900000000001</v>
      </c>
    </row>
    <row r="6649" spans="1:3" x14ac:dyDescent="0.3">
      <c r="A6649" s="5">
        <v>2004</v>
      </c>
      <c r="B6649" s="5" t="s">
        <v>37</v>
      </c>
      <c r="C6649" s="6">
        <v>571.8900000000001</v>
      </c>
    </row>
    <row r="6650" spans="1:3" x14ac:dyDescent="0.3">
      <c r="A6650" s="5">
        <v>2004</v>
      </c>
      <c r="B6650" s="5" t="s">
        <v>37</v>
      </c>
      <c r="C6650" s="6">
        <v>571.8900000000001</v>
      </c>
    </row>
    <row r="6651" spans="1:3" x14ac:dyDescent="0.3">
      <c r="A6651" s="5">
        <v>2004</v>
      </c>
      <c r="B6651" s="5" t="s">
        <v>37</v>
      </c>
      <c r="C6651" s="6">
        <v>571.8900000000001</v>
      </c>
    </row>
    <row r="6652" spans="1:3" x14ac:dyDescent="0.3">
      <c r="A6652" s="5">
        <v>2004</v>
      </c>
      <c r="B6652" s="5" t="s">
        <v>37</v>
      </c>
      <c r="C6652" s="6">
        <v>571.8900000000001</v>
      </c>
    </row>
    <row r="6653" spans="1:3" x14ac:dyDescent="0.3">
      <c r="A6653" s="5">
        <v>2004</v>
      </c>
      <c r="B6653" s="5" t="s">
        <v>37</v>
      </c>
      <c r="C6653" s="6">
        <v>571.8900000000001</v>
      </c>
    </row>
    <row r="6654" spans="1:3" x14ac:dyDescent="0.3">
      <c r="A6654" s="5">
        <v>2004</v>
      </c>
      <c r="B6654" s="5" t="s">
        <v>37</v>
      </c>
      <c r="C6654" s="6">
        <v>571.8900000000001</v>
      </c>
    </row>
    <row r="6655" spans="1:3" x14ac:dyDescent="0.3">
      <c r="A6655" s="5">
        <v>2004</v>
      </c>
      <c r="B6655" s="5" t="s">
        <v>37</v>
      </c>
      <c r="C6655" s="6">
        <v>571.8900000000001</v>
      </c>
    </row>
    <row r="6656" spans="1:3" x14ac:dyDescent="0.3">
      <c r="A6656" s="5">
        <v>2004</v>
      </c>
      <c r="B6656" s="5" t="s">
        <v>37</v>
      </c>
      <c r="C6656" s="6">
        <v>571.11</v>
      </c>
    </row>
    <row r="6657" spans="1:3" x14ac:dyDescent="0.3">
      <c r="A6657" s="5">
        <v>2004</v>
      </c>
      <c r="B6657" s="5" t="s">
        <v>37</v>
      </c>
      <c r="C6657" s="6">
        <v>570.5</v>
      </c>
    </row>
    <row r="6658" spans="1:3" x14ac:dyDescent="0.3">
      <c r="A6658" s="5">
        <v>2004</v>
      </c>
      <c r="B6658" s="5" t="s">
        <v>37</v>
      </c>
      <c r="C6658" s="6">
        <v>570.5</v>
      </c>
    </row>
    <row r="6659" spans="1:3" x14ac:dyDescent="0.3">
      <c r="A6659" s="5">
        <v>2004</v>
      </c>
      <c r="B6659" s="5" t="s">
        <v>37</v>
      </c>
      <c r="C6659" s="6">
        <v>570.44000000000005</v>
      </c>
    </row>
    <row r="6660" spans="1:3" x14ac:dyDescent="0.3">
      <c r="A6660" s="5">
        <v>2004</v>
      </c>
      <c r="B6660" s="5" t="s">
        <v>37</v>
      </c>
      <c r="C6660" s="6">
        <v>570.44000000000005</v>
      </c>
    </row>
    <row r="6661" spans="1:3" x14ac:dyDescent="0.3">
      <c r="A6661" s="5">
        <v>2004</v>
      </c>
      <c r="B6661" s="5" t="s">
        <v>37</v>
      </c>
      <c r="C6661" s="6">
        <v>570.39</v>
      </c>
    </row>
    <row r="6662" spans="1:3" x14ac:dyDescent="0.3">
      <c r="A6662" s="5">
        <v>2004</v>
      </c>
      <c r="B6662" s="5" t="s">
        <v>37</v>
      </c>
      <c r="C6662" s="6">
        <v>570.39</v>
      </c>
    </row>
    <row r="6663" spans="1:3" x14ac:dyDescent="0.3">
      <c r="A6663" s="5">
        <v>2004</v>
      </c>
      <c r="B6663" s="5" t="s">
        <v>37</v>
      </c>
      <c r="C6663" s="6">
        <v>570.39</v>
      </c>
    </row>
    <row r="6664" spans="1:3" x14ac:dyDescent="0.3">
      <c r="A6664" s="5">
        <v>2004</v>
      </c>
      <c r="B6664" s="5" t="s">
        <v>37</v>
      </c>
      <c r="C6664" s="6">
        <v>570.12</v>
      </c>
    </row>
    <row r="6665" spans="1:3" x14ac:dyDescent="0.3">
      <c r="A6665" s="5">
        <v>2004</v>
      </c>
      <c r="B6665" s="5" t="s">
        <v>37</v>
      </c>
      <c r="C6665" s="6">
        <v>570.12</v>
      </c>
    </row>
    <row r="6666" spans="1:3" x14ac:dyDescent="0.3">
      <c r="A6666" s="5">
        <v>2004</v>
      </c>
      <c r="B6666" s="5" t="s">
        <v>37</v>
      </c>
      <c r="C6666" s="6">
        <v>569.86</v>
      </c>
    </row>
    <row r="6667" spans="1:3" x14ac:dyDescent="0.3">
      <c r="A6667" s="5">
        <v>2004</v>
      </c>
      <c r="B6667" s="5" t="s">
        <v>37</v>
      </c>
      <c r="C6667" s="6">
        <v>569.74</v>
      </c>
    </row>
    <row r="6668" spans="1:3" x14ac:dyDescent="0.3">
      <c r="A6668" s="5">
        <v>2004</v>
      </c>
      <c r="B6668" s="5" t="s">
        <v>37</v>
      </c>
      <c r="C6668" s="6">
        <v>569.61</v>
      </c>
    </row>
    <row r="6669" spans="1:3" x14ac:dyDescent="0.3">
      <c r="A6669" s="5">
        <v>2004</v>
      </c>
      <c r="B6669" s="5" t="s">
        <v>37</v>
      </c>
      <c r="C6669" s="6">
        <v>568.64</v>
      </c>
    </row>
    <row r="6670" spans="1:3" x14ac:dyDescent="0.3">
      <c r="A6670" s="5">
        <v>2004</v>
      </c>
      <c r="B6670" s="5" t="s">
        <v>37</v>
      </c>
      <c r="C6670" s="6">
        <v>568.64</v>
      </c>
    </row>
    <row r="6671" spans="1:3" x14ac:dyDescent="0.3">
      <c r="A6671" s="5">
        <v>2004</v>
      </c>
      <c r="B6671" s="5" t="s">
        <v>37</v>
      </c>
      <c r="C6671" s="6">
        <v>567.99</v>
      </c>
    </row>
    <row r="6672" spans="1:3" x14ac:dyDescent="0.3">
      <c r="A6672" s="5">
        <v>2004</v>
      </c>
      <c r="B6672" s="5" t="s">
        <v>37</v>
      </c>
      <c r="C6672" s="6">
        <v>567.41999999999996</v>
      </c>
    </row>
    <row r="6673" spans="1:3" x14ac:dyDescent="0.3">
      <c r="A6673" s="5">
        <v>2004</v>
      </c>
      <c r="B6673" s="5" t="s">
        <v>37</v>
      </c>
      <c r="C6673" s="6">
        <v>567.41999999999996</v>
      </c>
    </row>
    <row r="6674" spans="1:3" x14ac:dyDescent="0.3">
      <c r="A6674" s="5">
        <v>2004</v>
      </c>
      <c r="B6674" s="5" t="s">
        <v>37</v>
      </c>
      <c r="C6674" s="6">
        <v>567.41999999999996</v>
      </c>
    </row>
    <row r="6675" spans="1:3" x14ac:dyDescent="0.3">
      <c r="A6675" s="5">
        <v>2004</v>
      </c>
      <c r="B6675" s="5" t="s">
        <v>37</v>
      </c>
      <c r="C6675" s="6">
        <v>567.41999999999996</v>
      </c>
    </row>
    <row r="6676" spans="1:3" x14ac:dyDescent="0.3">
      <c r="A6676" s="5">
        <v>2004</v>
      </c>
      <c r="B6676" s="5" t="s">
        <v>37</v>
      </c>
      <c r="C6676" s="6">
        <v>567.41999999999996</v>
      </c>
    </row>
    <row r="6677" spans="1:3" x14ac:dyDescent="0.3">
      <c r="A6677" s="5">
        <v>2004</v>
      </c>
      <c r="B6677" s="5" t="s">
        <v>37</v>
      </c>
      <c r="C6677" s="6">
        <v>567.41999999999996</v>
      </c>
    </row>
    <row r="6678" spans="1:3" x14ac:dyDescent="0.3">
      <c r="A6678" s="5">
        <v>2004</v>
      </c>
      <c r="B6678" s="5" t="s">
        <v>37</v>
      </c>
      <c r="C6678" s="6">
        <v>567.41999999999996</v>
      </c>
    </row>
    <row r="6679" spans="1:3" x14ac:dyDescent="0.3">
      <c r="A6679" s="5">
        <v>2004</v>
      </c>
      <c r="B6679" s="5" t="s">
        <v>37</v>
      </c>
      <c r="C6679" s="6">
        <v>567.41999999999996</v>
      </c>
    </row>
    <row r="6680" spans="1:3" x14ac:dyDescent="0.3">
      <c r="A6680" s="5">
        <v>2004</v>
      </c>
      <c r="B6680" s="5" t="s">
        <v>37</v>
      </c>
      <c r="C6680" s="6">
        <v>566.97</v>
      </c>
    </row>
    <row r="6681" spans="1:3" x14ac:dyDescent="0.3">
      <c r="A6681" s="5">
        <v>2004</v>
      </c>
      <c r="B6681" s="5" t="s">
        <v>37</v>
      </c>
      <c r="C6681" s="6">
        <v>565.70000000000005</v>
      </c>
    </row>
    <row r="6682" spans="1:3" x14ac:dyDescent="0.3">
      <c r="A6682" s="5">
        <v>2004</v>
      </c>
      <c r="B6682" s="5" t="s">
        <v>37</v>
      </c>
      <c r="C6682" s="6">
        <v>565.5200000000001</v>
      </c>
    </row>
    <row r="6683" spans="1:3" x14ac:dyDescent="0.3">
      <c r="A6683" s="5">
        <v>2004</v>
      </c>
      <c r="B6683" s="5" t="s">
        <v>37</v>
      </c>
      <c r="C6683" s="6">
        <v>563.81000000000006</v>
      </c>
    </row>
    <row r="6684" spans="1:3" x14ac:dyDescent="0.3">
      <c r="A6684" s="5">
        <v>2004</v>
      </c>
      <c r="B6684" s="5" t="s">
        <v>37</v>
      </c>
      <c r="C6684" s="6">
        <v>563.62</v>
      </c>
    </row>
    <row r="6685" spans="1:3" x14ac:dyDescent="0.3">
      <c r="A6685" s="5">
        <v>2004</v>
      </c>
      <c r="B6685" s="5" t="s">
        <v>37</v>
      </c>
      <c r="C6685" s="6">
        <v>562.79999999999995</v>
      </c>
    </row>
    <row r="6686" spans="1:3" x14ac:dyDescent="0.3">
      <c r="A6686" s="5">
        <v>2004</v>
      </c>
      <c r="B6686" s="5" t="s">
        <v>37</v>
      </c>
      <c r="C6686" s="6">
        <v>562.74</v>
      </c>
    </row>
    <row r="6687" spans="1:3" x14ac:dyDescent="0.3">
      <c r="A6687" s="5">
        <v>2004</v>
      </c>
      <c r="B6687" s="5" t="s">
        <v>37</v>
      </c>
      <c r="C6687" s="6">
        <v>562.07999999999993</v>
      </c>
    </row>
    <row r="6688" spans="1:3" x14ac:dyDescent="0.3">
      <c r="A6688" s="5">
        <v>2004</v>
      </c>
      <c r="B6688" s="5" t="s">
        <v>37</v>
      </c>
      <c r="C6688" s="6">
        <v>561.93000000000006</v>
      </c>
    </row>
    <row r="6689" spans="1:3" x14ac:dyDescent="0.3">
      <c r="A6689" s="5">
        <v>2004</v>
      </c>
      <c r="B6689" s="5" t="s">
        <v>37</v>
      </c>
      <c r="C6689" s="6">
        <v>561.93000000000006</v>
      </c>
    </row>
    <row r="6690" spans="1:3" x14ac:dyDescent="0.3">
      <c r="A6690" s="5">
        <v>2004</v>
      </c>
      <c r="B6690" s="5" t="s">
        <v>37</v>
      </c>
      <c r="C6690" s="6">
        <v>561.93000000000006</v>
      </c>
    </row>
    <row r="6691" spans="1:3" x14ac:dyDescent="0.3">
      <c r="A6691" s="5">
        <v>2004</v>
      </c>
      <c r="B6691" s="5" t="s">
        <v>37</v>
      </c>
      <c r="C6691" s="6">
        <v>561.93000000000006</v>
      </c>
    </row>
    <row r="6692" spans="1:3" x14ac:dyDescent="0.3">
      <c r="A6692" s="5">
        <v>2004</v>
      </c>
      <c r="B6692" s="5" t="s">
        <v>37</v>
      </c>
      <c r="C6692" s="6">
        <v>561.93000000000006</v>
      </c>
    </row>
    <row r="6693" spans="1:3" x14ac:dyDescent="0.3">
      <c r="A6693" s="5">
        <v>2004</v>
      </c>
      <c r="B6693" s="5" t="s">
        <v>37</v>
      </c>
      <c r="C6693" s="6">
        <v>561.93000000000006</v>
      </c>
    </row>
    <row r="6694" spans="1:3" x14ac:dyDescent="0.3">
      <c r="A6694" s="5">
        <v>2004</v>
      </c>
      <c r="B6694" s="5" t="s">
        <v>37</v>
      </c>
      <c r="C6694" s="6">
        <v>561.93000000000006</v>
      </c>
    </row>
    <row r="6695" spans="1:3" x14ac:dyDescent="0.3">
      <c r="A6695" s="5">
        <v>2004</v>
      </c>
      <c r="B6695" s="5" t="s">
        <v>37</v>
      </c>
      <c r="C6695" s="6">
        <v>561.93000000000006</v>
      </c>
    </row>
    <row r="6696" spans="1:3" x14ac:dyDescent="0.3">
      <c r="A6696" s="5">
        <v>2004</v>
      </c>
      <c r="B6696" s="5" t="s">
        <v>37</v>
      </c>
      <c r="C6696" s="6">
        <v>561.93000000000006</v>
      </c>
    </row>
    <row r="6697" spans="1:3" x14ac:dyDescent="0.3">
      <c r="A6697" s="5">
        <v>2004</v>
      </c>
      <c r="B6697" s="5" t="s">
        <v>37</v>
      </c>
      <c r="C6697" s="6">
        <v>561.93000000000006</v>
      </c>
    </row>
    <row r="6698" spans="1:3" x14ac:dyDescent="0.3">
      <c r="A6698" s="5">
        <v>2004</v>
      </c>
      <c r="B6698" s="5" t="s">
        <v>37</v>
      </c>
      <c r="C6698" s="6">
        <v>561.93000000000006</v>
      </c>
    </row>
    <row r="6699" spans="1:3" x14ac:dyDescent="0.3">
      <c r="A6699" s="5">
        <v>2004</v>
      </c>
      <c r="B6699" s="5" t="s">
        <v>37</v>
      </c>
      <c r="C6699" s="6">
        <v>561.93000000000006</v>
      </c>
    </row>
    <row r="6700" spans="1:3" x14ac:dyDescent="0.3">
      <c r="A6700" s="5">
        <v>2004</v>
      </c>
      <c r="B6700" s="5" t="s">
        <v>37</v>
      </c>
      <c r="C6700" s="6">
        <v>561.93000000000006</v>
      </c>
    </row>
    <row r="6701" spans="1:3" x14ac:dyDescent="0.3">
      <c r="A6701" s="5">
        <v>2004</v>
      </c>
      <c r="B6701" s="5" t="s">
        <v>37</v>
      </c>
      <c r="C6701" s="6">
        <v>561.69999999999993</v>
      </c>
    </row>
    <row r="6702" spans="1:3" x14ac:dyDescent="0.3">
      <c r="A6702" s="5">
        <v>2004</v>
      </c>
      <c r="B6702" s="5" t="s">
        <v>37</v>
      </c>
      <c r="C6702" s="6">
        <v>561.69999999999993</v>
      </c>
    </row>
    <row r="6703" spans="1:3" x14ac:dyDescent="0.3">
      <c r="A6703" s="5">
        <v>2004</v>
      </c>
      <c r="B6703" s="5" t="s">
        <v>37</v>
      </c>
      <c r="C6703" s="6">
        <v>561.69999999999993</v>
      </c>
    </row>
    <row r="6704" spans="1:3" x14ac:dyDescent="0.3">
      <c r="A6704" s="5">
        <v>2004</v>
      </c>
      <c r="B6704" s="5" t="s">
        <v>37</v>
      </c>
      <c r="C6704" s="6">
        <v>561.57999999999993</v>
      </c>
    </row>
    <row r="6705" spans="1:3" x14ac:dyDescent="0.3">
      <c r="A6705" s="5">
        <v>2004</v>
      </c>
      <c r="B6705" s="5" t="s">
        <v>37</v>
      </c>
      <c r="C6705" s="6">
        <v>561.57999999999993</v>
      </c>
    </row>
    <row r="6706" spans="1:3" x14ac:dyDescent="0.3">
      <c r="A6706" s="5">
        <v>2004</v>
      </c>
      <c r="B6706" s="5" t="s">
        <v>37</v>
      </c>
      <c r="C6706" s="6">
        <v>561.57999999999993</v>
      </c>
    </row>
    <row r="6707" spans="1:3" x14ac:dyDescent="0.3">
      <c r="A6707" s="5">
        <v>2004</v>
      </c>
      <c r="B6707" s="5" t="s">
        <v>37</v>
      </c>
      <c r="C6707" s="6">
        <v>561.32000000000005</v>
      </c>
    </row>
    <row r="6708" spans="1:3" x14ac:dyDescent="0.3">
      <c r="A6708" s="5">
        <v>2004</v>
      </c>
      <c r="B6708" s="5" t="s">
        <v>37</v>
      </c>
      <c r="C6708" s="6">
        <v>561.16</v>
      </c>
    </row>
    <row r="6709" spans="1:3" x14ac:dyDescent="0.3">
      <c r="A6709" s="5">
        <v>2004</v>
      </c>
      <c r="B6709" s="5" t="s">
        <v>37</v>
      </c>
      <c r="C6709" s="6">
        <v>561.16</v>
      </c>
    </row>
    <row r="6710" spans="1:3" x14ac:dyDescent="0.3">
      <c r="A6710" s="5">
        <v>2004</v>
      </c>
      <c r="B6710" s="5" t="s">
        <v>37</v>
      </c>
      <c r="C6710" s="6">
        <v>561.16</v>
      </c>
    </row>
    <row r="6711" spans="1:3" x14ac:dyDescent="0.3">
      <c r="A6711" s="5">
        <v>2004</v>
      </c>
      <c r="B6711" s="5" t="s">
        <v>37</v>
      </c>
      <c r="C6711" s="6">
        <v>559.34</v>
      </c>
    </row>
    <row r="6712" spans="1:3" x14ac:dyDescent="0.3">
      <c r="A6712" s="5">
        <v>2004</v>
      </c>
      <c r="B6712" s="5" t="s">
        <v>37</v>
      </c>
      <c r="C6712" s="6">
        <v>559.04000000000008</v>
      </c>
    </row>
    <row r="6713" spans="1:3" x14ac:dyDescent="0.3">
      <c r="A6713" s="5">
        <v>2004</v>
      </c>
      <c r="B6713" s="5" t="s">
        <v>37</v>
      </c>
      <c r="C6713" s="6">
        <v>558.30000000000007</v>
      </c>
    </row>
    <row r="6714" spans="1:3" x14ac:dyDescent="0.3">
      <c r="A6714" s="5">
        <v>2004</v>
      </c>
      <c r="B6714" s="5" t="s">
        <v>37</v>
      </c>
      <c r="C6714" s="6">
        <v>558.27</v>
      </c>
    </row>
    <row r="6715" spans="1:3" x14ac:dyDescent="0.3">
      <c r="A6715" s="5">
        <v>2004</v>
      </c>
      <c r="B6715" s="5" t="s">
        <v>37</v>
      </c>
      <c r="C6715" s="6">
        <v>558</v>
      </c>
    </row>
    <row r="6716" spans="1:3" x14ac:dyDescent="0.3">
      <c r="A6716" s="5">
        <v>2004</v>
      </c>
      <c r="B6716" s="5" t="s">
        <v>37</v>
      </c>
      <c r="C6716" s="6">
        <v>558</v>
      </c>
    </row>
    <row r="6717" spans="1:3" x14ac:dyDescent="0.3">
      <c r="A6717" s="5">
        <v>2004</v>
      </c>
      <c r="B6717" s="5" t="s">
        <v>37</v>
      </c>
      <c r="C6717" s="6">
        <v>557.68999999999994</v>
      </c>
    </row>
    <row r="6718" spans="1:3" x14ac:dyDescent="0.3">
      <c r="A6718" s="5">
        <v>2004</v>
      </c>
      <c r="B6718" s="5" t="s">
        <v>37</v>
      </c>
      <c r="C6718" s="6">
        <v>557.33000000000004</v>
      </c>
    </row>
    <row r="6719" spans="1:3" x14ac:dyDescent="0.3">
      <c r="A6719" s="5">
        <v>2004</v>
      </c>
      <c r="B6719" s="5" t="s">
        <v>37</v>
      </c>
      <c r="C6719" s="6">
        <v>556.24</v>
      </c>
    </row>
    <row r="6720" spans="1:3" x14ac:dyDescent="0.3">
      <c r="A6720" s="5">
        <v>2004</v>
      </c>
      <c r="B6720" s="5" t="s">
        <v>37</v>
      </c>
      <c r="C6720" s="6">
        <v>556.24</v>
      </c>
    </row>
    <row r="6721" spans="1:3" x14ac:dyDescent="0.3">
      <c r="A6721" s="5">
        <v>2004</v>
      </c>
      <c r="B6721" s="5" t="s">
        <v>37</v>
      </c>
      <c r="C6721" s="6">
        <v>555.20000000000005</v>
      </c>
    </row>
    <row r="6722" spans="1:3" x14ac:dyDescent="0.3">
      <c r="A6722" s="5">
        <v>2004</v>
      </c>
      <c r="B6722" s="5" t="s">
        <v>37</v>
      </c>
      <c r="C6722" s="6">
        <v>554.54999999999995</v>
      </c>
    </row>
    <row r="6723" spans="1:3" x14ac:dyDescent="0.3">
      <c r="A6723" s="5">
        <v>2004</v>
      </c>
      <c r="B6723" s="5" t="s">
        <v>37</v>
      </c>
      <c r="C6723" s="6">
        <v>554.54999999999995</v>
      </c>
    </row>
    <row r="6724" spans="1:3" x14ac:dyDescent="0.3">
      <c r="A6724" s="5">
        <v>2004</v>
      </c>
      <c r="B6724" s="5" t="s">
        <v>37</v>
      </c>
      <c r="C6724" s="6">
        <v>554.54999999999995</v>
      </c>
    </row>
    <row r="6725" spans="1:3" x14ac:dyDescent="0.3">
      <c r="A6725" s="5">
        <v>2004</v>
      </c>
      <c r="B6725" s="5" t="s">
        <v>37</v>
      </c>
      <c r="C6725" s="6">
        <v>553.92000000000007</v>
      </c>
    </row>
    <row r="6726" spans="1:3" x14ac:dyDescent="0.3">
      <c r="A6726" s="5">
        <v>2004</v>
      </c>
      <c r="B6726" s="5" t="s">
        <v>37</v>
      </c>
      <c r="C6726" s="6">
        <v>553.92000000000007</v>
      </c>
    </row>
    <row r="6727" spans="1:3" x14ac:dyDescent="0.3">
      <c r="A6727" s="5">
        <v>2004</v>
      </c>
      <c r="B6727" s="5" t="s">
        <v>37</v>
      </c>
      <c r="C6727" s="6">
        <v>553.05999999999995</v>
      </c>
    </row>
    <row r="6728" spans="1:3" x14ac:dyDescent="0.3">
      <c r="A6728" s="5">
        <v>2004</v>
      </c>
      <c r="B6728" s="5" t="s">
        <v>37</v>
      </c>
      <c r="C6728" s="6">
        <v>552.85</v>
      </c>
    </row>
    <row r="6729" spans="1:3" x14ac:dyDescent="0.3">
      <c r="A6729" s="5">
        <v>2004</v>
      </c>
      <c r="B6729" s="5" t="s">
        <v>37</v>
      </c>
      <c r="C6729" s="6">
        <v>552.82999999999993</v>
      </c>
    </row>
    <row r="6730" spans="1:3" x14ac:dyDescent="0.3">
      <c r="A6730" s="5">
        <v>2004</v>
      </c>
      <c r="B6730" s="5" t="s">
        <v>37</v>
      </c>
      <c r="C6730" s="6">
        <v>552.46</v>
      </c>
    </row>
    <row r="6731" spans="1:3" x14ac:dyDescent="0.3">
      <c r="A6731" s="5">
        <v>2004</v>
      </c>
      <c r="B6731" s="5" t="s">
        <v>37</v>
      </c>
      <c r="C6731" s="6">
        <v>551.31000000000006</v>
      </c>
    </row>
    <row r="6732" spans="1:3" x14ac:dyDescent="0.3">
      <c r="A6732" s="5">
        <v>2004</v>
      </c>
      <c r="B6732" s="5" t="s">
        <v>37</v>
      </c>
      <c r="C6732" s="6">
        <v>551.31000000000006</v>
      </c>
    </row>
    <row r="6733" spans="1:3" x14ac:dyDescent="0.3">
      <c r="A6733" s="5">
        <v>2004</v>
      </c>
      <c r="B6733" s="5" t="s">
        <v>37</v>
      </c>
      <c r="C6733" s="6">
        <v>551.31000000000006</v>
      </c>
    </row>
    <row r="6734" spans="1:3" x14ac:dyDescent="0.3">
      <c r="A6734" s="5">
        <v>2004</v>
      </c>
      <c r="B6734" s="5" t="s">
        <v>37</v>
      </c>
      <c r="C6734" s="6">
        <v>550.29999999999995</v>
      </c>
    </row>
    <row r="6735" spans="1:3" x14ac:dyDescent="0.3">
      <c r="A6735" s="5">
        <v>2004</v>
      </c>
      <c r="B6735" s="5" t="s">
        <v>37</v>
      </c>
      <c r="C6735" s="6">
        <v>549.79999999999995</v>
      </c>
    </row>
    <row r="6736" spans="1:3" x14ac:dyDescent="0.3">
      <c r="A6736" s="5">
        <v>2004</v>
      </c>
      <c r="B6736" s="5" t="s">
        <v>37</v>
      </c>
      <c r="C6736" s="6">
        <v>549.78000000000009</v>
      </c>
    </row>
    <row r="6737" spans="1:3" x14ac:dyDescent="0.3">
      <c r="A6737" s="5">
        <v>2004</v>
      </c>
      <c r="B6737" s="5" t="s">
        <v>37</v>
      </c>
      <c r="C6737" s="6">
        <v>549.48</v>
      </c>
    </row>
    <row r="6738" spans="1:3" x14ac:dyDescent="0.3">
      <c r="A6738" s="5">
        <v>2004</v>
      </c>
      <c r="B6738" s="5" t="s">
        <v>37</v>
      </c>
      <c r="C6738" s="6">
        <v>549.29</v>
      </c>
    </row>
    <row r="6739" spans="1:3" x14ac:dyDescent="0.3">
      <c r="A6739" s="5">
        <v>2004</v>
      </c>
      <c r="B6739" s="5" t="s">
        <v>37</v>
      </c>
      <c r="C6739" s="6">
        <v>549.12</v>
      </c>
    </row>
    <row r="6740" spans="1:3" x14ac:dyDescent="0.3">
      <c r="A6740" s="5">
        <v>2004</v>
      </c>
      <c r="B6740" s="5" t="s">
        <v>37</v>
      </c>
      <c r="C6740" s="6">
        <v>548.91000000000008</v>
      </c>
    </row>
    <row r="6741" spans="1:3" x14ac:dyDescent="0.3">
      <c r="A6741" s="5">
        <v>2004</v>
      </c>
      <c r="B6741" s="5" t="s">
        <v>37</v>
      </c>
      <c r="C6741" s="6">
        <v>548.91000000000008</v>
      </c>
    </row>
    <row r="6742" spans="1:3" x14ac:dyDescent="0.3">
      <c r="A6742" s="5">
        <v>2004</v>
      </c>
      <c r="B6742" s="5" t="s">
        <v>37</v>
      </c>
      <c r="C6742" s="6">
        <v>548.91000000000008</v>
      </c>
    </row>
    <row r="6743" spans="1:3" x14ac:dyDescent="0.3">
      <c r="A6743" s="5">
        <v>2004</v>
      </c>
      <c r="B6743" s="5" t="s">
        <v>37</v>
      </c>
      <c r="C6743" s="6">
        <v>548.66</v>
      </c>
    </row>
    <row r="6744" spans="1:3" x14ac:dyDescent="0.3">
      <c r="A6744" s="5">
        <v>2004</v>
      </c>
      <c r="B6744" s="5" t="s">
        <v>37</v>
      </c>
      <c r="C6744" s="6">
        <v>548.66</v>
      </c>
    </row>
    <row r="6745" spans="1:3" x14ac:dyDescent="0.3">
      <c r="A6745" s="5">
        <v>2004</v>
      </c>
      <c r="B6745" s="5" t="s">
        <v>37</v>
      </c>
      <c r="C6745" s="6">
        <v>548.54000000000008</v>
      </c>
    </row>
    <row r="6746" spans="1:3" x14ac:dyDescent="0.3">
      <c r="A6746" s="5">
        <v>2004</v>
      </c>
      <c r="B6746" s="5" t="s">
        <v>37</v>
      </c>
      <c r="C6746" s="6">
        <v>548.41</v>
      </c>
    </row>
    <row r="6747" spans="1:3" x14ac:dyDescent="0.3">
      <c r="A6747" s="5">
        <v>2004</v>
      </c>
      <c r="B6747" s="5" t="s">
        <v>37</v>
      </c>
      <c r="C6747" s="6">
        <v>548.23</v>
      </c>
    </row>
    <row r="6748" spans="1:3" x14ac:dyDescent="0.3">
      <c r="A6748" s="5">
        <v>2004</v>
      </c>
      <c r="B6748" s="5" t="s">
        <v>37</v>
      </c>
      <c r="C6748" s="6">
        <v>548.23</v>
      </c>
    </row>
    <row r="6749" spans="1:3" x14ac:dyDescent="0.3">
      <c r="A6749" s="5">
        <v>2004</v>
      </c>
      <c r="B6749" s="5" t="s">
        <v>37</v>
      </c>
      <c r="C6749" s="6">
        <v>548.05999999999995</v>
      </c>
    </row>
    <row r="6750" spans="1:3" x14ac:dyDescent="0.3">
      <c r="A6750" s="5">
        <v>2004</v>
      </c>
      <c r="B6750" s="5" t="s">
        <v>37</v>
      </c>
      <c r="C6750" s="6">
        <v>548.05999999999995</v>
      </c>
    </row>
    <row r="6751" spans="1:3" x14ac:dyDescent="0.3">
      <c r="A6751" s="5">
        <v>2004</v>
      </c>
      <c r="B6751" s="5" t="s">
        <v>37</v>
      </c>
      <c r="C6751" s="6">
        <v>548.05999999999995</v>
      </c>
    </row>
    <row r="6752" spans="1:3" x14ac:dyDescent="0.3">
      <c r="A6752" s="5">
        <v>2004</v>
      </c>
      <c r="B6752" s="5" t="s">
        <v>37</v>
      </c>
      <c r="C6752" s="6">
        <v>548.05999999999995</v>
      </c>
    </row>
    <row r="6753" spans="1:3" x14ac:dyDescent="0.3">
      <c r="A6753" s="5">
        <v>2004</v>
      </c>
      <c r="B6753" s="5" t="s">
        <v>37</v>
      </c>
      <c r="C6753" s="6">
        <v>548.05999999999995</v>
      </c>
    </row>
    <row r="6754" spans="1:3" x14ac:dyDescent="0.3">
      <c r="A6754" s="5">
        <v>2004</v>
      </c>
      <c r="B6754" s="5" t="s">
        <v>37</v>
      </c>
      <c r="C6754" s="6">
        <v>548.05999999999995</v>
      </c>
    </row>
    <row r="6755" spans="1:3" x14ac:dyDescent="0.3">
      <c r="A6755" s="5">
        <v>2004</v>
      </c>
      <c r="B6755" s="5" t="s">
        <v>37</v>
      </c>
      <c r="C6755" s="6">
        <v>548.05999999999995</v>
      </c>
    </row>
    <row r="6756" spans="1:3" x14ac:dyDescent="0.3">
      <c r="A6756" s="5">
        <v>2004</v>
      </c>
      <c r="B6756" s="5" t="s">
        <v>37</v>
      </c>
      <c r="C6756" s="6">
        <v>548.05999999999995</v>
      </c>
    </row>
    <row r="6757" spans="1:3" x14ac:dyDescent="0.3">
      <c r="A6757" s="5">
        <v>2004</v>
      </c>
      <c r="B6757" s="5" t="s">
        <v>37</v>
      </c>
      <c r="C6757" s="6">
        <v>548.05999999999995</v>
      </c>
    </row>
    <row r="6758" spans="1:3" x14ac:dyDescent="0.3">
      <c r="A6758" s="5">
        <v>2004</v>
      </c>
      <c r="B6758" s="5" t="s">
        <v>37</v>
      </c>
      <c r="C6758" s="6">
        <v>548.05999999999995</v>
      </c>
    </row>
    <row r="6759" spans="1:3" x14ac:dyDescent="0.3">
      <c r="A6759" s="5">
        <v>2004</v>
      </c>
      <c r="B6759" s="5" t="s">
        <v>37</v>
      </c>
      <c r="C6759" s="6">
        <v>548.05999999999995</v>
      </c>
    </row>
    <row r="6760" spans="1:3" x14ac:dyDescent="0.3">
      <c r="A6760" s="5">
        <v>2004</v>
      </c>
      <c r="B6760" s="5" t="s">
        <v>37</v>
      </c>
      <c r="C6760" s="6">
        <v>548.05999999999995</v>
      </c>
    </row>
    <row r="6761" spans="1:3" x14ac:dyDescent="0.3">
      <c r="A6761" s="5">
        <v>2004</v>
      </c>
      <c r="B6761" s="5" t="s">
        <v>37</v>
      </c>
      <c r="C6761" s="6">
        <v>548.05999999999995</v>
      </c>
    </row>
    <row r="6762" spans="1:3" x14ac:dyDescent="0.3">
      <c r="A6762" s="5">
        <v>2004</v>
      </c>
      <c r="B6762" s="5" t="s">
        <v>37</v>
      </c>
      <c r="C6762" s="6">
        <v>548.05999999999995</v>
      </c>
    </row>
    <row r="6763" spans="1:3" x14ac:dyDescent="0.3">
      <c r="A6763" s="5">
        <v>2004</v>
      </c>
      <c r="B6763" s="5" t="s">
        <v>37</v>
      </c>
      <c r="C6763" s="6">
        <v>548.05999999999995</v>
      </c>
    </row>
    <row r="6764" spans="1:3" x14ac:dyDescent="0.3">
      <c r="A6764" s="5">
        <v>2004</v>
      </c>
      <c r="B6764" s="5" t="s">
        <v>37</v>
      </c>
      <c r="C6764" s="6">
        <v>548.05999999999995</v>
      </c>
    </row>
    <row r="6765" spans="1:3" x14ac:dyDescent="0.3">
      <c r="A6765" s="5">
        <v>2004</v>
      </c>
      <c r="B6765" s="5" t="s">
        <v>37</v>
      </c>
      <c r="C6765" s="6">
        <v>548.05999999999995</v>
      </c>
    </row>
    <row r="6766" spans="1:3" x14ac:dyDescent="0.3">
      <c r="A6766" s="5">
        <v>2004</v>
      </c>
      <c r="B6766" s="5" t="s">
        <v>37</v>
      </c>
      <c r="C6766" s="6">
        <v>548.05999999999995</v>
      </c>
    </row>
    <row r="6767" spans="1:3" x14ac:dyDescent="0.3">
      <c r="A6767" s="5">
        <v>2004</v>
      </c>
      <c r="B6767" s="5" t="s">
        <v>37</v>
      </c>
      <c r="C6767" s="6">
        <v>548.05999999999995</v>
      </c>
    </row>
    <row r="6768" spans="1:3" x14ac:dyDescent="0.3">
      <c r="A6768" s="5">
        <v>2004</v>
      </c>
      <c r="B6768" s="5" t="s">
        <v>37</v>
      </c>
      <c r="C6768" s="6">
        <v>548.05999999999995</v>
      </c>
    </row>
    <row r="6769" spans="1:3" x14ac:dyDescent="0.3">
      <c r="A6769" s="5">
        <v>2004</v>
      </c>
      <c r="B6769" s="5" t="s">
        <v>37</v>
      </c>
      <c r="C6769" s="6">
        <v>548.05999999999995</v>
      </c>
    </row>
    <row r="6770" spans="1:3" x14ac:dyDescent="0.3">
      <c r="A6770" s="5">
        <v>2004</v>
      </c>
      <c r="B6770" s="5" t="s">
        <v>37</v>
      </c>
      <c r="C6770" s="6">
        <v>548.05999999999995</v>
      </c>
    </row>
    <row r="6771" spans="1:3" x14ac:dyDescent="0.3">
      <c r="A6771" s="5">
        <v>2004</v>
      </c>
      <c r="B6771" s="5" t="s">
        <v>37</v>
      </c>
      <c r="C6771" s="6">
        <v>548.05999999999995</v>
      </c>
    </row>
    <row r="6772" spans="1:3" x14ac:dyDescent="0.3">
      <c r="A6772" s="5">
        <v>2004</v>
      </c>
      <c r="B6772" s="5" t="s">
        <v>37</v>
      </c>
      <c r="C6772" s="6">
        <v>548.05999999999995</v>
      </c>
    </row>
    <row r="6773" spans="1:3" x14ac:dyDescent="0.3">
      <c r="A6773" s="5">
        <v>2004</v>
      </c>
      <c r="B6773" s="5" t="s">
        <v>37</v>
      </c>
      <c r="C6773" s="6">
        <v>548.05999999999995</v>
      </c>
    </row>
    <row r="6774" spans="1:3" x14ac:dyDescent="0.3">
      <c r="A6774" s="5">
        <v>2004</v>
      </c>
      <c r="B6774" s="5" t="s">
        <v>37</v>
      </c>
      <c r="C6774" s="6">
        <v>548.05999999999995</v>
      </c>
    </row>
    <row r="6775" spans="1:3" x14ac:dyDescent="0.3">
      <c r="A6775" s="5">
        <v>2004</v>
      </c>
      <c r="B6775" s="5" t="s">
        <v>37</v>
      </c>
      <c r="C6775" s="6">
        <v>548.05999999999995</v>
      </c>
    </row>
    <row r="6776" spans="1:3" x14ac:dyDescent="0.3">
      <c r="A6776" s="5">
        <v>2004</v>
      </c>
      <c r="B6776" s="5" t="s">
        <v>37</v>
      </c>
      <c r="C6776" s="6">
        <v>548.05999999999995</v>
      </c>
    </row>
    <row r="6777" spans="1:3" x14ac:dyDescent="0.3">
      <c r="A6777" s="5">
        <v>2004</v>
      </c>
      <c r="B6777" s="5" t="s">
        <v>37</v>
      </c>
      <c r="C6777" s="6">
        <v>548.05999999999995</v>
      </c>
    </row>
    <row r="6778" spans="1:3" x14ac:dyDescent="0.3">
      <c r="A6778" s="5">
        <v>2004</v>
      </c>
      <c r="B6778" s="5" t="s">
        <v>37</v>
      </c>
      <c r="C6778" s="6">
        <v>548.05999999999995</v>
      </c>
    </row>
    <row r="6779" spans="1:3" x14ac:dyDescent="0.3">
      <c r="A6779" s="5">
        <v>2004</v>
      </c>
      <c r="B6779" s="5" t="s">
        <v>37</v>
      </c>
      <c r="C6779" s="6">
        <v>548.05999999999995</v>
      </c>
    </row>
    <row r="6780" spans="1:3" x14ac:dyDescent="0.3">
      <c r="A6780" s="5">
        <v>2004</v>
      </c>
      <c r="B6780" s="5" t="s">
        <v>37</v>
      </c>
      <c r="C6780" s="6">
        <v>548.05999999999995</v>
      </c>
    </row>
    <row r="6781" spans="1:3" x14ac:dyDescent="0.3">
      <c r="A6781" s="5">
        <v>2004</v>
      </c>
      <c r="B6781" s="5" t="s">
        <v>37</v>
      </c>
      <c r="C6781" s="6">
        <v>548.01</v>
      </c>
    </row>
    <row r="6782" spans="1:3" x14ac:dyDescent="0.3">
      <c r="A6782" s="5">
        <v>2004</v>
      </c>
      <c r="B6782" s="5" t="s">
        <v>37</v>
      </c>
      <c r="C6782" s="6">
        <v>547.91</v>
      </c>
    </row>
    <row r="6783" spans="1:3" x14ac:dyDescent="0.3">
      <c r="A6783" s="5">
        <v>2004</v>
      </c>
      <c r="B6783" s="5" t="s">
        <v>37</v>
      </c>
      <c r="C6783" s="6">
        <v>547.91</v>
      </c>
    </row>
    <row r="6784" spans="1:3" x14ac:dyDescent="0.3">
      <c r="A6784" s="5">
        <v>2004</v>
      </c>
      <c r="B6784" s="5" t="s">
        <v>37</v>
      </c>
      <c r="C6784" s="6">
        <v>547.91</v>
      </c>
    </row>
    <row r="6785" spans="1:3" x14ac:dyDescent="0.3">
      <c r="A6785" s="5">
        <v>2004</v>
      </c>
      <c r="B6785" s="5" t="s">
        <v>37</v>
      </c>
      <c r="C6785" s="6">
        <v>547.91</v>
      </c>
    </row>
    <row r="6786" spans="1:3" x14ac:dyDescent="0.3">
      <c r="A6786" s="5">
        <v>2004</v>
      </c>
      <c r="B6786" s="5" t="s">
        <v>37</v>
      </c>
      <c r="C6786" s="6">
        <v>547.91</v>
      </c>
    </row>
    <row r="6787" spans="1:3" x14ac:dyDescent="0.3">
      <c r="A6787" s="5">
        <v>2004</v>
      </c>
      <c r="B6787" s="5" t="s">
        <v>37</v>
      </c>
      <c r="C6787" s="6">
        <v>547.91</v>
      </c>
    </row>
    <row r="6788" spans="1:3" x14ac:dyDescent="0.3">
      <c r="A6788" s="5">
        <v>2004</v>
      </c>
      <c r="B6788" s="5" t="s">
        <v>37</v>
      </c>
      <c r="C6788" s="6">
        <v>547.91</v>
      </c>
    </row>
    <row r="6789" spans="1:3" x14ac:dyDescent="0.3">
      <c r="A6789" s="5">
        <v>2004</v>
      </c>
      <c r="B6789" s="5" t="s">
        <v>37</v>
      </c>
      <c r="C6789" s="6">
        <v>547.91</v>
      </c>
    </row>
    <row r="6790" spans="1:3" x14ac:dyDescent="0.3">
      <c r="A6790" s="5">
        <v>2004</v>
      </c>
      <c r="B6790" s="5" t="s">
        <v>37</v>
      </c>
      <c r="C6790" s="6">
        <v>547.91</v>
      </c>
    </row>
    <row r="6791" spans="1:3" x14ac:dyDescent="0.3">
      <c r="A6791" s="5">
        <v>2004</v>
      </c>
      <c r="B6791" s="5" t="s">
        <v>37</v>
      </c>
      <c r="C6791" s="6">
        <v>547.75</v>
      </c>
    </row>
    <row r="6792" spans="1:3" x14ac:dyDescent="0.3">
      <c r="A6792" s="5">
        <v>2004</v>
      </c>
      <c r="B6792" s="5" t="s">
        <v>37</v>
      </c>
      <c r="C6792" s="6">
        <v>546.91999999999996</v>
      </c>
    </row>
    <row r="6793" spans="1:3" x14ac:dyDescent="0.3">
      <c r="A6793" s="5">
        <v>2004</v>
      </c>
      <c r="B6793" s="5" t="s">
        <v>37</v>
      </c>
      <c r="C6793" s="6">
        <v>546.44999999999993</v>
      </c>
    </row>
    <row r="6794" spans="1:3" x14ac:dyDescent="0.3">
      <c r="A6794" s="5">
        <v>2004</v>
      </c>
      <c r="B6794" s="5" t="s">
        <v>37</v>
      </c>
      <c r="C6794" s="6">
        <v>546.44999999999993</v>
      </c>
    </row>
    <row r="6795" spans="1:3" x14ac:dyDescent="0.3">
      <c r="A6795" s="5">
        <v>2004</v>
      </c>
      <c r="B6795" s="5" t="s">
        <v>37</v>
      </c>
      <c r="C6795" s="6">
        <v>546.44999999999993</v>
      </c>
    </row>
    <row r="6796" spans="1:3" x14ac:dyDescent="0.3">
      <c r="A6796" s="5">
        <v>2004</v>
      </c>
      <c r="B6796" s="5" t="s">
        <v>37</v>
      </c>
      <c r="C6796" s="6">
        <v>546.44999999999993</v>
      </c>
    </row>
    <row r="6797" spans="1:3" x14ac:dyDescent="0.3">
      <c r="A6797" s="5">
        <v>2004</v>
      </c>
      <c r="B6797" s="5" t="s">
        <v>37</v>
      </c>
      <c r="C6797" s="6">
        <v>546.39</v>
      </c>
    </row>
    <row r="6798" spans="1:3" x14ac:dyDescent="0.3">
      <c r="A6798" s="5">
        <v>2004</v>
      </c>
      <c r="B6798" s="5" t="s">
        <v>37</v>
      </c>
      <c r="C6798" s="6">
        <v>546.39</v>
      </c>
    </row>
    <row r="6799" spans="1:3" x14ac:dyDescent="0.3">
      <c r="A6799" s="5">
        <v>2004</v>
      </c>
      <c r="B6799" s="5" t="s">
        <v>37</v>
      </c>
      <c r="C6799" s="6">
        <v>546.39</v>
      </c>
    </row>
    <row r="6800" spans="1:3" x14ac:dyDescent="0.3">
      <c r="A6800" s="5">
        <v>2004</v>
      </c>
      <c r="B6800" s="5" t="s">
        <v>37</v>
      </c>
      <c r="C6800" s="6">
        <v>545.53</v>
      </c>
    </row>
    <row r="6801" spans="1:3" x14ac:dyDescent="0.3">
      <c r="A6801" s="5">
        <v>2004</v>
      </c>
      <c r="B6801" s="5" t="s">
        <v>37</v>
      </c>
      <c r="C6801" s="6">
        <v>545.23</v>
      </c>
    </row>
    <row r="6802" spans="1:3" x14ac:dyDescent="0.3">
      <c r="A6802" s="5">
        <v>2004</v>
      </c>
      <c r="B6802" s="5" t="s">
        <v>37</v>
      </c>
      <c r="C6802" s="6">
        <v>545.15</v>
      </c>
    </row>
    <row r="6803" spans="1:3" x14ac:dyDescent="0.3">
      <c r="A6803" s="5">
        <v>2004</v>
      </c>
      <c r="B6803" s="5" t="s">
        <v>37</v>
      </c>
      <c r="C6803" s="6">
        <v>545.14</v>
      </c>
    </row>
    <row r="6804" spans="1:3" x14ac:dyDescent="0.3">
      <c r="A6804" s="5">
        <v>2004</v>
      </c>
      <c r="B6804" s="5" t="s">
        <v>37</v>
      </c>
      <c r="C6804" s="6">
        <v>544.57999999999993</v>
      </c>
    </row>
    <row r="6805" spans="1:3" x14ac:dyDescent="0.3">
      <c r="A6805" s="5">
        <v>2004</v>
      </c>
      <c r="B6805" s="5" t="s">
        <v>37</v>
      </c>
      <c r="C6805" s="6">
        <v>544.04000000000008</v>
      </c>
    </row>
    <row r="6806" spans="1:3" x14ac:dyDescent="0.3">
      <c r="A6806" s="5">
        <v>2004</v>
      </c>
      <c r="B6806" s="5" t="s">
        <v>37</v>
      </c>
      <c r="C6806" s="6">
        <v>542.46999999999991</v>
      </c>
    </row>
    <row r="6807" spans="1:3" x14ac:dyDescent="0.3">
      <c r="A6807" s="5">
        <v>2004</v>
      </c>
      <c r="B6807" s="5" t="s">
        <v>37</v>
      </c>
      <c r="C6807" s="6">
        <v>542.46999999999991</v>
      </c>
    </row>
    <row r="6808" spans="1:3" x14ac:dyDescent="0.3">
      <c r="A6808" s="5">
        <v>2004</v>
      </c>
      <c r="B6808" s="5" t="s">
        <v>37</v>
      </c>
      <c r="C6808" s="6">
        <v>542.41</v>
      </c>
    </row>
    <row r="6809" spans="1:3" x14ac:dyDescent="0.3">
      <c r="A6809" s="5">
        <v>2004</v>
      </c>
      <c r="B6809" s="5" t="s">
        <v>37</v>
      </c>
      <c r="C6809" s="6">
        <v>542.41</v>
      </c>
    </row>
    <row r="6810" spans="1:3" x14ac:dyDescent="0.3">
      <c r="A6810" s="5">
        <v>2004</v>
      </c>
      <c r="B6810" s="5" t="s">
        <v>37</v>
      </c>
      <c r="C6810" s="6">
        <v>541.96</v>
      </c>
    </row>
    <row r="6811" spans="1:3" x14ac:dyDescent="0.3">
      <c r="A6811" s="5">
        <v>2004</v>
      </c>
      <c r="B6811" s="5" t="s">
        <v>37</v>
      </c>
      <c r="C6811" s="6">
        <v>541.65</v>
      </c>
    </row>
    <row r="6812" spans="1:3" x14ac:dyDescent="0.3">
      <c r="A6812" s="5">
        <v>2004</v>
      </c>
      <c r="B6812" s="5" t="s">
        <v>37</v>
      </c>
      <c r="C6812" s="6">
        <v>540.92999999999995</v>
      </c>
    </row>
    <row r="6813" spans="1:3" x14ac:dyDescent="0.3">
      <c r="A6813" s="5">
        <v>2004</v>
      </c>
      <c r="B6813" s="5" t="s">
        <v>37</v>
      </c>
      <c r="C6813" s="6">
        <v>540.58000000000004</v>
      </c>
    </row>
    <row r="6814" spans="1:3" x14ac:dyDescent="0.3">
      <c r="A6814" s="5">
        <v>2004</v>
      </c>
      <c r="B6814" s="5" t="s">
        <v>37</v>
      </c>
      <c r="C6814" s="6">
        <v>540.58000000000004</v>
      </c>
    </row>
    <row r="6815" spans="1:3" x14ac:dyDescent="0.3">
      <c r="A6815" s="5">
        <v>2004</v>
      </c>
      <c r="B6815" s="5" t="s">
        <v>37</v>
      </c>
      <c r="C6815" s="6">
        <v>540.58000000000004</v>
      </c>
    </row>
    <row r="6816" spans="1:3" x14ac:dyDescent="0.3">
      <c r="A6816" s="5">
        <v>2004</v>
      </c>
      <c r="B6816" s="5" t="s">
        <v>37</v>
      </c>
      <c r="C6816" s="6">
        <v>540.58000000000004</v>
      </c>
    </row>
    <row r="6817" spans="1:3" x14ac:dyDescent="0.3">
      <c r="A6817" s="5">
        <v>2004</v>
      </c>
      <c r="B6817" s="5" t="s">
        <v>37</v>
      </c>
      <c r="C6817" s="6">
        <v>540.58000000000004</v>
      </c>
    </row>
    <row r="6818" spans="1:3" x14ac:dyDescent="0.3">
      <c r="A6818" s="5">
        <v>2004</v>
      </c>
      <c r="B6818" s="5" t="s">
        <v>37</v>
      </c>
      <c r="C6818" s="6">
        <v>540.58000000000004</v>
      </c>
    </row>
    <row r="6819" spans="1:3" x14ac:dyDescent="0.3">
      <c r="A6819" s="5">
        <v>2004</v>
      </c>
      <c r="B6819" s="5" t="s">
        <v>37</v>
      </c>
      <c r="C6819" s="6">
        <v>540.58000000000004</v>
      </c>
    </row>
    <row r="6820" spans="1:3" x14ac:dyDescent="0.3">
      <c r="A6820" s="5">
        <v>2004</v>
      </c>
      <c r="B6820" s="5" t="s">
        <v>37</v>
      </c>
      <c r="C6820" s="6">
        <v>540.58000000000004</v>
      </c>
    </row>
    <row r="6821" spans="1:3" x14ac:dyDescent="0.3">
      <c r="A6821" s="5">
        <v>2004</v>
      </c>
      <c r="B6821" s="5" t="s">
        <v>37</v>
      </c>
      <c r="C6821" s="6">
        <v>540.58000000000004</v>
      </c>
    </row>
    <row r="6822" spans="1:3" x14ac:dyDescent="0.3">
      <c r="A6822" s="5">
        <v>2004</v>
      </c>
      <c r="B6822" s="5" t="s">
        <v>37</v>
      </c>
      <c r="C6822" s="6">
        <v>540.58000000000004</v>
      </c>
    </row>
    <row r="6823" spans="1:3" x14ac:dyDescent="0.3">
      <c r="A6823" s="5">
        <v>2004</v>
      </c>
      <c r="B6823" s="5" t="s">
        <v>37</v>
      </c>
      <c r="C6823" s="6">
        <v>540.58000000000004</v>
      </c>
    </row>
    <row r="6824" spans="1:3" x14ac:dyDescent="0.3">
      <c r="A6824" s="5">
        <v>2004</v>
      </c>
      <c r="B6824" s="5" t="s">
        <v>37</v>
      </c>
      <c r="C6824" s="6">
        <v>540.58000000000004</v>
      </c>
    </row>
    <row r="6825" spans="1:3" x14ac:dyDescent="0.3">
      <c r="A6825" s="5">
        <v>2004</v>
      </c>
      <c r="B6825" s="5" t="s">
        <v>37</v>
      </c>
      <c r="C6825" s="6">
        <v>540.54999999999995</v>
      </c>
    </row>
    <row r="6826" spans="1:3" x14ac:dyDescent="0.3">
      <c r="A6826" s="5">
        <v>2004</v>
      </c>
      <c r="B6826" s="5" t="s">
        <v>37</v>
      </c>
      <c r="C6826" s="6">
        <v>540.31000000000006</v>
      </c>
    </row>
    <row r="6827" spans="1:3" x14ac:dyDescent="0.3">
      <c r="A6827" s="5">
        <v>2004</v>
      </c>
      <c r="B6827" s="5" t="s">
        <v>37</v>
      </c>
      <c r="C6827" s="6">
        <v>539.88</v>
      </c>
    </row>
    <row r="6828" spans="1:3" x14ac:dyDescent="0.3">
      <c r="A6828" s="5">
        <v>2004</v>
      </c>
      <c r="B6828" s="5" t="s">
        <v>37</v>
      </c>
      <c r="C6828" s="6">
        <v>539.88</v>
      </c>
    </row>
    <row r="6829" spans="1:3" x14ac:dyDescent="0.3">
      <c r="A6829" s="5">
        <v>2004</v>
      </c>
      <c r="B6829" s="5" t="s">
        <v>37</v>
      </c>
      <c r="C6829" s="6">
        <v>539.88</v>
      </c>
    </row>
    <row r="6830" spans="1:3" x14ac:dyDescent="0.3">
      <c r="A6830" s="5">
        <v>2004</v>
      </c>
      <c r="B6830" s="5" t="s">
        <v>37</v>
      </c>
      <c r="C6830" s="6">
        <v>539.88</v>
      </c>
    </row>
    <row r="6831" spans="1:3" x14ac:dyDescent="0.3">
      <c r="A6831" s="5">
        <v>2004</v>
      </c>
      <c r="B6831" s="5" t="s">
        <v>37</v>
      </c>
      <c r="C6831" s="6">
        <v>539.88</v>
      </c>
    </row>
    <row r="6832" spans="1:3" x14ac:dyDescent="0.3">
      <c r="A6832" s="5">
        <v>2004</v>
      </c>
      <c r="B6832" s="5" t="s">
        <v>37</v>
      </c>
      <c r="C6832" s="6">
        <v>539.88</v>
      </c>
    </row>
    <row r="6833" spans="1:3" x14ac:dyDescent="0.3">
      <c r="A6833" s="5">
        <v>2004</v>
      </c>
      <c r="B6833" s="5" t="s">
        <v>37</v>
      </c>
      <c r="C6833" s="6">
        <v>539.88</v>
      </c>
    </row>
    <row r="6834" spans="1:3" x14ac:dyDescent="0.3">
      <c r="A6834" s="5">
        <v>2004</v>
      </c>
      <c r="B6834" s="5" t="s">
        <v>37</v>
      </c>
      <c r="C6834" s="6">
        <v>539.88</v>
      </c>
    </row>
    <row r="6835" spans="1:3" x14ac:dyDescent="0.3">
      <c r="A6835" s="5">
        <v>2004</v>
      </c>
      <c r="B6835" s="5" t="s">
        <v>37</v>
      </c>
      <c r="C6835" s="6">
        <v>539.88</v>
      </c>
    </row>
    <row r="6836" spans="1:3" x14ac:dyDescent="0.3">
      <c r="A6836" s="5">
        <v>2004</v>
      </c>
      <c r="B6836" s="5" t="s">
        <v>37</v>
      </c>
      <c r="C6836" s="6">
        <v>539.17999999999995</v>
      </c>
    </row>
    <row r="6837" spans="1:3" x14ac:dyDescent="0.3">
      <c r="A6837" s="5">
        <v>2004</v>
      </c>
      <c r="B6837" s="5" t="s">
        <v>37</v>
      </c>
      <c r="C6837" s="6">
        <v>538.64</v>
      </c>
    </row>
    <row r="6838" spans="1:3" x14ac:dyDescent="0.3">
      <c r="A6838" s="5">
        <v>2004</v>
      </c>
      <c r="B6838" s="5" t="s">
        <v>37</v>
      </c>
      <c r="C6838" s="6">
        <v>538.64</v>
      </c>
    </row>
    <row r="6839" spans="1:3" x14ac:dyDescent="0.3">
      <c r="A6839" s="5">
        <v>2004</v>
      </c>
      <c r="B6839" s="5" t="s">
        <v>37</v>
      </c>
      <c r="C6839" s="6">
        <v>538.63000000000011</v>
      </c>
    </row>
    <row r="6840" spans="1:3" x14ac:dyDescent="0.3">
      <c r="A6840" s="5">
        <v>2004</v>
      </c>
      <c r="B6840" s="5" t="s">
        <v>37</v>
      </c>
      <c r="C6840" s="6">
        <v>538.63000000000011</v>
      </c>
    </row>
    <row r="6841" spans="1:3" x14ac:dyDescent="0.3">
      <c r="A6841" s="5">
        <v>2004</v>
      </c>
      <c r="B6841" s="5" t="s">
        <v>37</v>
      </c>
      <c r="C6841" s="6">
        <v>538.30999999999995</v>
      </c>
    </row>
    <row r="6842" spans="1:3" x14ac:dyDescent="0.3">
      <c r="A6842" s="5">
        <v>2004</v>
      </c>
      <c r="B6842" s="5" t="s">
        <v>37</v>
      </c>
      <c r="C6842" s="6">
        <v>537.91</v>
      </c>
    </row>
    <row r="6843" spans="1:3" x14ac:dyDescent="0.3">
      <c r="A6843" s="5">
        <v>2004</v>
      </c>
      <c r="B6843" s="5" t="s">
        <v>37</v>
      </c>
      <c r="C6843" s="6">
        <v>537.64</v>
      </c>
    </row>
    <row r="6844" spans="1:3" x14ac:dyDescent="0.3">
      <c r="A6844" s="5">
        <v>2004</v>
      </c>
      <c r="B6844" s="5" t="s">
        <v>37</v>
      </c>
      <c r="C6844" s="6">
        <v>537.64</v>
      </c>
    </row>
    <row r="6845" spans="1:3" x14ac:dyDescent="0.3">
      <c r="A6845" s="5">
        <v>2004</v>
      </c>
      <c r="B6845" s="5" t="s">
        <v>37</v>
      </c>
      <c r="C6845" s="6">
        <v>537.64</v>
      </c>
    </row>
    <row r="6846" spans="1:3" x14ac:dyDescent="0.3">
      <c r="A6846" s="5">
        <v>2004</v>
      </c>
      <c r="B6846" s="5" t="s">
        <v>37</v>
      </c>
      <c r="C6846" s="6">
        <v>537.27</v>
      </c>
    </row>
    <row r="6847" spans="1:3" x14ac:dyDescent="0.3">
      <c r="A6847" s="5">
        <v>2004</v>
      </c>
      <c r="B6847" s="5" t="s">
        <v>37</v>
      </c>
      <c r="C6847" s="6">
        <v>537.27</v>
      </c>
    </row>
    <row r="6848" spans="1:3" x14ac:dyDescent="0.3">
      <c r="A6848" s="5">
        <v>2004</v>
      </c>
      <c r="B6848" s="5" t="s">
        <v>37</v>
      </c>
      <c r="C6848" s="6">
        <v>537.27</v>
      </c>
    </row>
    <row r="6849" spans="1:3" x14ac:dyDescent="0.3">
      <c r="A6849" s="5">
        <v>2004</v>
      </c>
      <c r="B6849" s="5" t="s">
        <v>37</v>
      </c>
      <c r="C6849" s="6">
        <v>537.27</v>
      </c>
    </row>
    <row r="6850" spans="1:3" x14ac:dyDescent="0.3">
      <c r="A6850" s="5">
        <v>2004</v>
      </c>
      <c r="B6850" s="5" t="s">
        <v>37</v>
      </c>
      <c r="C6850" s="6">
        <v>537.27</v>
      </c>
    </row>
    <row r="6851" spans="1:3" x14ac:dyDescent="0.3">
      <c r="A6851" s="5">
        <v>2004</v>
      </c>
      <c r="B6851" s="5" t="s">
        <v>37</v>
      </c>
      <c r="C6851" s="6">
        <v>537.27</v>
      </c>
    </row>
    <row r="6852" spans="1:3" x14ac:dyDescent="0.3">
      <c r="A6852" s="5">
        <v>2004</v>
      </c>
      <c r="B6852" s="5" t="s">
        <v>37</v>
      </c>
      <c r="C6852" s="6">
        <v>537.02</v>
      </c>
    </row>
    <row r="6853" spans="1:3" x14ac:dyDescent="0.3">
      <c r="A6853" s="5">
        <v>2004</v>
      </c>
      <c r="B6853" s="5" t="s">
        <v>37</v>
      </c>
      <c r="C6853" s="6">
        <v>536.73</v>
      </c>
    </row>
    <row r="6854" spans="1:3" x14ac:dyDescent="0.3">
      <c r="A6854" s="5">
        <v>2004</v>
      </c>
      <c r="B6854" s="5" t="s">
        <v>37</v>
      </c>
      <c r="C6854" s="6">
        <v>534.36</v>
      </c>
    </row>
    <row r="6855" spans="1:3" x14ac:dyDescent="0.3">
      <c r="A6855" s="5">
        <v>2004</v>
      </c>
      <c r="B6855" s="5" t="s">
        <v>37</v>
      </c>
      <c r="C6855" s="6">
        <v>534.21</v>
      </c>
    </row>
    <row r="6856" spans="1:3" x14ac:dyDescent="0.3">
      <c r="A6856" s="5">
        <v>2004</v>
      </c>
      <c r="B6856" s="5" t="s">
        <v>37</v>
      </c>
      <c r="C6856" s="6">
        <v>534.21</v>
      </c>
    </row>
    <row r="6857" spans="1:3" x14ac:dyDescent="0.3">
      <c r="A6857" s="5">
        <v>2004</v>
      </c>
      <c r="B6857" s="5" t="s">
        <v>37</v>
      </c>
      <c r="C6857" s="6">
        <v>534.21</v>
      </c>
    </row>
    <row r="6858" spans="1:3" x14ac:dyDescent="0.3">
      <c r="A6858" s="5">
        <v>2004</v>
      </c>
      <c r="B6858" s="5" t="s">
        <v>37</v>
      </c>
      <c r="C6858" s="6">
        <v>534.21</v>
      </c>
    </row>
    <row r="6859" spans="1:3" x14ac:dyDescent="0.3">
      <c r="A6859" s="5">
        <v>2004</v>
      </c>
      <c r="B6859" s="5" t="s">
        <v>37</v>
      </c>
      <c r="C6859" s="6">
        <v>534.21</v>
      </c>
    </row>
    <row r="6860" spans="1:3" x14ac:dyDescent="0.3">
      <c r="A6860" s="5">
        <v>2004</v>
      </c>
      <c r="B6860" s="5" t="s">
        <v>37</v>
      </c>
      <c r="C6860" s="6">
        <v>534.14</v>
      </c>
    </row>
    <row r="6861" spans="1:3" x14ac:dyDescent="0.3">
      <c r="A6861" s="5">
        <v>2004</v>
      </c>
      <c r="B6861" s="5" t="s">
        <v>37</v>
      </c>
      <c r="C6861" s="6">
        <v>533.66</v>
      </c>
    </row>
    <row r="6862" spans="1:3" x14ac:dyDescent="0.3">
      <c r="A6862" s="5">
        <v>2004</v>
      </c>
      <c r="B6862" s="5" t="s">
        <v>37</v>
      </c>
      <c r="C6862" s="6">
        <v>533.66</v>
      </c>
    </row>
    <row r="6863" spans="1:3" x14ac:dyDescent="0.3">
      <c r="A6863" s="5">
        <v>2004</v>
      </c>
      <c r="B6863" s="5" t="s">
        <v>37</v>
      </c>
      <c r="C6863" s="6">
        <v>533.64</v>
      </c>
    </row>
    <row r="6864" spans="1:3" x14ac:dyDescent="0.3">
      <c r="A6864" s="5">
        <v>2004</v>
      </c>
      <c r="B6864" s="5" t="s">
        <v>37</v>
      </c>
      <c r="C6864" s="6">
        <v>533.42000000000007</v>
      </c>
    </row>
    <row r="6865" spans="1:3" x14ac:dyDescent="0.3">
      <c r="A6865" s="5">
        <v>2004</v>
      </c>
      <c r="B6865" s="5" t="s">
        <v>37</v>
      </c>
      <c r="C6865" s="6">
        <v>533.15</v>
      </c>
    </row>
    <row r="6866" spans="1:3" x14ac:dyDescent="0.3">
      <c r="A6866" s="5">
        <v>2004</v>
      </c>
      <c r="B6866" s="5" t="s">
        <v>37</v>
      </c>
      <c r="C6866" s="6">
        <v>532.63</v>
      </c>
    </row>
    <row r="6867" spans="1:3" x14ac:dyDescent="0.3">
      <c r="A6867" s="5">
        <v>2004</v>
      </c>
      <c r="B6867" s="5" t="s">
        <v>37</v>
      </c>
      <c r="C6867" s="6">
        <v>532.49</v>
      </c>
    </row>
    <row r="6868" spans="1:3" x14ac:dyDescent="0.3">
      <c r="A6868" s="5">
        <v>2004</v>
      </c>
      <c r="B6868" s="5" t="s">
        <v>37</v>
      </c>
      <c r="C6868" s="6">
        <v>531.36</v>
      </c>
    </row>
    <row r="6869" spans="1:3" x14ac:dyDescent="0.3">
      <c r="A6869" s="5">
        <v>2004</v>
      </c>
      <c r="B6869" s="5" t="s">
        <v>37</v>
      </c>
      <c r="C6869" s="6">
        <v>530.80000000000007</v>
      </c>
    </row>
    <row r="6870" spans="1:3" x14ac:dyDescent="0.3">
      <c r="A6870" s="5">
        <v>2004</v>
      </c>
      <c r="B6870" s="5" t="s">
        <v>37</v>
      </c>
      <c r="C6870" s="6">
        <v>530.54999999999995</v>
      </c>
    </row>
    <row r="6871" spans="1:3" x14ac:dyDescent="0.3">
      <c r="A6871" s="5">
        <v>2004</v>
      </c>
      <c r="B6871" s="5" t="s">
        <v>37</v>
      </c>
      <c r="C6871" s="6">
        <v>530.54000000000008</v>
      </c>
    </row>
    <row r="6872" spans="1:3" x14ac:dyDescent="0.3">
      <c r="A6872" s="5">
        <v>2004</v>
      </c>
      <c r="B6872" s="5" t="s">
        <v>37</v>
      </c>
      <c r="C6872" s="6">
        <v>529.16</v>
      </c>
    </row>
    <row r="6873" spans="1:3" x14ac:dyDescent="0.3">
      <c r="A6873" s="5">
        <v>2004</v>
      </c>
      <c r="B6873" s="5" t="s">
        <v>37</v>
      </c>
      <c r="C6873" s="6">
        <v>529.16</v>
      </c>
    </row>
    <row r="6874" spans="1:3" x14ac:dyDescent="0.3">
      <c r="A6874" s="5">
        <v>2004</v>
      </c>
      <c r="B6874" s="5" t="s">
        <v>37</v>
      </c>
      <c r="C6874" s="6">
        <v>528.9</v>
      </c>
    </row>
    <row r="6875" spans="1:3" x14ac:dyDescent="0.3">
      <c r="A6875" s="5">
        <v>2004</v>
      </c>
      <c r="B6875" s="5" t="s">
        <v>37</v>
      </c>
      <c r="C6875" s="6">
        <v>528.69000000000005</v>
      </c>
    </row>
    <row r="6876" spans="1:3" x14ac:dyDescent="0.3">
      <c r="A6876" s="5">
        <v>2004</v>
      </c>
      <c r="B6876" s="5" t="s">
        <v>37</v>
      </c>
      <c r="C6876" s="6">
        <v>528.69000000000005</v>
      </c>
    </row>
    <row r="6877" spans="1:3" x14ac:dyDescent="0.3">
      <c r="A6877" s="5">
        <v>2004</v>
      </c>
      <c r="B6877" s="5" t="s">
        <v>37</v>
      </c>
      <c r="C6877" s="6">
        <v>528.69000000000005</v>
      </c>
    </row>
    <row r="6878" spans="1:3" x14ac:dyDescent="0.3">
      <c r="A6878" s="5">
        <v>2004</v>
      </c>
      <c r="B6878" s="5" t="s">
        <v>37</v>
      </c>
      <c r="C6878" s="6">
        <v>528.69000000000005</v>
      </c>
    </row>
    <row r="6879" spans="1:3" x14ac:dyDescent="0.3">
      <c r="A6879" s="5">
        <v>2004</v>
      </c>
      <c r="B6879" s="5" t="s">
        <v>37</v>
      </c>
      <c r="C6879" s="6">
        <v>528.69000000000005</v>
      </c>
    </row>
    <row r="6880" spans="1:3" x14ac:dyDescent="0.3">
      <c r="A6880" s="5">
        <v>2004</v>
      </c>
      <c r="B6880" s="5" t="s">
        <v>37</v>
      </c>
      <c r="C6880" s="6">
        <v>528.69000000000005</v>
      </c>
    </row>
    <row r="6881" spans="1:3" x14ac:dyDescent="0.3">
      <c r="A6881" s="5">
        <v>2004</v>
      </c>
      <c r="B6881" s="5" t="s">
        <v>37</v>
      </c>
      <c r="C6881" s="6">
        <v>528.69000000000005</v>
      </c>
    </row>
    <row r="6882" spans="1:3" x14ac:dyDescent="0.3">
      <c r="A6882" s="5">
        <v>2004</v>
      </c>
      <c r="B6882" s="5" t="s">
        <v>37</v>
      </c>
      <c r="C6882" s="6">
        <v>528.69000000000005</v>
      </c>
    </row>
    <row r="6883" spans="1:3" x14ac:dyDescent="0.3">
      <c r="A6883" s="5">
        <v>2004</v>
      </c>
      <c r="B6883" s="5" t="s">
        <v>37</v>
      </c>
      <c r="C6883" s="6">
        <v>528.69000000000005</v>
      </c>
    </row>
    <row r="6884" spans="1:3" x14ac:dyDescent="0.3">
      <c r="A6884" s="5">
        <v>2004</v>
      </c>
      <c r="B6884" s="5" t="s">
        <v>37</v>
      </c>
      <c r="C6884" s="6">
        <v>528.69000000000005</v>
      </c>
    </row>
    <row r="6885" spans="1:3" x14ac:dyDescent="0.3">
      <c r="A6885" s="5">
        <v>2004</v>
      </c>
      <c r="B6885" s="5" t="s">
        <v>37</v>
      </c>
      <c r="C6885" s="6">
        <v>528.69000000000005</v>
      </c>
    </row>
    <row r="6886" spans="1:3" x14ac:dyDescent="0.3">
      <c r="A6886" s="5">
        <v>2004</v>
      </c>
      <c r="B6886" s="5" t="s">
        <v>37</v>
      </c>
      <c r="C6886" s="6">
        <v>528.69000000000005</v>
      </c>
    </row>
    <row r="6887" spans="1:3" x14ac:dyDescent="0.3">
      <c r="A6887" s="5">
        <v>2004</v>
      </c>
      <c r="B6887" s="5" t="s">
        <v>37</v>
      </c>
      <c r="C6887" s="6">
        <v>528.69000000000005</v>
      </c>
    </row>
    <row r="6888" spans="1:3" x14ac:dyDescent="0.3">
      <c r="A6888" s="5">
        <v>2004</v>
      </c>
      <c r="B6888" s="5" t="s">
        <v>37</v>
      </c>
      <c r="C6888" s="6">
        <v>528.46</v>
      </c>
    </row>
    <row r="6889" spans="1:3" x14ac:dyDescent="0.3">
      <c r="A6889" s="5">
        <v>2004</v>
      </c>
      <c r="B6889" s="5" t="s">
        <v>37</v>
      </c>
      <c r="C6889" s="6">
        <v>527.79</v>
      </c>
    </row>
    <row r="6890" spans="1:3" x14ac:dyDescent="0.3">
      <c r="A6890" s="5">
        <v>2004</v>
      </c>
      <c r="B6890" s="5" t="s">
        <v>37</v>
      </c>
      <c r="C6890" s="6">
        <v>527.14</v>
      </c>
    </row>
    <row r="6891" spans="1:3" x14ac:dyDescent="0.3">
      <c r="A6891" s="5">
        <v>2004</v>
      </c>
      <c r="B6891" s="5" t="s">
        <v>37</v>
      </c>
      <c r="C6891" s="6">
        <v>527.14</v>
      </c>
    </row>
    <row r="6892" spans="1:3" x14ac:dyDescent="0.3">
      <c r="A6892" s="5">
        <v>2004</v>
      </c>
      <c r="B6892" s="5" t="s">
        <v>37</v>
      </c>
      <c r="C6892" s="6">
        <v>527.04</v>
      </c>
    </row>
    <row r="6893" spans="1:3" x14ac:dyDescent="0.3">
      <c r="A6893" s="5">
        <v>2004</v>
      </c>
      <c r="B6893" s="5" t="s">
        <v>37</v>
      </c>
      <c r="C6893" s="6">
        <v>526.7299999999999</v>
      </c>
    </row>
    <row r="6894" spans="1:3" x14ac:dyDescent="0.3">
      <c r="A6894" s="5">
        <v>2004</v>
      </c>
      <c r="B6894" s="5" t="s">
        <v>37</v>
      </c>
      <c r="C6894" s="6">
        <v>526.04999999999995</v>
      </c>
    </row>
    <row r="6895" spans="1:3" x14ac:dyDescent="0.3">
      <c r="A6895" s="5">
        <v>2004</v>
      </c>
      <c r="B6895" s="5" t="s">
        <v>37</v>
      </c>
      <c r="C6895" s="6">
        <v>526.04999999999995</v>
      </c>
    </row>
    <row r="6896" spans="1:3" x14ac:dyDescent="0.3">
      <c r="A6896" s="5">
        <v>2004</v>
      </c>
      <c r="B6896" s="5" t="s">
        <v>37</v>
      </c>
      <c r="C6896" s="6">
        <v>526.04999999999995</v>
      </c>
    </row>
    <row r="6897" spans="1:3" x14ac:dyDescent="0.3">
      <c r="A6897" s="5">
        <v>2004</v>
      </c>
      <c r="B6897" s="5" t="s">
        <v>37</v>
      </c>
      <c r="C6897" s="6">
        <v>526.04999999999995</v>
      </c>
    </row>
    <row r="6898" spans="1:3" x14ac:dyDescent="0.3">
      <c r="A6898" s="5">
        <v>2004</v>
      </c>
      <c r="B6898" s="5" t="s">
        <v>37</v>
      </c>
      <c r="C6898" s="6">
        <v>526.04999999999995</v>
      </c>
    </row>
    <row r="6899" spans="1:3" x14ac:dyDescent="0.3">
      <c r="A6899" s="5">
        <v>2004</v>
      </c>
      <c r="B6899" s="5" t="s">
        <v>37</v>
      </c>
      <c r="C6899" s="6">
        <v>525.69999999999993</v>
      </c>
    </row>
    <row r="6900" spans="1:3" x14ac:dyDescent="0.3">
      <c r="A6900" s="5">
        <v>2004</v>
      </c>
      <c r="B6900" s="5" t="s">
        <v>37</v>
      </c>
      <c r="C6900" s="6">
        <v>524.96</v>
      </c>
    </row>
    <row r="6901" spans="1:3" x14ac:dyDescent="0.3">
      <c r="A6901" s="5">
        <v>2004</v>
      </c>
      <c r="B6901" s="5" t="s">
        <v>37</v>
      </c>
      <c r="C6901" s="6">
        <v>524.07999999999993</v>
      </c>
    </row>
    <row r="6902" spans="1:3" x14ac:dyDescent="0.3">
      <c r="A6902" s="5">
        <v>2004</v>
      </c>
      <c r="B6902" s="5" t="s">
        <v>37</v>
      </c>
      <c r="C6902" s="6">
        <v>523.79</v>
      </c>
    </row>
    <row r="6903" spans="1:3" x14ac:dyDescent="0.3">
      <c r="A6903" s="5">
        <v>2004</v>
      </c>
      <c r="B6903" s="5" t="s">
        <v>37</v>
      </c>
      <c r="C6903" s="6">
        <v>522.70000000000005</v>
      </c>
    </row>
    <row r="6904" spans="1:3" x14ac:dyDescent="0.3">
      <c r="A6904" s="5">
        <v>2004</v>
      </c>
      <c r="B6904" s="5" t="s">
        <v>37</v>
      </c>
      <c r="C6904" s="6">
        <v>522.57999999999993</v>
      </c>
    </row>
    <row r="6905" spans="1:3" x14ac:dyDescent="0.3">
      <c r="A6905" s="5">
        <v>2004</v>
      </c>
      <c r="B6905" s="5" t="s">
        <v>37</v>
      </c>
      <c r="C6905" s="6">
        <v>522.57999999999993</v>
      </c>
    </row>
    <row r="6906" spans="1:3" x14ac:dyDescent="0.3">
      <c r="A6906" s="5">
        <v>2004</v>
      </c>
      <c r="B6906" s="5" t="s">
        <v>37</v>
      </c>
      <c r="C6906" s="6">
        <v>522.11</v>
      </c>
    </row>
    <row r="6907" spans="1:3" x14ac:dyDescent="0.3">
      <c r="A6907" s="5">
        <v>2004</v>
      </c>
      <c r="B6907" s="5" t="s">
        <v>37</v>
      </c>
      <c r="C6907" s="6">
        <v>521.52</v>
      </c>
    </row>
    <row r="6908" spans="1:3" x14ac:dyDescent="0.3">
      <c r="A6908" s="5">
        <v>2004</v>
      </c>
      <c r="B6908" s="5" t="s">
        <v>37</v>
      </c>
      <c r="C6908" s="6">
        <v>521.52</v>
      </c>
    </row>
    <row r="6909" spans="1:3" x14ac:dyDescent="0.3">
      <c r="A6909" s="5">
        <v>2004</v>
      </c>
      <c r="B6909" s="5" t="s">
        <v>37</v>
      </c>
      <c r="C6909" s="6">
        <v>521.52</v>
      </c>
    </row>
    <row r="6910" spans="1:3" x14ac:dyDescent="0.3">
      <c r="A6910" s="5">
        <v>2004</v>
      </c>
      <c r="B6910" s="5" t="s">
        <v>37</v>
      </c>
      <c r="C6910" s="6">
        <v>521.30000000000007</v>
      </c>
    </row>
    <row r="6911" spans="1:3" x14ac:dyDescent="0.3">
      <c r="A6911" s="5">
        <v>2004</v>
      </c>
      <c r="B6911" s="5" t="s">
        <v>37</v>
      </c>
      <c r="C6911" s="6">
        <v>521.30000000000007</v>
      </c>
    </row>
    <row r="6912" spans="1:3" x14ac:dyDescent="0.3">
      <c r="A6912" s="5">
        <v>2004</v>
      </c>
      <c r="B6912" s="5" t="s">
        <v>37</v>
      </c>
      <c r="C6912" s="6">
        <v>521.08000000000004</v>
      </c>
    </row>
    <row r="6913" spans="1:3" x14ac:dyDescent="0.3">
      <c r="A6913" s="5">
        <v>2004</v>
      </c>
      <c r="B6913" s="5" t="s">
        <v>37</v>
      </c>
      <c r="C6913" s="6">
        <v>521.08000000000004</v>
      </c>
    </row>
    <row r="6914" spans="1:3" x14ac:dyDescent="0.3">
      <c r="A6914" s="5">
        <v>2004</v>
      </c>
      <c r="B6914" s="5" t="s">
        <v>37</v>
      </c>
      <c r="C6914" s="6">
        <v>521.08000000000004</v>
      </c>
    </row>
    <row r="6915" spans="1:3" x14ac:dyDescent="0.3">
      <c r="A6915" s="5">
        <v>2004</v>
      </c>
      <c r="B6915" s="5" t="s">
        <v>37</v>
      </c>
      <c r="C6915" s="6">
        <v>520.54</v>
      </c>
    </row>
    <row r="6916" spans="1:3" x14ac:dyDescent="0.3">
      <c r="A6916" s="5">
        <v>2004</v>
      </c>
      <c r="B6916" s="5" t="s">
        <v>37</v>
      </c>
      <c r="C6916" s="6">
        <v>520.38000000000011</v>
      </c>
    </row>
    <row r="6917" spans="1:3" x14ac:dyDescent="0.3">
      <c r="A6917" s="5">
        <v>2004</v>
      </c>
      <c r="B6917" s="5" t="s">
        <v>37</v>
      </c>
      <c r="C6917" s="6">
        <v>520.29999999999995</v>
      </c>
    </row>
    <row r="6918" spans="1:3" x14ac:dyDescent="0.3">
      <c r="A6918" s="5">
        <v>2004</v>
      </c>
      <c r="B6918" s="5" t="s">
        <v>37</v>
      </c>
      <c r="C6918" s="6">
        <v>520.29999999999995</v>
      </c>
    </row>
    <row r="6919" spans="1:3" x14ac:dyDescent="0.3">
      <c r="A6919" s="5">
        <v>2004</v>
      </c>
      <c r="B6919" s="5" t="s">
        <v>37</v>
      </c>
      <c r="C6919" s="6">
        <v>520.21</v>
      </c>
    </row>
    <row r="6920" spans="1:3" x14ac:dyDescent="0.3">
      <c r="A6920" s="5">
        <v>2004</v>
      </c>
      <c r="B6920" s="5" t="s">
        <v>37</v>
      </c>
      <c r="C6920" s="6">
        <v>520.21</v>
      </c>
    </row>
    <row r="6921" spans="1:3" x14ac:dyDescent="0.3">
      <c r="A6921" s="5">
        <v>2004</v>
      </c>
      <c r="B6921" s="5" t="s">
        <v>37</v>
      </c>
      <c r="C6921" s="6">
        <v>519.27</v>
      </c>
    </row>
    <row r="6922" spans="1:3" x14ac:dyDescent="0.3">
      <c r="A6922" s="5">
        <v>2004</v>
      </c>
      <c r="B6922" s="5" t="s">
        <v>37</v>
      </c>
      <c r="C6922" s="6">
        <v>519.27</v>
      </c>
    </row>
    <row r="6923" spans="1:3" x14ac:dyDescent="0.3">
      <c r="A6923" s="5">
        <v>2004</v>
      </c>
      <c r="B6923" s="5" t="s">
        <v>37</v>
      </c>
      <c r="C6923" s="6">
        <v>519.1099999999999</v>
      </c>
    </row>
    <row r="6924" spans="1:3" x14ac:dyDescent="0.3">
      <c r="A6924" s="5">
        <v>2004</v>
      </c>
      <c r="B6924" s="5" t="s">
        <v>37</v>
      </c>
      <c r="C6924" s="6">
        <v>519.1099999999999</v>
      </c>
    </row>
    <row r="6925" spans="1:3" x14ac:dyDescent="0.3">
      <c r="A6925" s="5">
        <v>2004</v>
      </c>
      <c r="B6925" s="5" t="s">
        <v>37</v>
      </c>
      <c r="C6925" s="6">
        <v>519.1099999999999</v>
      </c>
    </row>
    <row r="6926" spans="1:3" x14ac:dyDescent="0.3">
      <c r="A6926" s="5">
        <v>2004</v>
      </c>
      <c r="B6926" s="5" t="s">
        <v>37</v>
      </c>
      <c r="C6926" s="6">
        <v>519.1099999999999</v>
      </c>
    </row>
    <row r="6927" spans="1:3" x14ac:dyDescent="0.3">
      <c r="A6927" s="5">
        <v>2004</v>
      </c>
      <c r="B6927" s="5" t="s">
        <v>37</v>
      </c>
      <c r="C6927" s="6">
        <v>519.1099999999999</v>
      </c>
    </row>
    <row r="6928" spans="1:3" x14ac:dyDescent="0.3">
      <c r="A6928" s="5">
        <v>2004</v>
      </c>
      <c r="B6928" s="5" t="s">
        <v>37</v>
      </c>
      <c r="C6928" s="6">
        <v>519.1099999999999</v>
      </c>
    </row>
    <row r="6929" spans="1:3" x14ac:dyDescent="0.3">
      <c r="A6929" s="5">
        <v>2004</v>
      </c>
      <c r="B6929" s="5" t="s">
        <v>37</v>
      </c>
      <c r="C6929" s="6">
        <v>519.09</v>
      </c>
    </row>
    <row r="6930" spans="1:3" x14ac:dyDescent="0.3">
      <c r="A6930" s="5">
        <v>2004</v>
      </c>
      <c r="B6930" s="5" t="s">
        <v>37</v>
      </c>
      <c r="C6930" s="6">
        <v>517.43000000000006</v>
      </c>
    </row>
    <row r="6931" spans="1:3" x14ac:dyDescent="0.3">
      <c r="A6931" s="5">
        <v>2004</v>
      </c>
      <c r="B6931" s="5" t="s">
        <v>37</v>
      </c>
      <c r="C6931" s="6">
        <v>517.39</v>
      </c>
    </row>
    <row r="6932" spans="1:3" x14ac:dyDescent="0.3">
      <c r="A6932" s="5">
        <v>2004</v>
      </c>
      <c r="B6932" s="5" t="s">
        <v>37</v>
      </c>
      <c r="C6932" s="6">
        <v>517.32000000000005</v>
      </c>
    </row>
    <row r="6933" spans="1:3" x14ac:dyDescent="0.3">
      <c r="A6933" s="5">
        <v>2004</v>
      </c>
      <c r="B6933" s="5" t="s">
        <v>37</v>
      </c>
      <c r="C6933" s="6">
        <v>517.12</v>
      </c>
    </row>
    <row r="6934" spans="1:3" x14ac:dyDescent="0.3">
      <c r="A6934" s="5">
        <v>2004</v>
      </c>
      <c r="B6934" s="5" t="s">
        <v>37</v>
      </c>
      <c r="C6934" s="6">
        <v>516.52</v>
      </c>
    </row>
    <row r="6935" spans="1:3" x14ac:dyDescent="0.3">
      <c r="A6935" s="5">
        <v>2004</v>
      </c>
      <c r="B6935" s="5" t="s">
        <v>37</v>
      </c>
      <c r="C6935" s="6">
        <v>515.91000000000008</v>
      </c>
    </row>
    <row r="6936" spans="1:3" x14ac:dyDescent="0.3">
      <c r="A6936" s="5">
        <v>2004</v>
      </c>
      <c r="B6936" s="5" t="s">
        <v>37</v>
      </c>
      <c r="C6936" s="6">
        <v>515.04</v>
      </c>
    </row>
    <row r="6937" spans="1:3" x14ac:dyDescent="0.3">
      <c r="A6937" s="5">
        <v>2004</v>
      </c>
      <c r="B6937" s="5" t="s">
        <v>37</v>
      </c>
      <c r="C6937" s="6">
        <v>514.83999999999992</v>
      </c>
    </row>
    <row r="6938" spans="1:3" x14ac:dyDescent="0.3">
      <c r="A6938" s="5">
        <v>2004</v>
      </c>
      <c r="B6938" s="5" t="s">
        <v>37</v>
      </c>
      <c r="C6938" s="6">
        <v>514.3900000000001</v>
      </c>
    </row>
    <row r="6939" spans="1:3" x14ac:dyDescent="0.3">
      <c r="A6939" s="5">
        <v>2004</v>
      </c>
      <c r="B6939" s="5" t="s">
        <v>37</v>
      </c>
      <c r="C6939" s="6">
        <v>514.16</v>
      </c>
    </row>
    <row r="6940" spans="1:3" x14ac:dyDescent="0.3">
      <c r="A6940" s="5">
        <v>2004</v>
      </c>
      <c r="B6940" s="5" t="s">
        <v>37</v>
      </c>
      <c r="C6940" s="6">
        <v>514.16</v>
      </c>
    </row>
    <row r="6941" spans="1:3" x14ac:dyDescent="0.3">
      <c r="A6941" s="5">
        <v>2004</v>
      </c>
      <c r="B6941" s="5" t="s">
        <v>37</v>
      </c>
      <c r="C6941" s="6">
        <v>514.16</v>
      </c>
    </row>
    <row r="6942" spans="1:3" x14ac:dyDescent="0.3">
      <c r="A6942" s="5">
        <v>2004</v>
      </c>
      <c r="B6942" s="5" t="s">
        <v>37</v>
      </c>
      <c r="C6942" s="6">
        <v>514.16</v>
      </c>
    </row>
    <row r="6943" spans="1:3" x14ac:dyDescent="0.3">
      <c r="A6943" s="5">
        <v>2004</v>
      </c>
      <c r="B6943" s="5" t="s">
        <v>37</v>
      </c>
      <c r="C6943" s="6">
        <v>514.16</v>
      </c>
    </row>
    <row r="6944" spans="1:3" x14ac:dyDescent="0.3">
      <c r="A6944" s="5">
        <v>2004</v>
      </c>
      <c r="B6944" s="5" t="s">
        <v>37</v>
      </c>
      <c r="C6944" s="6">
        <v>514.16</v>
      </c>
    </row>
    <row r="6945" spans="1:3" x14ac:dyDescent="0.3">
      <c r="A6945" s="5">
        <v>2004</v>
      </c>
      <c r="B6945" s="5" t="s">
        <v>37</v>
      </c>
      <c r="C6945" s="6">
        <v>514.16</v>
      </c>
    </row>
    <row r="6946" spans="1:3" x14ac:dyDescent="0.3">
      <c r="A6946" s="5">
        <v>2004</v>
      </c>
      <c r="B6946" s="5" t="s">
        <v>37</v>
      </c>
      <c r="C6946" s="6">
        <v>513.89</v>
      </c>
    </row>
    <row r="6947" spans="1:3" x14ac:dyDescent="0.3">
      <c r="A6947" s="5">
        <v>2004</v>
      </c>
      <c r="B6947" s="5" t="s">
        <v>37</v>
      </c>
      <c r="C6947" s="6">
        <v>513.79000000000008</v>
      </c>
    </row>
    <row r="6948" spans="1:3" x14ac:dyDescent="0.3">
      <c r="A6948" s="5">
        <v>2004</v>
      </c>
      <c r="B6948" s="5" t="s">
        <v>37</v>
      </c>
      <c r="C6948" s="6">
        <v>513.44000000000005</v>
      </c>
    </row>
    <row r="6949" spans="1:3" x14ac:dyDescent="0.3">
      <c r="A6949" s="5">
        <v>2004</v>
      </c>
      <c r="B6949" s="5" t="s">
        <v>37</v>
      </c>
      <c r="C6949" s="6">
        <v>513.44000000000005</v>
      </c>
    </row>
    <row r="6950" spans="1:3" x14ac:dyDescent="0.3">
      <c r="A6950" s="5">
        <v>2004</v>
      </c>
      <c r="B6950" s="5" t="s">
        <v>37</v>
      </c>
      <c r="C6950" s="6">
        <v>513.27</v>
      </c>
    </row>
    <row r="6951" spans="1:3" x14ac:dyDescent="0.3">
      <c r="A6951" s="5">
        <v>2004</v>
      </c>
      <c r="B6951" s="5" t="s">
        <v>37</v>
      </c>
      <c r="C6951" s="6">
        <v>513.27</v>
      </c>
    </row>
    <row r="6952" spans="1:3" x14ac:dyDescent="0.3">
      <c r="A6952" s="5">
        <v>2004</v>
      </c>
      <c r="B6952" s="5" t="s">
        <v>37</v>
      </c>
      <c r="C6952" s="6">
        <v>513.27</v>
      </c>
    </row>
    <row r="6953" spans="1:3" x14ac:dyDescent="0.3">
      <c r="A6953" s="5">
        <v>2004</v>
      </c>
      <c r="B6953" s="5" t="s">
        <v>37</v>
      </c>
      <c r="C6953" s="6">
        <v>513.27</v>
      </c>
    </row>
    <row r="6954" spans="1:3" x14ac:dyDescent="0.3">
      <c r="A6954" s="5">
        <v>2004</v>
      </c>
      <c r="B6954" s="5" t="s">
        <v>37</v>
      </c>
      <c r="C6954" s="6">
        <v>513.27</v>
      </c>
    </row>
    <row r="6955" spans="1:3" x14ac:dyDescent="0.3">
      <c r="A6955" s="5">
        <v>2004</v>
      </c>
      <c r="B6955" s="5" t="s">
        <v>37</v>
      </c>
      <c r="C6955" s="6">
        <v>513.27</v>
      </c>
    </row>
    <row r="6956" spans="1:3" x14ac:dyDescent="0.3">
      <c r="A6956" s="5">
        <v>2004</v>
      </c>
      <c r="B6956" s="5" t="s">
        <v>37</v>
      </c>
      <c r="C6956" s="6">
        <v>513.27</v>
      </c>
    </row>
    <row r="6957" spans="1:3" x14ac:dyDescent="0.3">
      <c r="A6957" s="5">
        <v>2004</v>
      </c>
      <c r="B6957" s="5" t="s">
        <v>37</v>
      </c>
      <c r="C6957" s="6">
        <v>513.27</v>
      </c>
    </row>
    <row r="6958" spans="1:3" x14ac:dyDescent="0.3">
      <c r="A6958" s="5">
        <v>2004</v>
      </c>
      <c r="B6958" s="5" t="s">
        <v>37</v>
      </c>
      <c r="C6958" s="6">
        <v>513.27</v>
      </c>
    </row>
    <row r="6959" spans="1:3" x14ac:dyDescent="0.3">
      <c r="A6959" s="5">
        <v>2004</v>
      </c>
      <c r="B6959" s="5" t="s">
        <v>37</v>
      </c>
      <c r="C6959" s="6">
        <v>512.81000000000006</v>
      </c>
    </row>
    <row r="6960" spans="1:3" x14ac:dyDescent="0.3">
      <c r="A6960" s="5">
        <v>2004</v>
      </c>
      <c r="B6960" s="5" t="s">
        <v>37</v>
      </c>
      <c r="C6960" s="6">
        <v>512.67000000000007</v>
      </c>
    </row>
    <row r="6961" spans="1:3" x14ac:dyDescent="0.3">
      <c r="A6961" s="5">
        <v>2004</v>
      </c>
      <c r="B6961" s="5" t="s">
        <v>37</v>
      </c>
      <c r="C6961" s="6">
        <v>512.65</v>
      </c>
    </row>
    <row r="6962" spans="1:3" x14ac:dyDescent="0.3">
      <c r="A6962" s="5">
        <v>2004</v>
      </c>
      <c r="B6962" s="5" t="s">
        <v>37</v>
      </c>
      <c r="C6962" s="6">
        <v>512.2700000000001</v>
      </c>
    </row>
    <row r="6963" spans="1:3" x14ac:dyDescent="0.3">
      <c r="A6963" s="5">
        <v>2004</v>
      </c>
      <c r="B6963" s="5" t="s">
        <v>37</v>
      </c>
      <c r="C6963" s="6">
        <v>512.2700000000001</v>
      </c>
    </row>
    <row r="6964" spans="1:3" x14ac:dyDescent="0.3">
      <c r="A6964" s="5">
        <v>2004</v>
      </c>
      <c r="B6964" s="5" t="s">
        <v>37</v>
      </c>
      <c r="C6964" s="6">
        <v>512.2700000000001</v>
      </c>
    </row>
    <row r="6965" spans="1:3" x14ac:dyDescent="0.3">
      <c r="A6965" s="5">
        <v>2004</v>
      </c>
      <c r="B6965" s="5" t="s">
        <v>37</v>
      </c>
      <c r="C6965" s="6">
        <v>512.2700000000001</v>
      </c>
    </row>
    <row r="6966" spans="1:3" x14ac:dyDescent="0.3">
      <c r="A6966" s="5">
        <v>2004</v>
      </c>
      <c r="B6966" s="5" t="s">
        <v>37</v>
      </c>
      <c r="C6966" s="6">
        <v>512.2700000000001</v>
      </c>
    </row>
    <row r="6967" spans="1:3" x14ac:dyDescent="0.3">
      <c r="A6967" s="5">
        <v>2004</v>
      </c>
      <c r="B6967" s="5" t="s">
        <v>37</v>
      </c>
      <c r="C6967" s="6">
        <v>512.2700000000001</v>
      </c>
    </row>
    <row r="6968" spans="1:3" x14ac:dyDescent="0.3">
      <c r="A6968" s="5">
        <v>2004</v>
      </c>
      <c r="B6968" s="5" t="s">
        <v>37</v>
      </c>
      <c r="C6968" s="6">
        <v>512.2700000000001</v>
      </c>
    </row>
    <row r="6969" spans="1:3" x14ac:dyDescent="0.3">
      <c r="A6969" s="5">
        <v>2004</v>
      </c>
      <c r="B6969" s="5" t="s">
        <v>37</v>
      </c>
      <c r="C6969" s="6">
        <v>512.03</v>
      </c>
    </row>
    <row r="6970" spans="1:3" x14ac:dyDescent="0.3">
      <c r="A6970" s="5">
        <v>2004</v>
      </c>
      <c r="B6970" s="5" t="s">
        <v>37</v>
      </c>
      <c r="C6970" s="6">
        <v>511.6</v>
      </c>
    </row>
    <row r="6971" spans="1:3" x14ac:dyDescent="0.3">
      <c r="A6971" s="5">
        <v>2004</v>
      </c>
      <c r="B6971" s="5" t="s">
        <v>37</v>
      </c>
      <c r="C6971" s="6">
        <v>510.36999999999995</v>
      </c>
    </row>
    <row r="6972" spans="1:3" x14ac:dyDescent="0.3">
      <c r="A6972" s="5">
        <v>2004</v>
      </c>
      <c r="B6972" s="5" t="s">
        <v>37</v>
      </c>
      <c r="C6972" s="6">
        <v>510.3</v>
      </c>
    </row>
    <row r="6973" spans="1:3" x14ac:dyDescent="0.3">
      <c r="A6973" s="5">
        <v>2004</v>
      </c>
      <c r="B6973" s="5" t="s">
        <v>37</v>
      </c>
      <c r="C6973" s="6">
        <v>510.3</v>
      </c>
    </row>
    <row r="6974" spans="1:3" x14ac:dyDescent="0.3">
      <c r="A6974" s="5">
        <v>2004</v>
      </c>
      <c r="B6974" s="5" t="s">
        <v>37</v>
      </c>
      <c r="C6974" s="6">
        <v>510.3</v>
      </c>
    </row>
    <row r="6975" spans="1:3" x14ac:dyDescent="0.3">
      <c r="A6975" s="5">
        <v>2004</v>
      </c>
      <c r="B6975" s="5" t="s">
        <v>37</v>
      </c>
      <c r="C6975" s="6">
        <v>510.3</v>
      </c>
    </row>
    <row r="6976" spans="1:3" x14ac:dyDescent="0.3">
      <c r="A6976" s="5">
        <v>2004</v>
      </c>
      <c r="B6976" s="5" t="s">
        <v>37</v>
      </c>
      <c r="C6976" s="6">
        <v>510.3</v>
      </c>
    </row>
    <row r="6977" spans="1:3" x14ac:dyDescent="0.3">
      <c r="A6977" s="5">
        <v>2004</v>
      </c>
      <c r="B6977" s="5" t="s">
        <v>37</v>
      </c>
      <c r="C6977" s="6">
        <v>509.53</v>
      </c>
    </row>
    <row r="6978" spans="1:3" x14ac:dyDescent="0.3">
      <c r="A6978" s="5">
        <v>2004</v>
      </c>
      <c r="B6978" s="5" t="s">
        <v>37</v>
      </c>
      <c r="C6978" s="6">
        <v>508.66999999999996</v>
      </c>
    </row>
    <row r="6979" spans="1:3" x14ac:dyDescent="0.3">
      <c r="A6979" s="5">
        <v>2004</v>
      </c>
      <c r="B6979" s="5" t="s">
        <v>37</v>
      </c>
      <c r="C6979" s="6">
        <v>508.11</v>
      </c>
    </row>
    <row r="6980" spans="1:3" x14ac:dyDescent="0.3">
      <c r="A6980" s="5">
        <v>2004</v>
      </c>
      <c r="B6980" s="5" t="s">
        <v>37</v>
      </c>
      <c r="C6980" s="6">
        <v>508.11</v>
      </c>
    </row>
    <row r="6981" spans="1:3" x14ac:dyDescent="0.3">
      <c r="A6981" s="5">
        <v>2004</v>
      </c>
      <c r="B6981" s="5" t="s">
        <v>37</v>
      </c>
      <c r="C6981" s="6">
        <v>508.11</v>
      </c>
    </row>
    <row r="6982" spans="1:3" x14ac:dyDescent="0.3">
      <c r="A6982" s="5">
        <v>2004</v>
      </c>
      <c r="B6982" s="5" t="s">
        <v>37</v>
      </c>
      <c r="C6982" s="6">
        <v>508.11</v>
      </c>
    </row>
    <row r="6983" spans="1:3" x14ac:dyDescent="0.3">
      <c r="A6983" s="5">
        <v>2004</v>
      </c>
      <c r="B6983" s="5" t="s">
        <v>37</v>
      </c>
      <c r="C6983" s="6">
        <v>508.11</v>
      </c>
    </row>
    <row r="6984" spans="1:3" x14ac:dyDescent="0.3">
      <c r="A6984" s="5">
        <v>2004</v>
      </c>
      <c r="B6984" s="5" t="s">
        <v>37</v>
      </c>
      <c r="C6984" s="6">
        <v>508.11</v>
      </c>
    </row>
    <row r="6985" spans="1:3" x14ac:dyDescent="0.3">
      <c r="A6985" s="5">
        <v>2004</v>
      </c>
      <c r="B6985" s="5" t="s">
        <v>37</v>
      </c>
      <c r="C6985" s="6">
        <v>508.11</v>
      </c>
    </row>
    <row r="6986" spans="1:3" x14ac:dyDescent="0.3">
      <c r="A6986" s="5">
        <v>2004</v>
      </c>
      <c r="B6986" s="5" t="s">
        <v>37</v>
      </c>
      <c r="C6986" s="6">
        <v>508.11</v>
      </c>
    </row>
    <row r="6987" spans="1:3" x14ac:dyDescent="0.3">
      <c r="A6987" s="5">
        <v>2004</v>
      </c>
      <c r="B6987" s="5" t="s">
        <v>37</v>
      </c>
      <c r="C6987" s="6">
        <v>508.04</v>
      </c>
    </row>
    <row r="6988" spans="1:3" x14ac:dyDescent="0.3">
      <c r="A6988" s="5">
        <v>2004</v>
      </c>
      <c r="B6988" s="5" t="s">
        <v>37</v>
      </c>
      <c r="C6988" s="6">
        <v>507.79999999999995</v>
      </c>
    </row>
    <row r="6989" spans="1:3" x14ac:dyDescent="0.3">
      <c r="A6989" s="5">
        <v>2004</v>
      </c>
      <c r="B6989" s="5" t="s">
        <v>37</v>
      </c>
      <c r="C6989" s="6">
        <v>507.61</v>
      </c>
    </row>
    <row r="6990" spans="1:3" x14ac:dyDescent="0.3">
      <c r="A6990" s="5">
        <v>2004</v>
      </c>
      <c r="B6990" s="5" t="s">
        <v>37</v>
      </c>
      <c r="C6990" s="6">
        <v>507.61</v>
      </c>
    </row>
    <row r="6991" spans="1:3" x14ac:dyDescent="0.3">
      <c r="A6991" s="5">
        <v>2004</v>
      </c>
      <c r="B6991" s="5" t="s">
        <v>37</v>
      </c>
      <c r="C6991" s="6">
        <v>505.23</v>
      </c>
    </row>
    <row r="6992" spans="1:3" x14ac:dyDescent="0.3">
      <c r="A6992" s="5">
        <v>2004</v>
      </c>
      <c r="B6992" s="5" t="s">
        <v>37</v>
      </c>
      <c r="C6992" s="6">
        <v>505.23</v>
      </c>
    </row>
    <row r="6993" spans="1:3" x14ac:dyDescent="0.3">
      <c r="A6993" s="5">
        <v>2004</v>
      </c>
      <c r="B6993" s="5" t="s">
        <v>37</v>
      </c>
      <c r="C6993" s="6">
        <v>505.23</v>
      </c>
    </row>
    <row r="6994" spans="1:3" x14ac:dyDescent="0.3">
      <c r="A6994" s="5">
        <v>2004</v>
      </c>
      <c r="B6994" s="5" t="s">
        <v>37</v>
      </c>
      <c r="C6994" s="6">
        <v>505.23</v>
      </c>
    </row>
    <row r="6995" spans="1:3" x14ac:dyDescent="0.3">
      <c r="A6995" s="5">
        <v>2004</v>
      </c>
      <c r="B6995" s="5" t="s">
        <v>37</v>
      </c>
      <c r="C6995" s="6">
        <v>505.23</v>
      </c>
    </row>
    <row r="6996" spans="1:3" x14ac:dyDescent="0.3">
      <c r="A6996" s="5">
        <v>2004</v>
      </c>
      <c r="B6996" s="5" t="s">
        <v>37</v>
      </c>
      <c r="C6996" s="6">
        <v>505.23</v>
      </c>
    </row>
    <row r="6997" spans="1:3" x14ac:dyDescent="0.3">
      <c r="A6997" s="5">
        <v>2004</v>
      </c>
      <c r="B6997" s="5" t="s">
        <v>37</v>
      </c>
      <c r="C6997" s="6">
        <v>505.23</v>
      </c>
    </row>
    <row r="6998" spans="1:3" x14ac:dyDescent="0.3">
      <c r="A6998" s="5">
        <v>2004</v>
      </c>
      <c r="B6998" s="5" t="s">
        <v>37</v>
      </c>
      <c r="C6998" s="6">
        <v>505.23</v>
      </c>
    </row>
    <row r="6999" spans="1:3" x14ac:dyDescent="0.3">
      <c r="A6999" s="5">
        <v>2004</v>
      </c>
      <c r="B6999" s="5" t="s">
        <v>37</v>
      </c>
      <c r="C6999" s="6">
        <v>505.23</v>
      </c>
    </row>
    <row r="7000" spans="1:3" x14ac:dyDescent="0.3">
      <c r="A7000" s="5">
        <v>2004</v>
      </c>
      <c r="B7000" s="5" t="s">
        <v>37</v>
      </c>
      <c r="C7000" s="6">
        <v>505.23</v>
      </c>
    </row>
    <row r="7001" spans="1:3" x14ac:dyDescent="0.3">
      <c r="A7001" s="5">
        <v>2004</v>
      </c>
      <c r="B7001" s="5" t="s">
        <v>37</v>
      </c>
      <c r="C7001" s="6">
        <v>505.23</v>
      </c>
    </row>
    <row r="7002" spans="1:3" x14ac:dyDescent="0.3">
      <c r="A7002" s="5">
        <v>2004</v>
      </c>
      <c r="B7002" s="5" t="s">
        <v>37</v>
      </c>
      <c r="C7002" s="6">
        <v>505.22</v>
      </c>
    </row>
    <row r="7003" spans="1:3" x14ac:dyDescent="0.3">
      <c r="A7003" s="5">
        <v>2004</v>
      </c>
      <c r="B7003" s="5" t="s">
        <v>37</v>
      </c>
      <c r="C7003" s="6">
        <v>505.09</v>
      </c>
    </row>
    <row r="7004" spans="1:3" x14ac:dyDescent="0.3">
      <c r="A7004" s="5">
        <v>2004</v>
      </c>
      <c r="B7004" s="5" t="s">
        <v>37</v>
      </c>
      <c r="C7004" s="6">
        <v>504.71</v>
      </c>
    </row>
    <row r="7005" spans="1:3" x14ac:dyDescent="0.3">
      <c r="A7005" s="5">
        <v>2004</v>
      </c>
      <c r="B7005" s="5" t="s">
        <v>37</v>
      </c>
      <c r="C7005" s="6">
        <v>502.85</v>
      </c>
    </row>
    <row r="7006" spans="1:3" x14ac:dyDescent="0.3">
      <c r="A7006" s="5">
        <v>2004</v>
      </c>
      <c r="B7006" s="5" t="s">
        <v>37</v>
      </c>
      <c r="C7006" s="6">
        <v>502.85</v>
      </c>
    </row>
    <row r="7007" spans="1:3" x14ac:dyDescent="0.3">
      <c r="A7007" s="5">
        <v>2004</v>
      </c>
      <c r="B7007" s="5" t="s">
        <v>37</v>
      </c>
      <c r="C7007" s="6">
        <v>502.85</v>
      </c>
    </row>
    <row r="7008" spans="1:3" x14ac:dyDescent="0.3">
      <c r="A7008" s="5">
        <v>2004</v>
      </c>
      <c r="B7008" s="5" t="s">
        <v>37</v>
      </c>
      <c r="C7008" s="6">
        <v>502.85</v>
      </c>
    </row>
    <row r="7009" spans="1:3" x14ac:dyDescent="0.3">
      <c r="A7009" s="5">
        <v>2004</v>
      </c>
      <c r="B7009" s="5" t="s">
        <v>37</v>
      </c>
      <c r="C7009" s="6">
        <v>502.85</v>
      </c>
    </row>
    <row r="7010" spans="1:3" x14ac:dyDescent="0.3">
      <c r="A7010" s="5">
        <v>2004</v>
      </c>
      <c r="B7010" s="5" t="s">
        <v>37</v>
      </c>
      <c r="C7010" s="6">
        <v>502.61</v>
      </c>
    </row>
    <row r="7011" spans="1:3" x14ac:dyDescent="0.3">
      <c r="A7011" s="5">
        <v>2004</v>
      </c>
      <c r="B7011" s="5" t="s">
        <v>37</v>
      </c>
      <c r="C7011" s="6">
        <v>502.48</v>
      </c>
    </row>
    <row r="7012" spans="1:3" x14ac:dyDescent="0.3">
      <c r="A7012" s="5">
        <v>2004</v>
      </c>
      <c r="B7012" s="5" t="s">
        <v>37</v>
      </c>
      <c r="C7012" s="6">
        <v>502.48</v>
      </c>
    </row>
    <row r="7013" spans="1:3" x14ac:dyDescent="0.3">
      <c r="A7013" s="5">
        <v>2004</v>
      </c>
      <c r="B7013" s="5" t="s">
        <v>37</v>
      </c>
      <c r="C7013" s="6">
        <v>502.47</v>
      </c>
    </row>
    <row r="7014" spans="1:3" x14ac:dyDescent="0.3">
      <c r="A7014" s="5">
        <v>2004</v>
      </c>
      <c r="B7014" s="5" t="s">
        <v>37</v>
      </c>
      <c r="C7014" s="6">
        <v>502.06</v>
      </c>
    </row>
    <row r="7015" spans="1:3" x14ac:dyDescent="0.3">
      <c r="A7015" s="5">
        <v>2004</v>
      </c>
      <c r="B7015" s="5" t="s">
        <v>37</v>
      </c>
      <c r="C7015" s="6">
        <v>502.06</v>
      </c>
    </row>
    <row r="7016" spans="1:3" x14ac:dyDescent="0.3">
      <c r="A7016" s="5">
        <v>2004</v>
      </c>
      <c r="B7016" s="5" t="s">
        <v>37</v>
      </c>
      <c r="C7016" s="6">
        <v>502.06</v>
      </c>
    </row>
    <row r="7017" spans="1:3" x14ac:dyDescent="0.3">
      <c r="A7017" s="5">
        <v>2004</v>
      </c>
      <c r="B7017" s="5" t="s">
        <v>37</v>
      </c>
      <c r="C7017" s="6">
        <v>502.06</v>
      </c>
    </row>
    <row r="7018" spans="1:3" x14ac:dyDescent="0.3">
      <c r="A7018" s="5">
        <v>2004</v>
      </c>
      <c r="B7018" s="5" t="s">
        <v>37</v>
      </c>
      <c r="C7018" s="6">
        <v>501.76</v>
      </c>
    </row>
    <row r="7019" spans="1:3" x14ac:dyDescent="0.3">
      <c r="A7019" s="5">
        <v>2004</v>
      </c>
      <c r="B7019" s="5" t="s">
        <v>37</v>
      </c>
      <c r="C7019" s="6">
        <v>501.76</v>
      </c>
    </row>
    <row r="7020" spans="1:3" x14ac:dyDescent="0.3">
      <c r="A7020" s="5">
        <v>2004</v>
      </c>
      <c r="B7020" s="5" t="s">
        <v>37</v>
      </c>
      <c r="C7020" s="6">
        <v>501.72</v>
      </c>
    </row>
    <row r="7021" spans="1:3" x14ac:dyDescent="0.3">
      <c r="A7021" s="5">
        <v>2004</v>
      </c>
      <c r="B7021" s="5" t="s">
        <v>37</v>
      </c>
      <c r="C7021" s="6">
        <v>501.72</v>
      </c>
    </row>
    <row r="7022" spans="1:3" x14ac:dyDescent="0.3">
      <c r="A7022" s="5">
        <v>2004</v>
      </c>
      <c r="B7022" s="5" t="s">
        <v>37</v>
      </c>
      <c r="C7022" s="6">
        <v>501.52</v>
      </c>
    </row>
    <row r="7023" spans="1:3" x14ac:dyDescent="0.3">
      <c r="A7023" s="5">
        <v>2004</v>
      </c>
      <c r="B7023" s="5" t="s">
        <v>37</v>
      </c>
      <c r="C7023" s="6">
        <v>500.95999999999992</v>
      </c>
    </row>
    <row r="7024" spans="1:3" x14ac:dyDescent="0.3">
      <c r="A7024" s="5">
        <v>2004</v>
      </c>
      <c r="B7024" s="5" t="s">
        <v>37</v>
      </c>
      <c r="C7024" s="6">
        <v>500.95999999999992</v>
      </c>
    </row>
    <row r="7025" spans="1:3" x14ac:dyDescent="0.3">
      <c r="A7025" s="5">
        <v>2004</v>
      </c>
      <c r="B7025" s="5" t="s">
        <v>37</v>
      </c>
      <c r="C7025" s="6">
        <v>500.95999999999992</v>
      </c>
    </row>
    <row r="7026" spans="1:3" x14ac:dyDescent="0.3">
      <c r="A7026" s="5">
        <v>2004</v>
      </c>
      <c r="B7026" s="5" t="s">
        <v>37</v>
      </c>
      <c r="C7026" s="6">
        <v>500.95999999999992</v>
      </c>
    </row>
    <row r="7027" spans="1:3" x14ac:dyDescent="0.3">
      <c r="A7027" s="5">
        <v>2004</v>
      </c>
      <c r="B7027" s="5" t="s">
        <v>37</v>
      </c>
      <c r="C7027" s="6">
        <v>500.95999999999992</v>
      </c>
    </row>
    <row r="7028" spans="1:3" x14ac:dyDescent="0.3">
      <c r="A7028" s="5">
        <v>2004</v>
      </c>
      <c r="B7028" s="5" t="s">
        <v>37</v>
      </c>
      <c r="C7028" s="6">
        <v>500.95999999999992</v>
      </c>
    </row>
    <row r="7029" spans="1:3" x14ac:dyDescent="0.3">
      <c r="A7029" s="5">
        <v>2004</v>
      </c>
      <c r="B7029" s="5" t="s">
        <v>37</v>
      </c>
      <c r="C7029" s="6">
        <v>500.95999999999992</v>
      </c>
    </row>
    <row r="7030" spans="1:3" x14ac:dyDescent="0.3">
      <c r="A7030" s="5">
        <v>2004</v>
      </c>
      <c r="B7030" s="5" t="s">
        <v>37</v>
      </c>
      <c r="C7030" s="6">
        <v>500.95999999999992</v>
      </c>
    </row>
    <row r="7031" spans="1:3" x14ac:dyDescent="0.3">
      <c r="A7031" s="5">
        <v>2004</v>
      </c>
      <c r="B7031" s="5" t="s">
        <v>37</v>
      </c>
      <c r="C7031" s="6">
        <v>500.95999999999992</v>
      </c>
    </row>
    <row r="7032" spans="1:3" x14ac:dyDescent="0.3">
      <c r="A7032" s="5">
        <v>2004</v>
      </c>
      <c r="B7032" s="5" t="s">
        <v>37</v>
      </c>
      <c r="C7032" s="6">
        <v>500.95999999999992</v>
      </c>
    </row>
    <row r="7033" spans="1:3" x14ac:dyDescent="0.3">
      <c r="A7033" s="5">
        <v>2004</v>
      </c>
      <c r="B7033" s="5" t="s">
        <v>37</v>
      </c>
      <c r="C7033" s="6">
        <v>500.84000000000003</v>
      </c>
    </row>
    <row r="7034" spans="1:3" x14ac:dyDescent="0.3">
      <c r="A7034" s="5">
        <v>2004</v>
      </c>
      <c r="B7034" s="5" t="s">
        <v>37</v>
      </c>
      <c r="C7034" s="6">
        <v>500.84000000000003</v>
      </c>
    </row>
    <row r="7035" spans="1:3" x14ac:dyDescent="0.3">
      <c r="A7035" s="5">
        <v>2004</v>
      </c>
      <c r="B7035" s="5" t="s">
        <v>37</v>
      </c>
      <c r="C7035" s="6">
        <v>500.84000000000003</v>
      </c>
    </row>
    <row r="7036" spans="1:3" x14ac:dyDescent="0.3">
      <c r="A7036" s="5">
        <v>2004</v>
      </c>
      <c r="B7036" s="5" t="s">
        <v>37</v>
      </c>
      <c r="C7036" s="6">
        <v>500.84000000000003</v>
      </c>
    </row>
    <row r="7037" spans="1:3" x14ac:dyDescent="0.3">
      <c r="A7037" s="5">
        <v>2004</v>
      </c>
      <c r="B7037" s="5" t="s">
        <v>37</v>
      </c>
      <c r="C7037" s="6">
        <v>500.43000000000006</v>
      </c>
    </row>
    <row r="7038" spans="1:3" x14ac:dyDescent="0.3">
      <c r="A7038" s="5">
        <v>2004</v>
      </c>
      <c r="B7038" s="5" t="s">
        <v>37</v>
      </c>
      <c r="C7038" s="6">
        <v>500.41999999999996</v>
      </c>
    </row>
    <row r="7039" spans="1:3" x14ac:dyDescent="0.3">
      <c r="A7039" s="5">
        <v>2004</v>
      </c>
      <c r="B7039" s="5" t="s">
        <v>37</v>
      </c>
      <c r="C7039" s="6">
        <v>498.75</v>
      </c>
    </row>
    <row r="7040" spans="1:3" x14ac:dyDescent="0.3">
      <c r="A7040" s="5">
        <v>2004</v>
      </c>
      <c r="B7040" s="5" t="s">
        <v>37</v>
      </c>
      <c r="C7040" s="6">
        <v>498.75</v>
      </c>
    </row>
    <row r="7041" spans="1:3" x14ac:dyDescent="0.3">
      <c r="A7041" s="5">
        <v>2004</v>
      </c>
      <c r="B7041" s="5" t="s">
        <v>37</v>
      </c>
      <c r="C7041" s="6">
        <v>498.75</v>
      </c>
    </row>
    <row r="7042" spans="1:3" x14ac:dyDescent="0.3">
      <c r="A7042" s="5">
        <v>2004</v>
      </c>
      <c r="B7042" s="5" t="s">
        <v>37</v>
      </c>
      <c r="C7042" s="6">
        <v>498.75</v>
      </c>
    </row>
    <row r="7043" spans="1:3" x14ac:dyDescent="0.3">
      <c r="A7043" s="5">
        <v>2004</v>
      </c>
      <c r="B7043" s="5" t="s">
        <v>37</v>
      </c>
      <c r="C7043" s="6">
        <v>498.75</v>
      </c>
    </row>
    <row r="7044" spans="1:3" x14ac:dyDescent="0.3">
      <c r="A7044" s="5">
        <v>2004</v>
      </c>
      <c r="B7044" s="5" t="s">
        <v>37</v>
      </c>
      <c r="C7044" s="6">
        <v>498.75</v>
      </c>
    </row>
    <row r="7045" spans="1:3" x14ac:dyDescent="0.3">
      <c r="A7045" s="5">
        <v>2004</v>
      </c>
      <c r="B7045" s="5" t="s">
        <v>37</v>
      </c>
      <c r="C7045" s="6">
        <v>498.75</v>
      </c>
    </row>
    <row r="7046" spans="1:3" x14ac:dyDescent="0.3">
      <c r="A7046" s="5">
        <v>2004</v>
      </c>
      <c r="B7046" s="5" t="s">
        <v>37</v>
      </c>
      <c r="C7046" s="6">
        <v>498.33</v>
      </c>
    </row>
    <row r="7047" spans="1:3" x14ac:dyDescent="0.3">
      <c r="A7047" s="5">
        <v>2004</v>
      </c>
      <c r="B7047" s="5" t="s">
        <v>37</v>
      </c>
      <c r="C7047" s="6">
        <v>498.33</v>
      </c>
    </row>
    <row r="7048" spans="1:3" x14ac:dyDescent="0.3">
      <c r="A7048" s="5">
        <v>2004</v>
      </c>
      <c r="B7048" s="5" t="s">
        <v>37</v>
      </c>
      <c r="C7048" s="6">
        <v>498.33</v>
      </c>
    </row>
    <row r="7049" spans="1:3" x14ac:dyDescent="0.3">
      <c r="A7049" s="5">
        <v>2004</v>
      </c>
      <c r="B7049" s="5" t="s">
        <v>37</v>
      </c>
      <c r="C7049" s="6">
        <v>497.98</v>
      </c>
    </row>
    <row r="7050" spans="1:3" x14ac:dyDescent="0.3">
      <c r="A7050" s="5">
        <v>2004</v>
      </c>
      <c r="B7050" s="5" t="s">
        <v>37</v>
      </c>
      <c r="C7050" s="6">
        <v>497.98</v>
      </c>
    </row>
    <row r="7051" spans="1:3" x14ac:dyDescent="0.3">
      <c r="A7051" s="5">
        <v>2004</v>
      </c>
      <c r="B7051" s="5" t="s">
        <v>37</v>
      </c>
      <c r="C7051" s="6">
        <v>496.95000000000005</v>
      </c>
    </row>
    <row r="7052" spans="1:3" x14ac:dyDescent="0.3">
      <c r="A7052" s="5">
        <v>2004</v>
      </c>
      <c r="B7052" s="5" t="s">
        <v>37</v>
      </c>
      <c r="C7052" s="6">
        <v>496.87</v>
      </c>
    </row>
    <row r="7053" spans="1:3" x14ac:dyDescent="0.3">
      <c r="A7053" s="5">
        <v>2004</v>
      </c>
      <c r="B7053" s="5" t="s">
        <v>37</v>
      </c>
      <c r="C7053" s="6">
        <v>496.87</v>
      </c>
    </row>
    <row r="7054" spans="1:3" x14ac:dyDescent="0.3">
      <c r="A7054" s="5">
        <v>2004</v>
      </c>
      <c r="B7054" s="5" t="s">
        <v>37</v>
      </c>
      <c r="C7054" s="6">
        <v>496.26000000000005</v>
      </c>
    </row>
    <row r="7055" spans="1:3" x14ac:dyDescent="0.3">
      <c r="A7055" s="5">
        <v>2004</v>
      </c>
      <c r="B7055" s="5" t="s">
        <v>37</v>
      </c>
      <c r="C7055" s="6">
        <v>495.83</v>
      </c>
    </row>
    <row r="7056" spans="1:3" x14ac:dyDescent="0.3">
      <c r="A7056" s="5">
        <v>2004</v>
      </c>
      <c r="B7056" s="5" t="s">
        <v>37</v>
      </c>
      <c r="C7056" s="6">
        <v>495.07</v>
      </c>
    </row>
    <row r="7057" spans="1:3" x14ac:dyDescent="0.3">
      <c r="A7057" s="5">
        <v>2004</v>
      </c>
      <c r="B7057" s="5" t="s">
        <v>37</v>
      </c>
      <c r="C7057" s="6">
        <v>495.07</v>
      </c>
    </row>
    <row r="7058" spans="1:3" x14ac:dyDescent="0.3">
      <c r="A7058" s="5">
        <v>2004</v>
      </c>
      <c r="B7058" s="5" t="s">
        <v>37</v>
      </c>
      <c r="C7058" s="6">
        <v>495.07</v>
      </c>
    </row>
    <row r="7059" spans="1:3" x14ac:dyDescent="0.3">
      <c r="A7059" s="5">
        <v>2004</v>
      </c>
      <c r="B7059" s="5" t="s">
        <v>37</v>
      </c>
      <c r="C7059" s="6">
        <v>495.07</v>
      </c>
    </row>
    <row r="7060" spans="1:3" x14ac:dyDescent="0.3">
      <c r="A7060" s="5">
        <v>2004</v>
      </c>
      <c r="B7060" s="5" t="s">
        <v>37</v>
      </c>
      <c r="C7060" s="6">
        <v>495.07</v>
      </c>
    </row>
    <row r="7061" spans="1:3" x14ac:dyDescent="0.3">
      <c r="A7061" s="5">
        <v>2004</v>
      </c>
      <c r="B7061" s="5" t="s">
        <v>37</v>
      </c>
      <c r="C7061" s="6">
        <v>495.07</v>
      </c>
    </row>
    <row r="7062" spans="1:3" x14ac:dyDescent="0.3">
      <c r="A7062" s="5">
        <v>2004</v>
      </c>
      <c r="B7062" s="5" t="s">
        <v>37</v>
      </c>
      <c r="C7062" s="6">
        <v>495.07</v>
      </c>
    </row>
    <row r="7063" spans="1:3" x14ac:dyDescent="0.3">
      <c r="A7063" s="5">
        <v>2004</v>
      </c>
      <c r="B7063" s="5" t="s">
        <v>37</v>
      </c>
      <c r="C7063" s="6">
        <v>495.07</v>
      </c>
    </row>
    <row r="7064" spans="1:3" x14ac:dyDescent="0.3">
      <c r="A7064" s="5">
        <v>2004</v>
      </c>
      <c r="B7064" s="5" t="s">
        <v>37</v>
      </c>
      <c r="C7064" s="6">
        <v>495.07</v>
      </c>
    </row>
    <row r="7065" spans="1:3" x14ac:dyDescent="0.3">
      <c r="A7065" s="5">
        <v>2004</v>
      </c>
      <c r="B7065" s="5" t="s">
        <v>37</v>
      </c>
      <c r="C7065" s="6">
        <v>494.84000000000003</v>
      </c>
    </row>
    <row r="7066" spans="1:3" x14ac:dyDescent="0.3">
      <c r="A7066" s="5">
        <v>2004</v>
      </c>
      <c r="B7066" s="5" t="s">
        <v>37</v>
      </c>
      <c r="C7066" s="6">
        <v>494.26</v>
      </c>
    </row>
    <row r="7067" spans="1:3" x14ac:dyDescent="0.3">
      <c r="A7067" s="5">
        <v>2004</v>
      </c>
      <c r="B7067" s="5" t="s">
        <v>37</v>
      </c>
      <c r="C7067" s="6">
        <v>493.9</v>
      </c>
    </row>
    <row r="7068" spans="1:3" x14ac:dyDescent="0.3">
      <c r="A7068" s="5">
        <v>2004</v>
      </c>
      <c r="B7068" s="5" t="s">
        <v>37</v>
      </c>
      <c r="C7068" s="6">
        <v>493.43</v>
      </c>
    </row>
    <row r="7069" spans="1:3" x14ac:dyDescent="0.3">
      <c r="A7069" s="5">
        <v>2004</v>
      </c>
      <c r="B7069" s="5" t="s">
        <v>37</v>
      </c>
      <c r="C7069" s="6">
        <v>493.22</v>
      </c>
    </row>
    <row r="7070" spans="1:3" x14ac:dyDescent="0.3">
      <c r="A7070" s="5">
        <v>2004</v>
      </c>
      <c r="B7070" s="5" t="s">
        <v>37</v>
      </c>
      <c r="C7070" s="6">
        <v>493.22</v>
      </c>
    </row>
    <row r="7071" spans="1:3" x14ac:dyDescent="0.3">
      <c r="A7071" s="5">
        <v>2004</v>
      </c>
      <c r="B7071" s="5" t="s">
        <v>37</v>
      </c>
      <c r="C7071" s="6">
        <v>493.06000000000006</v>
      </c>
    </row>
    <row r="7072" spans="1:3" x14ac:dyDescent="0.3">
      <c r="A7072" s="5">
        <v>2004</v>
      </c>
      <c r="B7072" s="5" t="s">
        <v>37</v>
      </c>
      <c r="C7072" s="6">
        <v>492.25</v>
      </c>
    </row>
    <row r="7073" spans="1:3" x14ac:dyDescent="0.3">
      <c r="A7073" s="5">
        <v>2004</v>
      </c>
      <c r="B7073" s="5" t="s">
        <v>37</v>
      </c>
      <c r="C7073" s="6">
        <v>492.25</v>
      </c>
    </row>
    <row r="7074" spans="1:3" x14ac:dyDescent="0.3">
      <c r="A7074" s="5">
        <v>2004</v>
      </c>
      <c r="B7074" s="5" t="s">
        <v>37</v>
      </c>
      <c r="C7074" s="6">
        <v>492.25</v>
      </c>
    </row>
    <row r="7075" spans="1:3" x14ac:dyDescent="0.3">
      <c r="A7075" s="5">
        <v>2004</v>
      </c>
      <c r="B7075" s="5" t="s">
        <v>37</v>
      </c>
      <c r="C7075" s="6">
        <v>492.15</v>
      </c>
    </row>
    <row r="7076" spans="1:3" x14ac:dyDescent="0.3">
      <c r="A7076" s="5">
        <v>2004</v>
      </c>
      <c r="B7076" s="5" t="s">
        <v>37</v>
      </c>
      <c r="C7076" s="6">
        <v>492.15</v>
      </c>
    </row>
    <row r="7077" spans="1:3" x14ac:dyDescent="0.3">
      <c r="A7077" s="5">
        <v>2004</v>
      </c>
      <c r="B7077" s="5" t="s">
        <v>37</v>
      </c>
      <c r="C7077" s="6">
        <v>492.15</v>
      </c>
    </row>
    <row r="7078" spans="1:3" x14ac:dyDescent="0.3">
      <c r="A7078" s="5">
        <v>2004</v>
      </c>
      <c r="B7078" s="5" t="s">
        <v>37</v>
      </c>
      <c r="C7078" s="6">
        <v>491.61</v>
      </c>
    </row>
    <row r="7079" spans="1:3" x14ac:dyDescent="0.3">
      <c r="A7079" s="5">
        <v>2004</v>
      </c>
      <c r="B7079" s="5" t="s">
        <v>37</v>
      </c>
      <c r="C7079" s="6">
        <v>491.54000000000008</v>
      </c>
    </row>
    <row r="7080" spans="1:3" x14ac:dyDescent="0.3">
      <c r="A7080" s="5">
        <v>2004</v>
      </c>
      <c r="B7080" s="5" t="s">
        <v>37</v>
      </c>
      <c r="C7080" s="6">
        <v>491.54000000000008</v>
      </c>
    </row>
    <row r="7081" spans="1:3" x14ac:dyDescent="0.3">
      <c r="A7081" s="5">
        <v>2004</v>
      </c>
      <c r="B7081" s="5" t="s">
        <v>37</v>
      </c>
      <c r="C7081" s="6">
        <v>491.54000000000008</v>
      </c>
    </row>
    <row r="7082" spans="1:3" x14ac:dyDescent="0.3">
      <c r="A7082" s="5">
        <v>2004</v>
      </c>
      <c r="B7082" s="5" t="s">
        <v>37</v>
      </c>
      <c r="C7082" s="6">
        <v>491.54000000000008</v>
      </c>
    </row>
    <row r="7083" spans="1:3" x14ac:dyDescent="0.3">
      <c r="A7083" s="5">
        <v>2004</v>
      </c>
      <c r="B7083" s="5" t="s">
        <v>37</v>
      </c>
      <c r="C7083" s="6">
        <v>491.54000000000008</v>
      </c>
    </row>
    <row r="7084" spans="1:3" x14ac:dyDescent="0.3">
      <c r="A7084" s="5">
        <v>2004</v>
      </c>
      <c r="B7084" s="5" t="s">
        <v>37</v>
      </c>
      <c r="C7084" s="6">
        <v>491.54000000000008</v>
      </c>
    </row>
    <row r="7085" spans="1:3" x14ac:dyDescent="0.3">
      <c r="A7085" s="5">
        <v>2004</v>
      </c>
      <c r="B7085" s="5" t="s">
        <v>37</v>
      </c>
      <c r="C7085" s="6">
        <v>491.54000000000008</v>
      </c>
    </row>
    <row r="7086" spans="1:3" x14ac:dyDescent="0.3">
      <c r="A7086" s="5">
        <v>2004</v>
      </c>
      <c r="B7086" s="5" t="s">
        <v>37</v>
      </c>
      <c r="C7086" s="6">
        <v>491.54000000000008</v>
      </c>
    </row>
    <row r="7087" spans="1:3" x14ac:dyDescent="0.3">
      <c r="A7087" s="5">
        <v>2004</v>
      </c>
      <c r="B7087" s="5" t="s">
        <v>37</v>
      </c>
      <c r="C7087" s="6">
        <v>490.54</v>
      </c>
    </row>
    <row r="7088" spans="1:3" x14ac:dyDescent="0.3">
      <c r="A7088" s="5">
        <v>2004</v>
      </c>
      <c r="B7088" s="5" t="s">
        <v>37</v>
      </c>
      <c r="C7088" s="6">
        <v>490.02</v>
      </c>
    </row>
    <row r="7089" spans="1:3" x14ac:dyDescent="0.3">
      <c r="A7089" s="5">
        <v>2004</v>
      </c>
      <c r="B7089" s="5" t="s">
        <v>37</v>
      </c>
      <c r="C7089" s="6">
        <v>489.53000000000003</v>
      </c>
    </row>
    <row r="7090" spans="1:3" x14ac:dyDescent="0.3">
      <c r="A7090" s="5">
        <v>2004</v>
      </c>
      <c r="B7090" s="5" t="s">
        <v>37</v>
      </c>
      <c r="C7090" s="6">
        <v>489.29</v>
      </c>
    </row>
    <row r="7091" spans="1:3" x14ac:dyDescent="0.3">
      <c r="A7091" s="5">
        <v>2004</v>
      </c>
      <c r="B7091" s="5" t="s">
        <v>37</v>
      </c>
      <c r="C7091" s="6">
        <v>489.13</v>
      </c>
    </row>
    <row r="7092" spans="1:3" x14ac:dyDescent="0.3">
      <c r="A7092" s="5">
        <v>2004</v>
      </c>
      <c r="B7092" s="5" t="s">
        <v>37</v>
      </c>
      <c r="C7092" s="6">
        <v>489.13</v>
      </c>
    </row>
    <row r="7093" spans="1:3" x14ac:dyDescent="0.3">
      <c r="A7093" s="5">
        <v>2004</v>
      </c>
      <c r="B7093" s="5" t="s">
        <v>37</v>
      </c>
      <c r="C7093" s="6">
        <v>489.13</v>
      </c>
    </row>
    <row r="7094" spans="1:3" x14ac:dyDescent="0.3">
      <c r="A7094" s="5">
        <v>2004</v>
      </c>
      <c r="B7094" s="5" t="s">
        <v>37</v>
      </c>
      <c r="C7094" s="6">
        <v>488.49999999999994</v>
      </c>
    </row>
    <row r="7095" spans="1:3" x14ac:dyDescent="0.3">
      <c r="A7095" s="5">
        <v>2004</v>
      </c>
      <c r="B7095" s="5" t="s">
        <v>37</v>
      </c>
      <c r="C7095" s="6">
        <v>488.49999999999994</v>
      </c>
    </row>
    <row r="7096" spans="1:3" x14ac:dyDescent="0.3">
      <c r="A7096" s="5">
        <v>2004</v>
      </c>
      <c r="B7096" s="5" t="s">
        <v>37</v>
      </c>
      <c r="C7096" s="6">
        <v>487.33999999999992</v>
      </c>
    </row>
    <row r="7097" spans="1:3" x14ac:dyDescent="0.3">
      <c r="A7097" s="5">
        <v>2004</v>
      </c>
      <c r="B7097" s="5" t="s">
        <v>37</v>
      </c>
      <c r="C7097" s="6">
        <v>487.33999999999992</v>
      </c>
    </row>
    <row r="7098" spans="1:3" x14ac:dyDescent="0.3">
      <c r="A7098" s="5">
        <v>2004</v>
      </c>
      <c r="B7098" s="5" t="s">
        <v>37</v>
      </c>
      <c r="C7098" s="6">
        <v>487.33999999999992</v>
      </c>
    </row>
    <row r="7099" spans="1:3" x14ac:dyDescent="0.3">
      <c r="A7099" s="5">
        <v>2004</v>
      </c>
      <c r="B7099" s="5" t="s">
        <v>37</v>
      </c>
      <c r="C7099" s="6">
        <v>487.33999999999992</v>
      </c>
    </row>
    <row r="7100" spans="1:3" x14ac:dyDescent="0.3">
      <c r="A7100" s="5">
        <v>2004</v>
      </c>
      <c r="B7100" s="5" t="s">
        <v>37</v>
      </c>
      <c r="C7100" s="6">
        <v>487.33999999999992</v>
      </c>
    </row>
    <row r="7101" spans="1:3" x14ac:dyDescent="0.3">
      <c r="A7101" s="5">
        <v>2004</v>
      </c>
      <c r="B7101" s="5" t="s">
        <v>37</v>
      </c>
      <c r="C7101" s="6">
        <v>487.33999999999992</v>
      </c>
    </row>
    <row r="7102" spans="1:3" x14ac:dyDescent="0.3">
      <c r="A7102" s="5">
        <v>2004</v>
      </c>
      <c r="B7102" s="5" t="s">
        <v>37</v>
      </c>
      <c r="C7102" s="6">
        <v>487.33999999999992</v>
      </c>
    </row>
    <row r="7103" spans="1:3" x14ac:dyDescent="0.3">
      <c r="A7103" s="5">
        <v>2004</v>
      </c>
      <c r="B7103" s="5" t="s">
        <v>37</v>
      </c>
      <c r="C7103" s="6">
        <v>487.33999999999992</v>
      </c>
    </row>
    <row r="7104" spans="1:3" x14ac:dyDescent="0.3">
      <c r="A7104" s="5">
        <v>2004</v>
      </c>
      <c r="B7104" s="5" t="s">
        <v>37</v>
      </c>
      <c r="C7104" s="6">
        <v>487.04</v>
      </c>
    </row>
    <row r="7105" spans="1:3" x14ac:dyDescent="0.3">
      <c r="A7105" s="5">
        <v>2004</v>
      </c>
      <c r="B7105" s="5" t="s">
        <v>37</v>
      </c>
      <c r="C7105" s="6">
        <v>486.73</v>
      </c>
    </row>
    <row r="7106" spans="1:3" x14ac:dyDescent="0.3">
      <c r="A7106" s="5">
        <v>2004</v>
      </c>
      <c r="B7106" s="5" t="s">
        <v>37</v>
      </c>
      <c r="C7106" s="6">
        <v>486.69000000000005</v>
      </c>
    </row>
    <row r="7107" spans="1:3" x14ac:dyDescent="0.3">
      <c r="A7107" s="5">
        <v>2004</v>
      </c>
      <c r="B7107" s="5" t="s">
        <v>37</v>
      </c>
      <c r="C7107" s="6">
        <v>486.69000000000005</v>
      </c>
    </row>
    <row r="7108" spans="1:3" x14ac:dyDescent="0.3">
      <c r="A7108" s="5">
        <v>2004</v>
      </c>
      <c r="B7108" s="5" t="s">
        <v>37</v>
      </c>
      <c r="C7108" s="6">
        <v>486.69000000000005</v>
      </c>
    </row>
    <row r="7109" spans="1:3" x14ac:dyDescent="0.3">
      <c r="A7109" s="5">
        <v>2004</v>
      </c>
      <c r="B7109" s="5" t="s">
        <v>37</v>
      </c>
      <c r="C7109" s="6">
        <v>486.18999999999994</v>
      </c>
    </row>
    <row r="7110" spans="1:3" x14ac:dyDescent="0.3">
      <c r="A7110" s="5">
        <v>2004</v>
      </c>
      <c r="B7110" s="5" t="s">
        <v>37</v>
      </c>
      <c r="C7110" s="6">
        <v>486.03</v>
      </c>
    </row>
    <row r="7111" spans="1:3" x14ac:dyDescent="0.3">
      <c r="A7111" s="5">
        <v>2004</v>
      </c>
      <c r="B7111" s="5" t="s">
        <v>37</v>
      </c>
      <c r="C7111" s="6">
        <v>485.24</v>
      </c>
    </row>
    <row r="7112" spans="1:3" x14ac:dyDescent="0.3">
      <c r="A7112" s="5">
        <v>2004</v>
      </c>
      <c r="B7112" s="5" t="s">
        <v>37</v>
      </c>
      <c r="C7112" s="6">
        <v>485.24</v>
      </c>
    </row>
    <row r="7113" spans="1:3" x14ac:dyDescent="0.3">
      <c r="A7113" s="5">
        <v>2004</v>
      </c>
      <c r="B7113" s="5" t="s">
        <v>37</v>
      </c>
      <c r="C7113" s="6">
        <v>485.24</v>
      </c>
    </row>
    <row r="7114" spans="1:3" x14ac:dyDescent="0.3">
      <c r="A7114" s="5">
        <v>2004</v>
      </c>
      <c r="B7114" s="5" t="s">
        <v>37</v>
      </c>
      <c r="C7114" s="6">
        <v>485.24</v>
      </c>
    </row>
    <row r="7115" spans="1:3" x14ac:dyDescent="0.3">
      <c r="A7115" s="5">
        <v>2004</v>
      </c>
      <c r="B7115" s="5" t="s">
        <v>37</v>
      </c>
      <c r="C7115" s="6">
        <v>485.24</v>
      </c>
    </row>
    <row r="7116" spans="1:3" x14ac:dyDescent="0.3">
      <c r="A7116" s="5">
        <v>2004</v>
      </c>
      <c r="B7116" s="5" t="s">
        <v>37</v>
      </c>
      <c r="C7116" s="6">
        <v>485.21000000000004</v>
      </c>
    </row>
    <row r="7117" spans="1:3" x14ac:dyDescent="0.3">
      <c r="A7117" s="5">
        <v>2004</v>
      </c>
      <c r="B7117" s="5" t="s">
        <v>37</v>
      </c>
      <c r="C7117" s="6">
        <v>485.03999999999996</v>
      </c>
    </row>
    <row r="7118" spans="1:3" x14ac:dyDescent="0.3">
      <c r="A7118" s="5">
        <v>2004</v>
      </c>
      <c r="B7118" s="5" t="s">
        <v>37</v>
      </c>
      <c r="C7118" s="6">
        <v>484.73999999999995</v>
      </c>
    </row>
    <row r="7119" spans="1:3" x14ac:dyDescent="0.3">
      <c r="A7119" s="5">
        <v>2004</v>
      </c>
      <c r="B7119" s="5" t="s">
        <v>37</v>
      </c>
      <c r="C7119" s="6">
        <v>484.32000000000005</v>
      </c>
    </row>
    <row r="7120" spans="1:3" x14ac:dyDescent="0.3">
      <c r="A7120" s="5">
        <v>2004</v>
      </c>
      <c r="B7120" s="5" t="s">
        <v>37</v>
      </c>
      <c r="C7120" s="6">
        <v>484.32000000000005</v>
      </c>
    </row>
    <row r="7121" spans="1:3" x14ac:dyDescent="0.3">
      <c r="A7121" s="5">
        <v>2004</v>
      </c>
      <c r="B7121" s="5" t="s">
        <v>37</v>
      </c>
      <c r="C7121" s="6">
        <v>484.13</v>
      </c>
    </row>
    <row r="7122" spans="1:3" x14ac:dyDescent="0.3">
      <c r="A7122" s="5">
        <v>2004</v>
      </c>
      <c r="B7122" s="5" t="s">
        <v>37</v>
      </c>
      <c r="C7122" s="6">
        <v>484.09000000000003</v>
      </c>
    </row>
    <row r="7123" spans="1:3" x14ac:dyDescent="0.3">
      <c r="A7123" s="5">
        <v>2004</v>
      </c>
      <c r="B7123" s="5" t="s">
        <v>37</v>
      </c>
      <c r="C7123" s="6">
        <v>484.03</v>
      </c>
    </row>
    <row r="7124" spans="1:3" x14ac:dyDescent="0.3">
      <c r="A7124" s="5">
        <v>2004</v>
      </c>
      <c r="B7124" s="5" t="s">
        <v>37</v>
      </c>
      <c r="C7124" s="6">
        <v>484.03</v>
      </c>
    </row>
    <row r="7125" spans="1:3" x14ac:dyDescent="0.3">
      <c r="A7125" s="5">
        <v>2004</v>
      </c>
      <c r="B7125" s="5" t="s">
        <v>37</v>
      </c>
      <c r="C7125" s="6">
        <v>484.03</v>
      </c>
    </row>
    <row r="7126" spans="1:3" x14ac:dyDescent="0.3">
      <c r="A7126" s="5">
        <v>2004</v>
      </c>
      <c r="B7126" s="5" t="s">
        <v>37</v>
      </c>
      <c r="C7126" s="6">
        <v>484.03</v>
      </c>
    </row>
    <row r="7127" spans="1:3" x14ac:dyDescent="0.3">
      <c r="A7127" s="5">
        <v>2004</v>
      </c>
      <c r="B7127" s="5" t="s">
        <v>37</v>
      </c>
      <c r="C7127" s="6">
        <v>484.03</v>
      </c>
    </row>
    <row r="7128" spans="1:3" x14ac:dyDescent="0.3">
      <c r="A7128" s="5">
        <v>2004</v>
      </c>
      <c r="B7128" s="5" t="s">
        <v>37</v>
      </c>
      <c r="C7128" s="6">
        <v>483.72999999999996</v>
      </c>
    </row>
    <row r="7129" spans="1:3" x14ac:dyDescent="0.3">
      <c r="A7129" s="5">
        <v>2004</v>
      </c>
      <c r="B7129" s="5" t="s">
        <v>37</v>
      </c>
      <c r="C7129" s="6">
        <v>483.01</v>
      </c>
    </row>
    <row r="7130" spans="1:3" x14ac:dyDescent="0.3">
      <c r="A7130" s="5">
        <v>2004</v>
      </c>
      <c r="B7130" s="5" t="s">
        <v>37</v>
      </c>
      <c r="C7130" s="6">
        <v>481.66999999999996</v>
      </c>
    </row>
    <row r="7131" spans="1:3" x14ac:dyDescent="0.3">
      <c r="A7131" s="5">
        <v>2004</v>
      </c>
      <c r="B7131" s="5" t="s">
        <v>37</v>
      </c>
      <c r="C7131" s="6">
        <v>481.60999999999996</v>
      </c>
    </row>
    <row r="7132" spans="1:3" x14ac:dyDescent="0.3">
      <c r="A7132" s="5">
        <v>2004</v>
      </c>
      <c r="B7132" s="5" t="s">
        <v>37</v>
      </c>
      <c r="C7132" s="6">
        <v>481.33</v>
      </c>
    </row>
    <row r="7133" spans="1:3" x14ac:dyDescent="0.3">
      <c r="A7133" s="5">
        <v>2004</v>
      </c>
      <c r="B7133" s="5" t="s">
        <v>37</v>
      </c>
      <c r="C7133" s="6">
        <v>481.12999999999994</v>
      </c>
    </row>
    <row r="7134" spans="1:3" x14ac:dyDescent="0.3">
      <c r="A7134" s="5">
        <v>2004</v>
      </c>
      <c r="B7134" s="5" t="s">
        <v>37</v>
      </c>
      <c r="C7134" s="6">
        <v>481.12</v>
      </c>
    </row>
    <row r="7135" spans="1:3" x14ac:dyDescent="0.3">
      <c r="A7135" s="5">
        <v>2004</v>
      </c>
      <c r="B7135" s="5" t="s">
        <v>37</v>
      </c>
      <c r="C7135" s="6">
        <v>480.6</v>
      </c>
    </row>
    <row r="7136" spans="1:3" x14ac:dyDescent="0.3">
      <c r="A7136" s="5">
        <v>2004</v>
      </c>
      <c r="B7136" s="5" t="s">
        <v>37</v>
      </c>
      <c r="C7136" s="6">
        <v>479.91999999999996</v>
      </c>
    </row>
    <row r="7137" spans="1:3" x14ac:dyDescent="0.3">
      <c r="A7137" s="5">
        <v>2004</v>
      </c>
      <c r="B7137" s="5" t="s">
        <v>37</v>
      </c>
      <c r="C7137" s="6">
        <v>479.75000000000006</v>
      </c>
    </row>
    <row r="7138" spans="1:3" x14ac:dyDescent="0.3">
      <c r="A7138" s="5">
        <v>2004</v>
      </c>
      <c r="B7138" s="5" t="s">
        <v>37</v>
      </c>
      <c r="C7138" s="6">
        <v>479.37</v>
      </c>
    </row>
    <row r="7139" spans="1:3" x14ac:dyDescent="0.3">
      <c r="A7139" s="5">
        <v>2004</v>
      </c>
      <c r="B7139" s="5" t="s">
        <v>37</v>
      </c>
      <c r="C7139" s="6">
        <v>479.37</v>
      </c>
    </row>
    <row r="7140" spans="1:3" x14ac:dyDescent="0.3">
      <c r="A7140" s="5">
        <v>2004</v>
      </c>
      <c r="B7140" s="5" t="s">
        <v>37</v>
      </c>
      <c r="C7140" s="6">
        <v>479.37</v>
      </c>
    </row>
    <row r="7141" spans="1:3" x14ac:dyDescent="0.3">
      <c r="A7141" s="5">
        <v>2004</v>
      </c>
      <c r="B7141" s="5" t="s">
        <v>37</v>
      </c>
      <c r="C7141" s="6">
        <v>479.37</v>
      </c>
    </row>
    <row r="7142" spans="1:3" x14ac:dyDescent="0.3">
      <c r="A7142" s="5">
        <v>2004</v>
      </c>
      <c r="B7142" s="5" t="s">
        <v>37</v>
      </c>
      <c r="C7142" s="6">
        <v>479.23</v>
      </c>
    </row>
    <row r="7143" spans="1:3" x14ac:dyDescent="0.3">
      <c r="A7143" s="5">
        <v>2004</v>
      </c>
      <c r="B7143" s="5" t="s">
        <v>37</v>
      </c>
      <c r="C7143" s="6">
        <v>478.53</v>
      </c>
    </row>
    <row r="7144" spans="1:3" x14ac:dyDescent="0.3">
      <c r="A7144" s="5">
        <v>2004</v>
      </c>
      <c r="B7144" s="5" t="s">
        <v>37</v>
      </c>
      <c r="C7144" s="6">
        <v>478.53</v>
      </c>
    </row>
    <row r="7145" spans="1:3" x14ac:dyDescent="0.3">
      <c r="A7145" s="5">
        <v>2004</v>
      </c>
      <c r="B7145" s="5" t="s">
        <v>37</v>
      </c>
      <c r="C7145" s="6">
        <v>478.48999999999995</v>
      </c>
    </row>
    <row r="7146" spans="1:3" x14ac:dyDescent="0.3">
      <c r="A7146" s="5">
        <v>2004</v>
      </c>
      <c r="B7146" s="5" t="s">
        <v>37</v>
      </c>
      <c r="C7146" s="6">
        <v>478.02</v>
      </c>
    </row>
    <row r="7147" spans="1:3" x14ac:dyDescent="0.3">
      <c r="A7147" s="5">
        <v>2004</v>
      </c>
      <c r="B7147" s="5" t="s">
        <v>37</v>
      </c>
      <c r="C7147" s="6">
        <v>478.02</v>
      </c>
    </row>
    <row r="7148" spans="1:3" x14ac:dyDescent="0.3">
      <c r="A7148" s="5">
        <v>2004</v>
      </c>
      <c r="B7148" s="5" t="s">
        <v>37</v>
      </c>
      <c r="C7148" s="6">
        <v>478</v>
      </c>
    </row>
    <row r="7149" spans="1:3" x14ac:dyDescent="0.3">
      <c r="A7149" s="5">
        <v>2004</v>
      </c>
      <c r="B7149" s="5" t="s">
        <v>37</v>
      </c>
      <c r="C7149" s="6">
        <v>478</v>
      </c>
    </row>
    <row r="7150" spans="1:3" x14ac:dyDescent="0.3">
      <c r="A7150" s="5">
        <v>2004</v>
      </c>
      <c r="B7150" s="5" t="s">
        <v>37</v>
      </c>
      <c r="C7150" s="6">
        <v>476.95999999999992</v>
      </c>
    </row>
    <row r="7151" spans="1:3" x14ac:dyDescent="0.3">
      <c r="A7151" s="5">
        <v>2004</v>
      </c>
      <c r="B7151" s="5" t="s">
        <v>37</v>
      </c>
      <c r="C7151" s="6">
        <v>476.95999999999992</v>
      </c>
    </row>
    <row r="7152" spans="1:3" x14ac:dyDescent="0.3">
      <c r="A7152" s="5">
        <v>2004</v>
      </c>
      <c r="B7152" s="5" t="s">
        <v>37</v>
      </c>
      <c r="C7152" s="6">
        <v>476.53</v>
      </c>
    </row>
    <row r="7153" spans="1:3" x14ac:dyDescent="0.3">
      <c r="A7153" s="5">
        <v>2004</v>
      </c>
      <c r="B7153" s="5" t="s">
        <v>37</v>
      </c>
      <c r="C7153" s="6">
        <v>475.98999999999995</v>
      </c>
    </row>
    <row r="7154" spans="1:3" x14ac:dyDescent="0.3">
      <c r="A7154" s="5">
        <v>2004</v>
      </c>
      <c r="B7154" s="5" t="s">
        <v>37</v>
      </c>
      <c r="C7154" s="6">
        <v>475.98999999999995</v>
      </c>
    </row>
    <row r="7155" spans="1:3" x14ac:dyDescent="0.3">
      <c r="A7155" s="5">
        <v>2004</v>
      </c>
      <c r="B7155" s="5" t="s">
        <v>37</v>
      </c>
      <c r="C7155" s="6">
        <v>475.98999999999995</v>
      </c>
    </row>
    <row r="7156" spans="1:3" x14ac:dyDescent="0.3">
      <c r="A7156" s="5">
        <v>2004</v>
      </c>
      <c r="B7156" s="5" t="s">
        <v>37</v>
      </c>
      <c r="C7156" s="6">
        <v>475.58000000000004</v>
      </c>
    </row>
    <row r="7157" spans="1:3" x14ac:dyDescent="0.3">
      <c r="A7157" s="5">
        <v>2004</v>
      </c>
      <c r="B7157" s="5" t="s">
        <v>37</v>
      </c>
      <c r="C7157" s="6">
        <v>475.50000000000006</v>
      </c>
    </row>
    <row r="7158" spans="1:3" x14ac:dyDescent="0.3">
      <c r="A7158" s="5">
        <v>2004</v>
      </c>
      <c r="B7158" s="5" t="s">
        <v>37</v>
      </c>
      <c r="C7158" s="6">
        <v>474.92</v>
      </c>
    </row>
    <row r="7159" spans="1:3" x14ac:dyDescent="0.3">
      <c r="A7159" s="5">
        <v>2004</v>
      </c>
      <c r="B7159" s="5" t="s">
        <v>37</v>
      </c>
      <c r="C7159" s="6">
        <v>474.84999999999997</v>
      </c>
    </row>
    <row r="7160" spans="1:3" x14ac:dyDescent="0.3">
      <c r="A7160" s="5">
        <v>2004</v>
      </c>
      <c r="B7160" s="5" t="s">
        <v>37</v>
      </c>
      <c r="C7160" s="6">
        <v>474.84999999999997</v>
      </c>
    </row>
    <row r="7161" spans="1:3" x14ac:dyDescent="0.3">
      <c r="A7161" s="5">
        <v>2004</v>
      </c>
      <c r="B7161" s="5" t="s">
        <v>37</v>
      </c>
      <c r="C7161" s="6">
        <v>474.75</v>
      </c>
    </row>
    <row r="7162" spans="1:3" x14ac:dyDescent="0.3">
      <c r="A7162" s="5">
        <v>2004</v>
      </c>
      <c r="B7162" s="5" t="s">
        <v>37</v>
      </c>
      <c r="C7162" s="6">
        <v>474.75</v>
      </c>
    </row>
    <row r="7163" spans="1:3" x14ac:dyDescent="0.3">
      <c r="A7163" s="5">
        <v>2004</v>
      </c>
      <c r="B7163" s="5" t="s">
        <v>37</v>
      </c>
      <c r="C7163" s="6">
        <v>474.75</v>
      </c>
    </row>
    <row r="7164" spans="1:3" x14ac:dyDescent="0.3">
      <c r="A7164" s="5">
        <v>2004</v>
      </c>
      <c r="B7164" s="5" t="s">
        <v>37</v>
      </c>
      <c r="C7164" s="6">
        <v>474.75</v>
      </c>
    </row>
    <row r="7165" spans="1:3" x14ac:dyDescent="0.3">
      <c r="A7165" s="5">
        <v>2004</v>
      </c>
      <c r="B7165" s="5" t="s">
        <v>37</v>
      </c>
      <c r="C7165" s="6">
        <v>474.75</v>
      </c>
    </row>
    <row r="7166" spans="1:3" x14ac:dyDescent="0.3">
      <c r="A7166" s="5">
        <v>2004</v>
      </c>
      <c r="B7166" s="5" t="s">
        <v>37</v>
      </c>
      <c r="C7166" s="6">
        <v>474.75</v>
      </c>
    </row>
    <row r="7167" spans="1:3" x14ac:dyDescent="0.3">
      <c r="A7167" s="5">
        <v>2004</v>
      </c>
      <c r="B7167" s="5" t="s">
        <v>37</v>
      </c>
      <c r="C7167" s="6">
        <v>474.75</v>
      </c>
    </row>
    <row r="7168" spans="1:3" x14ac:dyDescent="0.3">
      <c r="A7168" s="5">
        <v>2004</v>
      </c>
      <c r="B7168" s="5" t="s">
        <v>37</v>
      </c>
      <c r="C7168" s="6">
        <v>474.75</v>
      </c>
    </row>
    <row r="7169" spans="1:3" x14ac:dyDescent="0.3">
      <c r="A7169" s="5">
        <v>2004</v>
      </c>
      <c r="B7169" s="5" t="s">
        <v>37</v>
      </c>
      <c r="C7169" s="6">
        <v>474.75</v>
      </c>
    </row>
    <row r="7170" spans="1:3" x14ac:dyDescent="0.3">
      <c r="A7170" s="5">
        <v>2004</v>
      </c>
      <c r="B7170" s="5" t="s">
        <v>37</v>
      </c>
      <c r="C7170" s="6">
        <v>474.75</v>
      </c>
    </row>
    <row r="7171" spans="1:3" x14ac:dyDescent="0.3">
      <c r="A7171" s="5">
        <v>2004</v>
      </c>
      <c r="B7171" s="5" t="s">
        <v>37</v>
      </c>
      <c r="C7171" s="6">
        <v>474.75</v>
      </c>
    </row>
    <row r="7172" spans="1:3" x14ac:dyDescent="0.3">
      <c r="A7172" s="5">
        <v>2004</v>
      </c>
      <c r="B7172" s="5" t="s">
        <v>37</v>
      </c>
      <c r="C7172" s="6">
        <v>474.75</v>
      </c>
    </row>
    <row r="7173" spans="1:3" x14ac:dyDescent="0.3">
      <c r="A7173" s="5">
        <v>2004</v>
      </c>
      <c r="B7173" s="5" t="s">
        <v>37</v>
      </c>
      <c r="C7173" s="6">
        <v>474.75</v>
      </c>
    </row>
    <row r="7174" spans="1:3" x14ac:dyDescent="0.3">
      <c r="A7174" s="5">
        <v>2004</v>
      </c>
      <c r="B7174" s="5" t="s">
        <v>37</v>
      </c>
      <c r="C7174" s="6">
        <v>474.74</v>
      </c>
    </row>
    <row r="7175" spans="1:3" x14ac:dyDescent="0.3">
      <c r="A7175" s="5">
        <v>2004</v>
      </c>
      <c r="B7175" s="5" t="s">
        <v>37</v>
      </c>
      <c r="C7175" s="6">
        <v>473.32</v>
      </c>
    </row>
    <row r="7176" spans="1:3" x14ac:dyDescent="0.3">
      <c r="A7176" s="5">
        <v>2004</v>
      </c>
      <c r="B7176" s="5" t="s">
        <v>37</v>
      </c>
      <c r="C7176" s="6">
        <v>473.32</v>
      </c>
    </row>
    <row r="7177" spans="1:3" x14ac:dyDescent="0.3">
      <c r="A7177" s="5">
        <v>2004</v>
      </c>
      <c r="B7177" s="5" t="s">
        <v>37</v>
      </c>
      <c r="C7177" s="6">
        <v>473.32</v>
      </c>
    </row>
    <row r="7178" spans="1:3" x14ac:dyDescent="0.3">
      <c r="A7178" s="5">
        <v>2004</v>
      </c>
      <c r="B7178" s="5" t="s">
        <v>37</v>
      </c>
      <c r="C7178" s="6">
        <v>473.32</v>
      </c>
    </row>
    <row r="7179" spans="1:3" x14ac:dyDescent="0.3">
      <c r="A7179" s="5">
        <v>2004</v>
      </c>
      <c r="B7179" s="5" t="s">
        <v>37</v>
      </c>
      <c r="C7179" s="6">
        <v>473.32</v>
      </c>
    </row>
    <row r="7180" spans="1:3" x14ac:dyDescent="0.3">
      <c r="A7180" s="5">
        <v>2004</v>
      </c>
      <c r="B7180" s="5" t="s">
        <v>37</v>
      </c>
      <c r="C7180" s="6">
        <v>473.32</v>
      </c>
    </row>
    <row r="7181" spans="1:3" x14ac:dyDescent="0.3">
      <c r="A7181" s="5">
        <v>2004</v>
      </c>
      <c r="B7181" s="5" t="s">
        <v>37</v>
      </c>
      <c r="C7181" s="6">
        <v>473.32</v>
      </c>
    </row>
    <row r="7182" spans="1:3" x14ac:dyDescent="0.3">
      <c r="A7182" s="5">
        <v>2004</v>
      </c>
      <c r="B7182" s="5" t="s">
        <v>37</v>
      </c>
      <c r="C7182" s="6">
        <v>473.10999999999996</v>
      </c>
    </row>
    <row r="7183" spans="1:3" x14ac:dyDescent="0.3">
      <c r="A7183" s="5">
        <v>2004</v>
      </c>
      <c r="B7183" s="5" t="s">
        <v>37</v>
      </c>
      <c r="C7183" s="6">
        <v>473.10999999999996</v>
      </c>
    </row>
    <row r="7184" spans="1:3" x14ac:dyDescent="0.3">
      <c r="A7184" s="5">
        <v>2004</v>
      </c>
      <c r="B7184" s="5" t="s">
        <v>37</v>
      </c>
      <c r="C7184" s="6">
        <v>472.86</v>
      </c>
    </row>
    <row r="7185" spans="1:3" x14ac:dyDescent="0.3">
      <c r="A7185" s="5">
        <v>2004</v>
      </c>
      <c r="B7185" s="5" t="s">
        <v>37</v>
      </c>
      <c r="C7185" s="6">
        <v>472.86</v>
      </c>
    </row>
    <row r="7186" spans="1:3" x14ac:dyDescent="0.3">
      <c r="A7186" s="5">
        <v>2004</v>
      </c>
      <c r="B7186" s="5" t="s">
        <v>37</v>
      </c>
      <c r="C7186" s="6">
        <v>470.77000000000004</v>
      </c>
    </row>
    <row r="7187" spans="1:3" x14ac:dyDescent="0.3">
      <c r="A7187" s="5">
        <v>2004</v>
      </c>
      <c r="B7187" s="5" t="s">
        <v>37</v>
      </c>
      <c r="C7187" s="6">
        <v>470.77000000000004</v>
      </c>
    </row>
    <row r="7188" spans="1:3" x14ac:dyDescent="0.3">
      <c r="A7188" s="5">
        <v>2004</v>
      </c>
      <c r="B7188" s="5" t="s">
        <v>37</v>
      </c>
      <c r="C7188" s="6">
        <v>470.77000000000004</v>
      </c>
    </row>
    <row r="7189" spans="1:3" x14ac:dyDescent="0.3">
      <c r="A7189" s="5">
        <v>2004</v>
      </c>
      <c r="B7189" s="5" t="s">
        <v>37</v>
      </c>
      <c r="C7189" s="6">
        <v>469.63</v>
      </c>
    </row>
    <row r="7190" spans="1:3" x14ac:dyDescent="0.3">
      <c r="A7190" s="5">
        <v>2004</v>
      </c>
      <c r="B7190" s="5" t="s">
        <v>37</v>
      </c>
      <c r="C7190" s="6">
        <v>469.42</v>
      </c>
    </row>
    <row r="7191" spans="1:3" x14ac:dyDescent="0.3">
      <c r="A7191" s="5">
        <v>2004</v>
      </c>
      <c r="B7191" s="5" t="s">
        <v>37</v>
      </c>
      <c r="C7191" s="6">
        <v>469.15999999999997</v>
      </c>
    </row>
    <row r="7192" spans="1:3" x14ac:dyDescent="0.3">
      <c r="A7192" s="5">
        <v>2004</v>
      </c>
      <c r="B7192" s="5" t="s">
        <v>37</v>
      </c>
      <c r="C7192" s="6">
        <v>468.48</v>
      </c>
    </row>
    <row r="7193" spans="1:3" x14ac:dyDescent="0.3">
      <c r="A7193" s="5">
        <v>2004</v>
      </c>
      <c r="B7193" s="5" t="s">
        <v>37</v>
      </c>
      <c r="C7193" s="6">
        <v>468.48</v>
      </c>
    </row>
    <row r="7194" spans="1:3" x14ac:dyDescent="0.3">
      <c r="A7194" s="5">
        <v>2004</v>
      </c>
      <c r="B7194" s="5" t="s">
        <v>37</v>
      </c>
      <c r="C7194" s="6">
        <v>467.27</v>
      </c>
    </row>
    <row r="7195" spans="1:3" x14ac:dyDescent="0.3">
      <c r="A7195" s="5">
        <v>2004</v>
      </c>
      <c r="B7195" s="5" t="s">
        <v>37</v>
      </c>
      <c r="C7195" s="6">
        <v>467.27</v>
      </c>
    </row>
    <row r="7196" spans="1:3" x14ac:dyDescent="0.3">
      <c r="A7196" s="5">
        <v>2004</v>
      </c>
      <c r="B7196" s="5" t="s">
        <v>37</v>
      </c>
      <c r="C7196" s="6">
        <v>467.27</v>
      </c>
    </row>
    <row r="7197" spans="1:3" x14ac:dyDescent="0.3">
      <c r="A7197" s="5">
        <v>2004</v>
      </c>
      <c r="B7197" s="5" t="s">
        <v>37</v>
      </c>
      <c r="C7197" s="6">
        <v>467.27</v>
      </c>
    </row>
    <row r="7198" spans="1:3" x14ac:dyDescent="0.3">
      <c r="A7198" s="5">
        <v>2004</v>
      </c>
      <c r="B7198" s="5" t="s">
        <v>37</v>
      </c>
      <c r="C7198" s="6">
        <v>467.27</v>
      </c>
    </row>
    <row r="7199" spans="1:3" x14ac:dyDescent="0.3">
      <c r="A7199" s="5">
        <v>2004</v>
      </c>
      <c r="B7199" s="5" t="s">
        <v>37</v>
      </c>
      <c r="C7199" s="6">
        <v>467.18</v>
      </c>
    </row>
    <row r="7200" spans="1:3" x14ac:dyDescent="0.3">
      <c r="A7200" s="5">
        <v>2004</v>
      </c>
      <c r="B7200" s="5" t="s">
        <v>37</v>
      </c>
      <c r="C7200" s="6">
        <v>467.18</v>
      </c>
    </row>
    <row r="7201" spans="1:3" x14ac:dyDescent="0.3">
      <c r="A7201" s="5">
        <v>2004</v>
      </c>
      <c r="B7201" s="5" t="s">
        <v>37</v>
      </c>
      <c r="C7201" s="6">
        <v>467.18</v>
      </c>
    </row>
    <row r="7202" spans="1:3" x14ac:dyDescent="0.3">
      <c r="A7202" s="5">
        <v>2004</v>
      </c>
      <c r="B7202" s="5" t="s">
        <v>37</v>
      </c>
      <c r="C7202" s="6">
        <v>466.98</v>
      </c>
    </row>
    <row r="7203" spans="1:3" x14ac:dyDescent="0.3">
      <c r="A7203" s="5">
        <v>2004</v>
      </c>
      <c r="B7203" s="5" t="s">
        <v>37</v>
      </c>
      <c r="C7203" s="6">
        <v>466.97999999999996</v>
      </c>
    </row>
    <row r="7204" spans="1:3" x14ac:dyDescent="0.3">
      <c r="A7204" s="5">
        <v>2004</v>
      </c>
      <c r="B7204" s="5" t="s">
        <v>37</v>
      </c>
      <c r="C7204" s="6">
        <v>466.97999999999996</v>
      </c>
    </row>
    <row r="7205" spans="1:3" x14ac:dyDescent="0.3">
      <c r="A7205" s="5">
        <v>2004</v>
      </c>
      <c r="B7205" s="5" t="s">
        <v>37</v>
      </c>
      <c r="C7205" s="6">
        <v>466.83000000000004</v>
      </c>
    </row>
    <row r="7206" spans="1:3" x14ac:dyDescent="0.3">
      <c r="A7206" s="5">
        <v>2004</v>
      </c>
      <c r="B7206" s="5" t="s">
        <v>37</v>
      </c>
      <c r="C7206" s="6">
        <v>466.17</v>
      </c>
    </row>
    <row r="7207" spans="1:3" x14ac:dyDescent="0.3">
      <c r="A7207" s="5">
        <v>2004</v>
      </c>
      <c r="B7207" s="5" t="s">
        <v>37</v>
      </c>
      <c r="C7207" s="6">
        <v>466.17</v>
      </c>
    </row>
    <row r="7208" spans="1:3" x14ac:dyDescent="0.3">
      <c r="A7208" s="5">
        <v>2004</v>
      </c>
      <c r="B7208" s="5" t="s">
        <v>37</v>
      </c>
      <c r="C7208" s="6">
        <v>466.17</v>
      </c>
    </row>
    <row r="7209" spans="1:3" x14ac:dyDescent="0.3">
      <c r="A7209" s="5">
        <v>2004</v>
      </c>
      <c r="B7209" s="5" t="s">
        <v>37</v>
      </c>
      <c r="C7209" s="6">
        <v>465.63000000000005</v>
      </c>
    </row>
    <row r="7210" spans="1:3" x14ac:dyDescent="0.3">
      <c r="A7210" s="5">
        <v>2004</v>
      </c>
      <c r="B7210" s="5" t="s">
        <v>37</v>
      </c>
      <c r="C7210" s="6">
        <v>464.66999999999996</v>
      </c>
    </row>
    <row r="7211" spans="1:3" x14ac:dyDescent="0.3">
      <c r="A7211" s="5">
        <v>2004</v>
      </c>
      <c r="B7211" s="5" t="s">
        <v>37</v>
      </c>
      <c r="C7211" s="6">
        <v>464.66999999999996</v>
      </c>
    </row>
    <row r="7212" spans="1:3" x14ac:dyDescent="0.3">
      <c r="A7212" s="5">
        <v>2004</v>
      </c>
      <c r="B7212" s="5" t="s">
        <v>37</v>
      </c>
      <c r="C7212" s="6">
        <v>464.66999999999996</v>
      </c>
    </row>
    <row r="7213" spans="1:3" x14ac:dyDescent="0.3">
      <c r="A7213" s="5">
        <v>2004</v>
      </c>
      <c r="B7213" s="5" t="s">
        <v>37</v>
      </c>
      <c r="C7213" s="6">
        <v>464.66999999999996</v>
      </c>
    </row>
    <row r="7214" spans="1:3" x14ac:dyDescent="0.3">
      <c r="A7214" s="5">
        <v>2004</v>
      </c>
      <c r="B7214" s="5" t="s">
        <v>37</v>
      </c>
      <c r="C7214" s="6">
        <v>464.66999999999996</v>
      </c>
    </row>
    <row r="7215" spans="1:3" x14ac:dyDescent="0.3">
      <c r="A7215" s="5">
        <v>2004</v>
      </c>
      <c r="B7215" s="5" t="s">
        <v>37</v>
      </c>
      <c r="C7215" s="6">
        <v>464.66999999999996</v>
      </c>
    </row>
    <row r="7216" spans="1:3" x14ac:dyDescent="0.3">
      <c r="A7216" s="5">
        <v>2004</v>
      </c>
      <c r="B7216" s="5" t="s">
        <v>37</v>
      </c>
      <c r="C7216" s="6">
        <v>464.66999999999996</v>
      </c>
    </row>
    <row r="7217" spans="1:3" x14ac:dyDescent="0.3">
      <c r="A7217" s="5">
        <v>2004</v>
      </c>
      <c r="B7217" s="5" t="s">
        <v>37</v>
      </c>
      <c r="C7217" s="6">
        <v>464.66999999999996</v>
      </c>
    </row>
    <row r="7218" spans="1:3" x14ac:dyDescent="0.3">
      <c r="A7218" s="5">
        <v>2004</v>
      </c>
      <c r="B7218" s="5" t="s">
        <v>37</v>
      </c>
      <c r="C7218" s="6">
        <v>464.66999999999996</v>
      </c>
    </row>
    <row r="7219" spans="1:3" x14ac:dyDescent="0.3">
      <c r="A7219" s="5">
        <v>2004</v>
      </c>
      <c r="B7219" s="5" t="s">
        <v>37</v>
      </c>
      <c r="C7219" s="6">
        <v>464.66999999999996</v>
      </c>
    </row>
    <row r="7220" spans="1:3" x14ac:dyDescent="0.3">
      <c r="A7220" s="5">
        <v>2004</v>
      </c>
      <c r="B7220" s="5" t="s">
        <v>37</v>
      </c>
      <c r="C7220" s="6">
        <v>464.66999999999996</v>
      </c>
    </row>
    <row r="7221" spans="1:3" x14ac:dyDescent="0.3">
      <c r="A7221" s="5">
        <v>2004</v>
      </c>
      <c r="B7221" s="5" t="s">
        <v>37</v>
      </c>
      <c r="C7221" s="6">
        <v>464.66999999999996</v>
      </c>
    </row>
    <row r="7222" spans="1:3" x14ac:dyDescent="0.3">
      <c r="A7222" s="5">
        <v>2004</v>
      </c>
      <c r="B7222" s="5" t="s">
        <v>37</v>
      </c>
      <c r="C7222" s="6">
        <v>464.66999999999996</v>
      </c>
    </row>
    <row r="7223" spans="1:3" x14ac:dyDescent="0.3">
      <c r="A7223" s="5">
        <v>2004</v>
      </c>
      <c r="B7223" s="5" t="s">
        <v>37</v>
      </c>
      <c r="C7223" s="6">
        <v>464.66999999999996</v>
      </c>
    </row>
    <row r="7224" spans="1:3" x14ac:dyDescent="0.3">
      <c r="A7224" s="5">
        <v>2004</v>
      </c>
      <c r="B7224" s="5" t="s">
        <v>37</v>
      </c>
      <c r="C7224" s="6">
        <v>464.66999999999996</v>
      </c>
    </row>
    <row r="7225" spans="1:3" x14ac:dyDescent="0.3">
      <c r="A7225" s="5">
        <v>2004</v>
      </c>
      <c r="B7225" s="5" t="s">
        <v>37</v>
      </c>
      <c r="C7225" s="6">
        <v>464.66999999999996</v>
      </c>
    </row>
    <row r="7226" spans="1:3" x14ac:dyDescent="0.3">
      <c r="A7226" s="5">
        <v>2004</v>
      </c>
      <c r="B7226" s="5" t="s">
        <v>37</v>
      </c>
      <c r="C7226" s="6">
        <v>464.66999999999996</v>
      </c>
    </row>
    <row r="7227" spans="1:3" x14ac:dyDescent="0.3">
      <c r="A7227" s="5">
        <v>2004</v>
      </c>
      <c r="B7227" s="5" t="s">
        <v>37</v>
      </c>
      <c r="C7227" s="6">
        <v>464.66999999999996</v>
      </c>
    </row>
    <row r="7228" spans="1:3" x14ac:dyDescent="0.3">
      <c r="A7228" s="5">
        <v>2004</v>
      </c>
      <c r="B7228" s="5" t="s">
        <v>37</v>
      </c>
      <c r="C7228" s="6">
        <v>464.66999999999996</v>
      </c>
    </row>
    <row r="7229" spans="1:3" x14ac:dyDescent="0.3">
      <c r="A7229" s="5">
        <v>2004</v>
      </c>
      <c r="B7229" s="5" t="s">
        <v>37</v>
      </c>
      <c r="C7229" s="6">
        <v>464.66999999999996</v>
      </c>
    </row>
    <row r="7230" spans="1:3" x14ac:dyDescent="0.3">
      <c r="A7230" s="5">
        <v>2004</v>
      </c>
      <c r="B7230" s="5" t="s">
        <v>37</v>
      </c>
      <c r="C7230" s="6">
        <v>464.11999999999995</v>
      </c>
    </row>
    <row r="7231" spans="1:3" x14ac:dyDescent="0.3">
      <c r="A7231" s="5">
        <v>2004</v>
      </c>
      <c r="B7231" s="5" t="s">
        <v>37</v>
      </c>
      <c r="C7231" s="6">
        <v>464.11999999999995</v>
      </c>
    </row>
    <row r="7232" spans="1:3" x14ac:dyDescent="0.3">
      <c r="A7232" s="5">
        <v>2004</v>
      </c>
      <c r="B7232" s="5" t="s">
        <v>37</v>
      </c>
      <c r="C7232" s="6">
        <v>464.11999999999995</v>
      </c>
    </row>
    <row r="7233" spans="1:3" x14ac:dyDescent="0.3">
      <c r="A7233" s="5">
        <v>2004</v>
      </c>
      <c r="B7233" s="5" t="s">
        <v>37</v>
      </c>
      <c r="C7233" s="6">
        <v>464.11</v>
      </c>
    </row>
    <row r="7234" spans="1:3" x14ac:dyDescent="0.3">
      <c r="A7234" s="5">
        <v>2004</v>
      </c>
      <c r="B7234" s="5" t="s">
        <v>37</v>
      </c>
      <c r="C7234" s="6">
        <v>464.11</v>
      </c>
    </row>
    <row r="7235" spans="1:3" x14ac:dyDescent="0.3">
      <c r="A7235" s="5">
        <v>2004</v>
      </c>
      <c r="B7235" s="5" t="s">
        <v>37</v>
      </c>
      <c r="C7235" s="6">
        <v>463.58</v>
      </c>
    </row>
    <row r="7236" spans="1:3" x14ac:dyDescent="0.3">
      <c r="A7236" s="5">
        <v>2004</v>
      </c>
      <c r="B7236" s="5" t="s">
        <v>37</v>
      </c>
      <c r="C7236" s="6">
        <v>463.56</v>
      </c>
    </row>
    <row r="7237" spans="1:3" x14ac:dyDescent="0.3">
      <c r="A7237" s="5">
        <v>2004</v>
      </c>
      <c r="B7237" s="5" t="s">
        <v>37</v>
      </c>
      <c r="C7237" s="6">
        <v>462.91999999999996</v>
      </c>
    </row>
    <row r="7238" spans="1:3" x14ac:dyDescent="0.3">
      <c r="A7238" s="5">
        <v>2004</v>
      </c>
      <c r="B7238" s="5" t="s">
        <v>37</v>
      </c>
      <c r="C7238" s="6">
        <v>462.91999999999996</v>
      </c>
    </row>
    <row r="7239" spans="1:3" x14ac:dyDescent="0.3">
      <c r="A7239" s="5">
        <v>2004</v>
      </c>
      <c r="B7239" s="5" t="s">
        <v>37</v>
      </c>
      <c r="C7239" s="6">
        <v>462.75</v>
      </c>
    </row>
    <row r="7240" spans="1:3" x14ac:dyDescent="0.3">
      <c r="A7240" s="5">
        <v>2004</v>
      </c>
      <c r="B7240" s="5" t="s">
        <v>37</v>
      </c>
      <c r="C7240" s="6">
        <v>462.75</v>
      </c>
    </row>
    <row r="7241" spans="1:3" x14ac:dyDescent="0.3">
      <c r="A7241" s="5">
        <v>2004</v>
      </c>
      <c r="B7241" s="5" t="s">
        <v>37</v>
      </c>
      <c r="C7241" s="6">
        <v>461.78999999999996</v>
      </c>
    </row>
    <row r="7242" spans="1:3" x14ac:dyDescent="0.3">
      <c r="A7242" s="5">
        <v>2004</v>
      </c>
      <c r="B7242" s="5" t="s">
        <v>37</v>
      </c>
      <c r="C7242" s="6">
        <v>461.78999999999996</v>
      </c>
    </row>
    <row r="7243" spans="1:3" x14ac:dyDescent="0.3">
      <c r="A7243" s="5">
        <v>2004</v>
      </c>
      <c r="B7243" s="5" t="s">
        <v>37</v>
      </c>
      <c r="C7243" s="6">
        <v>461.78999999999996</v>
      </c>
    </row>
    <row r="7244" spans="1:3" x14ac:dyDescent="0.3">
      <c r="A7244" s="5">
        <v>2004</v>
      </c>
      <c r="B7244" s="5" t="s">
        <v>37</v>
      </c>
      <c r="C7244" s="6">
        <v>461.78999999999996</v>
      </c>
    </row>
    <row r="7245" spans="1:3" x14ac:dyDescent="0.3">
      <c r="A7245" s="5">
        <v>2004</v>
      </c>
      <c r="B7245" s="5" t="s">
        <v>37</v>
      </c>
      <c r="C7245" s="6">
        <v>461.78999999999996</v>
      </c>
    </row>
    <row r="7246" spans="1:3" x14ac:dyDescent="0.3">
      <c r="A7246" s="5">
        <v>2004</v>
      </c>
      <c r="B7246" s="5" t="s">
        <v>37</v>
      </c>
      <c r="C7246" s="6">
        <v>461.60999999999996</v>
      </c>
    </row>
    <row r="7247" spans="1:3" x14ac:dyDescent="0.3">
      <c r="A7247" s="5">
        <v>2004</v>
      </c>
      <c r="B7247" s="5" t="s">
        <v>37</v>
      </c>
      <c r="C7247" s="6">
        <v>460.42</v>
      </c>
    </row>
    <row r="7248" spans="1:3" x14ac:dyDescent="0.3">
      <c r="A7248" s="5">
        <v>2004</v>
      </c>
      <c r="B7248" s="5" t="s">
        <v>37</v>
      </c>
      <c r="C7248" s="6">
        <v>460.28000000000003</v>
      </c>
    </row>
    <row r="7249" spans="1:3" x14ac:dyDescent="0.3">
      <c r="A7249" s="5">
        <v>2004</v>
      </c>
      <c r="B7249" s="5" t="s">
        <v>37</v>
      </c>
      <c r="C7249" s="6">
        <v>460.28000000000003</v>
      </c>
    </row>
    <row r="7250" spans="1:3" x14ac:dyDescent="0.3">
      <c r="A7250" s="5">
        <v>2004</v>
      </c>
      <c r="B7250" s="5" t="s">
        <v>37</v>
      </c>
      <c r="C7250" s="6">
        <v>460.28000000000003</v>
      </c>
    </row>
    <row r="7251" spans="1:3" x14ac:dyDescent="0.3">
      <c r="A7251" s="5">
        <v>2004</v>
      </c>
      <c r="B7251" s="5" t="s">
        <v>37</v>
      </c>
      <c r="C7251" s="6">
        <v>460.28000000000003</v>
      </c>
    </row>
    <row r="7252" spans="1:3" x14ac:dyDescent="0.3">
      <c r="A7252" s="5">
        <v>2004</v>
      </c>
      <c r="B7252" s="5" t="s">
        <v>37</v>
      </c>
      <c r="C7252" s="6">
        <v>460.28000000000003</v>
      </c>
    </row>
    <row r="7253" spans="1:3" x14ac:dyDescent="0.3">
      <c r="A7253" s="5">
        <v>2004</v>
      </c>
      <c r="B7253" s="5" t="s">
        <v>37</v>
      </c>
      <c r="C7253" s="6">
        <v>460.28000000000003</v>
      </c>
    </row>
    <row r="7254" spans="1:3" x14ac:dyDescent="0.3">
      <c r="A7254" s="5">
        <v>2004</v>
      </c>
      <c r="B7254" s="5" t="s">
        <v>37</v>
      </c>
      <c r="C7254" s="6">
        <v>459.52</v>
      </c>
    </row>
    <row r="7255" spans="1:3" x14ac:dyDescent="0.3">
      <c r="A7255" s="5">
        <v>2004</v>
      </c>
      <c r="B7255" s="5" t="s">
        <v>37</v>
      </c>
      <c r="C7255" s="6">
        <v>458.91999999999996</v>
      </c>
    </row>
    <row r="7256" spans="1:3" x14ac:dyDescent="0.3">
      <c r="A7256" s="5">
        <v>2004</v>
      </c>
      <c r="B7256" s="5" t="s">
        <v>37</v>
      </c>
      <c r="C7256" s="6">
        <v>458.91999999999996</v>
      </c>
    </row>
    <row r="7257" spans="1:3" x14ac:dyDescent="0.3">
      <c r="A7257" s="5">
        <v>2004</v>
      </c>
      <c r="B7257" s="5" t="s">
        <v>37</v>
      </c>
      <c r="C7257" s="6">
        <v>458.91999999999996</v>
      </c>
    </row>
    <row r="7258" spans="1:3" x14ac:dyDescent="0.3">
      <c r="A7258" s="5">
        <v>2004</v>
      </c>
      <c r="B7258" s="5" t="s">
        <v>37</v>
      </c>
      <c r="C7258" s="6">
        <v>458.91999999999996</v>
      </c>
    </row>
    <row r="7259" spans="1:3" x14ac:dyDescent="0.3">
      <c r="A7259" s="5">
        <v>2004</v>
      </c>
      <c r="B7259" s="5" t="s">
        <v>37</v>
      </c>
      <c r="C7259" s="6">
        <v>458.91999999999996</v>
      </c>
    </row>
    <row r="7260" spans="1:3" x14ac:dyDescent="0.3">
      <c r="A7260" s="5">
        <v>2004</v>
      </c>
      <c r="B7260" s="5" t="s">
        <v>37</v>
      </c>
      <c r="C7260" s="6">
        <v>457.99</v>
      </c>
    </row>
    <row r="7261" spans="1:3" x14ac:dyDescent="0.3">
      <c r="A7261" s="5">
        <v>2004</v>
      </c>
      <c r="B7261" s="5" t="s">
        <v>37</v>
      </c>
      <c r="C7261" s="6">
        <v>457.99</v>
      </c>
    </row>
    <row r="7262" spans="1:3" x14ac:dyDescent="0.3">
      <c r="A7262" s="5">
        <v>2004</v>
      </c>
      <c r="B7262" s="5" t="s">
        <v>37</v>
      </c>
      <c r="C7262" s="6">
        <v>457.71999999999997</v>
      </c>
    </row>
    <row r="7263" spans="1:3" x14ac:dyDescent="0.3">
      <c r="A7263" s="5">
        <v>2004</v>
      </c>
      <c r="B7263" s="5" t="s">
        <v>37</v>
      </c>
      <c r="C7263" s="6">
        <v>457.71999999999997</v>
      </c>
    </row>
    <row r="7264" spans="1:3" x14ac:dyDescent="0.3">
      <c r="A7264" s="5">
        <v>2004</v>
      </c>
      <c r="B7264" s="5" t="s">
        <v>37</v>
      </c>
      <c r="C7264" s="6">
        <v>457.71999999999997</v>
      </c>
    </row>
    <row r="7265" spans="1:3" x14ac:dyDescent="0.3">
      <c r="A7265" s="5">
        <v>2004</v>
      </c>
      <c r="B7265" s="5" t="s">
        <v>37</v>
      </c>
      <c r="C7265" s="6">
        <v>457.38000000000005</v>
      </c>
    </row>
    <row r="7266" spans="1:3" x14ac:dyDescent="0.3">
      <c r="A7266" s="5">
        <v>2004</v>
      </c>
      <c r="B7266" s="5" t="s">
        <v>37</v>
      </c>
      <c r="C7266" s="6">
        <v>456.75</v>
      </c>
    </row>
    <row r="7267" spans="1:3" x14ac:dyDescent="0.3">
      <c r="A7267" s="5">
        <v>2004</v>
      </c>
      <c r="B7267" s="5" t="s">
        <v>37</v>
      </c>
      <c r="C7267" s="6">
        <v>456.75</v>
      </c>
    </row>
    <row r="7268" spans="1:3" x14ac:dyDescent="0.3">
      <c r="A7268" s="5">
        <v>2004</v>
      </c>
      <c r="B7268" s="5" t="s">
        <v>37</v>
      </c>
      <c r="C7268" s="6">
        <v>456.75</v>
      </c>
    </row>
    <row r="7269" spans="1:3" x14ac:dyDescent="0.3">
      <c r="A7269" s="5">
        <v>2004</v>
      </c>
      <c r="B7269" s="5" t="s">
        <v>37</v>
      </c>
      <c r="C7269" s="6">
        <v>456.32000000000005</v>
      </c>
    </row>
    <row r="7270" spans="1:3" x14ac:dyDescent="0.3">
      <c r="A7270" s="5">
        <v>2004</v>
      </c>
      <c r="B7270" s="5" t="s">
        <v>37</v>
      </c>
      <c r="C7270" s="6">
        <v>455.98</v>
      </c>
    </row>
    <row r="7271" spans="1:3" x14ac:dyDescent="0.3">
      <c r="A7271" s="5">
        <v>2004</v>
      </c>
      <c r="B7271" s="5" t="s">
        <v>37</v>
      </c>
      <c r="C7271" s="6">
        <v>455.82000000000005</v>
      </c>
    </row>
    <row r="7272" spans="1:3" x14ac:dyDescent="0.3">
      <c r="A7272" s="5">
        <v>2004</v>
      </c>
      <c r="B7272" s="5" t="s">
        <v>37</v>
      </c>
      <c r="C7272" s="6">
        <v>455.82000000000005</v>
      </c>
    </row>
    <row r="7273" spans="1:3" x14ac:dyDescent="0.3">
      <c r="A7273" s="5">
        <v>2004</v>
      </c>
      <c r="B7273" s="5" t="s">
        <v>37</v>
      </c>
      <c r="C7273" s="6">
        <v>455.82000000000005</v>
      </c>
    </row>
    <row r="7274" spans="1:3" x14ac:dyDescent="0.3">
      <c r="A7274" s="5">
        <v>2004</v>
      </c>
      <c r="B7274" s="5" t="s">
        <v>37</v>
      </c>
      <c r="C7274" s="6">
        <v>455.82000000000005</v>
      </c>
    </row>
    <row r="7275" spans="1:3" x14ac:dyDescent="0.3">
      <c r="A7275" s="5">
        <v>2004</v>
      </c>
      <c r="B7275" s="5" t="s">
        <v>37</v>
      </c>
      <c r="C7275" s="6">
        <v>455.7</v>
      </c>
    </row>
    <row r="7276" spans="1:3" x14ac:dyDescent="0.3">
      <c r="A7276" s="5">
        <v>2004</v>
      </c>
      <c r="B7276" s="5" t="s">
        <v>37</v>
      </c>
      <c r="C7276" s="6">
        <v>455.7</v>
      </c>
    </row>
    <row r="7277" spans="1:3" x14ac:dyDescent="0.3">
      <c r="A7277" s="5">
        <v>2004</v>
      </c>
      <c r="B7277" s="5" t="s">
        <v>37</v>
      </c>
      <c r="C7277" s="6">
        <v>455.7</v>
      </c>
    </row>
    <row r="7278" spans="1:3" x14ac:dyDescent="0.3">
      <c r="A7278" s="5">
        <v>2004</v>
      </c>
      <c r="B7278" s="5" t="s">
        <v>37</v>
      </c>
      <c r="C7278" s="6">
        <v>455.7</v>
      </c>
    </row>
    <row r="7279" spans="1:3" x14ac:dyDescent="0.3">
      <c r="A7279" s="5">
        <v>2004</v>
      </c>
      <c r="B7279" s="5" t="s">
        <v>37</v>
      </c>
      <c r="C7279" s="6">
        <v>455.23</v>
      </c>
    </row>
    <row r="7280" spans="1:3" x14ac:dyDescent="0.3">
      <c r="A7280" s="5">
        <v>2004</v>
      </c>
      <c r="B7280" s="5" t="s">
        <v>37</v>
      </c>
      <c r="C7280" s="6">
        <v>455.23</v>
      </c>
    </row>
    <row r="7281" spans="1:3" x14ac:dyDescent="0.3">
      <c r="A7281" s="5">
        <v>2004</v>
      </c>
      <c r="B7281" s="5" t="s">
        <v>37</v>
      </c>
      <c r="C7281" s="6">
        <v>454.25</v>
      </c>
    </row>
    <row r="7282" spans="1:3" x14ac:dyDescent="0.3">
      <c r="A7282" s="5">
        <v>2004</v>
      </c>
      <c r="B7282" s="5" t="s">
        <v>37</v>
      </c>
      <c r="C7282" s="6">
        <v>454.14</v>
      </c>
    </row>
    <row r="7283" spans="1:3" x14ac:dyDescent="0.3">
      <c r="A7283" s="5">
        <v>2004</v>
      </c>
      <c r="B7283" s="5" t="s">
        <v>37</v>
      </c>
      <c r="C7283" s="6">
        <v>454.12</v>
      </c>
    </row>
    <row r="7284" spans="1:3" x14ac:dyDescent="0.3">
      <c r="A7284" s="5">
        <v>2004</v>
      </c>
      <c r="B7284" s="5" t="s">
        <v>37</v>
      </c>
      <c r="C7284" s="6">
        <v>454.12</v>
      </c>
    </row>
    <row r="7285" spans="1:3" x14ac:dyDescent="0.3">
      <c r="A7285" s="5">
        <v>2004</v>
      </c>
      <c r="B7285" s="5" t="s">
        <v>37</v>
      </c>
      <c r="C7285" s="6">
        <v>453.71</v>
      </c>
    </row>
    <row r="7286" spans="1:3" x14ac:dyDescent="0.3">
      <c r="A7286" s="5">
        <v>2004</v>
      </c>
      <c r="B7286" s="5" t="s">
        <v>37</v>
      </c>
      <c r="C7286" s="6">
        <v>453.71</v>
      </c>
    </row>
    <row r="7287" spans="1:3" x14ac:dyDescent="0.3">
      <c r="A7287" s="5">
        <v>2004</v>
      </c>
      <c r="B7287" s="5" t="s">
        <v>37</v>
      </c>
      <c r="C7287" s="6">
        <v>453.18999999999994</v>
      </c>
    </row>
    <row r="7288" spans="1:3" x14ac:dyDescent="0.3">
      <c r="A7288" s="5">
        <v>2004</v>
      </c>
      <c r="B7288" s="5" t="s">
        <v>37</v>
      </c>
      <c r="C7288" s="6">
        <v>452.95999999999992</v>
      </c>
    </row>
    <row r="7289" spans="1:3" x14ac:dyDescent="0.3">
      <c r="A7289" s="5">
        <v>2004</v>
      </c>
      <c r="B7289" s="5" t="s">
        <v>37</v>
      </c>
      <c r="C7289" s="6">
        <v>452.87</v>
      </c>
    </row>
    <row r="7290" spans="1:3" x14ac:dyDescent="0.3">
      <c r="A7290" s="5">
        <v>2004</v>
      </c>
      <c r="B7290" s="5" t="s">
        <v>37</v>
      </c>
      <c r="C7290" s="6">
        <v>452.79</v>
      </c>
    </row>
    <row r="7291" spans="1:3" x14ac:dyDescent="0.3">
      <c r="A7291" s="5">
        <v>2004</v>
      </c>
      <c r="B7291" s="5" t="s">
        <v>37</v>
      </c>
      <c r="C7291" s="6">
        <v>452.79</v>
      </c>
    </row>
    <row r="7292" spans="1:3" x14ac:dyDescent="0.3">
      <c r="A7292" s="5">
        <v>2004</v>
      </c>
      <c r="B7292" s="5" t="s">
        <v>37</v>
      </c>
      <c r="C7292" s="6">
        <v>452.62</v>
      </c>
    </row>
    <row r="7293" spans="1:3" x14ac:dyDescent="0.3">
      <c r="A7293" s="5">
        <v>2004</v>
      </c>
      <c r="B7293" s="5" t="s">
        <v>37</v>
      </c>
      <c r="C7293" s="6">
        <v>452.08000000000004</v>
      </c>
    </row>
    <row r="7294" spans="1:3" x14ac:dyDescent="0.3">
      <c r="A7294" s="5">
        <v>2004</v>
      </c>
      <c r="B7294" s="5" t="s">
        <v>37</v>
      </c>
      <c r="C7294" s="6">
        <v>452.08000000000004</v>
      </c>
    </row>
    <row r="7295" spans="1:3" x14ac:dyDescent="0.3">
      <c r="A7295" s="5">
        <v>2004</v>
      </c>
      <c r="B7295" s="5" t="s">
        <v>37</v>
      </c>
      <c r="C7295" s="6">
        <v>451.22999999999996</v>
      </c>
    </row>
    <row r="7296" spans="1:3" x14ac:dyDescent="0.3">
      <c r="A7296" s="5">
        <v>2004</v>
      </c>
      <c r="B7296" s="5" t="s">
        <v>37</v>
      </c>
      <c r="C7296" s="6">
        <v>451.07</v>
      </c>
    </row>
    <row r="7297" spans="1:3" x14ac:dyDescent="0.3">
      <c r="A7297" s="5">
        <v>2004</v>
      </c>
      <c r="B7297" s="5" t="s">
        <v>37</v>
      </c>
      <c r="C7297" s="6">
        <v>450.99</v>
      </c>
    </row>
    <row r="7298" spans="1:3" x14ac:dyDescent="0.3">
      <c r="A7298" s="5">
        <v>2004</v>
      </c>
      <c r="B7298" s="5" t="s">
        <v>37</v>
      </c>
      <c r="C7298" s="6">
        <v>450.85</v>
      </c>
    </row>
    <row r="7299" spans="1:3" x14ac:dyDescent="0.3">
      <c r="A7299" s="5">
        <v>2004</v>
      </c>
      <c r="B7299" s="5" t="s">
        <v>37</v>
      </c>
      <c r="C7299" s="6">
        <v>450.75</v>
      </c>
    </row>
    <row r="7300" spans="1:3" x14ac:dyDescent="0.3">
      <c r="A7300" s="5">
        <v>2004</v>
      </c>
      <c r="B7300" s="5" t="s">
        <v>37</v>
      </c>
      <c r="C7300" s="6">
        <v>450.59000000000003</v>
      </c>
    </row>
    <row r="7301" spans="1:3" x14ac:dyDescent="0.3">
      <c r="A7301" s="5">
        <v>2004</v>
      </c>
      <c r="B7301" s="5" t="s">
        <v>37</v>
      </c>
      <c r="C7301" s="6">
        <v>450.18</v>
      </c>
    </row>
    <row r="7302" spans="1:3" x14ac:dyDescent="0.3">
      <c r="A7302" s="5">
        <v>2004</v>
      </c>
      <c r="B7302" s="5" t="s">
        <v>37</v>
      </c>
      <c r="C7302" s="6">
        <v>449.49000000000007</v>
      </c>
    </row>
    <row r="7303" spans="1:3" x14ac:dyDescent="0.3">
      <c r="A7303" s="5">
        <v>2004</v>
      </c>
      <c r="B7303" s="5" t="s">
        <v>37</v>
      </c>
      <c r="C7303" s="6">
        <v>449.43999999999994</v>
      </c>
    </row>
    <row r="7304" spans="1:3" x14ac:dyDescent="0.3">
      <c r="A7304" s="5">
        <v>2004</v>
      </c>
      <c r="B7304" s="5" t="s">
        <v>37</v>
      </c>
      <c r="C7304" s="6">
        <v>449.43999999999994</v>
      </c>
    </row>
    <row r="7305" spans="1:3" x14ac:dyDescent="0.3">
      <c r="A7305" s="5">
        <v>2004</v>
      </c>
      <c r="B7305" s="5" t="s">
        <v>37</v>
      </c>
      <c r="C7305" s="6">
        <v>449.43999999999994</v>
      </c>
    </row>
    <row r="7306" spans="1:3" x14ac:dyDescent="0.3">
      <c r="A7306" s="5">
        <v>2004</v>
      </c>
      <c r="B7306" s="5" t="s">
        <v>37</v>
      </c>
      <c r="C7306" s="6">
        <v>449.43999999999994</v>
      </c>
    </row>
    <row r="7307" spans="1:3" x14ac:dyDescent="0.3">
      <c r="A7307" s="5">
        <v>2004</v>
      </c>
      <c r="B7307" s="5" t="s">
        <v>37</v>
      </c>
      <c r="C7307" s="6">
        <v>449.43999999999994</v>
      </c>
    </row>
    <row r="7308" spans="1:3" x14ac:dyDescent="0.3">
      <c r="A7308" s="5">
        <v>2004</v>
      </c>
      <c r="B7308" s="5" t="s">
        <v>37</v>
      </c>
      <c r="C7308" s="6">
        <v>449.43999999999994</v>
      </c>
    </row>
    <row r="7309" spans="1:3" x14ac:dyDescent="0.3">
      <c r="A7309" s="5">
        <v>2004</v>
      </c>
      <c r="B7309" s="5" t="s">
        <v>37</v>
      </c>
      <c r="C7309" s="6">
        <v>449.24</v>
      </c>
    </row>
    <row r="7310" spans="1:3" x14ac:dyDescent="0.3">
      <c r="A7310" s="5">
        <v>2004</v>
      </c>
      <c r="B7310" s="5" t="s">
        <v>37</v>
      </c>
      <c r="C7310" s="6">
        <v>449.24</v>
      </c>
    </row>
    <row r="7311" spans="1:3" x14ac:dyDescent="0.3">
      <c r="A7311" s="5">
        <v>2004</v>
      </c>
      <c r="B7311" s="5" t="s">
        <v>37</v>
      </c>
      <c r="C7311" s="6">
        <v>448.72</v>
      </c>
    </row>
    <row r="7312" spans="1:3" x14ac:dyDescent="0.3">
      <c r="A7312" s="5">
        <v>2004</v>
      </c>
      <c r="B7312" s="5" t="s">
        <v>37</v>
      </c>
      <c r="C7312" s="6">
        <v>448.72</v>
      </c>
    </row>
    <row r="7313" spans="1:3" x14ac:dyDescent="0.3">
      <c r="A7313" s="5">
        <v>2004</v>
      </c>
      <c r="B7313" s="5" t="s">
        <v>37</v>
      </c>
      <c r="C7313" s="6">
        <v>448.72</v>
      </c>
    </row>
    <row r="7314" spans="1:3" x14ac:dyDescent="0.3">
      <c r="A7314" s="5">
        <v>2004</v>
      </c>
      <c r="B7314" s="5" t="s">
        <v>37</v>
      </c>
      <c r="C7314" s="6">
        <v>448.28</v>
      </c>
    </row>
    <row r="7315" spans="1:3" x14ac:dyDescent="0.3">
      <c r="A7315" s="5">
        <v>2004</v>
      </c>
      <c r="B7315" s="5" t="s">
        <v>37</v>
      </c>
      <c r="C7315" s="6">
        <v>447.52</v>
      </c>
    </row>
    <row r="7316" spans="1:3" x14ac:dyDescent="0.3">
      <c r="A7316" s="5">
        <v>2004</v>
      </c>
      <c r="B7316" s="5" t="s">
        <v>37</v>
      </c>
      <c r="C7316" s="6">
        <v>447.52</v>
      </c>
    </row>
    <row r="7317" spans="1:3" x14ac:dyDescent="0.3">
      <c r="A7317" s="5">
        <v>2004</v>
      </c>
      <c r="B7317" s="5" t="s">
        <v>37</v>
      </c>
      <c r="C7317" s="6">
        <v>446.88000000000005</v>
      </c>
    </row>
    <row r="7318" spans="1:3" x14ac:dyDescent="0.3">
      <c r="A7318" s="5">
        <v>2004</v>
      </c>
      <c r="B7318" s="5" t="s">
        <v>37</v>
      </c>
      <c r="C7318" s="6">
        <v>446.88000000000005</v>
      </c>
    </row>
    <row r="7319" spans="1:3" x14ac:dyDescent="0.3">
      <c r="A7319" s="5">
        <v>2004</v>
      </c>
      <c r="B7319" s="5" t="s">
        <v>37</v>
      </c>
      <c r="C7319" s="6">
        <v>446.88000000000005</v>
      </c>
    </row>
    <row r="7320" spans="1:3" x14ac:dyDescent="0.3">
      <c r="A7320" s="5">
        <v>2004</v>
      </c>
      <c r="B7320" s="5" t="s">
        <v>37</v>
      </c>
      <c r="C7320" s="6">
        <v>446.88000000000005</v>
      </c>
    </row>
    <row r="7321" spans="1:3" x14ac:dyDescent="0.3">
      <c r="A7321" s="5">
        <v>2004</v>
      </c>
      <c r="B7321" s="5" t="s">
        <v>37</v>
      </c>
      <c r="C7321" s="6">
        <v>446.88000000000005</v>
      </c>
    </row>
    <row r="7322" spans="1:3" x14ac:dyDescent="0.3">
      <c r="A7322" s="5">
        <v>2004</v>
      </c>
      <c r="B7322" s="5" t="s">
        <v>37</v>
      </c>
      <c r="C7322" s="6">
        <v>446.66</v>
      </c>
    </row>
    <row r="7323" spans="1:3" x14ac:dyDescent="0.3">
      <c r="A7323" s="5">
        <v>2004</v>
      </c>
      <c r="B7323" s="5" t="s">
        <v>37</v>
      </c>
      <c r="C7323" s="6">
        <v>446.66</v>
      </c>
    </row>
    <row r="7324" spans="1:3" x14ac:dyDescent="0.3">
      <c r="A7324" s="5">
        <v>2004</v>
      </c>
      <c r="B7324" s="5" t="s">
        <v>37</v>
      </c>
      <c r="C7324" s="6">
        <v>446.6</v>
      </c>
    </row>
    <row r="7325" spans="1:3" x14ac:dyDescent="0.3">
      <c r="A7325" s="5">
        <v>2004</v>
      </c>
      <c r="B7325" s="5" t="s">
        <v>37</v>
      </c>
      <c r="C7325" s="6">
        <v>446.30999999999995</v>
      </c>
    </row>
    <row r="7326" spans="1:3" x14ac:dyDescent="0.3">
      <c r="A7326" s="5">
        <v>2004</v>
      </c>
      <c r="B7326" s="5" t="s">
        <v>37</v>
      </c>
      <c r="C7326" s="6">
        <v>446.13</v>
      </c>
    </row>
    <row r="7327" spans="1:3" x14ac:dyDescent="0.3">
      <c r="A7327" s="5">
        <v>2004</v>
      </c>
      <c r="B7327" s="5" t="s">
        <v>37</v>
      </c>
      <c r="C7327" s="6">
        <v>445.92999999999995</v>
      </c>
    </row>
    <row r="7328" spans="1:3" x14ac:dyDescent="0.3">
      <c r="A7328" s="5">
        <v>2004</v>
      </c>
      <c r="B7328" s="5" t="s">
        <v>37</v>
      </c>
      <c r="C7328" s="6">
        <v>445.77</v>
      </c>
    </row>
    <row r="7329" spans="1:3" x14ac:dyDescent="0.3">
      <c r="A7329" s="5">
        <v>2004</v>
      </c>
      <c r="B7329" s="5" t="s">
        <v>37</v>
      </c>
      <c r="C7329" s="6">
        <v>445.77</v>
      </c>
    </row>
    <row r="7330" spans="1:3" x14ac:dyDescent="0.3">
      <c r="A7330" s="5">
        <v>2004</v>
      </c>
      <c r="B7330" s="5" t="s">
        <v>37</v>
      </c>
      <c r="C7330" s="6">
        <v>445.29999999999995</v>
      </c>
    </row>
    <row r="7331" spans="1:3" x14ac:dyDescent="0.3">
      <c r="A7331" s="5">
        <v>2004</v>
      </c>
      <c r="B7331" s="5" t="s">
        <v>37</v>
      </c>
      <c r="C7331" s="6">
        <v>445.29999999999995</v>
      </c>
    </row>
    <row r="7332" spans="1:3" x14ac:dyDescent="0.3">
      <c r="A7332" s="5">
        <v>2004</v>
      </c>
      <c r="B7332" s="5" t="s">
        <v>37</v>
      </c>
      <c r="C7332" s="6">
        <v>445.29999999999995</v>
      </c>
    </row>
    <row r="7333" spans="1:3" x14ac:dyDescent="0.3">
      <c r="A7333" s="5">
        <v>2004</v>
      </c>
      <c r="B7333" s="5" t="s">
        <v>37</v>
      </c>
      <c r="C7333" s="6">
        <v>445.29999999999995</v>
      </c>
    </row>
    <row r="7334" spans="1:3" x14ac:dyDescent="0.3">
      <c r="A7334" s="5">
        <v>2004</v>
      </c>
      <c r="B7334" s="5" t="s">
        <v>37</v>
      </c>
      <c r="C7334" s="6">
        <v>445.29999999999995</v>
      </c>
    </row>
    <row r="7335" spans="1:3" x14ac:dyDescent="0.3">
      <c r="A7335" s="5">
        <v>2004</v>
      </c>
      <c r="B7335" s="5" t="s">
        <v>37</v>
      </c>
      <c r="C7335" s="6">
        <v>445.29999999999995</v>
      </c>
    </row>
    <row r="7336" spans="1:3" x14ac:dyDescent="0.3">
      <c r="A7336" s="5">
        <v>2004</v>
      </c>
      <c r="B7336" s="5" t="s">
        <v>37</v>
      </c>
      <c r="C7336" s="6">
        <v>445.29999999999995</v>
      </c>
    </row>
    <row r="7337" spans="1:3" x14ac:dyDescent="0.3">
      <c r="A7337" s="5">
        <v>2004</v>
      </c>
      <c r="B7337" s="5" t="s">
        <v>37</v>
      </c>
      <c r="C7337" s="6">
        <v>445.29999999999995</v>
      </c>
    </row>
    <row r="7338" spans="1:3" x14ac:dyDescent="0.3">
      <c r="A7338" s="5">
        <v>2004</v>
      </c>
      <c r="B7338" s="5" t="s">
        <v>37</v>
      </c>
      <c r="C7338" s="6">
        <v>445.29999999999995</v>
      </c>
    </row>
    <row r="7339" spans="1:3" x14ac:dyDescent="0.3">
      <c r="A7339" s="5">
        <v>2004</v>
      </c>
      <c r="B7339" s="5" t="s">
        <v>37</v>
      </c>
      <c r="C7339" s="6">
        <v>445.29999999999995</v>
      </c>
    </row>
    <row r="7340" spans="1:3" x14ac:dyDescent="0.3">
      <c r="A7340" s="5">
        <v>2004</v>
      </c>
      <c r="B7340" s="5" t="s">
        <v>37</v>
      </c>
      <c r="C7340" s="6">
        <v>445.29999999999995</v>
      </c>
    </row>
    <row r="7341" spans="1:3" x14ac:dyDescent="0.3">
      <c r="A7341" s="5">
        <v>2004</v>
      </c>
      <c r="B7341" s="5" t="s">
        <v>37</v>
      </c>
      <c r="C7341" s="6">
        <v>445.29999999999995</v>
      </c>
    </row>
    <row r="7342" spans="1:3" x14ac:dyDescent="0.3">
      <c r="A7342" s="5">
        <v>2004</v>
      </c>
      <c r="B7342" s="5" t="s">
        <v>37</v>
      </c>
      <c r="C7342" s="6">
        <v>445.29999999999995</v>
      </c>
    </row>
    <row r="7343" spans="1:3" x14ac:dyDescent="0.3">
      <c r="A7343" s="5">
        <v>2004</v>
      </c>
      <c r="B7343" s="5" t="s">
        <v>37</v>
      </c>
      <c r="C7343" s="6">
        <v>445.29999999999995</v>
      </c>
    </row>
    <row r="7344" spans="1:3" x14ac:dyDescent="0.3">
      <c r="A7344" s="5">
        <v>2004</v>
      </c>
      <c r="B7344" s="5" t="s">
        <v>37</v>
      </c>
      <c r="C7344" s="6">
        <v>445.29999999999995</v>
      </c>
    </row>
    <row r="7345" spans="1:3" x14ac:dyDescent="0.3">
      <c r="A7345" s="5">
        <v>2004</v>
      </c>
      <c r="B7345" s="5" t="s">
        <v>37</v>
      </c>
      <c r="C7345" s="6">
        <v>445.29999999999995</v>
      </c>
    </row>
    <row r="7346" spans="1:3" x14ac:dyDescent="0.3">
      <c r="A7346" s="5">
        <v>2004</v>
      </c>
      <c r="B7346" s="5" t="s">
        <v>37</v>
      </c>
      <c r="C7346" s="6">
        <v>445.29999999999995</v>
      </c>
    </row>
    <row r="7347" spans="1:3" x14ac:dyDescent="0.3">
      <c r="A7347" s="5">
        <v>2004</v>
      </c>
      <c r="B7347" s="5" t="s">
        <v>37</v>
      </c>
      <c r="C7347" s="6">
        <v>445.15</v>
      </c>
    </row>
    <row r="7348" spans="1:3" x14ac:dyDescent="0.3">
      <c r="A7348" s="5">
        <v>2004</v>
      </c>
      <c r="B7348" s="5" t="s">
        <v>37</v>
      </c>
      <c r="C7348" s="6">
        <v>444.44</v>
      </c>
    </row>
    <row r="7349" spans="1:3" x14ac:dyDescent="0.3">
      <c r="A7349" s="5">
        <v>2004</v>
      </c>
      <c r="B7349" s="5" t="s">
        <v>37</v>
      </c>
      <c r="C7349" s="6">
        <v>443.65</v>
      </c>
    </row>
    <row r="7350" spans="1:3" x14ac:dyDescent="0.3">
      <c r="A7350" s="5">
        <v>2004</v>
      </c>
      <c r="B7350" s="5" t="s">
        <v>37</v>
      </c>
      <c r="C7350" s="6">
        <v>443.65</v>
      </c>
    </row>
    <row r="7351" spans="1:3" x14ac:dyDescent="0.3">
      <c r="A7351" s="5">
        <v>2004</v>
      </c>
      <c r="B7351" s="5" t="s">
        <v>37</v>
      </c>
      <c r="C7351" s="6">
        <v>443.65</v>
      </c>
    </row>
    <row r="7352" spans="1:3" x14ac:dyDescent="0.3">
      <c r="A7352" s="5">
        <v>2004</v>
      </c>
      <c r="B7352" s="5" t="s">
        <v>37</v>
      </c>
      <c r="C7352" s="6">
        <v>443.29</v>
      </c>
    </row>
    <row r="7353" spans="1:3" x14ac:dyDescent="0.3">
      <c r="A7353" s="5">
        <v>2004</v>
      </c>
      <c r="B7353" s="5" t="s">
        <v>37</v>
      </c>
      <c r="C7353" s="6">
        <v>443.29</v>
      </c>
    </row>
    <row r="7354" spans="1:3" x14ac:dyDescent="0.3">
      <c r="A7354" s="5">
        <v>2004</v>
      </c>
      <c r="B7354" s="5" t="s">
        <v>37</v>
      </c>
      <c r="C7354" s="6">
        <v>442.94000000000005</v>
      </c>
    </row>
    <row r="7355" spans="1:3" x14ac:dyDescent="0.3">
      <c r="A7355" s="5">
        <v>2004</v>
      </c>
      <c r="B7355" s="5" t="s">
        <v>37</v>
      </c>
      <c r="C7355" s="6">
        <v>442.57</v>
      </c>
    </row>
    <row r="7356" spans="1:3" x14ac:dyDescent="0.3">
      <c r="A7356" s="5">
        <v>2004</v>
      </c>
      <c r="B7356" s="5" t="s">
        <v>37</v>
      </c>
      <c r="C7356" s="6">
        <v>441.94999999999993</v>
      </c>
    </row>
    <row r="7357" spans="1:3" x14ac:dyDescent="0.3">
      <c r="A7357" s="5">
        <v>2004</v>
      </c>
      <c r="B7357" s="5" t="s">
        <v>37</v>
      </c>
      <c r="C7357" s="6">
        <v>441.94999999999993</v>
      </c>
    </row>
    <row r="7358" spans="1:3" x14ac:dyDescent="0.3">
      <c r="A7358" s="5">
        <v>2004</v>
      </c>
      <c r="B7358" s="5" t="s">
        <v>37</v>
      </c>
      <c r="C7358" s="6">
        <v>441.94999999999993</v>
      </c>
    </row>
    <row r="7359" spans="1:3" x14ac:dyDescent="0.3">
      <c r="A7359" s="5">
        <v>2004</v>
      </c>
      <c r="B7359" s="5" t="s">
        <v>37</v>
      </c>
      <c r="C7359" s="6">
        <v>441.85</v>
      </c>
    </row>
    <row r="7360" spans="1:3" x14ac:dyDescent="0.3">
      <c r="A7360" s="5">
        <v>2004</v>
      </c>
      <c r="B7360" s="5" t="s">
        <v>37</v>
      </c>
      <c r="C7360" s="6">
        <v>441.84999999999997</v>
      </c>
    </row>
    <row r="7361" spans="1:3" x14ac:dyDescent="0.3">
      <c r="A7361" s="5">
        <v>2004</v>
      </c>
      <c r="B7361" s="5" t="s">
        <v>37</v>
      </c>
      <c r="C7361" s="6">
        <v>441.84999999999997</v>
      </c>
    </row>
    <row r="7362" spans="1:3" x14ac:dyDescent="0.3">
      <c r="A7362" s="5">
        <v>2004</v>
      </c>
      <c r="B7362" s="5" t="s">
        <v>37</v>
      </c>
      <c r="C7362" s="6">
        <v>441.84999999999997</v>
      </c>
    </row>
    <row r="7363" spans="1:3" x14ac:dyDescent="0.3">
      <c r="A7363" s="5">
        <v>2004</v>
      </c>
      <c r="B7363" s="5" t="s">
        <v>37</v>
      </c>
      <c r="C7363" s="6">
        <v>441.84999999999997</v>
      </c>
    </row>
    <row r="7364" spans="1:3" x14ac:dyDescent="0.3">
      <c r="A7364" s="5">
        <v>2004</v>
      </c>
      <c r="B7364" s="5" t="s">
        <v>37</v>
      </c>
      <c r="C7364" s="6">
        <v>441.80999999999995</v>
      </c>
    </row>
    <row r="7365" spans="1:3" x14ac:dyDescent="0.3">
      <c r="A7365" s="5">
        <v>2004</v>
      </c>
      <c r="B7365" s="5" t="s">
        <v>37</v>
      </c>
      <c r="C7365" s="6">
        <v>440.76</v>
      </c>
    </row>
    <row r="7366" spans="1:3" x14ac:dyDescent="0.3">
      <c r="A7366" s="5">
        <v>2004</v>
      </c>
      <c r="B7366" s="5" t="s">
        <v>37</v>
      </c>
      <c r="C7366" s="6">
        <v>440.76</v>
      </c>
    </row>
    <row r="7367" spans="1:3" x14ac:dyDescent="0.3">
      <c r="A7367" s="5">
        <v>2004</v>
      </c>
      <c r="B7367" s="5" t="s">
        <v>37</v>
      </c>
      <c r="C7367" s="6">
        <v>440.76</v>
      </c>
    </row>
    <row r="7368" spans="1:3" x14ac:dyDescent="0.3">
      <c r="A7368" s="5">
        <v>2004</v>
      </c>
      <c r="B7368" s="5" t="s">
        <v>37</v>
      </c>
      <c r="C7368" s="6">
        <v>440.76</v>
      </c>
    </row>
    <row r="7369" spans="1:3" x14ac:dyDescent="0.3">
      <c r="A7369" s="5">
        <v>2004</v>
      </c>
      <c r="B7369" s="5" t="s">
        <v>37</v>
      </c>
      <c r="C7369" s="6">
        <v>440.76</v>
      </c>
    </row>
    <row r="7370" spans="1:3" x14ac:dyDescent="0.3">
      <c r="A7370" s="5">
        <v>2004</v>
      </c>
      <c r="B7370" s="5" t="s">
        <v>37</v>
      </c>
      <c r="C7370" s="6">
        <v>440.76</v>
      </c>
    </row>
    <row r="7371" spans="1:3" x14ac:dyDescent="0.3">
      <c r="A7371" s="5">
        <v>2004</v>
      </c>
      <c r="B7371" s="5" t="s">
        <v>37</v>
      </c>
      <c r="C7371" s="6">
        <v>440.76</v>
      </c>
    </row>
    <row r="7372" spans="1:3" x14ac:dyDescent="0.3">
      <c r="A7372" s="5">
        <v>2004</v>
      </c>
      <c r="B7372" s="5" t="s">
        <v>37</v>
      </c>
      <c r="C7372" s="6">
        <v>440.76</v>
      </c>
    </row>
    <row r="7373" spans="1:3" x14ac:dyDescent="0.3">
      <c r="A7373" s="5">
        <v>2004</v>
      </c>
      <c r="B7373" s="5" t="s">
        <v>37</v>
      </c>
      <c r="C7373" s="6">
        <v>440.76</v>
      </c>
    </row>
    <row r="7374" spans="1:3" x14ac:dyDescent="0.3">
      <c r="A7374" s="5">
        <v>2004</v>
      </c>
      <c r="B7374" s="5" t="s">
        <v>37</v>
      </c>
      <c r="C7374" s="6">
        <v>440.76</v>
      </c>
    </row>
    <row r="7375" spans="1:3" x14ac:dyDescent="0.3">
      <c r="A7375" s="5">
        <v>2004</v>
      </c>
      <c r="B7375" s="5" t="s">
        <v>37</v>
      </c>
      <c r="C7375" s="6">
        <v>440.76</v>
      </c>
    </row>
    <row r="7376" spans="1:3" x14ac:dyDescent="0.3">
      <c r="A7376" s="5">
        <v>2004</v>
      </c>
      <c r="B7376" s="5" t="s">
        <v>37</v>
      </c>
      <c r="C7376" s="6">
        <v>440.76</v>
      </c>
    </row>
    <row r="7377" spans="1:3" x14ac:dyDescent="0.3">
      <c r="A7377" s="5">
        <v>2004</v>
      </c>
      <c r="B7377" s="5" t="s">
        <v>37</v>
      </c>
      <c r="C7377" s="6">
        <v>440.76</v>
      </c>
    </row>
    <row r="7378" spans="1:3" x14ac:dyDescent="0.3">
      <c r="A7378" s="5">
        <v>2004</v>
      </c>
      <c r="B7378" s="5" t="s">
        <v>37</v>
      </c>
      <c r="C7378" s="6">
        <v>440.76</v>
      </c>
    </row>
    <row r="7379" spans="1:3" x14ac:dyDescent="0.3">
      <c r="A7379" s="5">
        <v>2004</v>
      </c>
      <c r="B7379" s="5" t="s">
        <v>37</v>
      </c>
      <c r="C7379" s="6">
        <v>440.76</v>
      </c>
    </row>
    <row r="7380" spans="1:3" x14ac:dyDescent="0.3">
      <c r="A7380" s="5">
        <v>2004</v>
      </c>
      <c r="B7380" s="5" t="s">
        <v>37</v>
      </c>
      <c r="C7380" s="6">
        <v>440.76</v>
      </c>
    </row>
    <row r="7381" spans="1:3" x14ac:dyDescent="0.3">
      <c r="A7381" s="5">
        <v>2004</v>
      </c>
      <c r="B7381" s="5" t="s">
        <v>37</v>
      </c>
      <c r="C7381" s="6">
        <v>440.76</v>
      </c>
    </row>
    <row r="7382" spans="1:3" x14ac:dyDescent="0.3">
      <c r="A7382" s="5">
        <v>2004</v>
      </c>
      <c r="B7382" s="5" t="s">
        <v>37</v>
      </c>
      <c r="C7382" s="6">
        <v>440.76</v>
      </c>
    </row>
    <row r="7383" spans="1:3" x14ac:dyDescent="0.3">
      <c r="A7383" s="5">
        <v>2004</v>
      </c>
      <c r="B7383" s="5" t="s">
        <v>37</v>
      </c>
      <c r="C7383" s="6">
        <v>440.76</v>
      </c>
    </row>
    <row r="7384" spans="1:3" x14ac:dyDescent="0.3">
      <c r="A7384" s="5">
        <v>2004</v>
      </c>
      <c r="B7384" s="5" t="s">
        <v>37</v>
      </c>
      <c r="C7384" s="6">
        <v>440.76</v>
      </c>
    </row>
    <row r="7385" spans="1:3" x14ac:dyDescent="0.3">
      <c r="A7385" s="5">
        <v>2004</v>
      </c>
      <c r="B7385" s="5" t="s">
        <v>37</v>
      </c>
      <c r="C7385" s="6">
        <v>440.76</v>
      </c>
    </row>
    <row r="7386" spans="1:3" x14ac:dyDescent="0.3">
      <c r="A7386" s="5">
        <v>2004</v>
      </c>
      <c r="B7386" s="5" t="s">
        <v>37</v>
      </c>
      <c r="C7386" s="6">
        <v>440.76</v>
      </c>
    </row>
    <row r="7387" spans="1:3" x14ac:dyDescent="0.3">
      <c r="A7387" s="5">
        <v>2004</v>
      </c>
      <c r="B7387" s="5" t="s">
        <v>37</v>
      </c>
      <c r="C7387" s="6">
        <v>440.76</v>
      </c>
    </row>
    <row r="7388" spans="1:3" x14ac:dyDescent="0.3">
      <c r="A7388" s="5">
        <v>2004</v>
      </c>
      <c r="B7388" s="5" t="s">
        <v>37</v>
      </c>
      <c r="C7388" s="6">
        <v>440.76</v>
      </c>
    </row>
    <row r="7389" spans="1:3" x14ac:dyDescent="0.3">
      <c r="A7389" s="5">
        <v>2004</v>
      </c>
      <c r="B7389" s="5" t="s">
        <v>37</v>
      </c>
      <c r="C7389" s="6">
        <v>440.12</v>
      </c>
    </row>
    <row r="7390" spans="1:3" x14ac:dyDescent="0.3">
      <c r="A7390" s="5">
        <v>2004</v>
      </c>
      <c r="B7390" s="5" t="s">
        <v>37</v>
      </c>
      <c r="C7390" s="6">
        <v>440.08000000000004</v>
      </c>
    </row>
    <row r="7391" spans="1:3" x14ac:dyDescent="0.3">
      <c r="A7391" s="5">
        <v>2004</v>
      </c>
      <c r="B7391" s="5" t="s">
        <v>37</v>
      </c>
      <c r="C7391" s="6">
        <v>439.56999999999994</v>
      </c>
    </row>
    <row r="7392" spans="1:3" x14ac:dyDescent="0.3">
      <c r="A7392" s="5">
        <v>2004</v>
      </c>
      <c r="B7392" s="5" t="s">
        <v>37</v>
      </c>
      <c r="C7392" s="6">
        <v>439.18</v>
      </c>
    </row>
    <row r="7393" spans="1:3" x14ac:dyDescent="0.3">
      <c r="A7393" s="5">
        <v>2004</v>
      </c>
      <c r="B7393" s="5" t="s">
        <v>37</v>
      </c>
      <c r="C7393" s="6">
        <v>438.01</v>
      </c>
    </row>
    <row r="7394" spans="1:3" x14ac:dyDescent="0.3">
      <c r="A7394" s="5">
        <v>2004</v>
      </c>
      <c r="B7394" s="5" t="s">
        <v>37</v>
      </c>
      <c r="C7394" s="6">
        <v>437.97</v>
      </c>
    </row>
    <row r="7395" spans="1:3" x14ac:dyDescent="0.3">
      <c r="A7395" s="5">
        <v>2004</v>
      </c>
      <c r="B7395" s="5" t="s">
        <v>37</v>
      </c>
      <c r="C7395" s="6">
        <v>437.97</v>
      </c>
    </row>
    <row r="7396" spans="1:3" x14ac:dyDescent="0.3">
      <c r="A7396" s="5">
        <v>2004</v>
      </c>
      <c r="B7396" s="5" t="s">
        <v>37</v>
      </c>
      <c r="C7396" s="6">
        <v>437.49</v>
      </c>
    </row>
    <row r="7397" spans="1:3" x14ac:dyDescent="0.3">
      <c r="A7397" s="5">
        <v>2004</v>
      </c>
      <c r="B7397" s="5" t="s">
        <v>37</v>
      </c>
      <c r="C7397" s="6">
        <v>436.79</v>
      </c>
    </row>
    <row r="7398" spans="1:3" x14ac:dyDescent="0.3">
      <c r="A7398" s="5">
        <v>2004</v>
      </c>
      <c r="B7398" s="5" t="s">
        <v>37</v>
      </c>
      <c r="C7398" s="6">
        <v>436.76</v>
      </c>
    </row>
    <row r="7399" spans="1:3" x14ac:dyDescent="0.3">
      <c r="A7399" s="5">
        <v>2004</v>
      </c>
      <c r="B7399" s="5" t="s">
        <v>37</v>
      </c>
      <c r="C7399" s="6">
        <v>436.51</v>
      </c>
    </row>
    <row r="7400" spans="1:3" x14ac:dyDescent="0.3">
      <c r="A7400" s="5">
        <v>2004</v>
      </c>
      <c r="B7400" s="5" t="s">
        <v>37</v>
      </c>
      <c r="C7400" s="6">
        <v>436.11999999999995</v>
      </c>
    </row>
    <row r="7401" spans="1:3" x14ac:dyDescent="0.3">
      <c r="A7401" s="5">
        <v>2004</v>
      </c>
      <c r="B7401" s="5" t="s">
        <v>37</v>
      </c>
      <c r="C7401" s="6">
        <v>435.09000000000003</v>
      </c>
    </row>
    <row r="7402" spans="1:3" x14ac:dyDescent="0.3">
      <c r="A7402" s="5">
        <v>2004</v>
      </c>
      <c r="B7402" s="5" t="s">
        <v>37</v>
      </c>
      <c r="C7402" s="6">
        <v>434.71</v>
      </c>
    </row>
    <row r="7403" spans="1:3" x14ac:dyDescent="0.3">
      <c r="A7403" s="5">
        <v>2004</v>
      </c>
      <c r="B7403" s="5" t="s">
        <v>37</v>
      </c>
      <c r="C7403" s="6">
        <v>434.39</v>
      </c>
    </row>
    <row r="7404" spans="1:3" x14ac:dyDescent="0.3">
      <c r="A7404" s="5">
        <v>2004</v>
      </c>
      <c r="B7404" s="5" t="s">
        <v>37</v>
      </c>
      <c r="C7404" s="6">
        <v>434.25</v>
      </c>
    </row>
    <row r="7405" spans="1:3" x14ac:dyDescent="0.3">
      <c r="A7405" s="5">
        <v>2004</v>
      </c>
      <c r="B7405" s="5" t="s">
        <v>37</v>
      </c>
      <c r="C7405" s="6">
        <v>434</v>
      </c>
    </row>
    <row r="7406" spans="1:3" x14ac:dyDescent="0.3">
      <c r="A7406" s="5">
        <v>2004</v>
      </c>
      <c r="B7406" s="5" t="s">
        <v>37</v>
      </c>
      <c r="C7406" s="6">
        <v>434</v>
      </c>
    </row>
    <row r="7407" spans="1:3" x14ac:dyDescent="0.3">
      <c r="A7407" s="5">
        <v>2004</v>
      </c>
      <c r="B7407" s="5" t="s">
        <v>37</v>
      </c>
      <c r="C7407" s="6">
        <v>433.25</v>
      </c>
    </row>
    <row r="7408" spans="1:3" x14ac:dyDescent="0.3">
      <c r="A7408" s="5">
        <v>2004</v>
      </c>
      <c r="B7408" s="5" t="s">
        <v>37</v>
      </c>
      <c r="C7408" s="6">
        <v>433.25</v>
      </c>
    </row>
    <row r="7409" spans="1:3" x14ac:dyDescent="0.3">
      <c r="A7409" s="5">
        <v>2004</v>
      </c>
      <c r="B7409" s="5" t="s">
        <v>37</v>
      </c>
      <c r="C7409" s="6">
        <v>433.25</v>
      </c>
    </row>
    <row r="7410" spans="1:3" x14ac:dyDescent="0.3">
      <c r="A7410" s="5">
        <v>2004</v>
      </c>
      <c r="B7410" s="5" t="s">
        <v>37</v>
      </c>
      <c r="C7410" s="6">
        <v>433.25</v>
      </c>
    </row>
    <row r="7411" spans="1:3" x14ac:dyDescent="0.3">
      <c r="A7411" s="5">
        <v>2004</v>
      </c>
      <c r="B7411" s="5" t="s">
        <v>37</v>
      </c>
      <c r="C7411" s="6">
        <v>433.03999999999996</v>
      </c>
    </row>
    <row r="7412" spans="1:3" x14ac:dyDescent="0.3">
      <c r="A7412" s="5">
        <v>2004</v>
      </c>
      <c r="B7412" s="5" t="s">
        <v>37</v>
      </c>
      <c r="C7412" s="6">
        <v>432.86</v>
      </c>
    </row>
    <row r="7413" spans="1:3" x14ac:dyDescent="0.3">
      <c r="A7413" s="5">
        <v>2004</v>
      </c>
      <c r="B7413" s="5" t="s">
        <v>37</v>
      </c>
      <c r="C7413" s="6">
        <v>432.64</v>
      </c>
    </row>
    <row r="7414" spans="1:3" x14ac:dyDescent="0.3">
      <c r="A7414" s="5">
        <v>2004</v>
      </c>
      <c r="B7414" s="5" t="s">
        <v>37</v>
      </c>
      <c r="C7414" s="6">
        <v>432.02</v>
      </c>
    </row>
    <row r="7415" spans="1:3" x14ac:dyDescent="0.3">
      <c r="A7415" s="5">
        <v>2004</v>
      </c>
      <c r="B7415" s="5" t="s">
        <v>37</v>
      </c>
      <c r="C7415" s="6">
        <v>432.02</v>
      </c>
    </row>
    <row r="7416" spans="1:3" x14ac:dyDescent="0.3">
      <c r="A7416" s="5">
        <v>2004</v>
      </c>
      <c r="B7416" s="5" t="s">
        <v>37</v>
      </c>
      <c r="C7416" s="6">
        <v>432.02</v>
      </c>
    </row>
    <row r="7417" spans="1:3" x14ac:dyDescent="0.3">
      <c r="A7417" s="5">
        <v>2004</v>
      </c>
      <c r="B7417" s="5" t="s">
        <v>37</v>
      </c>
      <c r="C7417" s="6">
        <v>432.02</v>
      </c>
    </row>
    <row r="7418" spans="1:3" x14ac:dyDescent="0.3">
      <c r="A7418" s="5">
        <v>2004</v>
      </c>
      <c r="B7418" s="5" t="s">
        <v>37</v>
      </c>
      <c r="C7418" s="6">
        <v>432.02</v>
      </c>
    </row>
    <row r="7419" spans="1:3" x14ac:dyDescent="0.3">
      <c r="A7419" s="5">
        <v>2004</v>
      </c>
      <c r="B7419" s="5" t="s">
        <v>37</v>
      </c>
      <c r="C7419" s="6">
        <v>432.02</v>
      </c>
    </row>
    <row r="7420" spans="1:3" x14ac:dyDescent="0.3">
      <c r="A7420" s="5">
        <v>2004</v>
      </c>
      <c r="B7420" s="5" t="s">
        <v>37</v>
      </c>
      <c r="C7420" s="6">
        <v>431.60999999999996</v>
      </c>
    </row>
    <row r="7421" spans="1:3" x14ac:dyDescent="0.3">
      <c r="A7421" s="5">
        <v>2004</v>
      </c>
      <c r="B7421" s="5" t="s">
        <v>37</v>
      </c>
      <c r="C7421" s="6">
        <v>431.60999999999996</v>
      </c>
    </row>
    <row r="7422" spans="1:3" x14ac:dyDescent="0.3">
      <c r="A7422" s="5">
        <v>2004</v>
      </c>
      <c r="B7422" s="5" t="s">
        <v>37</v>
      </c>
      <c r="C7422" s="6">
        <v>431.45</v>
      </c>
    </row>
    <row r="7423" spans="1:3" x14ac:dyDescent="0.3">
      <c r="A7423" s="5">
        <v>2004</v>
      </c>
      <c r="B7423" s="5" t="s">
        <v>37</v>
      </c>
      <c r="C7423" s="6">
        <v>430.96000000000004</v>
      </c>
    </row>
    <row r="7424" spans="1:3" x14ac:dyDescent="0.3">
      <c r="A7424" s="5">
        <v>2004</v>
      </c>
      <c r="B7424" s="5" t="s">
        <v>37</v>
      </c>
      <c r="C7424" s="6">
        <v>430.77</v>
      </c>
    </row>
    <row r="7425" spans="1:3" x14ac:dyDescent="0.3">
      <c r="A7425" s="5">
        <v>2004</v>
      </c>
      <c r="B7425" s="5" t="s">
        <v>37</v>
      </c>
      <c r="C7425" s="6">
        <v>430.77</v>
      </c>
    </row>
    <row r="7426" spans="1:3" x14ac:dyDescent="0.3">
      <c r="A7426" s="5">
        <v>2004</v>
      </c>
      <c r="B7426" s="5" t="s">
        <v>37</v>
      </c>
      <c r="C7426" s="6">
        <v>430.77</v>
      </c>
    </row>
    <row r="7427" spans="1:3" x14ac:dyDescent="0.3">
      <c r="A7427" s="5">
        <v>2004</v>
      </c>
      <c r="B7427" s="5" t="s">
        <v>37</v>
      </c>
      <c r="C7427" s="6">
        <v>430.77</v>
      </c>
    </row>
    <row r="7428" spans="1:3" x14ac:dyDescent="0.3">
      <c r="A7428" s="5">
        <v>2004</v>
      </c>
      <c r="B7428" s="5" t="s">
        <v>37</v>
      </c>
      <c r="C7428" s="6">
        <v>430.77</v>
      </c>
    </row>
    <row r="7429" spans="1:3" x14ac:dyDescent="0.3">
      <c r="A7429" s="5">
        <v>2004</v>
      </c>
      <c r="B7429" s="5" t="s">
        <v>37</v>
      </c>
      <c r="C7429" s="6">
        <v>430.62999999999994</v>
      </c>
    </row>
    <row r="7430" spans="1:3" x14ac:dyDescent="0.3">
      <c r="A7430" s="5">
        <v>2004</v>
      </c>
      <c r="B7430" s="5" t="s">
        <v>37</v>
      </c>
      <c r="C7430" s="6">
        <v>430.62999999999994</v>
      </c>
    </row>
    <row r="7431" spans="1:3" x14ac:dyDescent="0.3">
      <c r="A7431" s="5">
        <v>2004</v>
      </c>
      <c r="B7431" s="5" t="s">
        <v>37</v>
      </c>
      <c r="C7431" s="6">
        <v>429.88</v>
      </c>
    </row>
    <row r="7432" spans="1:3" x14ac:dyDescent="0.3">
      <c r="A7432" s="5">
        <v>2004</v>
      </c>
      <c r="B7432" s="5" t="s">
        <v>37</v>
      </c>
      <c r="C7432" s="6">
        <v>429.88</v>
      </c>
    </row>
    <row r="7433" spans="1:3" x14ac:dyDescent="0.3">
      <c r="A7433" s="5">
        <v>2004</v>
      </c>
      <c r="B7433" s="5" t="s">
        <v>37</v>
      </c>
      <c r="C7433" s="6">
        <v>429.8</v>
      </c>
    </row>
    <row r="7434" spans="1:3" x14ac:dyDescent="0.3">
      <c r="A7434" s="5">
        <v>2004</v>
      </c>
      <c r="B7434" s="5" t="s">
        <v>37</v>
      </c>
      <c r="C7434" s="6">
        <v>429.8</v>
      </c>
    </row>
    <row r="7435" spans="1:3" x14ac:dyDescent="0.3">
      <c r="A7435" s="5">
        <v>2004</v>
      </c>
      <c r="B7435" s="5" t="s">
        <v>37</v>
      </c>
      <c r="C7435" s="6">
        <v>429.8</v>
      </c>
    </row>
    <row r="7436" spans="1:3" x14ac:dyDescent="0.3">
      <c r="A7436" s="5">
        <v>2004</v>
      </c>
      <c r="B7436" s="5" t="s">
        <v>37</v>
      </c>
      <c r="C7436" s="6">
        <v>429.8</v>
      </c>
    </row>
    <row r="7437" spans="1:3" x14ac:dyDescent="0.3">
      <c r="A7437" s="5">
        <v>2004</v>
      </c>
      <c r="B7437" s="5" t="s">
        <v>37</v>
      </c>
      <c r="C7437" s="6">
        <v>429.8</v>
      </c>
    </row>
    <row r="7438" spans="1:3" x14ac:dyDescent="0.3">
      <c r="A7438" s="5">
        <v>2004</v>
      </c>
      <c r="B7438" s="5" t="s">
        <v>37</v>
      </c>
      <c r="C7438" s="6">
        <v>429.8</v>
      </c>
    </row>
    <row r="7439" spans="1:3" x14ac:dyDescent="0.3">
      <c r="A7439" s="5">
        <v>2004</v>
      </c>
      <c r="B7439" s="5" t="s">
        <v>37</v>
      </c>
      <c r="C7439" s="6">
        <v>429.68000000000006</v>
      </c>
    </row>
    <row r="7440" spans="1:3" x14ac:dyDescent="0.3">
      <c r="A7440" s="5">
        <v>2004</v>
      </c>
      <c r="B7440" s="5" t="s">
        <v>37</v>
      </c>
      <c r="C7440" s="6">
        <v>429.33</v>
      </c>
    </row>
    <row r="7441" spans="1:3" x14ac:dyDescent="0.3">
      <c r="A7441" s="5">
        <v>2004</v>
      </c>
      <c r="B7441" s="5" t="s">
        <v>37</v>
      </c>
      <c r="C7441" s="6">
        <v>429.33</v>
      </c>
    </row>
    <row r="7442" spans="1:3" x14ac:dyDescent="0.3">
      <c r="A7442" s="5">
        <v>2004</v>
      </c>
      <c r="B7442" s="5" t="s">
        <v>37</v>
      </c>
      <c r="C7442" s="6">
        <v>429.33</v>
      </c>
    </row>
    <row r="7443" spans="1:3" x14ac:dyDescent="0.3">
      <c r="A7443" s="5">
        <v>2004</v>
      </c>
      <c r="B7443" s="5" t="s">
        <v>37</v>
      </c>
      <c r="C7443" s="6">
        <v>428.65999999999997</v>
      </c>
    </row>
    <row r="7444" spans="1:3" x14ac:dyDescent="0.3">
      <c r="A7444" s="5">
        <v>2004</v>
      </c>
      <c r="B7444" s="5" t="s">
        <v>37</v>
      </c>
      <c r="C7444" s="6">
        <v>428.53</v>
      </c>
    </row>
    <row r="7445" spans="1:3" x14ac:dyDescent="0.3">
      <c r="A7445" s="5">
        <v>2004</v>
      </c>
      <c r="B7445" s="5" t="s">
        <v>37</v>
      </c>
      <c r="C7445" s="6">
        <v>428.21999999999997</v>
      </c>
    </row>
    <row r="7446" spans="1:3" x14ac:dyDescent="0.3">
      <c r="A7446" s="5">
        <v>2004</v>
      </c>
      <c r="B7446" s="5" t="s">
        <v>37</v>
      </c>
      <c r="C7446" s="6">
        <v>427.59</v>
      </c>
    </row>
    <row r="7447" spans="1:3" x14ac:dyDescent="0.3">
      <c r="A7447" s="5">
        <v>2004</v>
      </c>
      <c r="B7447" s="5" t="s">
        <v>37</v>
      </c>
      <c r="C7447" s="6">
        <v>427.34999999999997</v>
      </c>
    </row>
    <row r="7448" spans="1:3" x14ac:dyDescent="0.3">
      <c r="A7448" s="5">
        <v>2004</v>
      </c>
      <c r="B7448" s="5" t="s">
        <v>37</v>
      </c>
      <c r="C7448" s="6">
        <v>427.24</v>
      </c>
    </row>
    <row r="7449" spans="1:3" x14ac:dyDescent="0.3">
      <c r="A7449" s="5">
        <v>2004</v>
      </c>
      <c r="B7449" s="5" t="s">
        <v>37</v>
      </c>
      <c r="C7449" s="6">
        <v>427.24</v>
      </c>
    </row>
    <row r="7450" spans="1:3" x14ac:dyDescent="0.3">
      <c r="A7450" s="5">
        <v>2004</v>
      </c>
      <c r="B7450" s="5" t="s">
        <v>37</v>
      </c>
      <c r="C7450" s="6">
        <v>427.24</v>
      </c>
    </row>
    <row r="7451" spans="1:3" x14ac:dyDescent="0.3">
      <c r="A7451" s="5">
        <v>2004</v>
      </c>
      <c r="B7451" s="5" t="s">
        <v>37</v>
      </c>
      <c r="C7451" s="6">
        <v>426.76</v>
      </c>
    </row>
    <row r="7452" spans="1:3" x14ac:dyDescent="0.3">
      <c r="A7452" s="5">
        <v>2004</v>
      </c>
      <c r="B7452" s="5" t="s">
        <v>37</v>
      </c>
      <c r="C7452" s="6">
        <v>426.74</v>
      </c>
    </row>
    <row r="7453" spans="1:3" x14ac:dyDescent="0.3">
      <c r="A7453" s="5">
        <v>2004</v>
      </c>
      <c r="B7453" s="5" t="s">
        <v>37</v>
      </c>
      <c r="C7453" s="6">
        <v>426.74</v>
      </c>
    </row>
    <row r="7454" spans="1:3" x14ac:dyDescent="0.3">
      <c r="A7454" s="5">
        <v>2004</v>
      </c>
      <c r="B7454" s="5" t="s">
        <v>37</v>
      </c>
      <c r="C7454" s="6">
        <v>426.44000000000005</v>
      </c>
    </row>
    <row r="7455" spans="1:3" x14ac:dyDescent="0.3">
      <c r="A7455" s="5">
        <v>2004</v>
      </c>
      <c r="B7455" s="5" t="s">
        <v>37</v>
      </c>
      <c r="C7455" s="6">
        <v>426.44000000000005</v>
      </c>
    </row>
    <row r="7456" spans="1:3" x14ac:dyDescent="0.3">
      <c r="A7456" s="5">
        <v>2004</v>
      </c>
      <c r="B7456" s="5" t="s">
        <v>37</v>
      </c>
      <c r="C7456" s="6">
        <v>426.44000000000005</v>
      </c>
    </row>
    <row r="7457" spans="1:3" x14ac:dyDescent="0.3">
      <c r="A7457" s="5">
        <v>2004</v>
      </c>
      <c r="B7457" s="5" t="s">
        <v>37</v>
      </c>
      <c r="C7457" s="6">
        <v>426.44000000000005</v>
      </c>
    </row>
    <row r="7458" spans="1:3" x14ac:dyDescent="0.3">
      <c r="A7458" s="5">
        <v>2004</v>
      </c>
      <c r="B7458" s="5" t="s">
        <v>37</v>
      </c>
      <c r="C7458" s="6">
        <v>426.44000000000005</v>
      </c>
    </row>
    <row r="7459" spans="1:3" x14ac:dyDescent="0.3">
      <c r="A7459" s="5">
        <v>2004</v>
      </c>
      <c r="B7459" s="5" t="s">
        <v>37</v>
      </c>
      <c r="C7459" s="6">
        <v>426.44000000000005</v>
      </c>
    </row>
    <row r="7460" spans="1:3" x14ac:dyDescent="0.3">
      <c r="A7460" s="5">
        <v>2004</v>
      </c>
      <c r="B7460" s="5" t="s">
        <v>37</v>
      </c>
      <c r="C7460" s="6">
        <v>426.44000000000005</v>
      </c>
    </row>
    <row r="7461" spans="1:3" x14ac:dyDescent="0.3">
      <c r="A7461" s="5">
        <v>2004</v>
      </c>
      <c r="B7461" s="5" t="s">
        <v>37</v>
      </c>
      <c r="C7461" s="6">
        <v>426.44000000000005</v>
      </c>
    </row>
    <row r="7462" spans="1:3" x14ac:dyDescent="0.3">
      <c r="A7462" s="5">
        <v>2004</v>
      </c>
      <c r="B7462" s="5" t="s">
        <v>37</v>
      </c>
      <c r="C7462" s="6">
        <v>426.44000000000005</v>
      </c>
    </row>
    <row r="7463" spans="1:3" x14ac:dyDescent="0.3">
      <c r="A7463" s="5">
        <v>2004</v>
      </c>
      <c r="B7463" s="5" t="s">
        <v>37</v>
      </c>
      <c r="C7463" s="6">
        <v>426.44000000000005</v>
      </c>
    </row>
    <row r="7464" spans="1:3" x14ac:dyDescent="0.3">
      <c r="A7464" s="5">
        <v>2004</v>
      </c>
      <c r="B7464" s="5" t="s">
        <v>37</v>
      </c>
      <c r="C7464" s="6">
        <v>426.44000000000005</v>
      </c>
    </row>
    <row r="7465" spans="1:3" x14ac:dyDescent="0.3">
      <c r="A7465" s="5">
        <v>2004</v>
      </c>
      <c r="B7465" s="5" t="s">
        <v>37</v>
      </c>
      <c r="C7465" s="6">
        <v>426.44000000000005</v>
      </c>
    </row>
    <row r="7466" spans="1:3" x14ac:dyDescent="0.3">
      <c r="A7466" s="5">
        <v>2004</v>
      </c>
      <c r="B7466" s="5" t="s">
        <v>37</v>
      </c>
      <c r="C7466" s="6">
        <v>426.44000000000005</v>
      </c>
    </row>
    <row r="7467" spans="1:3" x14ac:dyDescent="0.3">
      <c r="A7467" s="5">
        <v>2004</v>
      </c>
      <c r="B7467" s="5" t="s">
        <v>37</v>
      </c>
      <c r="C7467" s="6">
        <v>426.44000000000005</v>
      </c>
    </row>
    <row r="7468" spans="1:3" x14ac:dyDescent="0.3">
      <c r="A7468" s="5">
        <v>2004</v>
      </c>
      <c r="B7468" s="5" t="s">
        <v>37</v>
      </c>
      <c r="C7468" s="6">
        <v>426.44000000000005</v>
      </c>
    </row>
    <row r="7469" spans="1:3" x14ac:dyDescent="0.3">
      <c r="A7469" s="5">
        <v>2004</v>
      </c>
      <c r="B7469" s="5" t="s">
        <v>37</v>
      </c>
      <c r="C7469" s="6">
        <v>426.44000000000005</v>
      </c>
    </row>
    <row r="7470" spans="1:3" x14ac:dyDescent="0.3">
      <c r="A7470" s="5">
        <v>2004</v>
      </c>
      <c r="B7470" s="5" t="s">
        <v>37</v>
      </c>
      <c r="C7470" s="6">
        <v>426.44000000000005</v>
      </c>
    </row>
    <row r="7471" spans="1:3" x14ac:dyDescent="0.3">
      <c r="A7471" s="5">
        <v>2004</v>
      </c>
      <c r="B7471" s="5" t="s">
        <v>37</v>
      </c>
      <c r="C7471" s="6">
        <v>426.44000000000005</v>
      </c>
    </row>
    <row r="7472" spans="1:3" x14ac:dyDescent="0.3">
      <c r="A7472" s="5">
        <v>2004</v>
      </c>
      <c r="B7472" s="5" t="s">
        <v>37</v>
      </c>
      <c r="C7472" s="6">
        <v>426.44000000000005</v>
      </c>
    </row>
    <row r="7473" spans="1:3" x14ac:dyDescent="0.3">
      <c r="A7473" s="5">
        <v>2004</v>
      </c>
      <c r="B7473" s="5" t="s">
        <v>37</v>
      </c>
      <c r="C7473" s="6">
        <v>426.44000000000005</v>
      </c>
    </row>
    <row r="7474" spans="1:3" x14ac:dyDescent="0.3">
      <c r="A7474" s="5">
        <v>2004</v>
      </c>
      <c r="B7474" s="5" t="s">
        <v>37</v>
      </c>
      <c r="C7474" s="6">
        <v>426.44000000000005</v>
      </c>
    </row>
    <row r="7475" spans="1:3" x14ac:dyDescent="0.3">
      <c r="A7475" s="5">
        <v>2004</v>
      </c>
      <c r="B7475" s="5" t="s">
        <v>37</v>
      </c>
      <c r="C7475" s="6">
        <v>426.44000000000005</v>
      </c>
    </row>
    <row r="7476" spans="1:3" x14ac:dyDescent="0.3">
      <c r="A7476" s="5">
        <v>2004</v>
      </c>
      <c r="B7476" s="5" t="s">
        <v>37</v>
      </c>
      <c r="C7476" s="6">
        <v>426.44000000000005</v>
      </c>
    </row>
    <row r="7477" spans="1:3" x14ac:dyDescent="0.3">
      <c r="A7477" s="5">
        <v>2004</v>
      </c>
      <c r="B7477" s="5" t="s">
        <v>37</v>
      </c>
      <c r="C7477" s="6">
        <v>426.44000000000005</v>
      </c>
    </row>
    <row r="7478" spans="1:3" x14ac:dyDescent="0.3">
      <c r="A7478" s="5">
        <v>2004</v>
      </c>
      <c r="B7478" s="5" t="s">
        <v>37</v>
      </c>
      <c r="C7478" s="6">
        <v>425.94999999999993</v>
      </c>
    </row>
    <row r="7479" spans="1:3" x14ac:dyDescent="0.3">
      <c r="A7479" s="5">
        <v>2004</v>
      </c>
      <c r="B7479" s="5" t="s">
        <v>37</v>
      </c>
      <c r="C7479" s="6">
        <v>425.94999999999993</v>
      </c>
    </row>
    <row r="7480" spans="1:3" x14ac:dyDescent="0.3">
      <c r="A7480" s="5">
        <v>2004</v>
      </c>
      <c r="B7480" s="5" t="s">
        <v>37</v>
      </c>
      <c r="C7480" s="6">
        <v>425.5</v>
      </c>
    </row>
    <row r="7481" spans="1:3" x14ac:dyDescent="0.3">
      <c r="A7481" s="5">
        <v>2004</v>
      </c>
      <c r="B7481" s="5" t="s">
        <v>37</v>
      </c>
      <c r="C7481" s="6">
        <v>425.5</v>
      </c>
    </row>
    <row r="7482" spans="1:3" x14ac:dyDescent="0.3">
      <c r="A7482" s="5">
        <v>2004</v>
      </c>
      <c r="B7482" s="5" t="s">
        <v>37</v>
      </c>
      <c r="C7482" s="6">
        <v>425.5</v>
      </c>
    </row>
    <row r="7483" spans="1:3" x14ac:dyDescent="0.3">
      <c r="A7483" s="5">
        <v>2004</v>
      </c>
      <c r="B7483" s="5" t="s">
        <v>37</v>
      </c>
      <c r="C7483" s="6">
        <v>424.71999999999997</v>
      </c>
    </row>
    <row r="7484" spans="1:3" x14ac:dyDescent="0.3">
      <c r="A7484" s="5">
        <v>2004</v>
      </c>
      <c r="B7484" s="5" t="s">
        <v>37</v>
      </c>
      <c r="C7484" s="6">
        <v>424.71999999999997</v>
      </c>
    </row>
    <row r="7485" spans="1:3" x14ac:dyDescent="0.3">
      <c r="A7485" s="5">
        <v>2004</v>
      </c>
      <c r="B7485" s="5" t="s">
        <v>37</v>
      </c>
      <c r="C7485" s="6">
        <v>424.71999999999997</v>
      </c>
    </row>
    <row r="7486" spans="1:3" x14ac:dyDescent="0.3">
      <c r="A7486" s="5">
        <v>2004</v>
      </c>
      <c r="B7486" s="5" t="s">
        <v>37</v>
      </c>
      <c r="C7486" s="6">
        <v>423.96999999999997</v>
      </c>
    </row>
    <row r="7487" spans="1:3" x14ac:dyDescent="0.3">
      <c r="A7487" s="5">
        <v>2004</v>
      </c>
      <c r="B7487" s="5" t="s">
        <v>37</v>
      </c>
      <c r="C7487" s="6">
        <v>422.89</v>
      </c>
    </row>
    <row r="7488" spans="1:3" x14ac:dyDescent="0.3">
      <c r="A7488" s="5">
        <v>2004</v>
      </c>
      <c r="B7488" s="5" t="s">
        <v>37</v>
      </c>
      <c r="C7488" s="6">
        <v>422.89</v>
      </c>
    </row>
    <row r="7489" spans="1:3" x14ac:dyDescent="0.3">
      <c r="A7489" s="5">
        <v>2004</v>
      </c>
      <c r="B7489" s="5" t="s">
        <v>37</v>
      </c>
      <c r="C7489" s="6">
        <v>422.89</v>
      </c>
    </row>
    <row r="7490" spans="1:3" x14ac:dyDescent="0.3">
      <c r="A7490" s="5">
        <v>2004</v>
      </c>
      <c r="B7490" s="5" t="s">
        <v>37</v>
      </c>
      <c r="C7490" s="6">
        <v>422.89</v>
      </c>
    </row>
    <row r="7491" spans="1:3" x14ac:dyDescent="0.3">
      <c r="A7491" s="5">
        <v>2004</v>
      </c>
      <c r="B7491" s="5" t="s">
        <v>37</v>
      </c>
      <c r="C7491" s="6">
        <v>422.60999999999996</v>
      </c>
    </row>
    <row r="7492" spans="1:3" x14ac:dyDescent="0.3">
      <c r="A7492" s="5">
        <v>2004</v>
      </c>
      <c r="B7492" s="5" t="s">
        <v>37</v>
      </c>
      <c r="C7492" s="6">
        <v>422.60999999999996</v>
      </c>
    </row>
    <row r="7493" spans="1:3" x14ac:dyDescent="0.3">
      <c r="A7493" s="5">
        <v>2004</v>
      </c>
      <c r="B7493" s="5" t="s">
        <v>37</v>
      </c>
      <c r="C7493" s="6">
        <v>422.60999999999996</v>
      </c>
    </row>
    <row r="7494" spans="1:3" x14ac:dyDescent="0.3">
      <c r="A7494" s="5">
        <v>2004</v>
      </c>
      <c r="B7494" s="5" t="s">
        <v>37</v>
      </c>
      <c r="C7494" s="6">
        <v>422.60999999999996</v>
      </c>
    </row>
    <row r="7495" spans="1:3" x14ac:dyDescent="0.3">
      <c r="A7495" s="5">
        <v>2004</v>
      </c>
      <c r="B7495" s="5" t="s">
        <v>37</v>
      </c>
      <c r="C7495" s="6">
        <v>422.60999999999996</v>
      </c>
    </row>
    <row r="7496" spans="1:3" x14ac:dyDescent="0.3">
      <c r="A7496" s="5">
        <v>2004</v>
      </c>
      <c r="B7496" s="5" t="s">
        <v>37</v>
      </c>
      <c r="C7496" s="6">
        <v>422.60999999999996</v>
      </c>
    </row>
    <row r="7497" spans="1:3" x14ac:dyDescent="0.3">
      <c r="A7497" s="5">
        <v>2004</v>
      </c>
      <c r="B7497" s="5" t="s">
        <v>37</v>
      </c>
      <c r="C7497" s="6">
        <v>422.60999999999996</v>
      </c>
    </row>
    <row r="7498" spans="1:3" x14ac:dyDescent="0.3">
      <c r="A7498" s="5">
        <v>2004</v>
      </c>
      <c r="B7498" s="5" t="s">
        <v>37</v>
      </c>
      <c r="C7498" s="6">
        <v>422.60999999999996</v>
      </c>
    </row>
    <row r="7499" spans="1:3" x14ac:dyDescent="0.3">
      <c r="A7499" s="5">
        <v>2004</v>
      </c>
      <c r="B7499" s="5" t="s">
        <v>37</v>
      </c>
      <c r="C7499" s="6">
        <v>422.60999999999996</v>
      </c>
    </row>
    <row r="7500" spans="1:3" x14ac:dyDescent="0.3">
      <c r="A7500" s="5">
        <v>2004</v>
      </c>
      <c r="B7500" s="5" t="s">
        <v>37</v>
      </c>
      <c r="C7500" s="6">
        <v>422.60999999999996</v>
      </c>
    </row>
    <row r="7501" spans="1:3" x14ac:dyDescent="0.3">
      <c r="A7501" s="5">
        <v>2004</v>
      </c>
      <c r="B7501" s="5" t="s">
        <v>37</v>
      </c>
      <c r="C7501" s="6">
        <v>422.60999999999996</v>
      </c>
    </row>
    <row r="7502" spans="1:3" x14ac:dyDescent="0.3">
      <c r="A7502" s="5">
        <v>2004</v>
      </c>
      <c r="B7502" s="5" t="s">
        <v>37</v>
      </c>
      <c r="C7502" s="6">
        <v>422.60999999999996</v>
      </c>
    </row>
    <row r="7503" spans="1:3" x14ac:dyDescent="0.3">
      <c r="A7503" s="5">
        <v>2004</v>
      </c>
      <c r="B7503" s="5" t="s">
        <v>37</v>
      </c>
      <c r="C7503" s="6">
        <v>422.60999999999996</v>
      </c>
    </row>
    <row r="7504" spans="1:3" x14ac:dyDescent="0.3">
      <c r="A7504" s="5">
        <v>2004</v>
      </c>
      <c r="B7504" s="5" t="s">
        <v>37</v>
      </c>
      <c r="C7504" s="6">
        <v>422.60999999999996</v>
      </c>
    </row>
    <row r="7505" spans="1:3" x14ac:dyDescent="0.3">
      <c r="A7505" s="5">
        <v>2004</v>
      </c>
      <c r="B7505" s="5" t="s">
        <v>37</v>
      </c>
      <c r="C7505" s="6">
        <v>422.60999999999996</v>
      </c>
    </row>
    <row r="7506" spans="1:3" x14ac:dyDescent="0.3">
      <c r="A7506" s="5">
        <v>2004</v>
      </c>
      <c r="B7506" s="5" t="s">
        <v>37</v>
      </c>
      <c r="C7506" s="6">
        <v>422.60999999999996</v>
      </c>
    </row>
    <row r="7507" spans="1:3" x14ac:dyDescent="0.3">
      <c r="A7507" s="5">
        <v>2004</v>
      </c>
      <c r="B7507" s="5" t="s">
        <v>37</v>
      </c>
      <c r="C7507" s="6">
        <v>422.60999999999996</v>
      </c>
    </row>
    <row r="7508" spans="1:3" x14ac:dyDescent="0.3">
      <c r="A7508" s="5">
        <v>2004</v>
      </c>
      <c r="B7508" s="5" t="s">
        <v>37</v>
      </c>
      <c r="C7508" s="6">
        <v>422.60999999999996</v>
      </c>
    </row>
    <row r="7509" spans="1:3" x14ac:dyDescent="0.3">
      <c r="A7509" s="5">
        <v>2004</v>
      </c>
      <c r="B7509" s="5" t="s">
        <v>37</v>
      </c>
      <c r="C7509" s="6">
        <v>422.60999999999996</v>
      </c>
    </row>
    <row r="7510" spans="1:3" x14ac:dyDescent="0.3">
      <c r="A7510" s="5">
        <v>2004</v>
      </c>
      <c r="B7510" s="5" t="s">
        <v>37</v>
      </c>
      <c r="C7510" s="6">
        <v>422.60999999999996</v>
      </c>
    </row>
    <row r="7511" spans="1:3" x14ac:dyDescent="0.3">
      <c r="A7511" s="5">
        <v>2004</v>
      </c>
      <c r="B7511" s="5" t="s">
        <v>37</v>
      </c>
      <c r="C7511" s="6">
        <v>422.60999999999996</v>
      </c>
    </row>
    <row r="7512" spans="1:3" x14ac:dyDescent="0.3">
      <c r="A7512" s="5">
        <v>2004</v>
      </c>
      <c r="B7512" s="5" t="s">
        <v>37</v>
      </c>
      <c r="C7512" s="6">
        <v>422.60999999999996</v>
      </c>
    </row>
    <row r="7513" spans="1:3" x14ac:dyDescent="0.3">
      <c r="A7513" s="5">
        <v>2004</v>
      </c>
      <c r="B7513" s="5" t="s">
        <v>37</v>
      </c>
      <c r="C7513" s="6">
        <v>422.60999999999996</v>
      </c>
    </row>
    <row r="7514" spans="1:3" x14ac:dyDescent="0.3">
      <c r="A7514" s="5">
        <v>2004</v>
      </c>
      <c r="B7514" s="5" t="s">
        <v>37</v>
      </c>
      <c r="C7514" s="6">
        <v>422.60999999999996</v>
      </c>
    </row>
    <row r="7515" spans="1:3" x14ac:dyDescent="0.3">
      <c r="A7515" s="5">
        <v>2004</v>
      </c>
      <c r="B7515" s="5" t="s">
        <v>37</v>
      </c>
      <c r="C7515" s="6">
        <v>422.60999999999996</v>
      </c>
    </row>
    <row r="7516" spans="1:3" x14ac:dyDescent="0.3">
      <c r="A7516" s="5">
        <v>2004</v>
      </c>
      <c r="B7516" s="5" t="s">
        <v>37</v>
      </c>
      <c r="C7516" s="6">
        <v>422.60999999999996</v>
      </c>
    </row>
    <row r="7517" spans="1:3" x14ac:dyDescent="0.3">
      <c r="A7517" s="5">
        <v>2004</v>
      </c>
      <c r="B7517" s="5" t="s">
        <v>37</v>
      </c>
      <c r="C7517" s="6">
        <v>422.60999999999996</v>
      </c>
    </row>
    <row r="7518" spans="1:3" x14ac:dyDescent="0.3">
      <c r="A7518" s="5">
        <v>2004</v>
      </c>
      <c r="B7518" s="5" t="s">
        <v>37</v>
      </c>
      <c r="C7518" s="6">
        <v>422.21000000000004</v>
      </c>
    </row>
    <row r="7519" spans="1:3" x14ac:dyDescent="0.3">
      <c r="A7519" s="5">
        <v>2004</v>
      </c>
      <c r="B7519" s="5" t="s">
        <v>37</v>
      </c>
      <c r="C7519" s="6">
        <v>422.15</v>
      </c>
    </row>
    <row r="7520" spans="1:3" x14ac:dyDescent="0.3">
      <c r="A7520" s="5">
        <v>2004</v>
      </c>
      <c r="B7520" s="5" t="s">
        <v>37</v>
      </c>
      <c r="C7520" s="6">
        <v>422.15</v>
      </c>
    </row>
    <row r="7521" spans="1:3" x14ac:dyDescent="0.3">
      <c r="A7521" s="5">
        <v>2004</v>
      </c>
      <c r="B7521" s="5" t="s">
        <v>37</v>
      </c>
      <c r="C7521" s="6">
        <v>422.15</v>
      </c>
    </row>
    <row r="7522" spans="1:3" x14ac:dyDescent="0.3">
      <c r="A7522" s="5">
        <v>2004</v>
      </c>
      <c r="B7522" s="5" t="s">
        <v>37</v>
      </c>
      <c r="C7522" s="6">
        <v>422.07</v>
      </c>
    </row>
    <row r="7523" spans="1:3" x14ac:dyDescent="0.3">
      <c r="A7523" s="5">
        <v>2004</v>
      </c>
      <c r="B7523" s="5" t="s">
        <v>37</v>
      </c>
      <c r="C7523" s="6">
        <v>422.07</v>
      </c>
    </row>
    <row r="7524" spans="1:3" x14ac:dyDescent="0.3">
      <c r="A7524" s="5">
        <v>2004</v>
      </c>
      <c r="B7524" s="5" t="s">
        <v>37</v>
      </c>
      <c r="C7524" s="6">
        <v>422.07</v>
      </c>
    </row>
    <row r="7525" spans="1:3" x14ac:dyDescent="0.3">
      <c r="A7525" s="5">
        <v>2004</v>
      </c>
      <c r="B7525" s="5" t="s">
        <v>37</v>
      </c>
      <c r="C7525" s="6">
        <v>421.92</v>
      </c>
    </row>
    <row r="7526" spans="1:3" x14ac:dyDescent="0.3">
      <c r="A7526" s="5">
        <v>2004</v>
      </c>
      <c r="B7526" s="5" t="s">
        <v>37</v>
      </c>
      <c r="C7526" s="6">
        <v>421.92</v>
      </c>
    </row>
    <row r="7527" spans="1:3" x14ac:dyDescent="0.3">
      <c r="A7527" s="5">
        <v>2004</v>
      </c>
      <c r="B7527" s="5" t="s">
        <v>37</v>
      </c>
      <c r="C7527" s="6">
        <v>421.08</v>
      </c>
    </row>
    <row r="7528" spans="1:3" x14ac:dyDescent="0.3">
      <c r="A7528" s="5">
        <v>2004</v>
      </c>
      <c r="B7528" s="5" t="s">
        <v>37</v>
      </c>
      <c r="C7528" s="6">
        <v>420.76</v>
      </c>
    </row>
    <row r="7529" spans="1:3" x14ac:dyDescent="0.3">
      <c r="A7529" s="5">
        <v>2004</v>
      </c>
      <c r="B7529" s="5" t="s">
        <v>37</v>
      </c>
      <c r="C7529" s="6">
        <v>420.44000000000005</v>
      </c>
    </row>
    <row r="7530" spans="1:3" x14ac:dyDescent="0.3">
      <c r="A7530" s="5">
        <v>2004</v>
      </c>
      <c r="B7530" s="5" t="s">
        <v>37</v>
      </c>
      <c r="C7530" s="6">
        <v>420.44000000000005</v>
      </c>
    </row>
    <row r="7531" spans="1:3" x14ac:dyDescent="0.3">
      <c r="A7531" s="5">
        <v>2004</v>
      </c>
      <c r="B7531" s="5" t="s">
        <v>37</v>
      </c>
      <c r="C7531" s="6">
        <v>420.44000000000005</v>
      </c>
    </row>
    <row r="7532" spans="1:3" x14ac:dyDescent="0.3">
      <c r="A7532" s="5">
        <v>2004</v>
      </c>
      <c r="B7532" s="5" t="s">
        <v>37</v>
      </c>
      <c r="C7532" s="6">
        <v>420.44000000000005</v>
      </c>
    </row>
    <row r="7533" spans="1:3" x14ac:dyDescent="0.3">
      <c r="A7533" s="5">
        <v>2004</v>
      </c>
      <c r="B7533" s="5" t="s">
        <v>37</v>
      </c>
      <c r="C7533" s="6">
        <v>420.17</v>
      </c>
    </row>
    <row r="7534" spans="1:3" x14ac:dyDescent="0.3">
      <c r="A7534" s="5">
        <v>2004</v>
      </c>
      <c r="B7534" s="5" t="s">
        <v>37</v>
      </c>
      <c r="C7534" s="6">
        <v>419.46000000000004</v>
      </c>
    </row>
    <row r="7535" spans="1:3" x14ac:dyDescent="0.3">
      <c r="A7535" s="5">
        <v>2004</v>
      </c>
      <c r="B7535" s="5" t="s">
        <v>37</v>
      </c>
      <c r="C7535" s="6">
        <v>418.84000000000003</v>
      </c>
    </row>
    <row r="7536" spans="1:3" x14ac:dyDescent="0.3">
      <c r="A7536" s="5">
        <v>2004</v>
      </c>
      <c r="B7536" s="5" t="s">
        <v>37</v>
      </c>
      <c r="C7536" s="6">
        <v>418.66999999999996</v>
      </c>
    </row>
    <row r="7537" spans="1:3" x14ac:dyDescent="0.3">
      <c r="A7537" s="5">
        <v>2004</v>
      </c>
      <c r="B7537" s="5" t="s">
        <v>37</v>
      </c>
      <c r="C7537" s="6">
        <v>418.66999999999996</v>
      </c>
    </row>
    <row r="7538" spans="1:3" x14ac:dyDescent="0.3">
      <c r="A7538" s="5">
        <v>2004</v>
      </c>
      <c r="B7538" s="5" t="s">
        <v>37</v>
      </c>
      <c r="C7538" s="6">
        <v>418.66999999999996</v>
      </c>
    </row>
    <row r="7539" spans="1:3" x14ac:dyDescent="0.3">
      <c r="A7539" s="5">
        <v>2004</v>
      </c>
      <c r="B7539" s="5" t="s">
        <v>37</v>
      </c>
      <c r="C7539" s="6">
        <v>418.66999999999996</v>
      </c>
    </row>
    <row r="7540" spans="1:3" x14ac:dyDescent="0.3">
      <c r="A7540" s="5">
        <v>2004</v>
      </c>
      <c r="B7540" s="5" t="s">
        <v>37</v>
      </c>
      <c r="C7540" s="6">
        <v>418.66999999999996</v>
      </c>
    </row>
    <row r="7541" spans="1:3" x14ac:dyDescent="0.3">
      <c r="A7541" s="5">
        <v>2004</v>
      </c>
      <c r="B7541" s="5" t="s">
        <v>37</v>
      </c>
      <c r="C7541" s="6">
        <v>418.56</v>
      </c>
    </row>
    <row r="7542" spans="1:3" x14ac:dyDescent="0.3">
      <c r="A7542" s="5">
        <v>2004</v>
      </c>
      <c r="B7542" s="5" t="s">
        <v>37</v>
      </c>
      <c r="C7542" s="6">
        <v>418.17</v>
      </c>
    </row>
    <row r="7543" spans="1:3" x14ac:dyDescent="0.3">
      <c r="A7543" s="5">
        <v>2004</v>
      </c>
      <c r="B7543" s="5" t="s">
        <v>37</v>
      </c>
      <c r="C7543" s="6">
        <v>417.3</v>
      </c>
    </row>
    <row r="7544" spans="1:3" x14ac:dyDescent="0.3">
      <c r="A7544" s="5">
        <v>2004</v>
      </c>
      <c r="B7544" s="5" t="s">
        <v>37</v>
      </c>
      <c r="C7544" s="6">
        <v>417.15</v>
      </c>
    </row>
    <row r="7545" spans="1:3" x14ac:dyDescent="0.3">
      <c r="A7545" s="5">
        <v>2004</v>
      </c>
      <c r="B7545" s="5" t="s">
        <v>37</v>
      </c>
      <c r="C7545" s="6">
        <v>417.15</v>
      </c>
    </row>
    <row r="7546" spans="1:3" x14ac:dyDescent="0.3">
      <c r="A7546" s="5">
        <v>2004</v>
      </c>
      <c r="B7546" s="5" t="s">
        <v>37</v>
      </c>
      <c r="C7546" s="6">
        <v>417.15</v>
      </c>
    </row>
    <row r="7547" spans="1:3" x14ac:dyDescent="0.3">
      <c r="A7547" s="5">
        <v>2004</v>
      </c>
      <c r="B7547" s="5" t="s">
        <v>37</v>
      </c>
      <c r="C7547" s="6">
        <v>417.15</v>
      </c>
    </row>
    <row r="7548" spans="1:3" x14ac:dyDescent="0.3">
      <c r="A7548" s="5">
        <v>2004</v>
      </c>
      <c r="B7548" s="5" t="s">
        <v>37</v>
      </c>
      <c r="C7548" s="6">
        <v>416.99</v>
      </c>
    </row>
    <row r="7549" spans="1:3" x14ac:dyDescent="0.3">
      <c r="A7549" s="5">
        <v>2004</v>
      </c>
      <c r="B7549" s="5" t="s">
        <v>37</v>
      </c>
      <c r="C7549" s="6">
        <v>416.46</v>
      </c>
    </row>
    <row r="7550" spans="1:3" x14ac:dyDescent="0.3">
      <c r="A7550" s="5">
        <v>2004</v>
      </c>
      <c r="B7550" s="5" t="s">
        <v>37</v>
      </c>
      <c r="C7550" s="6">
        <v>415.77</v>
      </c>
    </row>
    <row r="7551" spans="1:3" x14ac:dyDescent="0.3">
      <c r="A7551" s="5">
        <v>2004</v>
      </c>
      <c r="B7551" s="5" t="s">
        <v>37</v>
      </c>
      <c r="C7551" s="6">
        <v>415.77</v>
      </c>
    </row>
    <row r="7552" spans="1:3" x14ac:dyDescent="0.3">
      <c r="A7552" s="5">
        <v>2004</v>
      </c>
      <c r="B7552" s="5" t="s">
        <v>37</v>
      </c>
      <c r="C7552" s="6">
        <v>415.77</v>
      </c>
    </row>
    <row r="7553" spans="1:3" x14ac:dyDescent="0.3">
      <c r="A7553" s="5">
        <v>2004</v>
      </c>
      <c r="B7553" s="5" t="s">
        <v>37</v>
      </c>
      <c r="C7553" s="6">
        <v>414.59000000000003</v>
      </c>
    </row>
    <row r="7554" spans="1:3" x14ac:dyDescent="0.3">
      <c r="A7554" s="5">
        <v>2004</v>
      </c>
      <c r="B7554" s="5" t="s">
        <v>37</v>
      </c>
      <c r="C7554" s="6">
        <v>414.59000000000003</v>
      </c>
    </row>
    <row r="7555" spans="1:3" x14ac:dyDescent="0.3">
      <c r="A7555" s="5">
        <v>2004</v>
      </c>
      <c r="B7555" s="5" t="s">
        <v>37</v>
      </c>
      <c r="C7555" s="6">
        <v>414.59000000000003</v>
      </c>
    </row>
    <row r="7556" spans="1:3" x14ac:dyDescent="0.3">
      <c r="A7556" s="5">
        <v>2004</v>
      </c>
      <c r="B7556" s="5" t="s">
        <v>37</v>
      </c>
      <c r="C7556" s="6">
        <v>414.18</v>
      </c>
    </row>
    <row r="7557" spans="1:3" x14ac:dyDescent="0.3">
      <c r="A7557" s="5">
        <v>2004</v>
      </c>
      <c r="B7557" s="5" t="s">
        <v>37</v>
      </c>
      <c r="C7557" s="6">
        <v>414.07000000000005</v>
      </c>
    </row>
    <row r="7558" spans="1:3" x14ac:dyDescent="0.3">
      <c r="A7558" s="5">
        <v>2004</v>
      </c>
      <c r="B7558" s="5" t="s">
        <v>37</v>
      </c>
      <c r="C7558" s="6">
        <v>414.07000000000005</v>
      </c>
    </row>
    <row r="7559" spans="1:3" x14ac:dyDescent="0.3">
      <c r="A7559" s="5">
        <v>2004</v>
      </c>
      <c r="B7559" s="5" t="s">
        <v>37</v>
      </c>
      <c r="C7559" s="6">
        <v>414.07000000000005</v>
      </c>
    </row>
    <row r="7560" spans="1:3" x14ac:dyDescent="0.3">
      <c r="A7560" s="5">
        <v>2004</v>
      </c>
      <c r="B7560" s="5" t="s">
        <v>37</v>
      </c>
      <c r="C7560" s="6">
        <v>414.07000000000005</v>
      </c>
    </row>
    <row r="7561" spans="1:3" x14ac:dyDescent="0.3">
      <c r="A7561" s="5">
        <v>2004</v>
      </c>
      <c r="B7561" s="5" t="s">
        <v>37</v>
      </c>
      <c r="C7561" s="6">
        <v>414.07000000000005</v>
      </c>
    </row>
    <row r="7562" spans="1:3" x14ac:dyDescent="0.3">
      <c r="A7562" s="5">
        <v>2004</v>
      </c>
      <c r="B7562" s="5" t="s">
        <v>37</v>
      </c>
      <c r="C7562" s="6">
        <v>413.97</v>
      </c>
    </row>
    <row r="7563" spans="1:3" x14ac:dyDescent="0.3">
      <c r="A7563" s="5">
        <v>2004</v>
      </c>
      <c r="B7563" s="5" t="s">
        <v>37</v>
      </c>
      <c r="C7563" s="6">
        <v>413.97</v>
      </c>
    </row>
    <row r="7564" spans="1:3" x14ac:dyDescent="0.3">
      <c r="A7564" s="5">
        <v>2004</v>
      </c>
      <c r="B7564" s="5" t="s">
        <v>37</v>
      </c>
      <c r="C7564" s="6">
        <v>413.9</v>
      </c>
    </row>
    <row r="7565" spans="1:3" x14ac:dyDescent="0.3">
      <c r="A7565" s="5">
        <v>2004</v>
      </c>
      <c r="B7565" s="5" t="s">
        <v>37</v>
      </c>
      <c r="C7565" s="6">
        <v>412.95000000000005</v>
      </c>
    </row>
    <row r="7566" spans="1:3" x14ac:dyDescent="0.3">
      <c r="A7566" s="5">
        <v>2004</v>
      </c>
      <c r="B7566" s="5" t="s">
        <v>37</v>
      </c>
      <c r="C7566" s="6">
        <v>411.04999999999995</v>
      </c>
    </row>
    <row r="7567" spans="1:3" x14ac:dyDescent="0.3">
      <c r="A7567" s="5">
        <v>2004</v>
      </c>
      <c r="B7567" s="5" t="s">
        <v>37</v>
      </c>
      <c r="C7567" s="6">
        <v>410.66</v>
      </c>
    </row>
    <row r="7568" spans="1:3" x14ac:dyDescent="0.3">
      <c r="A7568" s="5">
        <v>2004</v>
      </c>
      <c r="B7568" s="5" t="s">
        <v>37</v>
      </c>
      <c r="C7568" s="6">
        <v>410.66</v>
      </c>
    </row>
    <row r="7569" spans="1:3" x14ac:dyDescent="0.3">
      <c r="A7569" s="5">
        <v>2004</v>
      </c>
      <c r="B7569" s="5" t="s">
        <v>37</v>
      </c>
      <c r="C7569" s="6">
        <v>410.51</v>
      </c>
    </row>
    <row r="7570" spans="1:3" x14ac:dyDescent="0.3">
      <c r="A7570" s="5">
        <v>2004</v>
      </c>
      <c r="B7570" s="5" t="s">
        <v>37</v>
      </c>
      <c r="C7570" s="6">
        <v>410.51</v>
      </c>
    </row>
    <row r="7571" spans="1:3" x14ac:dyDescent="0.3">
      <c r="A7571" s="5">
        <v>2004</v>
      </c>
      <c r="B7571" s="5" t="s">
        <v>37</v>
      </c>
      <c r="C7571" s="6">
        <v>409.65000000000003</v>
      </c>
    </row>
    <row r="7572" spans="1:3" x14ac:dyDescent="0.3">
      <c r="A7572" s="5">
        <v>2004</v>
      </c>
      <c r="B7572" s="5" t="s">
        <v>37</v>
      </c>
      <c r="C7572" s="6">
        <v>409.36000000000007</v>
      </c>
    </row>
    <row r="7573" spans="1:3" x14ac:dyDescent="0.3">
      <c r="A7573" s="5">
        <v>2004</v>
      </c>
      <c r="B7573" s="5" t="s">
        <v>37</v>
      </c>
      <c r="C7573" s="6">
        <v>408.98999999999995</v>
      </c>
    </row>
    <row r="7574" spans="1:3" x14ac:dyDescent="0.3">
      <c r="A7574" s="5">
        <v>2004</v>
      </c>
      <c r="B7574" s="5" t="s">
        <v>37</v>
      </c>
      <c r="C7574" s="6">
        <v>408.98999999999995</v>
      </c>
    </row>
    <row r="7575" spans="1:3" x14ac:dyDescent="0.3">
      <c r="A7575" s="5">
        <v>2004</v>
      </c>
      <c r="B7575" s="5" t="s">
        <v>37</v>
      </c>
      <c r="C7575" s="6">
        <v>408.98999999999995</v>
      </c>
    </row>
    <row r="7576" spans="1:3" x14ac:dyDescent="0.3">
      <c r="A7576" s="5">
        <v>2004</v>
      </c>
      <c r="B7576" s="5" t="s">
        <v>37</v>
      </c>
      <c r="C7576" s="6">
        <v>408.98999999999995</v>
      </c>
    </row>
    <row r="7577" spans="1:3" x14ac:dyDescent="0.3">
      <c r="A7577" s="5">
        <v>2004</v>
      </c>
      <c r="B7577" s="5" t="s">
        <v>37</v>
      </c>
      <c r="C7577" s="6">
        <v>408.98999999999995</v>
      </c>
    </row>
    <row r="7578" spans="1:3" x14ac:dyDescent="0.3">
      <c r="A7578" s="5">
        <v>2004</v>
      </c>
      <c r="B7578" s="5" t="s">
        <v>37</v>
      </c>
      <c r="C7578" s="6">
        <v>408.98999999999995</v>
      </c>
    </row>
    <row r="7579" spans="1:3" x14ac:dyDescent="0.3">
      <c r="A7579" s="5">
        <v>2004</v>
      </c>
      <c r="B7579" s="5" t="s">
        <v>37</v>
      </c>
      <c r="C7579" s="6">
        <v>408.98999999999995</v>
      </c>
    </row>
    <row r="7580" spans="1:3" x14ac:dyDescent="0.3">
      <c r="A7580" s="5">
        <v>2004</v>
      </c>
      <c r="B7580" s="5" t="s">
        <v>37</v>
      </c>
      <c r="C7580" s="6">
        <v>408.98999999999995</v>
      </c>
    </row>
    <row r="7581" spans="1:3" x14ac:dyDescent="0.3">
      <c r="A7581" s="5">
        <v>2004</v>
      </c>
      <c r="B7581" s="5" t="s">
        <v>37</v>
      </c>
      <c r="C7581" s="6">
        <v>408.98999999999995</v>
      </c>
    </row>
    <row r="7582" spans="1:3" x14ac:dyDescent="0.3">
      <c r="A7582" s="5">
        <v>2004</v>
      </c>
      <c r="B7582" s="5" t="s">
        <v>37</v>
      </c>
      <c r="C7582" s="6">
        <v>408.8</v>
      </c>
    </row>
    <row r="7583" spans="1:3" x14ac:dyDescent="0.3">
      <c r="A7583" s="5">
        <v>2004</v>
      </c>
      <c r="B7583" s="5" t="s">
        <v>37</v>
      </c>
      <c r="C7583" s="6">
        <v>408.69000000000005</v>
      </c>
    </row>
    <row r="7584" spans="1:3" x14ac:dyDescent="0.3">
      <c r="A7584" s="5">
        <v>2004</v>
      </c>
      <c r="B7584" s="5" t="s">
        <v>37</v>
      </c>
      <c r="C7584" s="6">
        <v>408.53999999999996</v>
      </c>
    </row>
    <row r="7585" spans="1:3" x14ac:dyDescent="0.3">
      <c r="A7585" s="5">
        <v>2004</v>
      </c>
      <c r="B7585" s="5" t="s">
        <v>37</v>
      </c>
      <c r="C7585" s="6">
        <v>407.87</v>
      </c>
    </row>
    <row r="7586" spans="1:3" x14ac:dyDescent="0.3">
      <c r="A7586" s="5">
        <v>2004</v>
      </c>
      <c r="B7586" s="5" t="s">
        <v>37</v>
      </c>
      <c r="C7586" s="6">
        <v>407.87</v>
      </c>
    </row>
    <row r="7587" spans="1:3" x14ac:dyDescent="0.3">
      <c r="A7587" s="5">
        <v>2004</v>
      </c>
      <c r="B7587" s="5" t="s">
        <v>37</v>
      </c>
      <c r="C7587" s="6">
        <v>407.87</v>
      </c>
    </row>
    <row r="7588" spans="1:3" x14ac:dyDescent="0.3">
      <c r="A7588" s="5">
        <v>2004</v>
      </c>
      <c r="B7588" s="5" t="s">
        <v>37</v>
      </c>
      <c r="C7588" s="6">
        <v>407.87</v>
      </c>
    </row>
    <row r="7589" spans="1:3" x14ac:dyDescent="0.3">
      <c r="A7589" s="5">
        <v>2004</v>
      </c>
      <c r="B7589" s="5" t="s">
        <v>37</v>
      </c>
      <c r="C7589" s="6">
        <v>407.4199999999999</v>
      </c>
    </row>
    <row r="7590" spans="1:3" x14ac:dyDescent="0.3">
      <c r="A7590" s="5">
        <v>2004</v>
      </c>
      <c r="B7590" s="5" t="s">
        <v>37</v>
      </c>
      <c r="C7590" s="6">
        <v>407.15999999999997</v>
      </c>
    </row>
    <row r="7591" spans="1:3" x14ac:dyDescent="0.3">
      <c r="A7591" s="5">
        <v>2004</v>
      </c>
      <c r="B7591" s="5" t="s">
        <v>37</v>
      </c>
      <c r="C7591" s="6">
        <v>407.15999999999997</v>
      </c>
    </row>
    <row r="7592" spans="1:3" x14ac:dyDescent="0.3">
      <c r="A7592" s="5">
        <v>2004</v>
      </c>
      <c r="B7592" s="5" t="s">
        <v>37</v>
      </c>
      <c r="C7592" s="6">
        <v>407.15999999999997</v>
      </c>
    </row>
    <row r="7593" spans="1:3" x14ac:dyDescent="0.3">
      <c r="A7593" s="5">
        <v>2004</v>
      </c>
      <c r="B7593" s="5" t="s">
        <v>37</v>
      </c>
      <c r="C7593" s="6">
        <v>407.15999999999997</v>
      </c>
    </row>
    <row r="7594" spans="1:3" x14ac:dyDescent="0.3">
      <c r="A7594" s="5">
        <v>2004</v>
      </c>
      <c r="B7594" s="5" t="s">
        <v>37</v>
      </c>
      <c r="C7594" s="6">
        <v>406.46000000000004</v>
      </c>
    </row>
    <row r="7595" spans="1:3" x14ac:dyDescent="0.3">
      <c r="A7595" s="5">
        <v>2004</v>
      </c>
      <c r="B7595" s="5" t="s">
        <v>37</v>
      </c>
      <c r="C7595" s="6">
        <v>406.14000000000004</v>
      </c>
    </row>
    <row r="7596" spans="1:3" x14ac:dyDescent="0.3">
      <c r="A7596" s="5">
        <v>2004</v>
      </c>
      <c r="B7596" s="5" t="s">
        <v>37</v>
      </c>
      <c r="C7596" s="6">
        <v>405.97</v>
      </c>
    </row>
    <row r="7597" spans="1:3" x14ac:dyDescent="0.3">
      <c r="A7597" s="5">
        <v>2004</v>
      </c>
      <c r="B7597" s="5" t="s">
        <v>37</v>
      </c>
      <c r="C7597" s="6">
        <v>405.97</v>
      </c>
    </row>
    <row r="7598" spans="1:3" x14ac:dyDescent="0.3">
      <c r="A7598" s="5">
        <v>2004</v>
      </c>
      <c r="B7598" s="5" t="s">
        <v>37</v>
      </c>
      <c r="C7598" s="6">
        <v>405.49</v>
      </c>
    </row>
    <row r="7599" spans="1:3" x14ac:dyDescent="0.3">
      <c r="A7599" s="5">
        <v>2004</v>
      </c>
      <c r="B7599" s="5" t="s">
        <v>37</v>
      </c>
      <c r="C7599" s="6">
        <v>405.25999999999993</v>
      </c>
    </row>
    <row r="7600" spans="1:3" x14ac:dyDescent="0.3">
      <c r="A7600" s="5">
        <v>2004</v>
      </c>
      <c r="B7600" s="5" t="s">
        <v>37</v>
      </c>
      <c r="C7600" s="6">
        <v>405.1</v>
      </c>
    </row>
    <row r="7601" spans="1:3" x14ac:dyDescent="0.3">
      <c r="A7601" s="5">
        <v>2004</v>
      </c>
      <c r="B7601" s="5" t="s">
        <v>37</v>
      </c>
      <c r="C7601" s="6">
        <v>404.95</v>
      </c>
    </row>
    <row r="7602" spans="1:3" x14ac:dyDescent="0.3">
      <c r="A7602" s="5">
        <v>2004</v>
      </c>
      <c r="B7602" s="5" t="s">
        <v>37</v>
      </c>
      <c r="C7602" s="6">
        <v>404.95</v>
      </c>
    </row>
    <row r="7603" spans="1:3" x14ac:dyDescent="0.3">
      <c r="A7603" s="5">
        <v>2004</v>
      </c>
      <c r="B7603" s="5" t="s">
        <v>37</v>
      </c>
      <c r="C7603" s="6">
        <v>404.73</v>
      </c>
    </row>
    <row r="7604" spans="1:3" x14ac:dyDescent="0.3">
      <c r="A7604" s="5">
        <v>2004</v>
      </c>
      <c r="B7604" s="5" t="s">
        <v>37</v>
      </c>
      <c r="C7604" s="6">
        <v>404.73</v>
      </c>
    </row>
    <row r="7605" spans="1:3" x14ac:dyDescent="0.3">
      <c r="A7605" s="5">
        <v>2004</v>
      </c>
      <c r="B7605" s="5" t="s">
        <v>37</v>
      </c>
      <c r="C7605" s="6">
        <v>404.73</v>
      </c>
    </row>
    <row r="7606" spans="1:3" x14ac:dyDescent="0.3">
      <c r="A7606" s="5">
        <v>2004</v>
      </c>
      <c r="B7606" s="5" t="s">
        <v>37</v>
      </c>
      <c r="C7606" s="6">
        <v>404.73</v>
      </c>
    </row>
    <row r="7607" spans="1:3" x14ac:dyDescent="0.3">
      <c r="A7607" s="5">
        <v>2004</v>
      </c>
      <c r="B7607" s="5" t="s">
        <v>37</v>
      </c>
      <c r="C7607" s="6">
        <v>404.73</v>
      </c>
    </row>
    <row r="7608" spans="1:3" x14ac:dyDescent="0.3">
      <c r="A7608" s="5">
        <v>2004</v>
      </c>
      <c r="B7608" s="5" t="s">
        <v>37</v>
      </c>
      <c r="C7608" s="6">
        <v>404.73</v>
      </c>
    </row>
    <row r="7609" spans="1:3" x14ac:dyDescent="0.3">
      <c r="A7609" s="5">
        <v>2004</v>
      </c>
      <c r="B7609" s="5" t="s">
        <v>37</v>
      </c>
      <c r="C7609" s="6">
        <v>403.88</v>
      </c>
    </row>
    <row r="7610" spans="1:3" x14ac:dyDescent="0.3">
      <c r="A7610" s="5">
        <v>2004</v>
      </c>
      <c r="B7610" s="5" t="s">
        <v>37</v>
      </c>
      <c r="C7610" s="6">
        <v>403.77</v>
      </c>
    </row>
    <row r="7611" spans="1:3" x14ac:dyDescent="0.3">
      <c r="A7611" s="5">
        <v>2004</v>
      </c>
      <c r="B7611" s="5" t="s">
        <v>37</v>
      </c>
      <c r="C7611" s="6">
        <v>403.32</v>
      </c>
    </row>
    <row r="7612" spans="1:3" x14ac:dyDescent="0.3">
      <c r="A7612" s="5">
        <v>2004</v>
      </c>
      <c r="B7612" s="5" t="s">
        <v>37</v>
      </c>
      <c r="C7612" s="6">
        <v>403.32</v>
      </c>
    </row>
    <row r="7613" spans="1:3" x14ac:dyDescent="0.3">
      <c r="A7613" s="5">
        <v>2004</v>
      </c>
      <c r="B7613" s="5" t="s">
        <v>37</v>
      </c>
      <c r="C7613" s="6">
        <v>403.32</v>
      </c>
    </row>
    <row r="7614" spans="1:3" x14ac:dyDescent="0.3">
      <c r="A7614" s="5">
        <v>2004</v>
      </c>
      <c r="B7614" s="5" t="s">
        <v>37</v>
      </c>
      <c r="C7614" s="6">
        <v>403.32</v>
      </c>
    </row>
    <row r="7615" spans="1:3" x14ac:dyDescent="0.3">
      <c r="A7615" s="5">
        <v>2004</v>
      </c>
      <c r="B7615" s="5" t="s">
        <v>37</v>
      </c>
      <c r="C7615" s="6">
        <v>403.32</v>
      </c>
    </row>
    <row r="7616" spans="1:3" x14ac:dyDescent="0.3">
      <c r="A7616" s="5">
        <v>2004</v>
      </c>
      <c r="B7616" s="5" t="s">
        <v>37</v>
      </c>
      <c r="C7616" s="6">
        <v>403.32</v>
      </c>
    </row>
    <row r="7617" spans="1:3" x14ac:dyDescent="0.3">
      <c r="A7617" s="5">
        <v>2004</v>
      </c>
      <c r="B7617" s="5" t="s">
        <v>37</v>
      </c>
      <c r="C7617" s="6">
        <v>403.32</v>
      </c>
    </row>
    <row r="7618" spans="1:3" x14ac:dyDescent="0.3">
      <c r="A7618" s="5">
        <v>2004</v>
      </c>
      <c r="B7618" s="5" t="s">
        <v>37</v>
      </c>
      <c r="C7618" s="6">
        <v>403.32</v>
      </c>
    </row>
    <row r="7619" spans="1:3" x14ac:dyDescent="0.3">
      <c r="A7619" s="5">
        <v>2004</v>
      </c>
      <c r="B7619" s="5" t="s">
        <v>37</v>
      </c>
      <c r="C7619" s="6">
        <v>403.32</v>
      </c>
    </row>
    <row r="7620" spans="1:3" x14ac:dyDescent="0.3">
      <c r="A7620" s="5">
        <v>2004</v>
      </c>
      <c r="B7620" s="5" t="s">
        <v>37</v>
      </c>
      <c r="C7620" s="6">
        <v>403.32</v>
      </c>
    </row>
    <row r="7621" spans="1:3" x14ac:dyDescent="0.3">
      <c r="A7621" s="5">
        <v>2004</v>
      </c>
      <c r="B7621" s="5" t="s">
        <v>37</v>
      </c>
      <c r="C7621" s="6">
        <v>403.32</v>
      </c>
    </row>
    <row r="7622" spans="1:3" x14ac:dyDescent="0.3">
      <c r="A7622" s="5">
        <v>2004</v>
      </c>
      <c r="B7622" s="5" t="s">
        <v>37</v>
      </c>
      <c r="C7622" s="6">
        <v>403.08000000000004</v>
      </c>
    </row>
    <row r="7623" spans="1:3" x14ac:dyDescent="0.3">
      <c r="A7623" s="5">
        <v>2004</v>
      </c>
      <c r="B7623" s="5" t="s">
        <v>37</v>
      </c>
      <c r="C7623" s="6">
        <v>403.01</v>
      </c>
    </row>
    <row r="7624" spans="1:3" x14ac:dyDescent="0.3">
      <c r="A7624" s="5">
        <v>2004</v>
      </c>
      <c r="B7624" s="5" t="s">
        <v>37</v>
      </c>
      <c r="C7624" s="6">
        <v>402.98</v>
      </c>
    </row>
    <row r="7625" spans="1:3" x14ac:dyDescent="0.3">
      <c r="A7625" s="5">
        <v>2004</v>
      </c>
      <c r="B7625" s="5" t="s">
        <v>37</v>
      </c>
      <c r="C7625" s="6">
        <v>402.98</v>
      </c>
    </row>
    <row r="7626" spans="1:3" x14ac:dyDescent="0.3">
      <c r="A7626" s="5">
        <v>2004</v>
      </c>
      <c r="B7626" s="5" t="s">
        <v>37</v>
      </c>
      <c r="C7626" s="6">
        <v>402.98</v>
      </c>
    </row>
    <row r="7627" spans="1:3" x14ac:dyDescent="0.3">
      <c r="A7627" s="5">
        <v>2004</v>
      </c>
      <c r="B7627" s="5" t="s">
        <v>37</v>
      </c>
      <c r="C7627" s="6">
        <v>402.98</v>
      </c>
    </row>
    <row r="7628" spans="1:3" x14ac:dyDescent="0.3">
      <c r="A7628" s="5">
        <v>2004</v>
      </c>
      <c r="B7628" s="5" t="s">
        <v>37</v>
      </c>
      <c r="C7628" s="6">
        <v>402.98</v>
      </c>
    </row>
    <row r="7629" spans="1:3" x14ac:dyDescent="0.3">
      <c r="A7629" s="5">
        <v>2004</v>
      </c>
      <c r="B7629" s="5" t="s">
        <v>37</v>
      </c>
      <c r="C7629" s="6">
        <v>402.98</v>
      </c>
    </row>
    <row r="7630" spans="1:3" x14ac:dyDescent="0.3">
      <c r="A7630" s="5">
        <v>2004</v>
      </c>
      <c r="B7630" s="5" t="s">
        <v>37</v>
      </c>
      <c r="C7630" s="6">
        <v>402.98</v>
      </c>
    </row>
    <row r="7631" spans="1:3" x14ac:dyDescent="0.3">
      <c r="A7631" s="5">
        <v>2004</v>
      </c>
      <c r="B7631" s="5" t="s">
        <v>37</v>
      </c>
      <c r="C7631" s="6">
        <v>402.04</v>
      </c>
    </row>
    <row r="7632" spans="1:3" x14ac:dyDescent="0.3">
      <c r="A7632" s="5">
        <v>2004</v>
      </c>
      <c r="B7632" s="5" t="s">
        <v>37</v>
      </c>
      <c r="C7632" s="6">
        <v>402.01000000000005</v>
      </c>
    </row>
    <row r="7633" spans="1:3" x14ac:dyDescent="0.3">
      <c r="A7633" s="5">
        <v>2004</v>
      </c>
      <c r="B7633" s="5" t="s">
        <v>37</v>
      </c>
      <c r="C7633" s="6">
        <v>401.88</v>
      </c>
    </row>
    <row r="7634" spans="1:3" x14ac:dyDescent="0.3">
      <c r="A7634" s="5">
        <v>2004</v>
      </c>
      <c r="B7634" s="5" t="s">
        <v>37</v>
      </c>
      <c r="C7634" s="6">
        <v>401.46000000000004</v>
      </c>
    </row>
    <row r="7635" spans="1:3" x14ac:dyDescent="0.3">
      <c r="A7635" s="5">
        <v>2004</v>
      </c>
      <c r="B7635" s="5" t="s">
        <v>37</v>
      </c>
      <c r="C7635" s="6">
        <v>401.39</v>
      </c>
    </row>
    <row r="7636" spans="1:3" x14ac:dyDescent="0.3">
      <c r="A7636" s="5">
        <v>2004</v>
      </c>
      <c r="B7636" s="5" t="s">
        <v>37</v>
      </c>
      <c r="C7636" s="6">
        <v>401.31</v>
      </c>
    </row>
    <row r="7637" spans="1:3" x14ac:dyDescent="0.3">
      <c r="A7637" s="5">
        <v>2004</v>
      </c>
      <c r="B7637" s="5" t="s">
        <v>37</v>
      </c>
      <c r="C7637" s="6">
        <v>400.63</v>
      </c>
    </row>
    <row r="7638" spans="1:3" x14ac:dyDescent="0.3">
      <c r="A7638" s="5">
        <v>2004</v>
      </c>
      <c r="B7638" s="5" t="s">
        <v>37</v>
      </c>
      <c r="C7638" s="6">
        <v>400.48</v>
      </c>
    </row>
    <row r="7639" spans="1:3" x14ac:dyDescent="0.3">
      <c r="A7639" s="5">
        <v>2004</v>
      </c>
      <c r="B7639" s="5" t="s">
        <v>37</v>
      </c>
      <c r="C7639" s="6">
        <v>400.09</v>
      </c>
    </row>
    <row r="7640" spans="1:3" x14ac:dyDescent="0.3">
      <c r="A7640" s="5">
        <v>2004</v>
      </c>
      <c r="B7640" s="5" t="s">
        <v>37</v>
      </c>
      <c r="C7640" s="6">
        <v>400.09</v>
      </c>
    </row>
    <row r="7641" spans="1:3" x14ac:dyDescent="0.3">
      <c r="A7641" s="5">
        <v>2004</v>
      </c>
      <c r="B7641" s="5" t="s">
        <v>37</v>
      </c>
      <c r="C7641" s="6">
        <v>400.09</v>
      </c>
    </row>
    <row r="7642" spans="1:3" x14ac:dyDescent="0.3">
      <c r="A7642" s="5">
        <v>2004</v>
      </c>
      <c r="B7642" s="5" t="s">
        <v>37</v>
      </c>
      <c r="C7642" s="6">
        <v>400.09</v>
      </c>
    </row>
    <row r="7643" spans="1:3" x14ac:dyDescent="0.3">
      <c r="A7643" s="5">
        <v>2004</v>
      </c>
      <c r="B7643" s="5" t="s">
        <v>37</v>
      </c>
      <c r="C7643" s="6">
        <v>399.92</v>
      </c>
    </row>
    <row r="7644" spans="1:3" x14ac:dyDescent="0.3">
      <c r="A7644" s="5">
        <v>2004</v>
      </c>
      <c r="B7644" s="5" t="s">
        <v>37</v>
      </c>
      <c r="C7644" s="6">
        <v>399.55</v>
      </c>
    </row>
    <row r="7645" spans="1:3" x14ac:dyDescent="0.3">
      <c r="A7645" s="5">
        <v>2004</v>
      </c>
      <c r="B7645" s="5" t="s">
        <v>37</v>
      </c>
      <c r="C7645" s="6">
        <v>399.55</v>
      </c>
    </row>
    <row r="7646" spans="1:3" x14ac:dyDescent="0.3">
      <c r="A7646" s="5">
        <v>2004</v>
      </c>
      <c r="B7646" s="5" t="s">
        <v>37</v>
      </c>
      <c r="C7646" s="6">
        <v>399.38</v>
      </c>
    </row>
    <row r="7647" spans="1:3" x14ac:dyDescent="0.3">
      <c r="A7647" s="5">
        <v>2004</v>
      </c>
      <c r="B7647" s="5" t="s">
        <v>37</v>
      </c>
      <c r="C7647" s="6">
        <v>398.07000000000005</v>
      </c>
    </row>
    <row r="7648" spans="1:3" x14ac:dyDescent="0.3">
      <c r="A7648" s="5">
        <v>2004</v>
      </c>
      <c r="B7648" s="5" t="s">
        <v>37</v>
      </c>
      <c r="C7648" s="6">
        <v>397.64</v>
      </c>
    </row>
    <row r="7649" spans="1:3" x14ac:dyDescent="0.3">
      <c r="A7649" s="5">
        <v>2004</v>
      </c>
      <c r="B7649" s="5" t="s">
        <v>37</v>
      </c>
      <c r="C7649" s="6">
        <v>397.64</v>
      </c>
    </row>
    <row r="7650" spans="1:3" x14ac:dyDescent="0.3">
      <c r="A7650" s="5">
        <v>2004</v>
      </c>
      <c r="B7650" s="5" t="s">
        <v>37</v>
      </c>
      <c r="C7650" s="6">
        <v>397.64</v>
      </c>
    </row>
    <row r="7651" spans="1:3" x14ac:dyDescent="0.3">
      <c r="A7651" s="5">
        <v>2004</v>
      </c>
      <c r="B7651" s="5" t="s">
        <v>37</v>
      </c>
      <c r="C7651" s="6">
        <v>397.64</v>
      </c>
    </row>
    <row r="7652" spans="1:3" x14ac:dyDescent="0.3">
      <c r="A7652" s="5">
        <v>2004</v>
      </c>
      <c r="B7652" s="5" t="s">
        <v>37</v>
      </c>
      <c r="C7652" s="6">
        <v>397.64</v>
      </c>
    </row>
    <row r="7653" spans="1:3" x14ac:dyDescent="0.3">
      <c r="A7653" s="5">
        <v>2004</v>
      </c>
      <c r="B7653" s="5" t="s">
        <v>37</v>
      </c>
      <c r="C7653" s="6">
        <v>397.64</v>
      </c>
    </row>
    <row r="7654" spans="1:3" x14ac:dyDescent="0.3">
      <c r="A7654" s="5">
        <v>2004</v>
      </c>
      <c r="B7654" s="5" t="s">
        <v>37</v>
      </c>
      <c r="C7654" s="6">
        <v>397.64</v>
      </c>
    </row>
    <row r="7655" spans="1:3" x14ac:dyDescent="0.3">
      <c r="A7655" s="5">
        <v>2004</v>
      </c>
      <c r="B7655" s="5" t="s">
        <v>37</v>
      </c>
      <c r="C7655" s="6">
        <v>397.64</v>
      </c>
    </row>
    <row r="7656" spans="1:3" x14ac:dyDescent="0.3">
      <c r="A7656" s="5">
        <v>2004</v>
      </c>
      <c r="B7656" s="5" t="s">
        <v>37</v>
      </c>
      <c r="C7656" s="6">
        <v>397.23</v>
      </c>
    </row>
    <row r="7657" spans="1:3" x14ac:dyDescent="0.3">
      <c r="A7657" s="5">
        <v>2004</v>
      </c>
      <c r="B7657" s="5" t="s">
        <v>37</v>
      </c>
      <c r="C7657" s="6">
        <v>397.11</v>
      </c>
    </row>
    <row r="7658" spans="1:3" x14ac:dyDescent="0.3">
      <c r="A7658" s="5">
        <v>2004</v>
      </c>
      <c r="B7658" s="5" t="s">
        <v>37</v>
      </c>
      <c r="C7658" s="6">
        <v>397.11</v>
      </c>
    </row>
    <row r="7659" spans="1:3" x14ac:dyDescent="0.3">
      <c r="A7659" s="5">
        <v>2004</v>
      </c>
      <c r="B7659" s="5" t="s">
        <v>37</v>
      </c>
      <c r="C7659" s="6">
        <v>397.11</v>
      </c>
    </row>
    <row r="7660" spans="1:3" x14ac:dyDescent="0.3">
      <c r="A7660" s="5">
        <v>2004</v>
      </c>
      <c r="B7660" s="5" t="s">
        <v>37</v>
      </c>
      <c r="C7660" s="6">
        <v>397.11</v>
      </c>
    </row>
    <row r="7661" spans="1:3" x14ac:dyDescent="0.3">
      <c r="A7661" s="5">
        <v>2004</v>
      </c>
      <c r="B7661" s="5" t="s">
        <v>37</v>
      </c>
      <c r="C7661" s="6">
        <v>396.73</v>
      </c>
    </row>
    <row r="7662" spans="1:3" x14ac:dyDescent="0.3">
      <c r="A7662" s="5">
        <v>2004</v>
      </c>
      <c r="B7662" s="5" t="s">
        <v>37</v>
      </c>
      <c r="C7662" s="6">
        <v>396.67</v>
      </c>
    </row>
    <row r="7663" spans="1:3" x14ac:dyDescent="0.3">
      <c r="A7663" s="5">
        <v>2004</v>
      </c>
      <c r="B7663" s="5" t="s">
        <v>37</v>
      </c>
      <c r="C7663" s="6">
        <v>396.67</v>
      </c>
    </row>
    <row r="7664" spans="1:3" x14ac:dyDescent="0.3">
      <c r="A7664" s="5">
        <v>2004</v>
      </c>
      <c r="B7664" s="5" t="s">
        <v>37</v>
      </c>
      <c r="C7664" s="6">
        <v>396.67</v>
      </c>
    </row>
    <row r="7665" spans="1:3" x14ac:dyDescent="0.3">
      <c r="A7665" s="5">
        <v>2004</v>
      </c>
      <c r="B7665" s="5" t="s">
        <v>37</v>
      </c>
      <c r="C7665" s="6">
        <v>396.67</v>
      </c>
    </row>
    <row r="7666" spans="1:3" x14ac:dyDescent="0.3">
      <c r="A7666" s="5">
        <v>2004</v>
      </c>
      <c r="B7666" s="5" t="s">
        <v>37</v>
      </c>
      <c r="C7666" s="6">
        <v>396.67</v>
      </c>
    </row>
    <row r="7667" spans="1:3" x14ac:dyDescent="0.3">
      <c r="A7667" s="5">
        <v>2004</v>
      </c>
      <c r="B7667" s="5" t="s">
        <v>37</v>
      </c>
      <c r="C7667" s="6">
        <v>396.67</v>
      </c>
    </row>
    <row r="7668" spans="1:3" x14ac:dyDescent="0.3">
      <c r="A7668" s="5">
        <v>2004</v>
      </c>
      <c r="B7668" s="5" t="s">
        <v>37</v>
      </c>
      <c r="C7668" s="6">
        <v>396.67</v>
      </c>
    </row>
    <row r="7669" spans="1:3" x14ac:dyDescent="0.3">
      <c r="A7669" s="5">
        <v>2004</v>
      </c>
      <c r="B7669" s="5" t="s">
        <v>37</v>
      </c>
      <c r="C7669" s="6">
        <v>396.67</v>
      </c>
    </row>
    <row r="7670" spans="1:3" x14ac:dyDescent="0.3">
      <c r="A7670" s="5">
        <v>2004</v>
      </c>
      <c r="B7670" s="5" t="s">
        <v>37</v>
      </c>
      <c r="C7670" s="6">
        <v>396.67</v>
      </c>
    </row>
    <row r="7671" spans="1:3" x14ac:dyDescent="0.3">
      <c r="A7671" s="5">
        <v>2004</v>
      </c>
      <c r="B7671" s="5" t="s">
        <v>37</v>
      </c>
      <c r="C7671" s="6">
        <v>396.67</v>
      </c>
    </row>
    <row r="7672" spans="1:3" x14ac:dyDescent="0.3">
      <c r="A7672" s="5">
        <v>2004</v>
      </c>
      <c r="B7672" s="5" t="s">
        <v>37</v>
      </c>
      <c r="C7672" s="6">
        <v>396.67</v>
      </c>
    </row>
    <row r="7673" spans="1:3" x14ac:dyDescent="0.3">
      <c r="A7673" s="5">
        <v>2004</v>
      </c>
      <c r="B7673" s="5" t="s">
        <v>37</v>
      </c>
      <c r="C7673" s="6">
        <v>396.67</v>
      </c>
    </row>
    <row r="7674" spans="1:3" x14ac:dyDescent="0.3">
      <c r="A7674" s="5">
        <v>2004</v>
      </c>
      <c r="B7674" s="5" t="s">
        <v>37</v>
      </c>
      <c r="C7674" s="6">
        <v>396.67</v>
      </c>
    </row>
    <row r="7675" spans="1:3" x14ac:dyDescent="0.3">
      <c r="A7675" s="5">
        <v>2004</v>
      </c>
      <c r="B7675" s="5" t="s">
        <v>37</v>
      </c>
      <c r="C7675" s="6">
        <v>396.67</v>
      </c>
    </row>
    <row r="7676" spans="1:3" x14ac:dyDescent="0.3">
      <c r="A7676" s="5">
        <v>2004</v>
      </c>
      <c r="B7676" s="5" t="s">
        <v>37</v>
      </c>
      <c r="C7676" s="6">
        <v>396.67</v>
      </c>
    </row>
    <row r="7677" spans="1:3" x14ac:dyDescent="0.3">
      <c r="A7677" s="5">
        <v>2004</v>
      </c>
      <c r="B7677" s="5" t="s">
        <v>37</v>
      </c>
      <c r="C7677" s="6">
        <v>396.67</v>
      </c>
    </row>
    <row r="7678" spans="1:3" x14ac:dyDescent="0.3">
      <c r="A7678" s="5">
        <v>2004</v>
      </c>
      <c r="B7678" s="5" t="s">
        <v>37</v>
      </c>
      <c r="C7678" s="6">
        <v>396.67</v>
      </c>
    </row>
    <row r="7679" spans="1:3" x14ac:dyDescent="0.3">
      <c r="A7679" s="5">
        <v>2004</v>
      </c>
      <c r="B7679" s="5" t="s">
        <v>37</v>
      </c>
      <c r="C7679" s="6">
        <v>396.67</v>
      </c>
    </row>
    <row r="7680" spans="1:3" x14ac:dyDescent="0.3">
      <c r="A7680" s="5">
        <v>2004</v>
      </c>
      <c r="B7680" s="5" t="s">
        <v>37</v>
      </c>
      <c r="C7680" s="6">
        <v>396.67</v>
      </c>
    </row>
    <row r="7681" spans="1:3" x14ac:dyDescent="0.3">
      <c r="A7681" s="5">
        <v>2004</v>
      </c>
      <c r="B7681" s="5" t="s">
        <v>37</v>
      </c>
      <c r="C7681" s="6">
        <v>395.98</v>
      </c>
    </row>
    <row r="7682" spans="1:3" x14ac:dyDescent="0.3">
      <c r="A7682" s="5">
        <v>2004</v>
      </c>
      <c r="B7682" s="5" t="s">
        <v>37</v>
      </c>
      <c r="C7682" s="6">
        <v>395.98</v>
      </c>
    </row>
    <row r="7683" spans="1:3" x14ac:dyDescent="0.3">
      <c r="A7683" s="5">
        <v>2004</v>
      </c>
      <c r="B7683" s="5" t="s">
        <v>37</v>
      </c>
      <c r="C7683" s="6">
        <v>395.78999999999996</v>
      </c>
    </row>
    <row r="7684" spans="1:3" x14ac:dyDescent="0.3">
      <c r="A7684" s="5">
        <v>2004</v>
      </c>
      <c r="B7684" s="5" t="s">
        <v>37</v>
      </c>
      <c r="C7684" s="6">
        <v>395.71000000000004</v>
      </c>
    </row>
    <row r="7685" spans="1:3" x14ac:dyDescent="0.3">
      <c r="A7685" s="5">
        <v>2004</v>
      </c>
      <c r="B7685" s="5" t="s">
        <v>37</v>
      </c>
      <c r="C7685" s="6">
        <v>395.71000000000004</v>
      </c>
    </row>
    <row r="7686" spans="1:3" x14ac:dyDescent="0.3">
      <c r="A7686" s="5">
        <v>2004</v>
      </c>
      <c r="B7686" s="5" t="s">
        <v>37</v>
      </c>
      <c r="C7686" s="6">
        <v>395.71000000000004</v>
      </c>
    </row>
    <row r="7687" spans="1:3" x14ac:dyDescent="0.3">
      <c r="A7687" s="5">
        <v>2004</v>
      </c>
      <c r="B7687" s="5" t="s">
        <v>37</v>
      </c>
      <c r="C7687" s="6">
        <v>394.49</v>
      </c>
    </row>
    <row r="7688" spans="1:3" x14ac:dyDescent="0.3">
      <c r="A7688" s="5">
        <v>2004</v>
      </c>
      <c r="B7688" s="5" t="s">
        <v>37</v>
      </c>
      <c r="C7688" s="6">
        <v>394.4</v>
      </c>
    </row>
    <row r="7689" spans="1:3" x14ac:dyDescent="0.3">
      <c r="A7689" s="5">
        <v>2004</v>
      </c>
      <c r="B7689" s="5" t="s">
        <v>37</v>
      </c>
      <c r="C7689" s="6">
        <v>394.4</v>
      </c>
    </row>
    <row r="7690" spans="1:3" x14ac:dyDescent="0.3">
      <c r="A7690" s="5">
        <v>2004</v>
      </c>
      <c r="B7690" s="5" t="s">
        <v>37</v>
      </c>
      <c r="C7690" s="6">
        <v>394.4</v>
      </c>
    </row>
    <row r="7691" spans="1:3" x14ac:dyDescent="0.3">
      <c r="A7691" s="5">
        <v>2004</v>
      </c>
      <c r="B7691" s="5" t="s">
        <v>37</v>
      </c>
      <c r="C7691" s="6">
        <v>394.13000000000005</v>
      </c>
    </row>
    <row r="7692" spans="1:3" x14ac:dyDescent="0.3">
      <c r="A7692" s="5">
        <v>2004</v>
      </c>
      <c r="B7692" s="5" t="s">
        <v>37</v>
      </c>
      <c r="C7692" s="6">
        <v>394.13000000000005</v>
      </c>
    </row>
    <row r="7693" spans="1:3" x14ac:dyDescent="0.3">
      <c r="A7693" s="5">
        <v>2004</v>
      </c>
      <c r="B7693" s="5" t="s">
        <v>37</v>
      </c>
      <c r="C7693" s="6">
        <v>393.36</v>
      </c>
    </row>
    <row r="7694" spans="1:3" x14ac:dyDescent="0.3">
      <c r="A7694" s="5">
        <v>2004</v>
      </c>
      <c r="B7694" s="5" t="s">
        <v>37</v>
      </c>
      <c r="C7694" s="6">
        <v>392.07</v>
      </c>
    </row>
    <row r="7695" spans="1:3" x14ac:dyDescent="0.3">
      <c r="A7695" s="5">
        <v>2004</v>
      </c>
      <c r="B7695" s="5" t="s">
        <v>37</v>
      </c>
      <c r="C7695" s="6">
        <v>391.35999999999996</v>
      </c>
    </row>
    <row r="7696" spans="1:3" x14ac:dyDescent="0.3">
      <c r="A7696" s="5">
        <v>2004</v>
      </c>
      <c r="B7696" s="5" t="s">
        <v>37</v>
      </c>
      <c r="C7696" s="6">
        <v>391.35999999999996</v>
      </c>
    </row>
    <row r="7697" spans="1:3" x14ac:dyDescent="0.3">
      <c r="A7697" s="5">
        <v>2004</v>
      </c>
      <c r="B7697" s="5" t="s">
        <v>37</v>
      </c>
      <c r="C7697" s="6">
        <v>391.35999999999996</v>
      </c>
    </row>
    <row r="7698" spans="1:3" x14ac:dyDescent="0.3">
      <c r="A7698" s="5">
        <v>2004</v>
      </c>
      <c r="B7698" s="5" t="s">
        <v>37</v>
      </c>
      <c r="C7698" s="6">
        <v>391.35999999999996</v>
      </c>
    </row>
    <row r="7699" spans="1:3" x14ac:dyDescent="0.3">
      <c r="A7699" s="5">
        <v>2004</v>
      </c>
      <c r="B7699" s="5" t="s">
        <v>37</v>
      </c>
      <c r="C7699" s="6">
        <v>391.35999999999996</v>
      </c>
    </row>
    <row r="7700" spans="1:3" x14ac:dyDescent="0.3">
      <c r="A7700" s="5">
        <v>2004</v>
      </c>
      <c r="B7700" s="5" t="s">
        <v>37</v>
      </c>
      <c r="C7700" s="6">
        <v>391.35999999999996</v>
      </c>
    </row>
    <row r="7701" spans="1:3" x14ac:dyDescent="0.3">
      <c r="A7701" s="5">
        <v>2004</v>
      </c>
      <c r="B7701" s="5" t="s">
        <v>37</v>
      </c>
      <c r="C7701" s="6">
        <v>391.35999999999996</v>
      </c>
    </row>
    <row r="7702" spans="1:3" x14ac:dyDescent="0.3">
      <c r="A7702" s="5">
        <v>2004</v>
      </c>
      <c r="B7702" s="5" t="s">
        <v>37</v>
      </c>
      <c r="C7702" s="6">
        <v>391.35999999999996</v>
      </c>
    </row>
    <row r="7703" spans="1:3" x14ac:dyDescent="0.3">
      <c r="A7703" s="5">
        <v>2004</v>
      </c>
      <c r="B7703" s="5" t="s">
        <v>37</v>
      </c>
      <c r="C7703" s="6">
        <v>391.35999999999996</v>
      </c>
    </row>
    <row r="7704" spans="1:3" x14ac:dyDescent="0.3">
      <c r="A7704" s="5">
        <v>2004</v>
      </c>
      <c r="B7704" s="5" t="s">
        <v>37</v>
      </c>
      <c r="C7704" s="6">
        <v>391.35999999999996</v>
      </c>
    </row>
    <row r="7705" spans="1:3" x14ac:dyDescent="0.3">
      <c r="A7705" s="5">
        <v>2004</v>
      </c>
      <c r="B7705" s="5" t="s">
        <v>37</v>
      </c>
      <c r="C7705" s="6">
        <v>391.35999999999996</v>
      </c>
    </row>
    <row r="7706" spans="1:3" x14ac:dyDescent="0.3">
      <c r="A7706" s="5">
        <v>2004</v>
      </c>
      <c r="B7706" s="5" t="s">
        <v>37</v>
      </c>
      <c r="C7706" s="6">
        <v>390.11</v>
      </c>
    </row>
    <row r="7707" spans="1:3" x14ac:dyDescent="0.3">
      <c r="A7707" s="5">
        <v>2004</v>
      </c>
      <c r="B7707" s="5" t="s">
        <v>37</v>
      </c>
      <c r="C7707" s="6">
        <v>389.93</v>
      </c>
    </row>
    <row r="7708" spans="1:3" x14ac:dyDescent="0.3">
      <c r="A7708" s="5">
        <v>2004</v>
      </c>
      <c r="B7708" s="5" t="s">
        <v>37</v>
      </c>
      <c r="C7708" s="6">
        <v>389.93</v>
      </c>
    </row>
    <row r="7709" spans="1:3" x14ac:dyDescent="0.3">
      <c r="A7709" s="5">
        <v>2004</v>
      </c>
      <c r="B7709" s="5" t="s">
        <v>37</v>
      </c>
      <c r="C7709" s="6">
        <v>389.93</v>
      </c>
    </row>
    <row r="7710" spans="1:3" x14ac:dyDescent="0.3">
      <c r="A7710" s="5">
        <v>2004</v>
      </c>
      <c r="B7710" s="5" t="s">
        <v>37</v>
      </c>
      <c r="C7710" s="6">
        <v>389.93</v>
      </c>
    </row>
    <row r="7711" spans="1:3" x14ac:dyDescent="0.3">
      <c r="A7711" s="5">
        <v>2004</v>
      </c>
      <c r="B7711" s="5" t="s">
        <v>37</v>
      </c>
      <c r="C7711" s="6">
        <v>388.9</v>
      </c>
    </row>
    <row r="7712" spans="1:3" x14ac:dyDescent="0.3">
      <c r="A7712" s="5">
        <v>2004</v>
      </c>
      <c r="B7712" s="5" t="s">
        <v>37</v>
      </c>
      <c r="C7712" s="6">
        <v>388.28999999999996</v>
      </c>
    </row>
    <row r="7713" spans="1:3" x14ac:dyDescent="0.3">
      <c r="A7713" s="5">
        <v>2004</v>
      </c>
      <c r="B7713" s="5" t="s">
        <v>37</v>
      </c>
      <c r="C7713" s="6">
        <v>387.82</v>
      </c>
    </row>
    <row r="7714" spans="1:3" x14ac:dyDescent="0.3">
      <c r="A7714" s="5">
        <v>2004</v>
      </c>
      <c r="B7714" s="5" t="s">
        <v>37</v>
      </c>
      <c r="C7714" s="6">
        <v>387.82</v>
      </c>
    </row>
    <row r="7715" spans="1:3" x14ac:dyDescent="0.3">
      <c r="A7715" s="5">
        <v>2004</v>
      </c>
      <c r="B7715" s="5" t="s">
        <v>37</v>
      </c>
      <c r="C7715" s="6">
        <v>387.82</v>
      </c>
    </row>
    <row r="7716" spans="1:3" x14ac:dyDescent="0.3">
      <c r="A7716" s="5">
        <v>2004</v>
      </c>
      <c r="B7716" s="5" t="s">
        <v>37</v>
      </c>
      <c r="C7716" s="6">
        <v>387.27</v>
      </c>
    </row>
    <row r="7717" spans="1:3" x14ac:dyDescent="0.3">
      <c r="A7717" s="5">
        <v>2004</v>
      </c>
      <c r="B7717" s="5" t="s">
        <v>37</v>
      </c>
      <c r="C7717" s="6">
        <v>387.27</v>
      </c>
    </row>
    <row r="7718" spans="1:3" x14ac:dyDescent="0.3">
      <c r="A7718" s="5">
        <v>2004</v>
      </c>
      <c r="B7718" s="5" t="s">
        <v>37</v>
      </c>
      <c r="C7718" s="6">
        <v>386.84000000000003</v>
      </c>
    </row>
    <row r="7719" spans="1:3" x14ac:dyDescent="0.3">
      <c r="A7719" s="5">
        <v>2004</v>
      </c>
      <c r="B7719" s="5" t="s">
        <v>37</v>
      </c>
      <c r="C7719" s="6">
        <v>386.84000000000003</v>
      </c>
    </row>
    <row r="7720" spans="1:3" x14ac:dyDescent="0.3">
      <c r="A7720" s="5">
        <v>2004</v>
      </c>
      <c r="B7720" s="5" t="s">
        <v>37</v>
      </c>
      <c r="C7720" s="6">
        <v>386.84000000000003</v>
      </c>
    </row>
    <row r="7721" spans="1:3" x14ac:dyDescent="0.3">
      <c r="A7721" s="5">
        <v>2004</v>
      </c>
      <c r="B7721" s="5" t="s">
        <v>37</v>
      </c>
      <c r="C7721" s="6">
        <v>386.58</v>
      </c>
    </row>
    <row r="7722" spans="1:3" x14ac:dyDescent="0.3">
      <c r="A7722" s="5">
        <v>2004</v>
      </c>
      <c r="B7722" s="5" t="s">
        <v>37</v>
      </c>
      <c r="C7722" s="6">
        <v>386.58</v>
      </c>
    </row>
    <row r="7723" spans="1:3" x14ac:dyDescent="0.3">
      <c r="A7723" s="5">
        <v>2004</v>
      </c>
      <c r="B7723" s="5" t="s">
        <v>37</v>
      </c>
      <c r="C7723" s="6">
        <v>385.23</v>
      </c>
    </row>
    <row r="7724" spans="1:3" x14ac:dyDescent="0.3">
      <c r="A7724" s="5">
        <v>2004</v>
      </c>
      <c r="B7724" s="5" t="s">
        <v>37</v>
      </c>
      <c r="C7724" s="6">
        <v>384.43</v>
      </c>
    </row>
    <row r="7725" spans="1:3" x14ac:dyDescent="0.3">
      <c r="A7725" s="5">
        <v>2004</v>
      </c>
      <c r="B7725" s="5" t="s">
        <v>37</v>
      </c>
      <c r="C7725" s="6">
        <v>384.43</v>
      </c>
    </row>
    <row r="7726" spans="1:3" x14ac:dyDescent="0.3">
      <c r="A7726" s="5">
        <v>2004</v>
      </c>
      <c r="B7726" s="5" t="s">
        <v>37</v>
      </c>
      <c r="C7726" s="6">
        <v>384.41999999999996</v>
      </c>
    </row>
    <row r="7727" spans="1:3" x14ac:dyDescent="0.3">
      <c r="A7727" s="5">
        <v>2004</v>
      </c>
      <c r="B7727" s="5" t="s">
        <v>37</v>
      </c>
      <c r="C7727" s="6">
        <v>383.88</v>
      </c>
    </row>
    <row r="7728" spans="1:3" x14ac:dyDescent="0.3">
      <c r="A7728" s="5">
        <v>2004</v>
      </c>
      <c r="B7728" s="5" t="s">
        <v>37</v>
      </c>
      <c r="C7728" s="6">
        <v>383.88</v>
      </c>
    </row>
    <row r="7729" spans="1:3" x14ac:dyDescent="0.3">
      <c r="A7729" s="5">
        <v>2004</v>
      </c>
      <c r="B7729" s="5" t="s">
        <v>37</v>
      </c>
      <c r="C7729" s="6">
        <v>383.88</v>
      </c>
    </row>
    <row r="7730" spans="1:3" x14ac:dyDescent="0.3">
      <c r="A7730" s="5">
        <v>2004</v>
      </c>
      <c r="B7730" s="5" t="s">
        <v>37</v>
      </c>
      <c r="C7730" s="6">
        <v>383.88</v>
      </c>
    </row>
    <row r="7731" spans="1:3" x14ac:dyDescent="0.3">
      <c r="A7731" s="5">
        <v>2004</v>
      </c>
      <c r="B7731" s="5" t="s">
        <v>37</v>
      </c>
      <c r="C7731" s="6">
        <v>383.88</v>
      </c>
    </row>
    <row r="7732" spans="1:3" x14ac:dyDescent="0.3">
      <c r="A7732" s="5">
        <v>2004</v>
      </c>
      <c r="B7732" s="5" t="s">
        <v>37</v>
      </c>
      <c r="C7732" s="6">
        <v>383.86</v>
      </c>
    </row>
    <row r="7733" spans="1:3" x14ac:dyDescent="0.3">
      <c r="A7733" s="5">
        <v>2004</v>
      </c>
      <c r="B7733" s="5" t="s">
        <v>37</v>
      </c>
      <c r="C7733" s="6">
        <v>383.77000000000004</v>
      </c>
    </row>
    <row r="7734" spans="1:3" x14ac:dyDescent="0.3">
      <c r="A7734" s="5">
        <v>2004</v>
      </c>
      <c r="B7734" s="5" t="s">
        <v>37</v>
      </c>
      <c r="C7734" s="6">
        <v>383.08000000000004</v>
      </c>
    </row>
    <row r="7735" spans="1:3" x14ac:dyDescent="0.3">
      <c r="A7735" s="5">
        <v>2004</v>
      </c>
      <c r="B7735" s="5" t="s">
        <v>37</v>
      </c>
      <c r="C7735" s="6">
        <v>383.02</v>
      </c>
    </row>
    <row r="7736" spans="1:3" x14ac:dyDescent="0.3">
      <c r="A7736" s="5">
        <v>2004</v>
      </c>
      <c r="B7736" s="5" t="s">
        <v>37</v>
      </c>
      <c r="C7736" s="6">
        <v>383.02</v>
      </c>
    </row>
    <row r="7737" spans="1:3" x14ac:dyDescent="0.3">
      <c r="A7737" s="5">
        <v>2004</v>
      </c>
      <c r="B7737" s="5" t="s">
        <v>37</v>
      </c>
      <c r="C7737" s="6">
        <v>382.21</v>
      </c>
    </row>
    <row r="7738" spans="1:3" x14ac:dyDescent="0.3">
      <c r="A7738" s="5">
        <v>2004</v>
      </c>
      <c r="B7738" s="5" t="s">
        <v>37</v>
      </c>
      <c r="C7738" s="6">
        <v>382.21</v>
      </c>
    </row>
    <row r="7739" spans="1:3" x14ac:dyDescent="0.3">
      <c r="A7739" s="5">
        <v>2004</v>
      </c>
      <c r="B7739" s="5" t="s">
        <v>37</v>
      </c>
      <c r="C7739" s="6">
        <v>382.13000000000005</v>
      </c>
    </row>
    <row r="7740" spans="1:3" x14ac:dyDescent="0.3">
      <c r="A7740" s="5">
        <v>2004</v>
      </c>
      <c r="B7740" s="5" t="s">
        <v>37</v>
      </c>
      <c r="C7740" s="6">
        <v>382.13000000000005</v>
      </c>
    </row>
    <row r="7741" spans="1:3" x14ac:dyDescent="0.3">
      <c r="A7741" s="5">
        <v>2004</v>
      </c>
      <c r="B7741" s="5" t="s">
        <v>37</v>
      </c>
      <c r="C7741" s="6">
        <v>381.82</v>
      </c>
    </row>
    <row r="7742" spans="1:3" x14ac:dyDescent="0.3">
      <c r="A7742" s="5">
        <v>2004</v>
      </c>
      <c r="B7742" s="5" t="s">
        <v>37</v>
      </c>
      <c r="C7742" s="6">
        <v>381.73</v>
      </c>
    </row>
    <row r="7743" spans="1:3" x14ac:dyDescent="0.3">
      <c r="A7743" s="5">
        <v>2004</v>
      </c>
      <c r="B7743" s="5" t="s">
        <v>37</v>
      </c>
      <c r="C7743" s="6">
        <v>381.45000000000005</v>
      </c>
    </row>
    <row r="7744" spans="1:3" x14ac:dyDescent="0.3">
      <c r="A7744" s="5">
        <v>2004</v>
      </c>
      <c r="B7744" s="5" t="s">
        <v>37</v>
      </c>
      <c r="C7744" s="6">
        <v>381.19</v>
      </c>
    </row>
    <row r="7745" spans="1:3" x14ac:dyDescent="0.3">
      <c r="A7745" s="5">
        <v>2004</v>
      </c>
      <c r="B7745" s="5" t="s">
        <v>37</v>
      </c>
      <c r="C7745" s="6">
        <v>381.12</v>
      </c>
    </row>
    <row r="7746" spans="1:3" x14ac:dyDescent="0.3">
      <c r="A7746" s="5">
        <v>2004</v>
      </c>
      <c r="B7746" s="5" t="s">
        <v>37</v>
      </c>
      <c r="C7746" s="6">
        <v>381.12</v>
      </c>
    </row>
    <row r="7747" spans="1:3" x14ac:dyDescent="0.3">
      <c r="A7747" s="5">
        <v>2004</v>
      </c>
      <c r="B7747" s="5" t="s">
        <v>37</v>
      </c>
      <c r="C7747" s="6">
        <v>381.12</v>
      </c>
    </row>
    <row r="7748" spans="1:3" x14ac:dyDescent="0.3">
      <c r="A7748" s="5">
        <v>2004</v>
      </c>
      <c r="B7748" s="5" t="s">
        <v>37</v>
      </c>
      <c r="C7748" s="6">
        <v>381.12</v>
      </c>
    </row>
    <row r="7749" spans="1:3" x14ac:dyDescent="0.3">
      <c r="A7749" s="5">
        <v>2004</v>
      </c>
      <c r="B7749" s="5" t="s">
        <v>37</v>
      </c>
      <c r="C7749" s="6">
        <v>381.12</v>
      </c>
    </row>
    <row r="7750" spans="1:3" x14ac:dyDescent="0.3">
      <c r="A7750" s="5">
        <v>2004</v>
      </c>
      <c r="B7750" s="5" t="s">
        <v>37</v>
      </c>
      <c r="C7750" s="6">
        <v>381.12</v>
      </c>
    </row>
    <row r="7751" spans="1:3" x14ac:dyDescent="0.3">
      <c r="A7751" s="5">
        <v>2004</v>
      </c>
      <c r="B7751" s="5" t="s">
        <v>37</v>
      </c>
      <c r="C7751" s="6">
        <v>381.12</v>
      </c>
    </row>
    <row r="7752" spans="1:3" x14ac:dyDescent="0.3">
      <c r="A7752" s="5">
        <v>2004</v>
      </c>
      <c r="B7752" s="5" t="s">
        <v>37</v>
      </c>
      <c r="C7752" s="6">
        <v>381.12</v>
      </c>
    </row>
    <row r="7753" spans="1:3" x14ac:dyDescent="0.3">
      <c r="A7753" s="5">
        <v>2004</v>
      </c>
      <c r="B7753" s="5" t="s">
        <v>37</v>
      </c>
      <c r="C7753" s="6">
        <v>381.12</v>
      </c>
    </row>
    <row r="7754" spans="1:3" x14ac:dyDescent="0.3">
      <c r="A7754" s="5">
        <v>2004</v>
      </c>
      <c r="B7754" s="5" t="s">
        <v>37</v>
      </c>
      <c r="C7754" s="6">
        <v>381.07</v>
      </c>
    </row>
    <row r="7755" spans="1:3" x14ac:dyDescent="0.3">
      <c r="A7755" s="5">
        <v>2004</v>
      </c>
      <c r="B7755" s="5" t="s">
        <v>37</v>
      </c>
      <c r="C7755" s="6">
        <v>380.96000000000004</v>
      </c>
    </row>
    <row r="7756" spans="1:3" x14ac:dyDescent="0.3">
      <c r="A7756" s="5">
        <v>2004</v>
      </c>
      <c r="B7756" s="5" t="s">
        <v>37</v>
      </c>
      <c r="C7756" s="6">
        <v>380.6</v>
      </c>
    </row>
    <row r="7757" spans="1:3" x14ac:dyDescent="0.3">
      <c r="A7757" s="5">
        <v>2004</v>
      </c>
      <c r="B7757" s="5" t="s">
        <v>37</v>
      </c>
      <c r="C7757" s="6">
        <v>379.38</v>
      </c>
    </row>
    <row r="7758" spans="1:3" x14ac:dyDescent="0.3">
      <c r="A7758" s="5">
        <v>2004</v>
      </c>
      <c r="B7758" s="5" t="s">
        <v>37</v>
      </c>
      <c r="C7758" s="6">
        <v>379.32</v>
      </c>
    </row>
    <row r="7759" spans="1:3" x14ac:dyDescent="0.3">
      <c r="A7759" s="5">
        <v>2004</v>
      </c>
      <c r="B7759" s="5" t="s">
        <v>37</v>
      </c>
      <c r="C7759" s="6">
        <v>378.44</v>
      </c>
    </row>
    <row r="7760" spans="1:3" x14ac:dyDescent="0.3">
      <c r="A7760" s="5">
        <v>2004</v>
      </c>
      <c r="B7760" s="5" t="s">
        <v>37</v>
      </c>
      <c r="C7760" s="6">
        <v>378.38</v>
      </c>
    </row>
    <row r="7761" spans="1:3" x14ac:dyDescent="0.3">
      <c r="A7761" s="5">
        <v>2004</v>
      </c>
      <c r="B7761" s="5" t="s">
        <v>37</v>
      </c>
      <c r="C7761" s="6">
        <v>378.38</v>
      </c>
    </row>
    <row r="7762" spans="1:3" x14ac:dyDescent="0.3">
      <c r="A7762" s="5">
        <v>2004</v>
      </c>
      <c r="B7762" s="5" t="s">
        <v>37</v>
      </c>
      <c r="C7762" s="6">
        <v>378.36</v>
      </c>
    </row>
    <row r="7763" spans="1:3" x14ac:dyDescent="0.3">
      <c r="A7763" s="5">
        <v>2004</v>
      </c>
      <c r="B7763" s="5" t="s">
        <v>37</v>
      </c>
      <c r="C7763" s="6">
        <v>378.35</v>
      </c>
    </row>
    <row r="7764" spans="1:3" x14ac:dyDescent="0.3">
      <c r="A7764" s="5">
        <v>2004</v>
      </c>
      <c r="B7764" s="5" t="s">
        <v>37</v>
      </c>
      <c r="C7764" s="6">
        <v>378.35</v>
      </c>
    </row>
    <row r="7765" spans="1:3" x14ac:dyDescent="0.3">
      <c r="A7765" s="5">
        <v>2004</v>
      </c>
      <c r="B7765" s="5" t="s">
        <v>37</v>
      </c>
      <c r="C7765" s="6">
        <v>377.7</v>
      </c>
    </row>
    <row r="7766" spans="1:3" x14ac:dyDescent="0.3">
      <c r="A7766" s="5">
        <v>2004</v>
      </c>
      <c r="B7766" s="5" t="s">
        <v>37</v>
      </c>
      <c r="C7766" s="6">
        <v>377.65999999999997</v>
      </c>
    </row>
    <row r="7767" spans="1:3" x14ac:dyDescent="0.3">
      <c r="A7767" s="5">
        <v>2004</v>
      </c>
      <c r="B7767" s="5" t="s">
        <v>37</v>
      </c>
      <c r="C7767" s="6">
        <v>376.95</v>
      </c>
    </row>
    <row r="7768" spans="1:3" x14ac:dyDescent="0.3">
      <c r="A7768" s="5">
        <v>2004</v>
      </c>
      <c r="B7768" s="5" t="s">
        <v>37</v>
      </c>
      <c r="C7768" s="6">
        <v>376.87</v>
      </c>
    </row>
    <row r="7769" spans="1:3" x14ac:dyDescent="0.3">
      <c r="A7769" s="5">
        <v>2004</v>
      </c>
      <c r="B7769" s="5" t="s">
        <v>37</v>
      </c>
      <c r="C7769" s="6">
        <v>376.87</v>
      </c>
    </row>
    <row r="7770" spans="1:3" x14ac:dyDescent="0.3">
      <c r="A7770" s="5">
        <v>2004</v>
      </c>
      <c r="B7770" s="5" t="s">
        <v>37</v>
      </c>
      <c r="C7770" s="6">
        <v>376.65</v>
      </c>
    </row>
    <row r="7771" spans="1:3" x14ac:dyDescent="0.3">
      <c r="A7771" s="5">
        <v>2004</v>
      </c>
      <c r="B7771" s="5" t="s">
        <v>37</v>
      </c>
      <c r="C7771" s="6">
        <v>376.65</v>
      </c>
    </row>
    <row r="7772" spans="1:3" x14ac:dyDescent="0.3">
      <c r="A7772" s="5">
        <v>2004</v>
      </c>
      <c r="B7772" s="5" t="s">
        <v>37</v>
      </c>
      <c r="C7772" s="6">
        <v>376.32000000000005</v>
      </c>
    </row>
    <row r="7773" spans="1:3" x14ac:dyDescent="0.3">
      <c r="A7773" s="5">
        <v>2004</v>
      </c>
      <c r="B7773" s="5" t="s">
        <v>37</v>
      </c>
      <c r="C7773" s="6">
        <v>375.09999999999997</v>
      </c>
    </row>
    <row r="7774" spans="1:3" x14ac:dyDescent="0.3">
      <c r="A7774" s="5">
        <v>2004</v>
      </c>
      <c r="B7774" s="5" t="s">
        <v>37</v>
      </c>
      <c r="C7774" s="6">
        <v>374.81</v>
      </c>
    </row>
    <row r="7775" spans="1:3" x14ac:dyDescent="0.3">
      <c r="A7775" s="5">
        <v>2004</v>
      </c>
      <c r="B7775" s="5" t="s">
        <v>37</v>
      </c>
      <c r="C7775" s="6">
        <v>374.81</v>
      </c>
    </row>
    <row r="7776" spans="1:3" x14ac:dyDescent="0.3">
      <c r="A7776" s="5">
        <v>2004</v>
      </c>
      <c r="B7776" s="5" t="s">
        <v>37</v>
      </c>
      <c r="C7776" s="6">
        <v>374.81</v>
      </c>
    </row>
    <row r="7777" spans="1:3" x14ac:dyDescent="0.3">
      <c r="A7777" s="5">
        <v>2004</v>
      </c>
      <c r="B7777" s="5" t="s">
        <v>37</v>
      </c>
      <c r="C7777" s="6">
        <v>374.2</v>
      </c>
    </row>
    <row r="7778" spans="1:3" x14ac:dyDescent="0.3">
      <c r="A7778" s="5">
        <v>2004</v>
      </c>
      <c r="B7778" s="5" t="s">
        <v>37</v>
      </c>
      <c r="C7778" s="6">
        <v>374.2</v>
      </c>
    </row>
    <row r="7779" spans="1:3" x14ac:dyDescent="0.3">
      <c r="A7779" s="5">
        <v>2004</v>
      </c>
      <c r="B7779" s="5" t="s">
        <v>37</v>
      </c>
      <c r="C7779" s="6">
        <v>374.2</v>
      </c>
    </row>
    <row r="7780" spans="1:3" x14ac:dyDescent="0.3">
      <c r="A7780" s="5">
        <v>2004</v>
      </c>
      <c r="B7780" s="5" t="s">
        <v>37</v>
      </c>
      <c r="C7780" s="6">
        <v>374.2</v>
      </c>
    </row>
    <row r="7781" spans="1:3" x14ac:dyDescent="0.3">
      <c r="A7781" s="5">
        <v>2004</v>
      </c>
      <c r="B7781" s="5" t="s">
        <v>37</v>
      </c>
      <c r="C7781" s="6">
        <v>374.2</v>
      </c>
    </row>
    <row r="7782" spans="1:3" x14ac:dyDescent="0.3">
      <c r="A7782" s="5">
        <v>2004</v>
      </c>
      <c r="B7782" s="5" t="s">
        <v>37</v>
      </c>
      <c r="C7782" s="6">
        <v>374.2</v>
      </c>
    </row>
    <row r="7783" spans="1:3" x14ac:dyDescent="0.3">
      <c r="A7783" s="5">
        <v>2004</v>
      </c>
      <c r="B7783" s="5" t="s">
        <v>37</v>
      </c>
      <c r="C7783" s="6">
        <v>374.2</v>
      </c>
    </row>
    <row r="7784" spans="1:3" x14ac:dyDescent="0.3">
      <c r="A7784" s="5">
        <v>2004</v>
      </c>
      <c r="B7784" s="5" t="s">
        <v>37</v>
      </c>
      <c r="C7784" s="6">
        <v>374.2</v>
      </c>
    </row>
    <row r="7785" spans="1:3" x14ac:dyDescent="0.3">
      <c r="A7785" s="5">
        <v>2004</v>
      </c>
      <c r="B7785" s="5" t="s">
        <v>37</v>
      </c>
      <c r="C7785" s="6">
        <v>374.2</v>
      </c>
    </row>
    <row r="7786" spans="1:3" x14ac:dyDescent="0.3">
      <c r="A7786" s="5">
        <v>2004</v>
      </c>
      <c r="B7786" s="5" t="s">
        <v>37</v>
      </c>
      <c r="C7786" s="6">
        <v>374.2</v>
      </c>
    </row>
    <row r="7787" spans="1:3" x14ac:dyDescent="0.3">
      <c r="A7787" s="5">
        <v>2004</v>
      </c>
      <c r="B7787" s="5" t="s">
        <v>37</v>
      </c>
      <c r="C7787" s="6">
        <v>374.2</v>
      </c>
    </row>
    <row r="7788" spans="1:3" x14ac:dyDescent="0.3">
      <c r="A7788" s="5">
        <v>2004</v>
      </c>
      <c r="B7788" s="5" t="s">
        <v>37</v>
      </c>
      <c r="C7788" s="6">
        <v>374.13</v>
      </c>
    </row>
    <row r="7789" spans="1:3" x14ac:dyDescent="0.3">
      <c r="A7789" s="5">
        <v>2004</v>
      </c>
      <c r="B7789" s="5" t="s">
        <v>37</v>
      </c>
      <c r="C7789" s="6">
        <v>373.03999999999996</v>
      </c>
    </row>
    <row r="7790" spans="1:3" x14ac:dyDescent="0.3">
      <c r="A7790" s="5">
        <v>2004</v>
      </c>
      <c r="B7790" s="5" t="s">
        <v>37</v>
      </c>
      <c r="C7790" s="6">
        <v>373.03</v>
      </c>
    </row>
    <row r="7791" spans="1:3" x14ac:dyDescent="0.3">
      <c r="A7791" s="5">
        <v>2004</v>
      </c>
      <c r="B7791" s="5" t="s">
        <v>37</v>
      </c>
      <c r="C7791" s="6">
        <v>372.52</v>
      </c>
    </row>
    <row r="7792" spans="1:3" x14ac:dyDescent="0.3">
      <c r="A7792" s="5">
        <v>2004</v>
      </c>
      <c r="B7792" s="5" t="s">
        <v>37</v>
      </c>
      <c r="C7792" s="6">
        <v>371.09</v>
      </c>
    </row>
    <row r="7793" spans="1:3" x14ac:dyDescent="0.3">
      <c r="A7793" s="5">
        <v>2004</v>
      </c>
      <c r="B7793" s="5" t="s">
        <v>37</v>
      </c>
      <c r="C7793" s="6">
        <v>371.09</v>
      </c>
    </row>
    <row r="7794" spans="1:3" x14ac:dyDescent="0.3">
      <c r="A7794" s="5">
        <v>2004</v>
      </c>
      <c r="B7794" s="5" t="s">
        <v>37</v>
      </c>
      <c r="C7794" s="6">
        <v>371.09</v>
      </c>
    </row>
    <row r="7795" spans="1:3" x14ac:dyDescent="0.3">
      <c r="A7795" s="5">
        <v>2004</v>
      </c>
      <c r="B7795" s="5" t="s">
        <v>37</v>
      </c>
      <c r="C7795" s="6">
        <v>371.09</v>
      </c>
    </row>
    <row r="7796" spans="1:3" x14ac:dyDescent="0.3">
      <c r="A7796" s="5">
        <v>2004</v>
      </c>
      <c r="B7796" s="5" t="s">
        <v>37</v>
      </c>
      <c r="C7796" s="6">
        <v>371.09</v>
      </c>
    </row>
    <row r="7797" spans="1:3" x14ac:dyDescent="0.3">
      <c r="A7797" s="5">
        <v>2004</v>
      </c>
      <c r="B7797" s="5" t="s">
        <v>37</v>
      </c>
      <c r="C7797" s="6">
        <v>371.09</v>
      </c>
    </row>
    <row r="7798" spans="1:3" x14ac:dyDescent="0.3">
      <c r="A7798" s="5">
        <v>2004</v>
      </c>
      <c r="B7798" s="5" t="s">
        <v>37</v>
      </c>
      <c r="C7798" s="6">
        <v>371.09</v>
      </c>
    </row>
    <row r="7799" spans="1:3" x14ac:dyDescent="0.3">
      <c r="A7799" s="5">
        <v>2004</v>
      </c>
      <c r="B7799" s="5" t="s">
        <v>37</v>
      </c>
      <c r="C7799" s="6">
        <v>371.09</v>
      </c>
    </row>
    <row r="7800" spans="1:3" x14ac:dyDescent="0.3">
      <c r="A7800" s="5">
        <v>2004</v>
      </c>
      <c r="B7800" s="5" t="s">
        <v>37</v>
      </c>
      <c r="C7800" s="6">
        <v>371.09</v>
      </c>
    </row>
    <row r="7801" spans="1:3" x14ac:dyDescent="0.3">
      <c r="A7801" s="5">
        <v>2004</v>
      </c>
      <c r="B7801" s="5" t="s">
        <v>37</v>
      </c>
      <c r="C7801" s="6">
        <v>371.09</v>
      </c>
    </row>
    <row r="7802" spans="1:3" x14ac:dyDescent="0.3">
      <c r="A7802" s="5">
        <v>2004</v>
      </c>
      <c r="B7802" s="5" t="s">
        <v>37</v>
      </c>
      <c r="C7802" s="6">
        <v>370.73</v>
      </c>
    </row>
    <row r="7803" spans="1:3" x14ac:dyDescent="0.3">
      <c r="A7803" s="5">
        <v>2004</v>
      </c>
      <c r="B7803" s="5" t="s">
        <v>37</v>
      </c>
      <c r="C7803" s="6">
        <v>370.73</v>
      </c>
    </row>
    <row r="7804" spans="1:3" x14ac:dyDescent="0.3">
      <c r="A7804" s="5">
        <v>2004</v>
      </c>
      <c r="B7804" s="5" t="s">
        <v>37</v>
      </c>
      <c r="C7804" s="6">
        <v>370.73</v>
      </c>
    </row>
    <row r="7805" spans="1:3" x14ac:dyDescent="0.3">
      <c r="A7805" s="5">
        <v>2004</v>
      </c>
      <c r="B7805" s="5" t="s">
        <v>37</v>
      </c>
      <c r="C7805" s="6">
        <v>370.73</v>
      </c>
    </row>
    <row r="7806" spans="1:3" x14ac:dyDescent="0.3">
      <c r="A7806" s="5">
        <v>2004</v>
      </c>
      <c r="B7806" s="5" t="s">
        <v>37</v>
      </c>
      <c r="C7806" s="6">
        <v>370.73</v>
      </c>
    </row>
    <row r="7807" spans="1:3" x14ac:dyDescent="0.3">
      <c r="A7807" s="5">
        <v>2004</v>
      </c>
      <c r="B7807" s="5" t="s">
        <v>37</v>
      </c>
      <c r="C7807" s="6">
        <v>370.73</v>
      </c>
    </row>
    <row r="7808" spans="1:3" x14ac:dyDescent="0.3">
      <c r="A7808" s="5">
        <v>2004</v>
      </c>
      <c r="B7808" s="5" t="s">
        <v>37</v>
      </c>
      <c r="C7808" s="6">
        <v>370.73</v>
      </c>
    </row>
    <row r="7809" spans="1:3" x14ac:dyDescent="0.3">
      <c r="A7809" s="5">
        <v>2004</v>
      </c>
      <c r="B7809" s="5" t="s">
        <v>37</v>
      </c>
      <c r="C7809" s="6">
        <v>370.73</v>
      </c>
    </row>
    <row r="7810" spans="1:3" x14ac:dyDescent="0.3">
      <c r="A7810" s="5">
        <v>2004</v>
      </c>
      <c r="B7810" s="5" t="s">
        <v>37</v>
      </c>
      <c r="C7810" s="6">
        <v>370.73</v>
      </c>
    </row>
    <row r="7811" spans="1:3" x14ac:dyDescent="0.3">
      <c r="A7811" s="5">
        <v>2004</v>
      </c>
      <c r="B7811" s="5" t="s">
        <v>37</v>
      </c>
      <c r="C7811" s="6">
        <v>370.73</v>
      </c>
    </row>
    <row r="7812" spans="1:3" x14ac:dyDescent="0.3">
      <c r="A7812" s="5">
        <v>2004</v>
      </c>
      <c r="B7812" s="5" t="s">
        <v>37</v>
      </c>
      <c r="C7812" s="6">
        <v>370.73</v>
      </c>
    </row>
    <row r="7813" spans="1:3" x14ac:dyDescent="0.3">
      <c r="A7813" s="5">
        <v>2004</v>
      </c>
      <c r="B7813" s="5" t="s">
        <v>37</v>
      </c>
      <c r="C7813" s="6">
        <v>370.73</v>
      </c>
    </row>
    <row r="7814" spans="1:3" x14ac:dyDescent="0.3">
      <c r="A7814" s="5">
        <v>2004</v>
      </c>
      <c r="B7814" s="5" t="s">
        <v>37</v>
      </c>
      <c r="C7814" s="6">
        <v>370.73</v>
      </c>
    </row>
    <row r="7815" spans="1:3" x14ac:dyDescent="0.3">
      <c r="A7815" s="5">
        <v>2004</v>
      </c>
      <c r="B7815" s="5" t="s">
        <v>37</v>
      </c>
      <c r="C7815" s="6">
        <v>370.73</v>
      </c>
    </row>
    <row r="7816" spans="1:3" x14ac:dyDescent="0.3">
      <c r="A7816" s="5">
        <v>2004</v>
      </c>
      <c r="B7816" s="5" t="s">
        <v>37</v>
      </c>
      <c r="C7816" s="6">
        <v>370.73</v>
      </c>
    </row>
    <row r="7817" spans="1:3" x14ac:dyDescent="0.3">
      <c r="A7817" s="5">
        <v>2004</v>
      </c>
      <c r="B7817" s="5" t="s">
        <v>37</v>
      </c>
      <c r="C7817" s="6">
        <v>370.73</v>
      </c>
    </row>
    <row r="7818" spans="1:3" x14ac:dyDescent="0.3">
      <c r="A7818" s="5">
        <v>2004</v>
      </c>
      <c r="B7818" s="5" t="s">
        <v>37</v>
      </c>
      <c r="C7818" s="6">
        <v>370.73</v>
      </c>
    </row>
    <row r="7819" spans="1:3" x14ac:dyDescent="0.3">
      <c r="A7819" s="5">
        <v>2004</v>
      </c>
      <c r="B7819" s="5" t="s">
        <v>37</v>
      </c>
      <c r="C7819" s="6">
        <v>370.73</v>
      </c>
    </row>
    <row r="7820" spans="1:3" x14ac:dyDescent="0.3">
      <c r="A7820" s="5">
        <v>2004</v>
      </c>
      <c r="B7820" s="5" t="s">
        <v>37</v>
      </c>
      <c r="C7820" s="6">
        <v>370.73</v>
      </c>
    </row>
    <row r="7821" spans="1:3" x14ac:dyDescent="0.3">
      <c r="A7821" s="5">
        <v>2004</v>
      </c>
      <c r="B7821" s="5" t="s">
        <v>37</v>
      </c>
      <c r="C7821" s="6">
        <v>370.73</v>
      </c>
    </row>
    <row r="7822" spans="1:3" x14ac:dyDescent="0.3">
      <c r="A7822" s="5">
        <v>2004</v>
      </c>
      <c r="B7822" s="5" t="s">
        <v>37</v>
      </c>
      <c r="C7822" s="6">
        <v>370.73</v>
      </c>
    </row>
    <row r="7823" spans="1:3" x14ac:dyDescent="0.3">
      <c r="A7823" s="5">
        <v>2004</v>
      </c>
      <c r="B7823" s="5" t="s">
        <v>37</v>
      </c>
      <c r="C7823" s="6">
        <v>370.73</v>
      </c>
    </row>
    <row r="7824" spans="1:3" x14ac:dyDescent="0.3">
      <c r="A7824" s="5">
        <v>2004</v>
      </c>
      <c r="B7824" s="5" t="s">
        <v>37</v>
      </c>
      <c r="C7824" s="6">
        <v>370.73</v>
      </c>
    </row>
    <row r="7825" spans="1:3" x14ac:dyDescent="0.3">
      <c r="A7825" s="5">
        <v>2004</v>
      </c>
      <c r="B7825" s="5" t="s">
        <v>37</v>
      </c>
      <c r="C7825" s="6">
        <v>370.73</v>
      </c>
    </row>
    <row r="7826" spans="1:3" x14ac:dyDescent="0.3">
      <c r="A7826" s="5">
        <v>2004</v>
      </c>
      <c r="B7826" s="5" t="s">
        <v>37</v>
      </c>
      <c r="C7826" s="6">
        <v>370.73</v>
      </c>
    </row>
    <row r="7827" spans="1:3" x14ac:dyDescent="0.3">
      <c r="A7827" s="5">
        <v>2004</v>
      </c>
      <c r="B7827" s="5" t="s">
        <v>37</v>
      </c>
      <c r="C7827" s="6">
        <v>370.73</v>
      </c>
    </row>
    <row r="7828" spans="1:3" x14ac:dyDescent="0.3">
      <c r="A7828" s="5">
        <v>2004</v>
      </c>
      <c r="B7828" s="5" t="s">
        <v>37</v>
      </c>
      <c r="C7828" s="6">
        <v>370.73</v>
      </c>
    </row>
    <row r="7829" spans="1:3" x14ac:dyDescent="0.3">
      <c r="A7829" s="5">
        <v>2004</v>
      </c>
      <c r="B7829" s="5" t="s">
        <v>37</v>
      </c>
      <c r="C7829" s="6">
        <v>370.73</v>
      </c>
    </row>
    <row r="7830" spans="1:3" x14ac:dyDescent="0.3">
      <c r="A7830" s="5">
        <v>2004</v>
      </c>
      <c r="B7830" s="5" t="s">
        <v>37</v>
      </c>
      <c r="C7830" s="6">
        <v>370.73</v>
      </c>
    </row>
    <row r="7831" spans="1:3" x14ac:dyDescent="0.3">
      <c r="A7831" s="5">
        <v>2004</v>
      </c>
      <c r="B7831" s="5" t="s">
        <v>37</v>
      </c>
      <c r="C7831" s="6">
        <v>369.72</v>
      </c>
    </row>
    <row r="7832" spans="1:3" x14ac:dyDescent="0.3">
      <c r="A7832" s="5">
        <v>2004</v>
      </c>
      <c r="B7832" s="5" t="s">
        <v>37</v>
      </c>
      <c r="C7832" s="6">
        <v>369.67999999999995</v>
      </c>
    </row>
    <row r="7833" spans="1:3" x14ac:dyDescent="0.3">
      <c r="A7833" s="5">
        <v>2004</v>
      </c>
      <c r="B7833" s="5" t="s">
        <v>37</v>
      </c>
      <c r="C7833" s="6">
        <v>369.67999999999995</v>
      </c>
    </row>
    <row r="7834" spans="1:3" x14ac:dyDescent="0.3">
      <c r="A7834" s="5">
        <v>2004</v>
      </c>
      <c r="B7834" s="5" t="s">
        <v>37</v>
      </c>
      <c r="C7834" s="6">
        <v>369.67999999999995</v>
      </c>
    </row>
    <row r="7835" spans="1:3" x14ac:dyDescent="0.3">
      <c r="A7835" s="5">
        <v>2004</v>
      </c>
      <c r="B7835" s="5" t="s">
        <v>37</v>
      </c>
      <c r="C7835" s="6">
        <v>369.28999999999996</v>
      </c>
    </row>
    <row r="7836" spans="1:3" x14ac:dyDescent="0.3">
      <c r="A7836" s="5">
        <v>2004</v>
      </c>
      <c r="B7836" s="5" t="s">
        <v>37</v>
      </c>
      <c r="C7836" s="6">
        <v>369.26000000000005</v>
      </c>
    </row>
    <row r="7837" spans="1:3" x14ac:dyDescent="0.3">
      <c r="A7837" s="5">
        <v>2004</v>
      </c>
      <c r="B7837" s="5" t="s">
        <v>37</v>
      </c>
      <c r="C7837" s="6">
        <v>368.53000000000003</v>
      </c>
    </row>
    <row r="7838" spans="1:3" x14ac:dyDescent="0.3">
      <c r="A7838" s="5">
        <v>2004</v>
      </c>
      <c r="B7838" s="5" t="s">
        <v>37</v>
      </c>
      <c r="C7838" s="6">
        <v>368.53000000000003</v>
      </c>
    </row>
    <row r="7839" spans="1:3" x14ac:dyDescent="0.3">
      <c r="A7839" s="5">
        <v>2004</v>
      </c>
      <c r="B7839" s="5" t="s">
        <v>37</v>
      </c>
      <c r="C7839" s="6">
        <v>368.53000000000003</v>
      </c>
    </row>
    <row r="7840" spans="1:3" x14ac:dyDescent="0.3">
      <c r="A7840" s="5">
        <v>2004</v>
      </c>
      <c r="B7840" s="5" t="s">
        <v>37</v>
      </c>
      <c r="C7840" s="6">
        <v>368.53000000000003</v>
      </c>
    </row>
    <row r="7841" spans="1:3" x14ac:dyDescent="0.3">
      <c r="A7841" s="5">
        <v>2004</v>
      </c>
      <c r="B7841" s="5" t="s">
        <v>37</v>
      </c>
      <c r="C7841" s="6">
        <v>368.53000000000003</v>
      </c>
    </row>
    <row r="7842" spans="1:3" x14ac:dyDescent="0.3">
      <c r="A7842" s="5">
        <v>2004</v>
      </c>
      <c r="B7842" s="5" t="s">
        <v>37</v>
      </c>
      <c r="C7842" s="6">
        <v>368.53000000000003</v>
      </c>
    </row>
    <row r="7843" spans="1:3" x14ac:dyDescent="0.3">
      <c r="A7843" s="5">
        <v>2004</v>
      </c>
      <c r="B7843" s="5" t="s">
        <v>37</v>
      </c>
      <c r="C7843" s="6">
        <v>368.18999999999994</v>
      </c>
    </row>
    <row r="7844" spans="1:3" x14ac:dyDescent="0.3">
      <c r="A7844" s="5">
        <v>2004</v>
      </c>
      <c r="B7844" s="5" t="s">
        <v>37</v>
      </c>
      <c r="C7844" s="6">
        <v>368.18999999999994</v>
      </c>
    </row>
    <row r="7845" spans="1:3" x14ac:dyDescent="0.3">
      <c r="A7845" s="5">
        <v>2004</v>
      </c>
      <c r="B7845" s="5" t="s">
        <v>37</v>
      </c>
      <c r="C7845" s="6">
        <v>368.18</v>
      </c>
    </row>
    <row r="7846" spans="1:3" x14ac:dyDescent="0.3">
      <c r="A7846" s="5">
        <v>2004</v>
      </c>
      <c r="B7846" s="5" t="s">
        <v>37</v>
      </c>
      <c r="C7846" s="6">
        <v>368.18</v>
      </c>
    </row>
    <row r="7847" spans="1:3" x14ac:dyDescent="0.3">
      <c r="A7847" s="5">
        <v>2004</v>
      </c>
      <c r="B7847" s="5" t="s">
        <v>37</v>
      </c>
      <c r="C7847" s="6">
        <v>368.18</v>
      </c>
    </row>
    <row r="7848" spans="1:3" x14ac:dyDescent="0.3">
      <c r="A7848" s="5">
        <v>2004</v>
      </c>
      <c r="B7848" s="5" t="s">
        <v>37</v>
      </c>
      <c r="C7848" s="6">
        <v>367.29</v>
      </c>
    </row>
    <row r="7849" spans="1:3" x14ac:dyDescent="0.3">
      <c r="A7849" s="5">
        <v>2004</v>
      </c>
      <c r="B7849" s="5" t="s">
        <v>37</v>
      </c>
      <c r="C7849" s="6">
        <v>367.21</v>
      </c>
    </row>
    <row r="7850" spans="1:3" x14ac:dyDescent="0.3">
      <c r="A7850" s="5">
        <v>2004</v>
      </c>
      <c r="B7850" s="5" t="s">
        <v>37</v>
      </c>
      <c r="C7850" s="6">
        <v>367.21</v>
      </c>
    </row>
    <row r="7851" spans="1:3" x14ac:dyDescent="0.3">
      <c r="A7851" s="5">
        <v>2004</v>
      </c>
      <c r="B7851" s="5" t="s">
        <v>37</v>
      </c>
      <c r="C7851" s="6">
        <v>367.21</v>
      </c>
    </row>
    <row r="7852" spans="1:3" x14ac:dyDescent="0.3">
      <c r="A7852" s="5">
        <v>2004</v>
      </c>
      <c r="B7852" s="5" t="s">
        <v>37</v>
      </c>
      <c r="C7852" s="6">
        <v>367.20000000000005</v>
      </c>
    </row>
    <row r="7853" spans="1:3" x14ac:dyDescent="0.3">
      <c r="A7853" s="5">
        <v>2004</v>
      </c>
      <c r="B7853" s="5" t="s">
        <v>37</v>
      </c>
      <c r="C7853" s="6">
        <v>366.58</v>
      </c>
    </row>
    <row r="7854" spans="1:3" x14ac:dyDescent="0.3">
      <c r="A7854" s="5">
        <v>2004</v>
      </c>
      <c r="B7854" s="5" t="s">
        <v>37</v>
      </c>
      <c r="C7854" s="6">
        <v>366.21000000000004</v>
      </c>
    </row>
    <row r="7855" spans="1:3" x14ac:dyDescent="0.3">
      <c r="A7855" s="5">
        <v>2004</v>
      </c>
      <c r="B7855" s="5" t="s">
        <v>37</v>
      </c>
      <c r="C7855" s="6">
        <v>366.13</v>
      </c>
    </row>
    <row r="7856" spans="1:3" x14ac:dyDescent="0.3">
      <c r="A7856" s="5">
        <v>2004</v>
      </c>
      <c r="B7856" s="5" t="s">
        <v>37</v>
      </c>
      <c r="C7856" s="6">
        <v>366.13</v>
      </c>
    </row>
    <row r="7857" spans="1:3" x14ac:dyDescent="0.3">
      <c r="A7857" s="5">
        <v>2004</v>
      </c>
      <c r="B7857" s="5" t="s">
        <v>37</v>
      </c>
      <c r="C7857" s="6">
        <v>366.13</v>
      </c>
    </row>
    <row r="7858" spans="1:3" x14ac:dyDescent="0.3">
      <c r="A7858" s="5">
        <v>2004</v>
      </c>
      <c r="B7858" s="5" t="s">
        <v>37</v>
      </c>
      <c r="C7858" s="6">
        <v>365.48</v>
      </c>
    </row>
    <row r="7859" spans="1:3" x14ac:dyDescent="0.3">
      <c r="A7859" s="5">
        <v>2004</v>
      </c>
      <c r="B7859" s="5" t="s">
        <v>37</v>
      </c>
      <c r="C7859" s="6">
        <v>365.48</v>
      </c>
    </row>
    <row r="7860" spans="1:3" x14ac:dyDescent="0.3">
      <c r="A7860" s="5">
        <v>2004</v>
      </c>
      <c r="B7860" s="5" t="s">
        <v>37</v>
      </c>
      <c r="C7860" s="6">
        <v>365.48</v>
      </c>
    </row>
    <row r="7861" spans="1:3" x14ac:dyDescent="0.3">
      <c r="A7861" s="5">
        <v>2004</v>
      </c>
      <c r="B7861" s="5" t="s">
        <v>37</v>
      </c>
      <c r="C7861" s="6">
        <v>365.43999999999994</v>
      </c>
    </row>
    <row r="7862" spans="1:3" x14ac:dyDescent="0.3">
      <c r="A7862" s="5">
        <v>2004</v>
      </c>
      <c r="B7862" s="5" t="s">
        <v>37</v>
      </c>
      <c r="C7862" s="6">
        <v>365.39</v>
      </c>
    </row>
    <row r="7863" spans="1:3" x14ac:dyDescent="0.3">
      <c r="A7863" s="5">
        <v>2004</v>
      </c>
      <c r="B7863" s="5" t="s">
        <v>37</v>
      </c>
      <c r="C7863" s="6">
        <v>365.39</v>
      </c>
    </row>
    <row r="7864" spans="1:3" x14ac:dyDescent="0.3">
      <c r="A7864" s="5">
        <v>2004</v>
      </c>
      <c r="B7864" s="5" t="s">
        <v>37</v>
      </c>
      <c r="C7864" s="6">
        <v>365.36</v>
      </c>
    </row>
    <row r="7865" spans="1:3" x14ac:dyDescent="0.3">
      <c r="A7865" s="5">
        <v>2004</v>
      </c>
      <c r="B7865" s="5" t="s">
        <v>37</v>
      </c>
      <c r="C7865" s="6">
        <v>365.29999999999995</v>
      </c>
    </row>
    <row r="7866" spans="1:3" x14ac:dyDescent="0.3">
      <c r="A7866" s="5">
        <v>2004</v>
      </c>
      <c r="B7866" s="5" t="s">
        <v>37</v>
      </c>
      <c r="C7866" s="6">
        <v>365.29999999999995</v>
      </c>
    </row>
    <row r="7867" spans="1:3" x14ac:dyDescent="0.3">
      <c r="A7867" s="5">
        <v>2004</v>
      </c>
      <c r="B7867" s="5" t="s">
        <v>37</v>
      </c>
      <c r="C7867" s="6">
        <v>365.29999999999995</v>
      </c>
    </row>
    <row r="7868" spans="1:3" x14ac:dyDescent="0.3">
      <c r="A7868" s="5">
        <v>2004</v>
      </c>
      <c r="B7868" s="5" t="s">
        <v>37</v>
      </c>
      <c r="C7868" s="6">
        <v>365.07</v>
      </c>
    </row>
    <row r="7869" spans="1:3" x14ac:dyDescent="0.3">
      <c r="A7869" s="5">
        <v>2004</v>
      </c>
      <c r="B7869" s="5" t="s">
        <v>37</v>
      </c>
      <c r="C7869" s="6">
        <v>364.47999999999996</v>
      </c>
    </row>
    <row r="7870" spans="1:3" x14ac:dyDescent="0.3">
      <c r="A7870" s="5">
        <v>2004</v>
      </c>
      <c r="B7870" s="5" t="s">
        <v>37</v>
      </c>
      <c r="C7870" s="6">
        <v>364.35</v>
      </c>
    </row>
    <row r="7871" spans="1:3" x14ac:dyDescent="0.3">
      <c r="A7871" s="5">
        <v>2004</v>
      </c>
      <c r="B7871" s="5" t="s">
        <v>37</v>
      </c>
      <c r="C7871" s="6">
        <v>364.13</v>
      </c>
    </row>
    <row r="7872" spans="1:3" x14ac:dyDescent="0.3">
      <c r="A7872" s="5">
        <v>2004</v>
      </c>
      <c r="B7872" s="5" t="s">
        <v>37</v>
      </c>
      <c r="C7872" s="6">
        <v>364.13</v>
      </c>
    </row>
    <row r="7873" spans="1:3" x14ac:dyDescent="0.3">
      <c r="A7873" s="5">
        <v>2004</v>
      </c>
      <c r="B7873" s="5" t="s">
        <v>37</v>
      </c>
      <c r="C7873" s="6">
        <v>364.13</v>
      </c>
    </row>
    <row r="7874" spans="1:3" x14ac:dyDescent="0.3">
      <c r="A7874" s="5">
        <v>2004</v>
      </c>
      <c r="B7874" s="5" t="s">
        <v>37</v>
      </c>
      <c r="C7874" s="6">
        <v>362.85</v>
      </c>
    </row>
    <row r="7875" spans="1:3" x14ac:dyDescent="0.3">
      <c r="A7875" s="5">
        <v>2004</v>
      </c>
      <c r="B7875" s="5" t="s">
        <v>37</v>
      </c>
      <c r="C7875" s="6">
        <v>362.85</v>
      </c>
    </row>
    <row r="7876" spans="1:3" x14ac:dyDescent="0.3">
      <c r="A7876" s="5">
        <v>2004</v>
      </c>
      <c r="B7876" s="5" t="s">
        <v>37</v>
      </c>
      <c r="C7876" s="6">
        <v>362.85</v>
      </c>
    </row>
    <row r="7877" spans="1:3" x14ac:dyDescent="0.3">
      <c r="A7877" s="5">
        <v>2004</v>
      </c>
      <c r="B7877" s="5" t="s">
        <v>37</v>
      </c>
      <c r="C7877" s="6">
        <v>362.71999999999997</v>
      </c>
    </row>
    <row r="7878" spans="1:3" x14ac:dyDescent="0.3">
      <c r="A7878" s="5">
        <v>2004</v>
      </c>
      <c r="B7878" s="5" t="s">
        <v>37</v>
      </c>
      <c r="C7878" s="6">
        <v>361.76</v>
      </c>
    </row>
    <row r="7879" spans="1:3" x14ac:dyDescent="0.3">
      <c r="A7879" s="5">
        <v>2004</v>
      </c>
      <c r="B7879" s="5" t="s">
        <v>37</v>
      </c>
      <c r="C7879" s="6">
        <v>361.75</v>
      </c>
    </row>
    <row r="7880" spans="1:3" x14ac:dyDescent="0.3">
      <c r="A7880" s="5">
        <v>2004</v>
      </c>
      <c r="B7880" s="5" t="s">
        <v>37</v>
      </c>
      <c r="C7880" s="6">
        <v>361.75</v>
      </c>
    </row>
    <row r="7881" spans="1:3" x14ac:dyDescent="0.3">
      <c r="A7881" s="5">
        <v>2004</v>
      </c>
      <c r="B7881" s="5" t="s">
        <v>37</v>
      </c>
      <c r="C7881" s="6">
        <v>361.75</v>
      </c>
    </row>
    <row r="7882" spans="1:3" x14ac:dyDescent="0.3">
      <c r="A7882" s="5">
        <v>2004</v>
      </c>
      <c r="B7882" s="5" t="s">
        <v>37</v>
      </c>
      <c r="C7882" s="6">
        <v>361.75</v>
      </c>
    </row>
    <row r="7883" spans="1:3" x14ac:dyDescent="0.3">
      <c r="A7883" s="5">
        <v>2004</v>
      </c>
      <c r="B7883" s="5" t="s">
        <v>37</v>
      </c>
      <c r="C7883" s="6">
        <v>361.75</v>
      </c>
    </row>
    <row r="7884" spans="1:3" x14ac:dyDescent="0.3">
      <c r="A7884" s="5">
        <v>2004</v>
      </c>
      <c r="B7884" s="5" t="s">
        <v>37</v>
      </c>
      <c r="C7884" s="6">
        <v>361.75</v>
      </c>
    </row>
    <row r="7885" spans="1:3" x14ac:dyDescent="0.3">
      <c r="A7885" s="5">
        <v>2004</v>
      </c>
      <c r="B7885" s="5" t="s">
        <v>37</v>
      </c>
      <c r="C7885" s="6">
        <v>361.75</v>
      </c>
    </row>
    <row r="7886" spans="1:3" x14ac:dyDescent="0.3">
      <c r="A7886" s="5">
        <v>2004</v>
      </c>
      <c r="B7886" s="5" t="s">
        <v>37</v>
      </c>
      <c r="C7886" s="6">
        <v>361.75</v>
      </c>
    </row>
    <row r="7887" spans="1:3" x14ac:dyDescent="0.3">
      <c r="A7887" s="5">
        <v>2004</v>
      </c>
      <c r="B7887" s="5" t="s">
        <v>37</v>
      </c>
      <c r="C7887" s="6">
        <v>361.75</v>
      </c>
    </row>
    <row r="7888" spans="1:3" x14ac:dyDescent="0.3">
      <c r="A7888" s="5">
        <v>2004</v>
      </c>
      <c r="B7888" s="5" t="s">
        <v>37</v>
      </c>
      <c r="C7888" s="6">
        <v>361.75</v>
      </c>
    </row>
    <row r="7889" spans="1:3" x14ac:dyDescent="0.3">
      <c r="A7889" s="5">
        <v>2004</v>
      </c>
      <c r="B7889" s="5" t="s">
        <v>37</v>
      </c>
      <c r="C7889" s="6">
        <v>361.30999999999995</v>
      </c>
    </row>
    <row r="7890" spans="1:3" x14ac:dyDescent="0.3">
      <c r="A7890" s="5">
        <v>2004</v>
      </c>
      <c r="B7890" s="5" t="s">
        <v>37</v>
      </c>
      <c r="C7890" s="6">
        <v>359.66</v>
      </c>
    </row>
    <row r="7891" spans="1:3" x14ac:dyDescent="0.3">
      <c r="A7891" s="5">
        <v>2004</v>
      </c>
      <c r="B7891" s="5" t="s">
        <v>37</v>
      </c>
      <c r="C7891" s="6">
        <v>359.66</v>
      </c>
    </row>
    <row r="7892" spans="1:3" x14ac:dyDescent="0.3">
      <c r="A7892" s="5">
        <v>2004</v>
      </c>
      <c r="B7892" s="5" t="s">
        <v>37</v>
      </c>
      <c r="C7892" s="6">
        <v>359.66</v>
      </c>
    </row>
    <row r="7893" spans="1:3" x14ac:dyDescent="0.3">
      <c r="A7893" s="5">
        <v>2004</v>
      </c>
      <c r="B7893" s="5" t="s">
        <v>37</v>
      </c>
      <c r="C7893" s="6">
        <v>359.66</v>
      </c>
    </row>
    <row r="7894" spans="1:3" x14ac:dyDescent="0.3">
      <c r="A7894" s="5">
        <v>2004</v>
      </c>
      <c r="B7894" s="5" t="s">
        <v>37</v>
      </c>
      <c r="C7894" s="6">
        <v>359.66</v>
      </c>
    </row>
    <row r="7895" spans="1:3" x14ac:dyDescent="0.3">
      <c r="A7895" s="5">
        <v>2004</v>
      </c>
      <c r="B7895" s="5" t="s">
        <v>37</v>
      </c>
      <c r="C7895" s="6">
        <v>359.66</v>
      </c>
    </row>
    <row r="7896" spans="1:3" x14ac:dyDescent="0.3">
      <c r="A7896" s="5">
        <v>2004</v>
      </c>
      <c r="B7896" s="5" t="s">
        <v>37</v>
      </c>
      <c r="C7896" s="6">
        <v>359.66</v>
      </c>
    </row>
    <row r="7897" spans="1:3" x14ac:dyDescent="0.3">
      <c r="A7897" s="5">
        <v>2004</v>
      </c>
      <c r="B7897" s="5" t="s">
        <v>37</v>
      </c>
      <c r="C7897" s="6">
        <v>359.66</v>
      </c>
    </row>
    <row r="7898" spans="1:3" x14ac:dyDescent="0.3">
      <c r="A7898" s="5">
        <v>2004</v>
      </c>
      <c r="B7898" s="5" t="s">
        <v>37</v>
      </c>
      <c r="C7898" s="6">
        <v>359.66</v>
      </c>
    </row>
    <row r="7899" spans="1:3" x14ac:dyDescent="0.3">
      <c r="A7899" s="5">
        <v>2004</v>
      </c>
      <c r="B7899" s="5" t="s">
        <v>37</v>
      </c>
      <c r="C7899" s="6">
        <v>359.66</v>
      </c>
    </row>
    <row r="7900" spans="1:3" x14ac:dyDescent="0.3">
      <c r="A7900" s="5">
        <v>2004</v>
      </c>
      <c r="B7900" s="5" t="s">
        <v>37</v>
      </c>
      <c r="C7900" s="6">
        <v>359.66</v>
      </c>
    </row>
    <row r="7901" spans="1:3" x14ac:dyDescent="0.3">
      <c r="A7901" s="5">
        <v>2004</v>
      </c>
      <c r="B7901" s="5" t="s">
        <v>37</v>
      </c>
      <c r="C7901" s="6">
        <v>359.66</v>
      </c>
    </row>
    <row r="7902" spans="1:3" x14ac:dyDescent="0.3">
      <c r="A7902" s="5">
        <v>2004</v>
      </c>
      <c r="B7902" s="5" t="s">
        <v>37</v>
      </c>
      <c r="C7902" s="6">
        <v>359.43</v>
      </c>
    </row>
    <row r="7903" spans="1:3" x14ac:dyDescent="0.3">
      <c r="A7903" s="5">
        <v>2004</v>
      </c>
      <c r="B7903" s="5" t="s">
        <v>37</v>
      </c>
      <c r="C7903" s="6">
        <v>357.74</v>
      </c>
    </row>
    <row r="7904" spans="1:3" x14ac:dyDescent="0.3">
      <c r="A7904" s="5">
        <v>2004</v>
      </c>
      <c r="B7904" s="5" t="s">
        <v>37</v>
      </c>
      <c r="C7904" s="6">
        <v>357.74</v>
      </c>
    </row>
    <row r="7905" spans="1:3" x14ac:dyDescent="0.3">
      <c r="A7905" s="5">
        <v>2004</v>
      </c>
      <c r="B7905" s="5" t="s">
        <v>37</v>
      </c>
      <c r="C7905" s="6">
        <v>357.74</v>
      </c>
    </row>
    <row r="7906" spans="1:3" x14ac:dyDescent="0.3">
      <c r="A7906" s="5">
        <v>2004</v>
      </c>
      <c r="B7906" s="5" t="s">
        <v>37</v>
      </c>
      <c r="C7906" s="6">
        <v>357.74</v>
      </c>
    </row>
    <row r="7907" spans="1:3" x14ac:dyDescent="0.3">
      <c r="A7907" s="5">
        <v>2004</v>
      </c>
      <c r="B7907" s="5" t="s">
        <v>37</v>
      </c>
      <c r="C7907" s="6">
        <v>357.74</v>
      </c>
    </row>
    <row r="7908" spans="1:3" x14ac:dyDescent="0.3">
      <c r="A7908" s="5">
        <v>2004</v>
      </c>
      <c r="B7908" s="5" t="s">
        <v>37</v>
      </c>
      <c r="C7908" s="6">
        <v>357.74</v>
      </c>
    </row>
    <row r="7909" spans="1:3" x14ac:dyDescent="0.3">
      <c r="A7909" s="5">
        <v>2004</v>
      </c>
      <c r="B7909" s="5" t="s">
        <v>37</v>
      </c>
      <c r="C7909" s="6">
        <v>357.74</v>
      </c>
    </row>
    <row r="7910" spans="1:3" x14ac:dyDescent="0.3">
      <c r="A7910" s="5">
        <v>2004</v>
      </c>
      <c r="B7910" s="5" t="s">
        <v>37</v>
      </c>
      <c r="C7910" s="6">
        <v>357.74</v>
      </c>
    </row>
    <row r="7911" spans="1:3" x14ac:dyDescent="0.3">
      <c r="A7911" s="5">
        <v>2004</v>
      </c>
      <c r="B7911" s="5" t="s">
        <v>37</v>
      </c>
      <c r="C7911" s="6">
        <v>357.74</v>
      </c>
    </row>
    <row r="7912" spans="1:3" x14ac:dyDescent="0.3">
      <c r="A7912" s="5">
        <v>2004</v>
      </c>
      <c r="B7912" s="5" t="s">
        <v>37</v>
      </c>
      <c r="C7912" s="6">
        <v>356.35</v>
      </c>
    </row>
    <row r="7913" spans="1:3" x14ac:dyDescent="0.3">
      <c r="A7913" s="5">
        <v>2004</v>
      </c>
      <c r="B7913" s="5" t="s">
        <v>37</v>
      </c>
      <c r="C7913" s="6">
        <v>356.03</v>
      </c>
    </row>
    <row r="7914" spans="1:3" x14ac:dyDescent="0.3">
      <c r="A7914" s="5">
        <v>2004</v>
      </c>
      <c r="B7914" s="5" t="s">
        <v>37</v>
      </c>
      <c r="C7914" s="6">
        <v>355.87999999999994</v>
      </c>
    </row>
    <row r="7915" spans="1:3" x14ac:dyDescent="0.3">
      <c r="A7915" s="5">
        <v>2004</v>
      </c>
      <c r="B7915" s="5" t="s">
        <v>37</v>
      </c>
      <c r="C7915" s="6">
        <v>354.67</v>
      </c>
    </row>
    <row r="7916" spans="1:3" x14ac:dyDescent="0.3">
      <c r="A7916" s="5">
        <v>2004</v>
      </c>
      <c r="B7916" s="5" t="s">
        <v>37</v>
      </c>
      <c r="C7916" s="6">
        <v>354.67</v>
      </c>
    </row>
    <row r="7917" spans="1:3" x14ac:dyDescent="0.3">
      <c r="A7917" s="5">
        <v>2004</v>
      </c>
      <c r="B7917" s="5" t="s">
        <v>37</v>
      </c>
      <c r="C7917" s="6">
        <v>353.8</v>
      </c>
    </row>
    <row r="7918" spans="1:3" x14ac:dyDescent="0.3">
      <c r="A7918" s="5">
        <v>2004</v>
      </c>
      <c r="B7918" s="5" t="s">
        <v>37</v>
      </c>
      <c r="C7918" s="6">
        <v>352.47999999999996</v>
      </c>
    </row>
    <row r="7919" spans="1:3" x14ac:dyDescent="0.3">
      <c r="A7919" s="5">
        <v>2004</v>
      </c>
      <c r="B7919" s="5" t="s">
        <v>37</v>
      </c>
      <c r="C7919" s="6">
        <v>352.47999999999996</v>
      </c>
    </row>
    <row r="7920" spans="1:3" x14ac:dyDescent="0.3">
      <c r="A7920" s="5">
        <v>2004</v>
      </c>
      <c r="B7920" s="5" t="s">
        <v>37</v>
      </c>
      <c r="C7920" s="6">
        <v>352.47999999999996</v>
      </c>
    </row>
    <row r="7921" spans="1:3" x14ac:dyDescent="0.3">
      <c r="A7921" s="5">
        <v>2004</v>
      </c>
      <c r="B7921" s="5" t="s">
        <v>37</v>
      </c>
      <c r="C7921" s="6">
        <v>352.47999999999996</v>
      </c>
    </row>
    <row r="7922" spans="1:3" x14ac:dyDescent="0.3">
      <c r="A7922" s="5">
        <v>2004</v>
      </c>
      <c r="B7922" s="5" t="s">
        <v>37</v>
      </c>
      <c r="C7922" s="6">
        <v>352.15</v>
      </c>
    </row>
    <row r="7923" spans="1:3" x14ac:dyDescent="0.3">
      <c r="A7923" s="5">
        <v>2004</v>
      </c>
      <c r="B7923" s="5" t="s">
        <v>37</v>
      </c>
      <c r="C7923" s="6">
        <v>352.03999999999996</v>
      </c>
    </row>
    <row r="7924" spans="1:3" x14ac:dyDescent="0.3">
      <c r="A7924" s="5">
        <v>2004</v>
      </c>
      <c r="B7924" s="5" t="s">
        <v>37</v>
      </c>
      <c r="C7924" s="6">
        <v>350.85</v>
      </c>
    </row>
    <row r="7925" spans="1:3" x14ac:dyDescent="0.3">
      <c r="A7925" s="5">
        <v>2004</v>
      </c>
      <c r="B7925" s="5" t="s">
        <v>37</v>
      </c>
      <c r="C7925" s="6">
        <v>350.75</v>
      </c>
    </row>
    <row r="7926" spans="1:3" x14ac:dyDescent="0.3">
      <c r="A7926" s="5">
        <v>2004</v>
      </c>
      <c r="B7926" s="5" t="s">
        <v>37</v>
      </c>
      <c r="C7926" s="6">
        <v>350.69</v>
      </c>
    </row>
    <row r="7927" spans="1:3" x14ac:dyDescent="0.3">
      <c r="A7927" s="5">
        <v>2004</v>
      </c>
      <c r="B7927" s="5" t="s">
        <v>37</v>
      </c>
      <c r="C7927" s="6">
        <v>350.69</v>
      </c>
    </row>
    <row r="7928" spans="1:3" x14ac:dyDescent="0.3">
      <c r="A7928" s="5">
        <v>2004</v>
      </c>
      <c r="B7928" s="5" t="s">
        <v>37</v>
      </c>
      <c r="C7928" s="6">
        <v>350.69</v>
      </c>
    </row>
    <row r="7929" spans="1:3" x14ac:dyDescent="0.3">
      <c r="A7929" s="5">
        <v>2004</v>
      </c>
      <c r="B7929" s="5" t="s">
        <v>37</v>
      </c>
      <c r="C7929" s="6">
        <v>350.33000000000004</v>
      </c>
    </row>
    <row r="7930" spans="1:3" x14ac:dyDescent="0.3">
      <c r="A7930" s="5">
        <v>2004</v>
      </c>
      <c r="B7930" s="5" t="s">
        <v>37</v>
      </c>
      <c r="C7930" s="6">
        <v>349.61</v>
      </c>
    </row>
    <row r="7931" spans="1:3" x14ac:dyDescent="0.3">
      <c r="A7931" s="5">
        <v>2004</v>
      </c>
      <c r="B7931" s="5" t="s">
        <v>37</v>
      </c>
      <c r="C7931" s="6">
        <v>348.36</v>
      </c>
    </row>
    <row r="7932" spans="1:3" x14ac:dyDescent="0.3">
      <c r="A7932" s="5">
        <v>2004</v>
      </c>
      <c r="B7932" s="5" t="s">
        <v>37</v>
      </c>
      <c r="C7932" s="6">
        <v>348.36</v>
      </c>
    </row>
    <row r="7933" spans="1:3" x14ac:dyDescent="0.3">
      <c r="A7933" s="5">
        <v>2004</v>
      </c>
      <c r="B7933" s="5" t="s">
        <v>37</v>
      </c>
      <c r="C7933" s="6">
        <v>348.36</v>
      </c>
    </row>
    <row r="7934" spans="1:3" x14ac:dyDescent="0.3">
      <c r="A7934" s="5">
        <v>2004</v>
      </c>
      <c r="B7934" s="5" t="s">
        <v>37</v>
      </c>
      <c r="C7934" s="6">
        <v>348.36</v>
      </c>
    </row>
    <row r="7935" spans="1:3" x14ac:dyDescent="0.3">
      <c r="A7935" s="5">
        <v>2004</v>
      </c>
      <c r="B7935" s="5" t="s">
        <v>37</v>
      </c>
      <c r="C7935" s="6">
        <v>348.36</v>
      </c>
    </row>
    <row r="7936" spans="1:3" x14ac:dyDescent="0.3">
      <c r="A7936" s="5">
        <v>2004</v>
      </c>
      <c r="B7936" s="5" t="s">
        <v>37</v>
      </c>
      <c r="C7936" s="6">
        <v>348.36</v>
      </c>
    </row>
    <row r="7937" spans="1:3" x14ac:dyDescent="0.3">
      <c r="A7937" s="5">
        <v>2004</v>
      </c>
      <c r="B7937" s="5" t="s">
        <v>37</v>
      </c>
      <c r="C7937" s="6">
        <v>348.36</v>
      </c>
    </row>
    <row r="7938" spans="1:3" x14ac:dyDescent="0.3">
      <c r="A7938" s="5">
        <v>2004</v>
      </c>
      <c r="B7938" s="5" t="s">
        <v>37</v>
      </c>
      <c r="C7938" s="6">
        <v>348.36</v>
      </c>
    </row>
    <row r="7939" spans="1:3" x14ac:dyDescent="0.3">
      <c r="A7939" s="5">
        <v>2004</v>
      </c>
      <c r="B7939" s="5" t="s">
        <v>37</v>
      </c>
      <c r="C7939" s="6">
        <v>348.36</v>
      </c>
    </row>
    <row r="7940" spans="1:3" x14ac:dyDescent="0.3">
      <c r="A7940" s="5">
        <v>2004</v>
      </c>
      <c r="B7940" s="5" t="s">
        <v>37</v>
      </c>
      <c r="C7940" s="6">
        <v>348.36</v>
      </c>
    </row>
    <row r="7941" spans="1:3" x14ac:dyDescent="0.3">
      <c r="A7941" s="5">
        <v>2004</v>
      </c>
      <c r="B7941" s="5" t="s">
        <v>37</v>
      </c>
      <c r="C7941" s="6">
        <v>348.36</v>
      </c>
    </row>
    <row r="7942" spans="1:3" x14ac:dyDescent="0.3">
      <c r="A7942" s="5">
        <v>2004</v>
      </c>
      <c r="B7942" s="5" t="s">
        <v>37</v>
      </c>
      <c r="C7942" s="6">
        <v>348.36</v>
      </c>
    </row>
    <row r="7943" spans="1:3" x14ac:dyDescent="0.3">
      <c r="A7943" s="5">
        <v>2004</v>
      </c>
      <c r="B7943" s="5" t="s">
        <v>37</v>
      </c>
      <c r="C7943" s="6">
        <v>348.36</v>
      </c>
    </row>
    <row r="7944" spans="1:3" x14ac:dyDescent="0.3">
      <c r="A7944" s="5">
        <v>2004</v>
      </c>
      <c r="B7944" s="5" t="s">
        <v>37</v>
      </c>
      <c r="C7944" s="6">
        <v>348.36</v>
      </c>
    </row>
    <row r="7945" spans="1:3" x14ac:dyDescent="0.3">
      <c r="A7945" s="5">
        <v>2004</v>
      </c>
      <c r="B7945" s="5" t="s">
        <v>37</v>
      </c>
      <c r="C7945" s="6">
        <v>348.36</v>
      </c>
    </row>
    <row r="7946" spans="1:3" x14ac:dyDescent="0.3">
      <c r="A7946" s="5">
        <v>2004</v>
      </c>
      <c r="B7946" s="5" t="s">
        <v>37</v>
      </c>
      <c r="C7946" s="6">
        <v>348.36</v>
      </c>
    </row>
    <row r="7947" spans="1:3" x14ac:dyDescent="0.3">
      <c r="A7947" s="5">
        <v>2004</v>
      </c>
      <c r="B7947" s="5" t="s">
        <v>37</v>
      </c>
      <c r="C7947" s="6">
        <v>348.36</v>
      </c>
    </row>
    <row r="7948" spans="1:3" x14ac:dyDescent="0.3">
      <c r="A7948" s="5">
        <v>2004</v>
      </c>
      <c r="B7948" s="5" t="s">
        <v>37</v>
      </c>
      <c r="C7948" s="6">
        <v>348.36</v>
      </c>
    </row>
    <row r="7949" spans="1:3" x14ac:dyDescent="0.3">
      <c r="A7949" s="5">
        <v>2004</v>
      </c>
      <c r="B7949" s="5" t="s">
        <v>37</v>
      </c>
      <c r="C7949" s="6">
        <v>348.36</v>
      </c>
    </row>
    <row r="7950" spans="1:3" x14ac:dyDescent="0.3">
      <c r="A7950" s="5">
        <v>2004</v>
      </c>
      <c r="B7950" s="5" t="s">
        <v>37</v>
      </c>
      <c r="C7950" s="6">
        <v>348.36</v>
      </c>
    </row>
    <row r="7951" spans="1:3" x14ac:dyDescent="0.3">
      <c r="A7951" s="5">
        <v>2004</v>
      </c>
      <c r="B7951" s="5" t="s">
        <v>37</v>
      </c>
      <c r="C7951" s="6">
        <v>348.36</v>
      </c>
    </row>
    <row r="7952" spans="1:3" x14ac:dyDescent="0.3">
      <c r="A7952" s="5">
        <v>2004</v>
      </c>
      <c r="B7952" s="5" t="s">
        <v>37</v>
      </c>
      <c r="C7952" s="6">
        <v>347.83000000000004</v>
      </c>
    </row>
    <row r="7953" spans="1:3" x14ac:dyDescent="0.3">
      <c r="A7953" s="5">
        <v>2004</v>
      </c>
      <c r="B7953" s="5" t="s">
        <v>37</v>
      </c>
      <c r="C7953" s="6">
        <v>347.41999999999996</v>
      </c>
    </row>
    <row r="7954" spans="1:3" x14ac:dyDescent="0.3">
      <c r="A7954" s="5">
        <v>2004</v>
      </c>
      <c r="B7954" s="5" t="s">
        <v>37</v>
      </c>
      <c r="C7954" s="6">
        <v>347.22</v>
      </c>
    </row>
    <row r="7955" spans="1:3" x14ac:dyDescent="0.3">
      <c r="A7955" s="5">
        <v>2004</v>
      </c>
      <c r="B7955" s="5" t="s">
        <v>37</v>
      </c>
      <c r="C7955" s="6">
        <v>347.15</v>
      </c>
    </row>
    <row r="7956" spans="1:3" x14ac:dyDescent="0.3">
      <c r="A7956" s="5">
        <v>2004</v>
      </c>
      <c r="B7956" s="5" t="s">
        <v>37</v>
      </c>
      <c r="C7956" s="6">
        <v>347.15</v>
      </c>
    </row>
    <row r="7957" spans="1:3" x14ac:dyDescent="0.3">
      <c r="A7957" s="5">
        <v>2004</v>
      </c>
      <c r="B7957" s="5" t="s">
        <v>37</v>
      </c>
      <c r="C7957" s="6">
        <v>347.15</v>
      </c>
    </row>
    <row r="7958" spans="1:3" x14ac:dyDescent="0.3">
      <c r="A7958" s="5">
        <v>2004</v>
      </c>
      <c r="B7958" s="5" t="s">
        <v>37</v>
      </c>
      <c r="C7958" s="6">
        <v>347.15</v>
      </c>
    </row>
    <row r="7959" spans="1:3" x14ac:dyDescent="0.3">
      <c r="A7959" s="5">
        <v>2004</v>
      </c>
      <c r="B7959" s="5" t="s">
        <v>37</v>
      </c>
      <c r="C7959" s="6">
        <v>346.66000000000008</v>
      </c>
    </row>
    <row r="7960" spans="1:3" x14ac:dyDescent="0.3">
      <c r="A7960" s="5">
        <v>2004</v>
      </c>
      <c r="B7960" s="5" t="s">
        <v>37</v>
      </c>
      <c r="C7960" s="6">
        <v>346.66000000000008</v>
      </c>
    </row>
    <row r="7961" spans="1:3" x14ac:dyDescent="0.3">
      <c r="A7961" s="5">
        <v>2004</v>
      </c>
      <c r="B7961" s="5" t="s">
        <v>37</v>
      </c>
      <c r="C7961" s="6">
        <v>346.66000000000008</v>
      </c>
    </row>
    <row r="7962" spans="1:3" x14ac:dyDescent="0.3">
      <c r="A7962" s="5">
        <v>2004</v>
      </c>
      <c r="B7962" s="5" t="s">
        <v>37</v>
      </c>
      <c r="C7962" s="6">
        <v>346.41999999999996</v>
      </c>
    </row>
    <row r="7963" spans="1:3" x14ac:dyDescent="0.3">
      <c r="A7963" s="5">
        <v>2004</v>
      </c>
      <c r="B7963" s="5" t="s">
        <v>37</v>
      </c>
      <c r="C7963" s="6">
        <v>346.33</v>
      </c>
    </row>
    <row r="7964" spans="1:3" x14ac:dyDescent="0.3">
      <c r="A7964" s="5">
        <v>2004</v>
      </c>
      <c r="B7964" s="5" t="s">
        <v>37</v>
      </c>
      <c r="C7964" s="6">
        <v>346.32</v>
      </c>
    </row>
    <row r="7965" spans="1:3" x14ac:dyDescent="0.3">
      <c r="A7965" s="5">
        <v>2004</v>
      </c>
      <c r="B7965" s="5" t="s">
        <v>37</v>
      </c>
      <c r="C7965" s="6">
        <v>346.32</v>
      </c>
    </row>
    <row r="7966" spans="1:3" x14ac:dyDescent="0.3">
      <c r="A7966" s="5">
        <v>2004</v>
      </c>
      <c r="B7966" s="5" t="s">
        <v>37</v>
      </c>
      <c r="C7966" s="6">
        <v>346.32</v>
      </c>
    </row>
    <row r="7967" spans="1:3" x14ac:dyDescent="0.3">
      <c r="A7967" s="5">
        <v>2004</v>
      </c>
      <c r="B7967" s="5" t="s">
        <v>37</v>
      </c>
      <c r="C7967" s="6">
        <v>346.32</v>
      </c>
    </row>
    <row r="7968" spans="1:3" x14ac:dyDescent="0.3">
      <c r="A7968" s="5">
        <v>2004</v>
      </c>
      <c r="B7968" s="5" t="s">
        <v>37</v>
      </c>
      <c r="C7968" s="6">
        <v>346.32</v>
      </c>
    </row>
    <row r="7969" spans="1:3" x14ac:dyDescent="0.3">
      <c r="A7969" s="5">
        <v>2004</v>
      </c>
      <c r="B7969" s="5" t="s">
        <v>37</v>
      </c>
      <c r="C7969" s="6">
        <v>346.32</v>
      </c>
    </row>
    <row r="7970" spans="1:3" x14ac:dyDescent="0.3">
      <c r="A7970" s="5">
        <v>2004</v>
      </c>
      <c r="B7970" s="5" t="s">
        <v>37</v>
      </c>
      <c r="C7970" s="6">
        <v>346.32</v>
      </c>
    </row>
    <row r="7971" spans="1:3" x14ac:dyDescent="0.3">
      <c r="A7971" s="5">
        <v>2004</v>
      </c>
      <c r="B7971" s="5" t="s">
        <v>37</v>
      </c>
      <c r="C7971" s="6">
        <v>346.32</v>
      </c>
    </row>
    <row r="7972" spans="1:3" x14ac:dyDescent="0.3">
      <c r="A7972" s="5">
        <v>2004</v>
      </c>
      <c r="B7972" s="5" t="s">
        <v>37</v>
      </c>
      <c r="C7972" s="6">
        <v>346.32</v>
      </c>
    </row>
    <row r="7973" spans="1:3" x14ac:dyDescent="0.3">
      <c r="A7973" s="5">
        <v>2004</v>
      </c>
      <c r="B7973" s="5" t="s">
        <v>37</v>
      </c>
      <c r="C7973" s="6">
        <v>346.22</v>
      </c>
    </row>
    <row r="7974" spans="1:3" x14ac:dyDescent="0.3">
      <c r="A7974" s="5">
        <v>2004</v>
      </c>
      <c r="B7974" s="5" t="s">
        <v>37</v>
      </c>
      <c r="C7974" s="6">
        <v>345.7</v>
      </c>
    </row>
    <row r="7975" spans="1:3" x14ac:dyDescent="0.3">
      <c r="A7975" s="5">
        <v>2004</v>
      </c>
      <c r="B7975" s="5" t="s">
        <v>37</v>
      </c>
      <c r="C7975" s="6">
        <v>345.7</v>
      </c>
    </row>
    <row r="7976" spans="1:3" x14ac:dyDescent="0.3">
      <c r="A7976" s="5">
        <v>2004</v>
      </c>
      <c r="B7976" s="5" t="s">
        <v>37</v>
      </c>
      <c r="C7976" s="6">
        <v>345.7</v>
      </c>
    </row>
    <row r="7977" spans="1:3" x14ac:dyDescent="0.3">
      <c r="A7977" s="5">
        <v>2004</v>
      </c>
      <c r="B7977" s="5" t="s">
        <v>37</v>
      </c>
      <c r="C7977" s="6">
        <v>345.7</v>
      </c>
    </row>
    <row r="7978" spans="1:3" x14ac:dyDescent="0.3">
      <c r="A7978" s="5">
        <v>2004</v>
      </c>
      <c r="B7978" s="5" t="s">
        <v>37</v>
      </c>
      <c r="C7978" s="6">
        <v>345.65</v>
      </c>
    </row>
    <row r="7979" spans="1:3" x14ac:dyDescent="0.3">
      <c r="A7979" s="5">
        <v>2004</v>
      </c>
      <c r="B7979" s="5" t="s">
        <v>37</v>
      </c>
      <c r="C7979" s="6">
        <v>345.65</v>
      </c>
    </row>
    <row r="7980" spans="1:3" x14ac:dyDescent="0.3">
      <c r="A7980" s="5">
        <v>2004</v>
      </c>
      <c r="B7980" s="5" t="s">
        <v>37</v>
      </c>
      <c r="C7980" s="6">
        <v>345.14</v>
      </c>
    </row>
    <row r="7981" spans="1:3" x14ac:dyDescent="0.3">
      <c r="A7981" s="5">
        <v>2004</v>
      </c>
      <c r="B7981" s="5" t="s">
        <v>37</v>
      </c>
      <c r="C7981" s="6">
        <v>345.14</v>
      </c>
    </row>
    <row r="7982" spans="1:3" x14ac:dyDescent="0.3">
      <c r="A7982" s="5">
        <v>2004</v>
      </c>
      <c r="B7982" s="5" t="s">
        <v>37</v>
      </c>
      <c r="C7982" s="6">
        <v>345</v>
      </c>
    </row>
    <row r="7983" spans="1:3" x14ac:dyDescent="0.3">
      <c r="A7983" s="5">
        <v>2004</v>
      </c>
      <c r="B7983" s="5" t="s">
        <v>37</v>
      </c>
      <c r="C7983" s="6">
        <v>343.86</v>
      </c>
    </row>
    <row r="7984" spans="1:3" x14ac:dyDescent="0.3">
      <c r="A7984" s="5">
        <v>2004</v>
      </c>
      <c r="B7984" s="5" t="s">
        <v>37</v>
      </c>
      <c r="C7984" s="6">
        <v>343.86</v>
      </c>
    </row>
    <row r="7985" spans="1:3" x14ac:dyDescent="0.3">
      <c r="A7985" s="5">
        <v>2004</v>
      </c>
      <c r="B7985" s="5" t="s">
        <v>37</v>
      </c>
      <c r="C7985" s="6">
        <v>343.86</v>
      </c>
    </row>
    <row r="7986" spans="1:3" x14ac:dyDescent="0.3">
      <c r="A7986" s="5">
        <v>2004</v>
      </c>
      <c r="B7986" s="5" t="s">
        <v>37</v>
      </c>
      <c r="C7986" s="6">
        <v>343.86</v>
      </c>
    </row>
    <row r="7987" spans="1:3" x14ac:dyDescent="0.3">
      <c r="A7987" s="5">
        <v>2004</v>
      </c>
      <c r="B7987" s="5" t="s">
        <v>37</v>
      </c>
      <c r="C7987" s="6">
        <v>343.86</v>
      </c>
    </row>
    <row r="7988" spans="1:3" x14ac:dyDescent="0.3">
      <c r="A7988" s="5">
        <v>2004</v>
      </c>
      <c r="B7988" s="5" t="s">
        <v>37</v>
      </c>
      <c r="C7988" s="6">
        <v>343.77000000000004</v>
      </c>
    </row>
    <row r="7989" spans="1:3" x14ac:dyDescent="0.3">
      <c r="A7989" s="5">
        <v>2004</v>
      </c>
      <c r="B7989" s="5" t="s">
        <v>37</v>
      </c>
      <c r="C7989" s="6">
        <v>343.68</v>
      </c>
    </row>
    <row r="7990" spans="1:3" x14ac:dyDescent="0.3">
      <c r="A7990" s="5">
        <v>2004</v>
      </c>
      <c r="B7990" s="5" t="s">
        <v>37</v>
      </c>
      <c r="C7990" s="6">
        <v>343.68</v>
      </c>
    </row>
    <row r="7991" spans="1:3" x14ac:dyDescent="0.3">
      <c r="A7991" s="5">
        <v>2004</v>
      </c>
      <c r="B7991" s="5" t="s">
        <v>37</v>
      </c>
      <c r="C7991" s="6">
        <v>343.68</v>
      </c>
    </row>
    <row r="7992" spans="1:3" x14ac:dyDescent="0.3">
      <c r="A7992" s="5">
        <v>2004</v>
      </c>
      <c r="B7992" s="5" t="s">
        <v>37</v>
      </c>
      <c r="C7992" s="6">
        <v>343.59</v>
      </c>
    </row>
    <row r="7993" spans="1:3" x14ac:dyDescent="0.3">
      <c r="A7993" s="5">
        <v>2004</v>
      </c>
      <c r="B7993" s="5" t="s">
        <v>37</v>
      </c>
      <c r="C7993" s="6">
        <v>343.34</v>
      </c>
    </row>
    <row r="7994" spans="1:3" x14ac:dyDescent="0.3">
      <c r="A7994" s="5">
        <v>2004</v>
      </c>
      <c r="B7994" s="5" t="s">
        <v>37</v>
      </c>
      <c r="C7994" s="6">
        <v>343.34</v>
      </c>
    </row>
    <row r="7995" spans="1:3" x14ac:dyDescent="0.3">
      <c r="A7995" s="5">
        <v>2004</v>
      </c>
      <c r="B7995" s="5" t="s">
        <v>37</v>
      </c>
      <c r="C7995" s="6">
        <v>342.76</v>
      </c>
    </row>
    <row r="7996" spans="1:3" x14ac:dyDescent="0.3">
      <c r="A7996" s="5">
        <v>2004</v>
      </c>
      <c r="B7996" s="5" t="s">
        <v>37</v>
      </c>
      <c r="C7996" s="6">
        <v>341.97</v>
      </c>
    </row>
    <row r="7997" spans="1:3" x14ac:dyDescent="0.3">
      <c r="A7997" s="5">
        <v>2004</v>
      </c>
      <c r="B7997" s="5" t="s">
        <v>37</v>
      </c>
      <c r="C7997" s="6">
        <v>341.77</v>
      </c>
    </row>
    <row r="7998" spans="1:3" x14ac:dyDescent="0.3">
      <c r="A7998" s="5">
        <v>2004</v>
      </c>
      <c r="B7998" s="5" t="s">
        <v>37</v>
      </c>
      <c r="C7998" s="6">
        <v>341.54</v>
      </c>
    </row>
    <row r="7999" spans="1:3" x14ac:dyDescent="0.3">
      <c r="A7999" s="5">
        <v>2004</v>
      </c>
      <c r="B7999" s="5" t="s">
        <v>37</v>
      </c>
      <c r="C7999" s="6">
        <v>341.51</v>
      </c>
    </row>
    <row r="8000" spans="1:3" x14ac:dyDescent="0.3">
      <c r="A8000" s="5">
        <v>2004</v>
      </c>
      <c r="B8000" s="5" t="s">
        <v>37</v>
      </c>
      <c r="C8000" s="6">
        <v>341.51</v>
      </c>
    </row>
    <row r="8001" spans="1:3" x14ac:dyDescent="0.3">
      <c r="A8001" s="5">
        <v>2004</v>
      </c>
      <c r="B8001" s="5" t="s">
        <v>37</v>
      </c>
      <c r="C8001" s="6">
        <v>341.51</v>
      </c>
    </row>
    <row r="8002" spans="1:3" x14ac:dyDescent="0.3">
      <c r="A8002" s="5">
        <v>2004</v>
      </c>
      <c r="B8002" s="5" t="s">
        <v>37</v>
      </c>
      <c r="C8002" s="6">
        <v>341.51</v>
      </c>
    </row>
    <row r="8003" spans="1:3" x14ac:dyDescent="0.3">
      <c r="A8003" s="5">
        <v>2004</v>
      </c>
      <c r="B8003" s="5" t="s">
        <v>37</v>
      </c>
      <c r="C8003" s="6">
        <v>341.51</v>
      </c>
    </row>
    <row r="8004" spans="1:3" x14ac:dyDescent="0.3">
      <c r="A8004" s="5">
        <v>2004</v>
      </c>
      <c r="B8004" s="5" t="s">
        <v>37</v>
      </c>
      <c r="C8004" s="6">
        <v>341.51</v>
      </c>
    </row>
    <row r="8005" spans="1:3" x14ac:dyDescent="0.3">
      <c r="A8005" s="5">
        <v>2004</v>
      </c>
      <c r="B8005" s="5" t="s">
        <v>37</v>
      </c>
      <c r="C8005" s="6">
        <v>341.51</v>
      </c>
    </row>
    <row r="8006" spans="1:3" x14ac:dyDescent="0.3">
      <c r="A8006" s="5">
        <v>2004</v>
      </c>
      <c r="B8006" s="5" t="s">
        <v>37</v>
      </c>
      <c r="C8006" s="6">
        <v>341.17</v>
      </c>
    </row>
    <row r="8007" spans="1:3" x14ac:dyDescent="0.3">
      <c r="A8007" s="5">
        <v>2004</v>
      </c>
      <c r="B8007" s="5" t="s">
        <v>37</v>
      </c>
      <c r="C8007" s="6">
        <v>341.17</v>
      </c>
    </row>
    <row r="8008" spans="1:3" x14ac:dyDescent="0.3">
      <c r="A8008" s="5">
        <v>2004</v>
      </c>
      <c r="B8008" s="5" t="s">
        <v>37</v>
      </c>
      <c r="C8008" s="6">
        <v>340.97</v>
      </c>
    </row>
    <row r="8009" spans="1:3" x14ac:dyDescent="0.3">
      <c r="A8009" s="5">
        <v>2004</v>
      </c>
      <c r="B8009" s="5" t="s">
        <v>37</v>
      </c>
      <c r="C8009" s="6">
        <v>340.97</v>
      </c>
    </row>
    <row r="8010" spans="1:3" x14ac:dyDescent="0.3">
      <c r="A8010" s="5">
        <v>2004</v>
      </c>
      <c r="B8010" s="5" t="s">
        <v>37</v>
      </c>
      <c r="C8010" s="6">
        <v>340.96</v>
      </c>
    </row>
    <row r="8011" spans="1:3" x14ac:dyDescent="0.3">
      <c r="A8011" s="5">
        <v>2004</v>
      </c>
      <c r="B8011" s="5" t="s">
        <v>37</v>
      </c>
      <c r="C8011" s="6">
        <v>339.82000000000005</v>
      </c>
    </row>
    <row r="8012" spans="1:3" x14ac:dyDescent="0.3">
      <c r="A8012" s="5">
        <v>2004</v>
      </c>
      <c r="B8012" s="5" t="s">
        <v>37</v>
      </c>
      <c r="C8012" s="6">
        <v>339.82000000000005</v>
      </c>
    </row>
    <row r="8013" spans="1:3" x14ac:dyDescent="0.3">
      <c r="A8013" s="5">
        <v>2004</v>
      </c>
      <c r="B8013" s="5" t="s">
        <v>37</v>
      </c>
      <c r="C8013" s="6">
        <v>339.82000000000005</v>
      </c>
    </row>
    <row r="8014" spans="1:3" x14ac:dyDescent="0.3">
      <c r="A8014" s="5">
        <v>2004</v>
      </c>
      <c r="B8014" s="5" t="s">
        <v>37</v>
      </c>
      <c r="C8014" s="6">
        <v>339.82000000000005</v>
      </c>
    </row>
    <row r="8015" spans="1:3" x14ac:dyDescent="0.3">
      <c r="A8015" s="5">
        <v>2004</v>
      </c>
      <c r="B8015" s="5" t="s">
        <v>37</v>
      </c>
      <c r="C8015" s="6">
        <v>339.74</v>
      </c>
    </row>
    <row r="8016" spans="1:3" x14ac:dyDescent="0.3">
      <c r="A8016" s="5">
        <v>2004</v>
      </c>
      <c r="B8016" s="5" t="s">
        <v>37</v>
      </c>
      <c r="C8016" s="6">
        <v>339.43</v>
      </c>
    </row>
    <row r="8017" spans="1:3" x14ac:dyDescent="0.3">
      <c r="A8017" s="5">
        <v>2004</v>
      </c>
      <c r="B8017" s="5" t="s">
        <v>37</v>
      </c>
      <c r="C8017" s="6">
        <v>338.71999999999997</v>
      </c>
    </row>
    <row r="8018" spans="1:3" x14ac:dyDescent="0.3">
      <c r="A8018" s="5">
        <v>2004</v>
      </c>
      <c r="B8018" s="5" t="s">
        <v>37</v>
      </c>
      <c r="C8018" s="6">
        <v>338.48</v>
      </c>
    </row>
    <row r="8019" spans="1:3" x14ac:dyDescent="0.3">
      <c r="A8019" s="5">
        <v>2004</v>
      </c>
      <c r="B8019" s="5" t="s">
        <v>37</v>
      </c>
      <c r="C8019" s="6">
        <v>337.58</v>
      </c>
    </row>
    <row r="8020" spans="1:3" x14ac:dyDescent="0.3">
      <c r="A8020" s="5">
        <v>2004</v>
      </c>
      <c r="B8020" s="5" t="s">
        <v>37</v>
      </c>
      <c r="C8020" s="6">
        <v>337.21</v>
      </c>
    </row>
    <row r="8021" spans="1:3" x14ac:dyDescent="0.3">
      <c r="A8021" s="5">
        <v>2004</v>
      </c>
      <c r="B8021" s="5" t="s">
        <v>37</v>
      </c>
      <c r="C8021" s="6">
        <v>336.47</v>
      </c>
    </row>
    <row r="8022" spans="1:3" x14ac:dyDescent="0.3">
      <c r="A8022" s="5">
        <v>2004</v>
      </c>
      <c r="B8022" s="5" t="s">
        <v>37</v>
      </c>
      <c r="C8022" s="6">
        <v>336.18</v>
      </c>
    </row>
    <row r="8023" spans="1:3" x14ac:dyDescent="0.3">
      <c r="A8023" s="5">
        <v>2004</v>
      </c>
      <c r="B8023" s="5" t="s">
        <v>37</v>
      </c>
      <c r="C8023" s="6">
        <v>335.91999999999996</v>
      </c>
    </row>
    <row r="8024" spans="1:3" x14ac:dyDescent="0.3">
      <c r="A8024" s="5">
        <v>2004</v>
      </c>
      <c r="B8024" s="5" t="s">
        <v>37</v>
      </c>
      <c r="C8024" s="6">
        <v>335.90999999999997</v>
      </c>
    </row>
    <row r="8025" spans="1:3" x14ac:dyDescent="0.3">
      <c r="A8025" s="5">
        <v>2004</v>
      </c>
      <c r="B8025" s="5" t="s">
        <v>37</v>
      </c>
      <c r="C8025" s="6">
        <v>335.69</v>
      </c>
    </row>
    <row r="8026" spans="1:3" x14ac:dyDescent="0.3">
      <c r="A8026" s="5">
        <v>2004</v>
      </c>
      <c r="B8026" s="5" t="s">
        <v>37</v>
      </c>
      <c r="C8026" s="6">
        <v>335.66999999999996</v>
      </c>
    </row>
    <row r="8027" spans="1:3" x14ac:dyDescent="0.3">
      <c r="A8027" s="5">
        <v>2004</v>
      </c>
      <c r="B8027" s="5" t="s">
        <v>37</v>
      </c>
      <c r="C8027" s="6">
        <v>335.6</v>
      </c>
    </row>
    <row r="8028" spans="1:3" x14ac:dyDescent="0.3">
      <c r="A8028" s="5">
        <v>2004</v>
      </c>
      <c r="B8028" s="5" t="s">
        <v>37</v>
      </c>
      <c r="C8028" s="6">
        <v>335.6</v>
      </c>
    </row>
    <row r="8029" spans="1:3" x14ac:dyDescent="0.3">
      <c r="A8029" s="5">
        <v>2004</v>
      </c>
      <c r="B8029" s="5" t="s">
        <v>37</v>
      </c>
      <c r="C8029" s="6">
        <v>335.6</v>
      </c>
    </row>
    <row r="8030" spans="1:3" x14ac:dyDescent="0.3">
      <c r="A8030" s="5">
        <v>2004</v>
      </c>
      <c r="B8030" s="5" t="s">
        <v>37</v>
      </c>
      <c r="C8030" s="6">
        <v>335.6</v>
      </c>
    </row>
    <row r="8031" spans="1:3" x14ac:dyDescent="0.3">
      <c r="A8031" s="5">
        <v>2004</v>
      </c>
      <c r="B8031" s="5" t="s">
        <v>37</v>
      </c>
      <c r="C8031" s="6">
        <v>335.6</v>
      </c>
    </row>
    <row r="8032" spans="1:3" x14ac:dyDescent="0.3">
      <c r="A8032" s="5">
        <v>2004</v>
      </c>
      <c r="B8032" s="5" t="s">
        <v>37</v>
      </c>
      <c r="C8032" s="6">
        <v>335.6</v>
      </c>
    </row>
    <row r="8033" spans="1:3" x14ac:dyDescent="0.3">
      <c r="A8033" s="5">
        <v>2004</v>
      </c>
      <c r="B8033" s="5" t="s">
        <v>37</v>
      </c>
      <c r="C8033" s="6">
        <v>335.16999999999996</v>
      </c>
    </row>
    <row r="8034" spans="1:3" x14ac:dyDescent="0.3">
      <c r="A8034" s="5">
        <v>2004</v>
      </c>
      <c r="B8034" s="5" t="s">
        <v>37</v>
      </c>
      <c r="C8034" s="6">
        <v>335.06</v>
      </c>
    </row>
    <row r="8035" spans="1:3" x14ac:dyDescent="0.3">
      <c r="A8035" s="5">
        <v>2004</v>
      </c>
      <c r="B8035" s="5" t="s">
        <v>37</v>
      </c>
      <c r="C8035" s="6">
        <v>333.90999999999997</v>
      </c>
    </row>
    <row r="8036" spans="1:3" x14ac:dyDescent="0.3">
      <c r="A8036" s="5">
        <v>2004</v>
      </c>
      <c r="B8036" s="5" t="s">
        <v>37</v>
      </c>
      <c r="C8036" s="6">
        <v>333.63</v>
      </c>
    </row>
    <row r="8037" spans="1:3" x14ac:dyDescent="0.3">
      <c r="A8037" s="5">
        <v>2004</v>
      </c>
      <c r="B8037" s="5" t="s">
        <v>37</v>
      </c>
      <c r="C8037" s="6">
        <v>333.63</v>
      </c>
    </row>
    <row r="8038" spans="1:3" x14ac:dyDescent="0.3">
      <c r="A8038" s="5">
        <v>2004</v>
      </c>
      <c r="B8038" s="5" t="s">
        <v>37</v>
      </c>
      <c r="C8038" s="6">
        <v>331.11</v>
      </c>
    </row>
    <row r="8039" spans="1:3" x14ac:dyDescent="0.3">
      <c r="A8039" s="5">
        <v>2004</v>
      </c>
      <c r="B8039" s="5" t="s">
        <v>37</v>
      </c>
      <c r="C8039" s="6">
        <v>330.79</v>
      </c>
    </row>
    <row r="8040" spans="1:3" x14ac:dyDescent="0.3">
      <c r="A8040" s="5">
        <v>2004</v>
      </c>
      <c r="B8040" s="5" t="s">
        <v>37</v>
      </c>
      <c r="C8040" s="6">
        <v>330.71000000000004</v>
      </c>
    </row>
    <row r="8041" spans="1:3" x14ac:dyDescent="0.3">
      <c r="A8041" s="5">
        <v>2004</v>
      </c>
      <c r="B8041" s="5" t="s">
        <v>37</v>
      </c>
      <c r="C8041" s="6">
        <v>330.56999999999994</v>
      </c>
    </row>
    <row r="8042" spans="1:3" x14ac:dyDescent="0.3">
      <c r="A8042" s="5">
        <v>2004</v>
      </c>
      <c r="B8042" s="5" t="s">
        <v>37</v>
      </c>
      <c r="C8042" s="6">
        <v>329.78999999999996</v>
      </c>
    </row>
    <row r="8043" spans="1:3" x14ac:dyDescent="0.3">
      <c r="A8043" s="5">
        <v>2004</v>
      </c>
      <c r="B8043" s="5" t="s">
        <v>37</v>
      </c>
      <c r="C8043" s="6">
        <v>328.79</v>
      </c>
    </row>
    <row r="8044" spans="1:3" x14ac:dyDescent="0.3">
      <c r="A8044" s="5">
        <v>2004</v>
      </c>
      <c r="B8044" s="5" t="s">
        <v>37</v>
      </c>
      <c r="C8044" s="6">
        <v>328.46</v>
      </c>
    </row>
    <row r="8045" spans="1:3" x14ac:dyDescent="0.3">
      <c r="A8045" s="5">
        <v>2004</v>
      </c>
      <c r="B8045" s="5" t="s">
        <v>37</v>
      </c>
      <c r="C8045" s="6">
        <v>328.38</v>
      </c>
    </row>
    <row r="8046" spans="1:3" x14ac:dyDescent="0.3">
      <c r="A8046" s="5">
        <v>2004</v>
      </c>
      <c r="B8046" s="5" t="s">
        <v>37</v>
      </c>
      <c r="C8046" s="6">
        <v>328.38</v>
      </c>
    </row>
    <row r="8047" spans="1:3" x14ac:dyDescent="0.3">
      <c r="A8047" s="5">
        <v>2004</v>
      </c>
      <c r="B8047" s="5" t="s">
        <v>37</v>
      </c>
      <c r="C8047" s="6">
        <v>328.38</v>
      </c>
    </row>
    <row r="8048" spans="1:3" x14ac:dyDescent="0.3">
      <c r="A8048" s="5">
        <v>2004</v>
      </c>
      <c r="B8048" s="5" t="s">
        <v>37</v>
      </c>
      <c r="C8048" s="6">
        <v>328.38</v>
      </c>
    </row>
    <row r="8049" spans="1:3" x14ac:dyDescent="0.3">
      <c r="A8049" s="5">
        <v>2004</v>
      </c>
      <c r="B8049" s="5" t="s">
        <v>37</v>
      </c>
      <c r="C8049" s="6">
        <v>328.33</v>
      </c>
    </row>
    <row r="8050" spans="1:3" x14ac:dyDescent="0.3">
      <c r="A8050" s="5">
        <v>2004</v>
      </c>
      <c r="B8050" s="5" t="s">
        <v>37</v>
      </c>
      <c r="C8050" s="6">
        <v>328.33</v>
      </c>
    </row>
    <row r="8051" spans="1:3" x14ac:dyDescent="0.3">
      <c r="A8051" s="5">
        <v>2004</v>
      </c>
      <c r="B8051" s="5" t="s">
        <v>37</v>
      </c>
      <c r="C8051" s="6">
        <v>328.16999999999996</v>
      </c>
    </row>
    <row r="8052" spans="1:3" x14ac:dyDescent="0.3">
      <c r="A8052" s="5">
        <v>2004</v>
      </c>
      <c r="B8052" s="5" t="s">
        <v>37</v>
      </c>
      <c r="C8052" s="6">
        <v>328.16999999999996</v>
      </c>
    </row>
    <row r="8053" spans="1:3" x14ac:dyDescent="0.3">
      <c r="A8053" s="5">
        <v>2004</v>
      </c>
      <c r="B8053" s="5" t="s">
        <v>37</v>
      </c>
      <c r="C8053" s="6">
        <v>328.16999999999996</v>
      </c>
    </row>
    <row r="8054" spans="1:3" x14ac:dyDescent="0.3">
      <c r="A8054" s="5">
        <v>2004</v>
      </c>
      <c r="B8054" s="5" t="s">
        <v>37</v>
      </c>
      <c r="C8054" s="6">
        <v>328.16999999999996</v>
      </c>
    </row>
    <row r="8055" spans="1:3" x14ac:dyDescent="0.3">
      <c r="A8055" s="5">
        <v>2004</v>
      </c>
      <c r="B8055" s="5" t="s">
        <v>37</v>
      </c>
      <c r="C8055" s="6">
        <v>328.16999999999996</v>
      </c>
    </row>
    <row r="8056" spans="1:3" x14ac:dyDescent="0.3">
      <c r="A8056" s="5">
        <v>2004</v>
      </c>
      <c r="B8056" s="5" t="s">
        <v>37</v>
      </c>
      <c r="C8056" s="6">
        <v>328.16999999999996</v>
      </c>
    </row>
    <row r="8057" spans="1:3" x14ac:dyDescent="0.3">
      <c r="A8057" s="5">
        <v>2004</v>
      </c>
      <c r="B8057" s="5" t="s">
        <v>37</v>
      </c>
      <c r="C8057" s="6">
        <v>328.16999999999996</v>
      </c>
    </row>
    <row r="8058" spans="1:3" x14ac:dyDescent="0.3">
      <c r="A8058" s="5">
        <v>2004</v>
      </c>
      <c r="B8058" s="5" t="s">
        <v>37</v>
      </c>
      <c r="C8058" s="6">
        <v>327.71000000000004</v>
      </c>
    </row>
    <row r="8059" spans="1:3" x14ac:dyDescent="0.3">
      <c r="A8059" s="5">
        <v>2004</v>
      </c>
      <c r="B8059" s="5" t="s">
        <v>37</v>
      </c>
      <c r="C8059" s="6">
        <v>327.71000000000004</v>
      </c>
    </row>
    <row r="8060" spans="1:3" x14ac:dyDescent="0.3">
      <c r="A8060" s="5">
        <v>2004</v>
      </c>
      <c r="B8060" s="5" t="s">
        <v>37</v>
      </c>
      <c r="C8060" s="6">
        <v>327.71000000000004</v>
      </c>
    </row>
    <row r="8061" spans="1:3" x14ac:dyDescent="0.3">
      <c r="A8061" s="5">
        <v>2004</v>
      </c>
      <c r="B8061" s="5" t="s">
        <v>37</v>
      </c>
      <c r="C8061" s="6">
        <v>327.71000000000004</v>
      </c>
    </row>
    <row r="8062" spans="1:3" x14ac:dyDescent="0.3">
      <c r="A8062" s="5">
        <v>2004</v>
      </c>
      <c r="B8062" s="5" t="s">
        <v>37</v>
      </c>
      <c r="C8062" s="6">
        <v>327.09999999999997</v>
      </c>
    </row>
    <row r="8063" spans="1:3" x14ac:dyDescent="0.3">
      <c r="A8063" s="5">
        <v>2004</v>
      </c>
      <c r="B8063" s="5" t="s">
        <v>37</v>
      </c>
      <c r="C8063" s="6">
        <v>327.09999999999997</v>
      </c>
    </row>
    <row r="8064" spans="1:3" x14ac:dyDescent="0.3">
      <c r="A8064" s="5">
        <v>2004</v>
      </c>
      <c r="B8064" s="5" t="s">
        <v>37</v>
      </c>
      <c r="C8064" s="6">
        <v>327.01000000000005</v>
      </c>
    </row>
    <row r="8065" spans="1:3" x14ac:dyDescent="0.3">
      <c r="A8065" s="5">
        <v>2004</v>
      </c>
      <c r="B8065" s="5" t="s">
        <v>37</v>
      </c>
      <c r="C8065" s="6">
        <v>327.01000000000005</v>
      </c>
    </row>
    <row r="8066" spans="1:3" x14ac:dyDescent="0.3">
      <c r="A8066" s="5">
        <v>2004</v>
      </c>
      <c r="B8066" s="5" t="s">
        <v>37</v>
      </c>
      <c r="C8066" s="6">
        <v>327.01000000000005</v>
      </c>
    </row>
    <row r="8067" spans="1:3" x14ac:dyDescent="0.3">
      <c r="A8067" s="5">
        <v>2004</v>
      </c>
      <c r="B8067" s="5" t="s">
        <v>37</v>
      </c>
      <c r="C8067" s="6">
        <v>326.98</v>
      </c>
    </row>
    <row r="8068" spans="1:3" x14ac:dyDescent="0.3">
      <c r="A8068" s="5">
        <v>2004</v>
      </c>
      <c r="B8068" s="5" t="s">
        <v>37</v>
      </c>
      <c r="C8068" s="6">
        <v>326.95999999999998</v>
      </c>
    </row>
    <row r="8069" spans="1:3" x14ac:dyDescent="0.3">
      <c r="A8069" s="5">
        <v>2004</v>
      </c>
      <c r="B8069" s="5" t="s">
        <v>37</v>
      </c>
      <c r="C8069" s="6">
        <v>326.95999999999998</v>
      </c>
    </row>
    <row r="8070" spans="1:3" x14ac:dyDescent="0.3">
      <c r="A8070" s="5">
        <v>2004</v>
      </c>
      <c r="B8070" s="5" t="s">
        <v>37</v>
      </c>
      <c r="C8070" s="6">
        <v>326.95999999999998</v>
      </c>
    </row>
    <row r="8071" spans="1:3" x14ac:dyDescent="0.3">
      <c r="A8071" s="5">
        <v>2004</v>
      </c>
      <c r="B8071" s="5" t="s">
        <v>37</v>
      </c>
      <c r="C8071" s="6">
        <v>326.78999999999996</v>
      </c>
    </row>
    <row r="8072" spans="1:3" x14ac:dyDescent="0.3">
      <c r="A8072" s="5">
        <v>2004</v>
      </c>
      <c r="B8072" s="5" t="s">
        <v>37</v>
      </c>
      <c r="C8072" s="6">
        <v>326.62</v>
      </c>
    </row>
    <row r="8073" spans="1:3" x14ac:dyDescent="0.3">
      <c r="A8073" s="5">
        <v>2004</v>
      </c>
      <c r="B8073" s="5" t="s">
        <v>37</v>
      </c>
      <c r="C8073" s="6">
        <v>326.62</v>
      </c>
    </row>
    <row r="8074" spans="1:3" x14ac:dyDescent="0.3">
      <c r="A8074" s="5">
        <v>2004</v>
      </c>
      <c r="B8074" s="5" t="s">
        <v>37</v>
      </c>
      <c r="C8074" s="6">
        <v>326.62</v>
      </c>
    </row>
    <row r="8075" spans="1:3" x14ac:dyDescent="0.3">
      <c r="A8075" s="5">
        <v>2004</v>
      </c>
      <c r="B8075" s="5" t="s">
        <v>37</v>
      </c>
      <c r="C8075" s="6">
        <v>326.62</v>
      </c>
    </row>
    <row r="8076" spans="1:3" x14ac:dyDescent="0.3">
      <c r="A8076" s="5">
        <v>2004</v>
      </c>
      <c r="B8076" s="5" t="s">
        <v>37</v>
      </c>
      <c r="C8076" s="6">
        <v>326.62</v>
      </c>
    </row>
    <row r="8077" spans="1:3" x14ac:dyDescent="0.3">
      <c r="A8077" s="5">
        <v>2004</v>
      </c>
      <c r="B8077" s="5" t="s">
        <v>37</v>
      </c>
      <c r="C8077" s="6">
        <v>326.62</v>
      </c>
    </row>
    <row r="8078" spans="1:3" x14ac:dyDescent="0.3">
      <c r="A8078" s="5">
        <v>2004</v>
      </c>
      <c r="B8078" s="5" t="s">
        <v>37</v>
      </c>
      <c r="C8078" s="6">
        <v>326.62</v>
      </c>
    </row>
    <row r="8079" spans="1:3" x14ac:dyDescent="0.3">
      <c r="A8079" s="5">
        <v>2004</v>
      </c>
      <c r="B8079" s="5" t="s">
        <v>37</v>
      </c>
      <c r="C8079" s="6">
        <v>326.62</v>
      </c>
    </row>
    <row r="8080" spans="1:3" x14ac:dyDescent="0.3">
      <c r="A8080" s="5">
        <v>2004</v>
      </c>
      <c r="B8080" s="5" t="s">
        <v>37</v>
      </c>
      <c r="C8080" s="6">
        <v>326.62</v>
      </c>
    </row>
    <row r="8081" spans="1:3" x14ac:dyDescent="0.3">
      <c r="A8081" s="5">
        <v>2004</v>
      </c>
      <c r="B8081" s="5" t="s">
        <v>37</v>
      </c>
      <c r="C8081" s="6">
        <v>326.61</v>
      </c>
    </row>
    <row r="8082" spans="1:3" x14ac:dyDescent="0.3">
      <c r="A8082" s="5">
        <v>2004</v>
      </c>
      <c r="B8082" s="5" t="s">
        <v>37</v>
      </c>
      <c r="C8082" s="6">
        <v>326.43</v>
      </c>
    </row>
    <row r="8083" spans="1:3" x14ac:dyDescent="0.3">
      <c r="A8083" s="5">
        <v>2004</v>
      </c>
      <c r="B8083" s="5" t="s">
        <v>37</v>
      </c>
      <c r="C8083" s="6">
        <v>326.37</v>
      </c>
    </row>
    <row r="8084" spans="1:3" x14ac:dyDescent="0.3">
      <c r="A8084" s="5">
        <v>2004</v>
      </c>
      <c r="B8084" s="5" t="s">
        <v>37</v>
      </c>
      <c r="C8084" s="6">
        <v>325.51</v>
      </c>
    </row>
    <row r="8085" spans="1:3" x14ac:dyDescent="0.3">
      <c r="A8085" s="5">
        <v>2004</v>
      </c>
      <c r="B8085" s="5" t="s">
        <v>37</v>
      </c>
      <c r="C8085" s="6">
        <v>325.51</v>
      </c>
    </row>
    <row r="8086" spans="1:3" x14ac:dyDescent="0.3">
      <c r="A8086" s="5">
        <v>2004</v>
      </c>
      <c r="B8086" s="5" t="s">
        <v>37</v>
      </c>
      <c r="C8086" s="6">
        <v>325.51</v>
      </c>
    </row>
    <row r="8087" spans="1:3" x14ac:dyDescent="0.3">
      <c r="A8087" s="5">
        <v>2004</v>
      </c>
      <c r="B8087" s="5" t="s">
        <v>37</v>
      </c>
      <c r="C8087" s="6">
        <v>325.31</v>
      </c>
    </row>
    <row r="8088" spans="1:3" x14ac:dyDescent="0.3">
      <c r="A8088" s="5">
        <v>2004</v>
      </c>
      <c r="B8088" s="5" t="s">
        <v>37</v>
      </c>
      <c r="C8088" s="6">
        <v>325.14999999999998</v>
      </c>
    </row>
    <row r="8089" spans="1:3" x14ac:dyDescent="0.3">
      <c r="A8089" s="5">
        <v>2004</v>
      </c>
      <c r="B8089" s="5" t="s">
        <v>37</v>
      </c>
      <c r="C8089" s="6">
        <v>325.07</v>
      </c>
    </row>
    <row r="8090" spans="1:3" x14ac:dyDescent="0.3">
      <c r="A8090" s="5">
        <v>2004</v>
      </c>
      <c r="B8090" s="5" t="s">
        <v>37</v>
      </c>
      <c r="C8090" s="6">
        <v>324.87</v>
      </c>
    </row>
    <row r="8091" spans="1:3" x14ac:dyDescent="0.3">
      <c r="A8091" s="5">
        <v>2004</v>
      </c>
      <c r="B8091" s="5" t="s">
        <v>37</v>
      </c>
      <c r="C8091" s="6">
        <v>324.87</v>
      </c>
    </row>
    <row r="8092" spans="1:3" x14ac:dyDescent="0.3">
      <c r="A8092" s="5">
        <v>2004</v>
      </c>
      <c r="B8092" s="5" t="s">
        <v>37</v>
      </c>
      <c r="C8092" s="6">
        <v>324.87</v>
      </c>
    </row>
    <row r="8093" spans="1:3" x14ac:dyDescent="0.3">
      <c r="A8093" s="5">
        <v>2004</v>
      </c>
      <c r="B8093" s="5" t="s">
        <v>37</v>
      </c>
      <c r="C8093" s="6">
        <v>324.87</v>
      </c>
    </row>
    <row r="8094" spans="1:3" x14ac:dyDescent="0.3">
      <c r="A8094" s="5">
        <v>2004</v>
      </c>
      <c r="B8094" s="5" t="s">
        <v>37</v>
      </c>
      <c r="C8094" s="6">
        <v>324.71000000000004</v>
      </c>
    </row>
    <row r="8095" spans="1:3" x14ac:dyDescent="0.3">
      <c r="A8095" s="5">
        <v>2004</v>
      </c>
      <c r="B8095" s="5" t="s">
        <v>37</v>
      </c>
      <c r="C8095" s="6">
        <v>324.32000000000005</v>
      </c>
    </row>
    <row r="8096" spans="1:3" x14ac:dyDescent="0.3">
      <c r="A8096" s="5">
        <v>2004</v>
      </c>
      <c r="B8096" s="5" t="s">
        <v>37</v>
      </c>
      <c r="C8096" s="6">
        <v>324.21999999999997</v>
      </c>
    </row>
    <row r="8097" spans="1:3" x14ac:dyDescent="0.3">
      <c r="A8097" s="5">
        <v>2004</v>
      </c>
      <c r="B8097" s="5" t="s">
        <v>37</v>
      </c>
      <c r="C8097" s="6">
        <v>324.21999999999997</v>
      </c>
    </row>
    <row r="8098" spans="1:3" x14ac:dyDescent="0.3">
      <c r="A8098" s="5">
        <v>2004</v>
      </c>
      <c r="B8098" s="5" t="s">
        <v>37</v>
      </c>
      <c r="C8098" s="6">
        <v>324.21999999999997</v>
      </c>
    </row>
    <row r="8099" spans="1:3" x14ac:dyDescent="0.3">
      <c r="A8099" s="5">
        <v>2004</v>
      </c>
      <c r="B8099" s="5" t="s">
        <v>37</v>
      </c>
      <c r="C8099" s="6">
        <v>324.08</v>
      </c>
    </row>
    <row r="8100" spans="1:3" x14ac:dyDescent="0.3">
      <c r="A8100" s="5">
        <v>2004</v>
      </c>
      <c r="B8100" s="5" t="s">
        <v>37</v>
      </c>
      <c r="C8100" s="6">
        <v>323.82</v>
      </c>
    </row>
    <row r="8101" spans="1:3" x14ac:dyDescent="0.3">
      <c r="A8101" s="5">
        <v>2004</v>
      </c>
      <c r="B8101" s="5" t="s">
        <v>37</v>
      </c>
      <c r="C8101" s="6">
        <v>323.82</v>
      </c>
    </row>
    <row r="8102" spans="1:3" x14ac:dyDescent="0.3">
      <c r="A8102" s="5">
        <v>2004</v>
      </c>
      <c r="B8102" s="5" t="s">
        <v>37</v>
      </c>
      <c r="C8102" s="6">
        <v>323.82</v>
      </c>
    </row>
    <row r="8103" spans="1:3" x14ac:dyDescent="0.3">
      <c r="A8103" s="5">
        <v>2004</v>
      </c>
      <c r="B8103" s="5" t="s">
        <v>37</v>
      </c>
      <c r="C8103" s="6">
        <v>323.66000000000003</v>
      </c>
    </row>
    <row r="8104" spans="1:3" x14ac:dyDescent="0.3">
      <c r="A8104" s="5">
        <v>2004</v>
      </c>
      <c r="B8104" s="5" t="s">
        <v>37</v>
      </c>
      <c r="C8104" s="6">
        <v>323.66000000000003</v>
      </c>
    </row>
    <row r="8105" spans="1:3" x14ac:dyDescent="0.3">
      <c r="A8105" s="5">
        <v>2004</v>
      </c>
      <c r="B8105" s="5" t="s">
        <v>37</v>
      </c>
      <c r="C8105" s="6">
        <v>323.45999999999998</v>
      </c>
    </row>
    <row r="8106" spans="1:3" x14ac:dyDescent="0.3">
      <c r="A8106" s="5">
        <v>2004</v>
      </c>
      <c r="B8106" s="5" t="s">
        <v>37</v>
      </c>
      <c r="C8106" s="6">
        <v>323.45999999999998</v>
      </c>
    </row>
    <row r="8107" spans="1:3" x14ac:dyDescent="0.3">
      <c r="A8107" s="5">
        <v>2004</v>
      </c>
      <c r="B8107" s="5" t="s">
        <v>37</v>
      </c>
      <c r="C8107" s="6">
        <v>323.39</v>
      </c>
    </row>
    <row r="8108" spans="1:3" x14ac:dyDescent="0.3">
      <c r="A8108" s="5">
        <v>2004</v>
      </c>
      <c r="B8108" s="5" t="s">
        <v>37</v>
      </c>
      <c r="C8108" s="6">
        <v>322.22000000000003</v>
      </c>
    </row>
    <row r="8109" spans="1:3" x14ac:dyDescent="0.3">
      <c r="A8109" s="5">
        <v>2004</v>
      </c>
      <c r="B8109" s="5" t="s">
        <v>37</v>
      </c>
      <c r="C8109" s="6">
        <v>322.22000000000003</v>
      </c>
    </row>
    <row r="8110" spans="1:3" x14ac:dyDescent="0.3">
      <c r="A8110" s="5">
        <v>2004</v>
      </c>
      <c r="B8110" s="5" t="s">
        <v>37</v>
      </c>
      <c r="C8110" s="6">
        <v>321.8</v>
      </c>
    </row>
    <row r="8111" spans="1:3" x14ac:dyDescent="0.3">
      <c r="A8111" s="5">
        <v>2004</v>
      </c>
      <c r="B8111" s="5" t="s">
        <v>37</v>
      </c>
      <c r="C8111" s="6">
        <v>321.22000000000003</v>
      </c>
    </row>
    <row r="8112" spans="1:3" x14ac:dyDescent="0.3">
      <c r="A8112" s="5">
        <v>2004</v>
      </c>
      <c r="B8112" s="5" t="s">
        <v>37</v>
      </c>
      <c r="C8112" s="6">
        <v>320.36</v>
      </c>
    </row>
    <row r="8113" spans="1:3" x14ac:dyDescent="0.3">
      <c r="A8113" s="5">
        <v>2004</v>
      </c>
      <c r="B8113" s="5" t="s">
        <v>37</v>
      </c>
      <c r="C8113" s="6">
        <v>319.88</v>
      </c>
    </row>
    <row r="8114" spans="1:3" x14ac:dyDescent="0.3">
      <c r="A8114" s="5">
        <v>2004</v>
      </c>
      <c r="B8114" s="5" t="s">
        <v>37</v>
      </c>
      <c r="C8114" s="6">
        <v>319.43000000000006</v>
      </c>
    </row>
    <row r="8115" spans="1:3" x14ac:dyDescent="0.3">
      <c r="A8115" s="5">
        <v>2004</v>
      </c>
      <c r="B8115" s="5" t="s">
        <v>37</v>
      </c>
      <c r="C8115" s="6">
        <v>319.38</v>
      </c>
    </row>
    <row r="8116" spans="1:3" x14ac:dyDescent="0.3">
      <c r="A8116" s="5">
        <v>2004</v>
      </c>
      <c r="B8116" s="5" t="s">
        <v>37</v>
      </c>
      <c r="C8116" s="6">
        <v>319.07</v>
      </c>
    </row>
    <row r="8117" spans="1:3" x14ac:dyDescent="0.3">
      <c r="A8117" s="5">
        <v>2004</v>
      </c>
      <c r="B8117" s="5" t="s">
        <v>37</v>
      </c>
      <c r="C8117" s="6">
        <v>319.07</v>
      </c>
    </row>
    <row r="8118" spans="1:3" x14ac:dyDescent="0.3">
      <c r="A8118" s="5">
        <v>2004</v>
      </c>
      <c r="B8118" s="5" t="s">
        <v>37</v>
      </c>
      <c r="C8118" s="6">
        <v>319.07</v>
      </c>
    </row>
    <row r="8119" spans="1:3" x14ac:dyDescent="0.3">
      <c r="A8119" s="5">
        <v>2004</v>
      </c>
      <c r="B8119" s="5" t="s">
        <v>37</v>
      </c>
      <c r="C8119" s="6">
        <v>318.84000000000003</v>
      </c>
    </row>
    <row r="8120" spans="1:3" x14ac:dyDescent="0.3">
      <c r="A8120" s="5">
        <v>2004</v>
      </c>
      <c r="B8120" s="5" t="s">
        <v>37</v>
      </c>
      <c r="C8120" s="6">
        <v>318.84000000000003</v>
      </c>
    </row>
    <row r="8121" spans="1:3" x14ac:dyDescent="0.3">
      <c r="A8121" s="5">
        <v>2004</v>
      </c>
      <c r="B8121" s="5" t="s">
        <v>37</v>
      </c>
      <c r="C8121" s="6">
        <v>318.42</v>
      </c>
    </row>
    <row r="8122" spans="1:3" x14ac:dyDescent="0.3">
      <c r="A8122" s="5">
        <v>2004</v>
      </c>
      <c r="B8122" s="5" t="s">
        <v>37</v>
      </c>
      <c r="C8122" s="6">
        <v>316.75</v>
      </c>
    </row>
    <row r="8123" spans="1:3" x14ac:dyDescent="0.3">
      <c r="A8123" s="5">
        <v>2004</v>
      </c>
      <c r="B8123" s="5" t="s">
        <v>37</v>
      </c>
      <c r="C8123" s="6">
        <v>316.54000000000002</v>
      </c>
    </row>
    <row r="8124" spans="1:3" x14ac:dyDescent="0.3">
      <c r="A8124" s="5">
        <v>2004</v>
      </c>
      <c r="B8124" s="5" t="s">
        <v>37</v>
      </c>
      <c r="C8124" s="6">
        <v>316.54000000000002</v>
      </c>
    </row>
    <row r="8125" spans="1:3" x14ac:dyDescent="0.3">
      <c r="A8125" s="5">
        <v>2004</v>
      </c>
      <c r="B8125" s="5" t="s">
        <v>37</v>
      </c>
      <c r="C8125" s="6">
        <v>316.23</v>
      </c>
    </row>
    <row r="8126" spans="1:3" x14ac:dyDescent="0.3">
      <c r="A8126" s="5">
        <v>2004</v>
      </c>
      <c r="B8126" s="5" t="s">
        <v>37</v>
      </c>
      <c r="C8126" s="6">
        <v>315.83999999999997</v>
      </c>
    </row>
    <row r="8127" spans="1:3" x14ac:dyDescent="0.3">
      <c r="A8127" s="5">
        <v>2004</v>
      </c>
      <c r="B8127" s="5" t="s">
        <v>37</v>
      </c>
      <c r="C8127" s="6">
        <v>315.79999999999995</v>
      </c>
    </row>
    <row r="8128" spans="1:3" x14ac:dyDescent="0.3">
      <c r="A8128" s="5">
        <v>2004</v>
      </c>
      <c r="B8128" s="5" t="s">
        <v>37</v>
      </c>
      <c r="C8128" s="6">
        <v>315.48</v>
      </c>
    </row>
    <row r="8129" spans="1:3" x14ac:dyDescent="0.3">
      <c r="A8129" s="5">
        <v>2004</v>
      </c>
      <c r="B8129" s="5" t="s">
        <v>37</v>
      </c>
      <c r="C8129" s="6">
        <v>314.76</v>
      </c>
    </row>
    <row r="8130" spans="1:3" x14ac:dyDescent="0.3">
      <c r="A8130" s="5">
        <v>2004</v>
      </c>
      <c r="B8130" s="5" t="s">
        <v>37</v>
      </c>
      <c r="C8130" s="6">
        <v>313.76</v>
      </c>
    </row>
    <row r="8131" spans="1:3" x14ac:dyDescent="0.3">
      <c r="A8131" s="5">
        <v>2004</v>
      </c>
      <c r="B8131" s="5" t="s">
        <v>37</v>
      </c>
      <c r="C8131" s="6">
        <v>313.19</v>
      </c>
    </row>
    <row r="8132" spans="1:3" x14ac:dyDescent="0.3">
      <c r="A8132" s="5">
        <v>2004</v>
      </c>
      <c r="B8132" s="5" t="s">
        <v>37</v>
      </c>
      <c r="C8132" s="6">
        <v>313.19</v>
      </c>
    </row>
    <row r="8133" spans="1:3" x14ac:dyDescent="0.3">
      <c r="A8133" s="5">
        <v>2004</v>
      </c>
      <c r="B8133" s="5" t="s">
        <v>37</v>
      </c>
      <c r="C8133" s="6">
        <v>312.99</v>
      </c>
    </row>
    <row r="8134" spans="1:3" x14ac:dyDescent="0.3">
      <c r="A8134" s="5">
        <v>2004</v>
      </c>
      <c r="B8134" s="5" t="s">
        <v>37</v>
      </c>
      <c r="C8134" s="6">
        <v>312.99</v>
      </c>
    </row>
    <row r="8135" spans="1:3" x14ac:dyDescent="0.3">
      <c r="A8135" s="5">
        <v>2004</v>
      </c>
      <c r="B8135" s="5" t="s">
        <v>37</v>
      </c>
      <c r="C8135" s="6">
        <v>312.99</v>
      </c>
    </row>
    <row r="8136" spans="1:3" x14ac:dyDescent="0.3">
      <c r="A8136" s="5">
        <v>2004</v>
      </c>
      <c r="B8136" s="5" t="s">
        <v>37</v>
      </c>
      <c r="C8136" s="6">
        <v>312.99</v>
      </c>
    </row>
    <row r="8137" spans="1:3" x14ac:dyDescent="0.3">
      <c r="A8137" s="5">
        <v>2004</v>
      </c>
      <c r="B8137" s="5" t="s">
        <v>37</v>
      </c>
      <c r="C8137" s="6">
        <v>312.99</v>
      </c>
    </row>
    <row r="8138" spans="1:3" x14ac:dyDescent="0.3">
      <c r="A8138" s="5">
        <v>2004</v>
      </c>
      <c r="B8138" s="5" t="s">
        <v>37</v>
      </c>
      <c r="C8138" s="6">
        <v>312.99</v>
      </c>
    </row>
    <row r="8139" spans="1:3" x14ac:dyDescent="0.3">
      <c r="A8139" s="5">
        <v>2004</v>
      </c>
      <c r="B8139" s="5" t="s">
        <v>37</v>
      </c>
      <c r="C8139" s="6">
        <v>312.19</v>
      </c>
    </row>
    <row r="8140" spans="1:3" x14ac:dyDescent="0.3">
      <c r="A8140" s="5">
        <v>2004</v>
      </c>
      <c r="B8140" s="5" t="s">
        <v>37</v>
      </c>
      <c r="C8140" s="6">
        <v>312.19</v>
      </c>
    </row>
    <row r="8141" spans="1:3" x14ac:dyDescent="0.3">
      <c r="A8141" s="5">
        <v>2004</v>
      </c>
      <c r="B8141" s="5" t="s">
        <v>37</v>
      </c>
      <c r="C8141" s="6">
        <v>312.09999999999997</v>
      </c>
    </row>
    <row r="8142" spans="1:3" x14ac:dyDescent="0.3">
      <c r="A8142" s="5">
        <v>2004</v>
      </c>
      <c r="B8142" s="5" t="s">
        <v>37</v>
      </c>
      <c r="C8142" s="6">
        <v>312.05</v>
      </c>
    </row>
    <row r="8143" spans="1:3" x14ac:dyDescent="0.3">
      <c r="A8143" s="5">
        <v>2004</v>
      </c>
      <c r="B8143" s="5" t="s">
        <v>37</v>
      </c>
      <c r="C8143" s="6">
        <v>311.34000000000003</v>
      </c>
    </row>
    <row r="8144" spans="1:3" x14ac:dyDescent="0.3">
      <c r="A8144" s="5">
        <v>2004</v>
      </c>
      <c r="B8144" s="5" t="s">
        <v>37</v>
      </c>
      <c r="C8144" s="6">
        <v>311.27</v>
      </c>
    </row>
    <row r="8145" spans="1:3" x14ac:dyDescent="0.3">
      <c r="A8145" s="5">
        <v>2004</v>
      </c>
      <c r="B8145" s="5" t="s">
        <v>37</v>
      </c>
      <c r="C8145" s="6">
        <v>310.47000000000003</v>
      </c>
    </row>
    <row r="8146" spans="1:3" x14ac:dyDescent="0.3">
      <c r="A8146" s="5">
        <v>2004</v>
      </c>
      <c r="B8146" s="5" t="s">
        <v>37</v>
      </c>
      <c r="C8146" s="6">
        <v>310.35000000000002</v>
      </c>
    </row>
    <row r="8147" spans="1:3" x14ac:dyDescent="0.3">
      <c r="A8147" s="5">
        <v>2004</v>
      </c>
      <c r="B8147" s="5" t="s">
        <v>37</v>
      </c>
      <c r="C8147" s="6">
        <v>310.31</v>
      </c>
    </row>
    <row r="8148" spans="1:3" x14ac:dyDescent="0.3">
      <c r="A8148" s="5">
        <v>2004</v>
      </c>
      <c r="B8148" s="5" t="s">
        <v>37</v>
      </c>
      <c r="C8148" s="6">
        <v>309.81</v>
      </c>
    </row>
    <row r="8149" spans="1:3" x14ac:dyDescent="0.3">
      <c r="A8149" s="5">
        <v>2004</v>
      </c>
      <c r="B8149" s="5" t="s">
        <v>37</v>
      </c>
      <c r="C8149" s="6">
        <v>309.81</v>
      </c>
    </row>
    <row r="8150" spans="1:3" x14ac:dyDescent="0.3">
      <c r="A8150" s="5">
        <v>2004</v>
      </c>
      <c r="B8150" s="5" t="s">
        <v>37</v>
      </c>
      <c r="C8150" s="6">
        <v>309.81</v>
      </c>
    </row>
    <row r="8151" spans="1:3" x14ac:dyDescent="0.3">
      <c r="A8151" s="5">
        <v>2004</v>
      </c>
      <c r="B8151" s="5" t="s">
        <v>37</v>
      </c>
      <c r="C8151" s="6">
        <v>309.81</v>
      </c>
    </row>
    <row r="8152" spans="1:3" x14ac:dyDescent="0.3">
      <c r="A8152" s="5">
        <v>2004</v>
      </c>
      <c r="B8152" s="5" t="s">
        <v>37</v>
      </c>
      <c r="C8152" s="6">
        <v>309.81</v>
      </c>
    </row>
    <row r="8153" spans="1:3" x14ac:dyDescent="0.3">
      <c r="A8153" s="5">
        <v>2004</v>
      </c>
      <c r="B8153" s="5" t="s">
        <v>37</v>
      </c>
      <c r="C8153" s="6">
        <v>309.81</v>
      </c>
    </row>
    <row r="8154" spans="1:3" x14ac:dyDescent="0.3">
      <c r="A8154" s="5">
        <v>2004</v>
      </c>
      <c r="B8154" s="5" t="s">
        <v>37</v>
      </c>
      <c r="C8154" s="6">
        <v>309.56</v>
      </c>
    </row>
    <row r="8155" spans="1:3" x14ac:dyDescent="0.3">
      <c r="A8155" s="5">
        <v>2004</v>
      </c>
      <c r="B8155" s="5" t="s">
        <v>37</v>
      </c>
      <c r="C8155" s="6">
        <v>309.45999999999998</v>
      </c>
    </row>
    <row r="8156" spans="1:3" x14ac:dyDescent="0.3">
      <c r="A8156" s="5">
        <v>2004</v>
      </c>
      <c r="B8156" s="5" t="s">
        <v>37</v>
      </c>
      <c r="C8156" s="6">
        <v>309.02</v>
      </c>
    </row>
    <row r="8157" spans="1:3" x14ac:dyDescent="0.3">
      <c r="A8157" s="5">
        <v>2004</v>
      </c>
      <c r="B8157" s="5" t="s">
        <v>37</v>
      </c>
      <c r="C8157" s="6">
        <v>308.88</v>
      </c>
    </row>
    <row r="8158" spans="1:3" x14ac:dyDescent="0.3">
      <c r="A8158" s="5">
        <v>2004</v>
      </c>
      <c r="B8158" s="5" t="s">
        <v>37</v>
      </c>
      <c r="C8158" s="6">
        <v>308.69</v>
      </c>
    </row>
    <row r="8159" spans="1:3" x14ac:dyDescent="0.3">
      <c r="A8159" s="5">
        <v>2004</v>
      </c>
      <c r="B8159" s="5" t="s">
        <v>37</v>
      </c>
      <c r="C8159" s="6">
        <v>308.69</v>
      </c>
    </row>
    <row r="8160" spans="1:3" x14ac:dyDescent="0.3">
      <c r="A8160" s="5">
        <v>2004</v>
      </c>
      <c r="B8160" s="5" t="s">
        <v>37</v>
      </c>
      <c r="C8160" s="6">
        <v>308.69</v>
      </c>
    </row>
    <row r="8161" spans="1:3" x14ac:dyDescent="0.3">
      <c r="A8161" s="5">
        <v>2004</v>
      </c>
      <c r="B8161" s="5" t="s">
        <v>36</v>
      </c>
      <c r="C8161" s="6">
        <v>96639.360000000001</v>
      </c>
    </row>
    <row r="8162" spans="1:3" x14ac:dyDescent="0.3">
      <c r="A8162" s="5">
        <v>2004</v>
      </c>
      <c r="B8162" s="5" t="s">
        <v>36</v>
      </c>
      <c r="C8162" s="6">
        <v>52779.69</v>
      </c>
    </row>
    <row r="8163" spans="1:3" x14ac:dyDescent="0.3">
      <c r="A8163" s="5">
        <v>2004</v>
      </c>
      <c r="B8163" s="5" t="s">
        <v>36</v>
      </c>
      <c r="C8163" s="6">
        <v>27464.19</v>
      </c>
    </row>
    <row r="8164" spans="1:3" x14ac:dyDescent="0.3">
      <c r="A8164" s="5">
        <v>2004</v>
      </c>
      <c r="B8164" s="5" t="s">
        <v>36</v>
      </c>
      <c r="C8164" s="6">
        <v>11997.69</v>
      </c>
    </row>
    <row r="8165" spans="1:3" x14ac:dyDescent="0.3">
      <c r="A8165" s="5">
        <v>2004</v>
      </c>
      <c r="B8165" s="5" t="s">
        <v>36</v>
      </c>
      <c r="C8165" s="6">
        <v>11727.439999999999</v>
      </c>
    </row>
    <row r="8166" spans="1:3" x14ac:dyDescent="0.3">
      <c r="A8166" s="5">
        <v>2004</v>
      </c>
      <c r="B8166" s="5" t="s">
        <v>36</v>
      </c>
      <c r="C8166" s="6">
        <v>11127.89</v>
      </c>
    </row>
    <row r="8167" spans="1:3" x14ac:dyDescent="0.3">
      <c r="A8167" s="5">
        <v>2004</v>
      </c>
      <c r="B8167" s="5" t="s">
        <v>36</v>
      </c>
      <c r="C8167" s="6">
        <v>10548.38</v>
      </c>
    </row>
    <row r="8168" spans="1:3" x14ac:dyDescent="0.3">
      <c r="A8168" s="5">
        <v>2004</v>
      </c>
      <c r="B8168" s="5" t="s">
        <v>36</v>
      </c>
      <c r="C8168" s="6">
        <v>8804.659999999998</v>
      </c>
    </row>
    <row r="8169" spans="1:3" x14ac:dyDescent="0.3">
      <c r="A8169" s="5">
        <v>2004</v>
      </c>
      <c r="B8169" s="5" t="s">
        <v>36</v>
      </c>
      <c r="C8169" s="6">
        <v>8175.82</v>
      </c>
    </row>
    <row r="8170" spans="1:3" x14ac:dyDescent="0.3">
      <c r="A8170" s="5">
        <v>2004</v>
      </c>
      <c r="B8170" s="5" t="s">
        <v>36</v>
      </c>
      <c r="C8170" s="6">
        <v>7543.5600000000013</v>
      </c>
    </row>
    <row r="8171" spans="1:3" x14ac:dyDescent="0.3">
      <c r="A8171" s="5">
        <v>2004</v>
      </c>
      <c r="B8171" s="5" t="s">
        <v>36</v>
      </c>
      <c r="C8171" s="6">
        <v>6755.07</v>
      </c>
    </row>
    <row r="8172" spans="1:3" x14ac:dyDescent="0.3">
      <c r="A8172" s="5">
        <v>2004</v>
      </c>
      <c r="B8172" s="5" t="s">
        <v>36</v>
      </c>
      <c r="C8172" s="6">
        <v>6014.07</v>
      </c>
    </row>
    <row r="8173" spans="1:3" x14ac:dyDescent="0.3">
      <c r="A8173" s="5">
        <v>2004</v>
      </c>
      <c r="B8173" s="5" t="s">
        <v>36</v>
      </c>
      <c r="C8173" s="6">
        <v>5743.52</v>
      </c>
    </row>
    <row r="8174" spans="1:3" x14ac:dyDescent="0.3">
      <c r="A8174" s="5">
        <v>2004</v>
      </c>
      <c r="B8174" s="5" t="s">
        <v>36</v>
      </c>
      <c r="C8174" s="6">
        <v>5502.25</v>
      </c>
    </row>
    <row r="8175" spans="1:3" x14ac:dyDescent="0.3">
      <c r="A8175" s="5">
        <v>2004</v>
      </c>
      <c r="B8175" s="5" t="s">
        <v>36</v>
      </c>
      <c r="C8175" s="6">
        <v>5213.0200000000004</v>
      </c>
    </row>
    <row r="8176" spans="1:3" x14ac:dyDescent="0.3">
      <c r="A8176" s="5">
        <v>2004</v>
      </c>
      <c r="B8176" s="5" t="s">
        <v>36</v>
      </c>
      <c r="C8176" s="6">
        <v>4932.43</v>
      </c>
    </row>
    <row r="8177" spans="1:3" x14ac:dyDescent="0.3">
      <c r="A8177" s="5">
        <v>2004</v>
      </c>
      <c r="B8177" s="5" t="s">
        <v>36</v>
      </c>
      <c r="C8177" s="6">
        <v>4891.8999999999996</v>
      </c>
    </row>
    <row r="8178" spans="1:3" x14ac:dyDescent="0.3">
      <c r="A8178" s="5">
        <v>2004</v>
      </c>
      <c r="B8178" s="5" t="s">
        <v>36</v>
      </c>
      <c r="C8178" s="6">
        <v>4874.2100000000009</v>
      </c>
    </row>
    <row r="8179" spans="1:3" x14ac:dyDescent="0.3">
      <c r="A8179" s="5">
        <v>2004</v>
      </c>
      <c r="B8179" s="5" t="s">
        <v>36</v>
      </c>
      <c r="C8179" s="6">
        <v>4498.0400000000009</v>
      </c>
    </row>
    <row r="8180" spans="1:3" x14ac:dyDescent="0.3">
      <c r="A8180" s="5">
        <v>2004</v>
      </c>
      <c r="B8180" s="5" t="s">
        <v>36</v>
      </c>
      <c r="C8180" s="6">
        <v>4461.8899999999994</v>
      </c>
    </row>
    <row r="8181" spans="1:3" x14ac:dyDescent="0.3">
      <c r="A8181" s="5">
        <v>2004</v>
      </c>
      <c r="B8181" s="5" t="s">
        <v>36</v>
      </c>
      <c r="C8181" s="6">
        <v>3822.4399999999996</v>
      </c>
    </row>
    <row r="8182" spans="1:3" x14ac:dyDescent="0.3">
      <c r="A8182" s="5">
        <v>2004</v>
      </c>
      <c r="B8182" s="5" t="s">
        <v>36</v>
      </c>
      <c r="C8182" s="6">
        <v>3744.9599999999996</v>
      </c>
    </row>
    <row r="8183" spans="1:3" x14ac:dyDescent="0.3">
      <c r="A8183" s="5">
        <v>2004</v>
      </c>
      <c r="B8183" s="5" t="s">
        <v>36</v>
      </c>
      <c r="C8183" s="6">
        <v>3552.9200000000005</v>
      </c>
    </row>
    <row r="8184" spans="1:3" x14ac:dyDescent="0.3">
      <c r="A8184" s="5">
        <v>2004</v>
      </c>
      <c r="B8184" s="5" t="s">
        <v>36</v>
      </c>
      <c r="C8184" s="6">
        <v>3511.83</v>
      </c>
    </row>
    <row r="8185" spans="1:3" x14ac:dyDescent="0.3">
      <c r="A8185" s="5">
        <v>2004</v>
      </c>
      <c r="B8185" s="5" t="s">
        <v>36</v>
      </c>
      <c r="C8185" s="6">
        <v>2976.09</v>
      </c>
    </row>
    <row r="8186" spans="1:3" x14ac:dyDescent="0.3">
      <c r="A8186" s="5">
        <v>2004</v>
      </c>
      <c r="B8186" s="5" t="s">
        <v>36</v>
      </c>
      <c r="C8186" s="6">
        <v>2611.0299999999997</v>
      </c>
    </row>
    <row r="8187" spans="1:3" x14ac:dyDescent="0.3">
      <c r="A8187" s="5">
        <v>2004</v>
      </c>
      <c r="B8187" s="5" t="s">
        <v>36</v>
      </c>
      <c r="C8187" s="6">
        <v>2580.81</v>
      </c>
    </row>
    <row r="8188" spans="1:3" x14ac:dyDescent="0.3">
      <c r="A8188" s="5">
        <v>2004</v>
      </c>
      <c r="B8188" s="5" t="s">
        <v>36</v>
      </c>
      <c r="C8188" s="6">
        <v>2559.8800000000006</v>
      </c>
    </row>
    <row r="8189" spans="1:3" x14ac:dyDescent="0.3">
      <c r="A8189" s="5">
        <v>2004</v>
      </c>
      <c r="B8189" s="5" t="s">
        <v>36</v>
      </c>
      <c r="C8189" s="6">
        <v>2420.9300000000003</v>
      </c>
    </row>
    <row r="8190" spans="1:3" x14ac:dyDescent="0.3">
      <c r="A8190" s="5">
        <v>2004</v>
      </c>
      <c r="B8190" s="5" t="s">
        <v>36</v>
      </c>
      <c r="C8190" s="6">
        <v>2374.29</v>
      </c>
    </row>
    <row r="8191" spans="1:3" x14ac:dyDescent="0.3">
      <c r="A8191" s="5">
        <v>2004</v>
      </c>
      <c r="B8191" s="5" t="s">
        <v>36</v>
      </c>
      <c r="C8191" s="6">
        <v>2354.6299999999997</v>
      </c>
    </row>
    <row r="8192" spans="1:3" x14ac:dyDescent="0.3">
      <c r="A8192" s="5">
        <v>2004</v>
      </c>
      <c r="B8192" s="5" t="s">
        <v>36</v>
      </c>
      <c r="C8192" s="6">
        <v>2200.84</v>
      </c>
    </row>
    <row r="8193" spans="1:3" x14ac:dyDescent="0.3">
      <c r="A8193" s="5">
        <v>2004</v>
      </c>
      <c r="B8193" s="5" t="s">
        <v>36</v>
      </c>
      <c r="C8193" s="6">
        <v>2183.98</v>
      </c>
    </row>
    <row r="8194" spans="1:3" x14ac:dyDescent="0.3">
      <c r="A8194" s="5">
        <v>2004</v>
      </c>
      <c r="B8194" s="5" t="s">
        <v>36</v>
      </c>
      <c r="C8194" s="6">
        <v>2078.16</v>
      </c>
    </row>
    <row r="8195" spans="1:3" x14ac:dyDescent="0.3">
      <c r="A8195" s="5">
        <v>2004</v>
      </c>
      <c r="B8195" s="5" t="s">
        <v>36</v>
      </c>
      <c r="C8195" s="6">
        <v>2054.8100000000004</v>
      </c>
    </row>
    <row r="8196" spans="1:3" x14ac:dyDescent="0.3">
      <c r="A8196" s="5">
        <v>2004</v>
      </c>
      <c r="B8196" s="5" t="s">
        <v>36</v>
      </c>
      <c r="C8196" s="6">
        <v>1958.6100000000001</v>
      </c>
    </row>
    <row r="8197" spans="1:3" x14ac:dyDescent="0.3">
      <c r="A8197" s="5">
        <v>2004</v>
      </c>
      <c r="B8197" s="5" t="s">
        <v>36</v>
      </c>
      <c r="C8197" s="6">
        <v>1942.1099999999994</v>
      </c>
    </row>
    <row r="8198" spans="1:3" x14ac:dyDescent="0.3">
      <c r="A8198" s="5">
        <v>2004</v>
      </c>
      <c r="B8198" s="5" t="s">
        <v>36</v>
      </c>
      <c r="C8198" s="6">
        <v>1941.3200000000002</v>
      </c>
    </row>
    <row r="8199" spans="1:3" x14ac:dyDescent="0.3">
      <c r="A8199" s="5">
        <v>2004</v>
      </c>
      <c r="B8199" s="5" t="s">
        <v>36</v>
      </c>
      <c r="C8199" s="6">
        <v>1902.61</v>
      </c>
    </row>
    <row r="8200" spans="1:3" x14ac:dyDescent="0.3">
      <c r="A8200" s="5">
        <v>2004</v>
      </c>
      <c r="B8200" s="5" t="s">
        <v>36</v>
      </c>
      <c r="C8200" s="6">
        <v>1876.0100000000009</v>
      </c>
    </row>
    <row r="8201" spans="1:3" x14ac:dyDescent="0.3">
      <c r="A8201" s="5">
        <v>2004</v>
      </c>
      <c r="B8201" s="5" t="s">
        <v>36</v>
      </c>
      <c r="C8201" s="6">
        <v>1855.3500000000001</v>
      </c>
    </row>
    <row r="8202" spans="1:3" x14ac:dyDescent="0.3">
      <c r="A8202" s="5">
        <v>2004</v>
      </c>
      <c r="B8202" s="5" t="s">
        <v>36</v>
      </c>
      <c r="C8202" s="6">
        <v>1688.56</v>
      </c>
    </row>
    <row r="8203" spans="1:3" x14ac:dyDescent="0.3">
      <c r="A8203" s="5">
        <v>2004</v>
      </c>
      <c r="B8203" s="5" t="s">
        <v>36</v>
      </c>
      <c r="C8203" s="6">
        <v>1627.9899999999998</v>
      </c>
    </row>
    <row r="8204" spans="1:3" x14ac:dyDescent="0.3">
      <c r="A8204" s="5">
        <v>2004</v>
      </c>
      <c r="B8204" s="5" t="s">
        <v>36</v>
      </c>
      <c r="C8204" s="6">
        <v>1613.3300000000002</v>
      </c>
    </row>
    <row r="8205" spans="1:3" x14ac:dyDescent="0.3">
      <c r="A8205" s="5">
        <v>2004</v>
      </c>
      <c r="B8205" s="5" t="s">
        <v>36</v>
      </c>
      <c r="C8205" s="6">
        <v>1613.0099999999998</v>
      </c>
    </row>
    <row r="8206" spans="1:3" x14ac:dyDescent="0.3">
      <c r="A8206" s="5">
        <v>2004</v>
      </c>
      <c r="B8206" s="5" t="s">
        <v>36</v>
      </c>
      <c r="C8206" s="6">
        <v>1591.6299999999999</v>
      </c>
    </row>
    <row r="8207" spans="1:3" x14ac:dyDescent="0.3">
      <c r="A8207" s="5">
        <v>2004</v>
      </c>
      <c r="B8207" s="5" t="s">
        <v>36</v>
      </c>
      <c r="C8207" s="6">
        <v>1562.59</v>
      </c>
    </row>
    <row r="8208" spans="1:3" x14ac:dyDescent="0.3">
      <c r="A8208" s="5">
        <v>2004</v>
      </c>
      <c r="B8208" s="5" t="s">
        <v>36</v>
      </c>
      <c r="C8208" s="6">
        <v>1541.950000000001</v>
      </c>
    </row>
    <row r="8209" spans="1:3" x14ac:dyDescent="0.3">
      <c r="A8209" s="5">
        <v>2004</v>
      </c>
      <c r="B8209" s="5" t="s">
        <v>36</v>
      </c>
      <c r="C8209" s="6">
        <v>1500.0700000000002</v>
      </c>
    </row>
    <row r="8210" spans="1:3" x14ac:dyDescent="0.3">
      <c r="A8210" s="5">
        <v>2004</v>
      </c>
      <c r="B8210" s="5" t="s">
        <v>36</v>
      </c>
      <c r="C8210" s="6">
        <v>1471.77</v>
      </c>
    </row>
    <row r="8211" spans="1:3" x14ac:dyDescent="0.3">
      <c r="A8211" s="5">
        <v>2004</v>
      </c>
      <c r="B8211" s="5" t="s">
        <v>36</v>
      </c>
      <c r="C8211" s="6">
        <v>1429.3400000000001</v>
      </c>
    </row>
    <row r="8212" spans="1:3" x14ac:dyDescent="0.3">
      <c r="A8212" s="5">
        <v>2004</v>
      </c>
      <c r="B8212" s="5" t="s">
        <v>36</v>
      </c>
      <c r="C8212" s="6">
        <v>1394.25</v>
      </c>
    </row>
    <row r="8213" spans="1:3" x14ac:dyDescent="0.3">
      <c r="A8213" s="5">
        <v>2004</v>
      </c>
      <c r="B8213" s="5" t="s">
        <v>36</v>
      </c>
      <c r="C8213" s="6">
        <v>1360.03</v>
      </c>
    </row>
    <row r="8214" spans="1:3" x14ac:dyDescent="0.3">
      <c r="A8214" s="5">
        <v>2004</v>
      </c>
      <c r="B8214" s="5" t="s">
        <v>36</v>
      </c>
      <c r="C8214" s="6">
        <v>1355.0900000000001</v>
      </c>
    </row>
    <row r="8215" spans="1:3" x14ac:dyDescent="0.3">
      <c r="A8215" s="5">
        <v>2004</v>
      </c>
      <c r="B8215" s="5" t="s">
        <v>36</v>
      </c>
      <c r="C8215" s="6">
        <v>1316.5200000000002</v>
      </c>
    </row>
    <row r="8216" spans="1:3" x14ac:dyDescent="0.3">
      <c r="A8216" s="5">
        <v>2004</v>
      </c>
      <c r="B8216" s="5" t="s">
        <v>36</v>
      </c>
      <c r="C8216" s="6">
        <v>1312.66</v>
      </c>
    </row>
    <row r="8217" spans="1:3" x14ac:dyDescent="0.3">
      <c r="A8217" s="5">
        <v>2004</v>
      </c>
      <c r="B8217" s="5" t="s">
        <v>36</v>
      </c>
      <c r="C8217" s="6">
        <v>1267.8900000000001</v>
      </c>
    </row>
    <row r="8218" spans="1:3" x14ac:dyDescent="0.3">
      <c r="A8218" s="5">
        <v>2004</v>
      </c>
      <c r="B8218" s="5" t="s">
        <v>36</v>
      </c>
      <c r="C8218" s="6">
        <v>1240.58</v>
      </c>
    </row>
    <row r="8219" spans="1:3" x14ac:dyDescent="0.3">
      <c r="A8219" s="5">
        <v>2004</v>
      </c>
      <c r="B8219" s="5" t="s">
        <v>36</v>
      </c>
      <c r="C8219" s="6">
        <v>1176.54</v>
      </c>
    </row>
    <row r="8220" spans="1:3" x14ac:dyDescent="0.3">
      <c r="A8220" s="5">
        <v>2004</v>
      </c>
      <c r="B8220" s="5" t="s">
        <v>36</v>
      </c>
      <c r="C8220" s="6">
        <v>1172.6399999999994</v>
      </c>
    </row>
    <row r="8221" spans="1:3" x14ac:dyDescent="0.3">
      <c r="A8221" s="5">
        <v>2004</v>
      </c>
      <c r="B8221" s="5" t="s">
        <v>36</v>
      </c>
      <c r="C8221" s="6">
        <v>1161.82</v>
      </c>
    </row>
    <row r="8222" spans="1:3" x14ac:dyDescent="0.3">
      <c r="A8222" s="5">
        <v>2004</v>
      </c>
      <c r="B8222" s="5" t="s">
        <v>36</v>
      </c>
      <c r="C8222" s="6">
        <v>1154.57</v>
      </c>
    </row>
    <row r="8223" spans="1:3" x14ac:dyDescent="0.3">
      <c r="A8223" s="5">
        <v>2004</v>
      </c>
      <c r="B8223" s="5" t="s">
        <v>36</v>
      </c>
      <c r="C8223" s="6">
        <v>1149.9000000000001</v>
      </c>
    </row>
    <row r="8224" spans="1:3" x14ac:dyDescent="0.3">
      <c r="A8224" s="5">
        <v>2004</v>
      </c>
      <c r="B8224" s="5" t="s">
        <v>36</v>
      </c>
      <c r="C8224" s="6">
        <v>1130.3700000000001</v>
      </c>
    </row>
    <row r="8225" spans="1:3" x14ac:dyDescent="0.3">
      <c r="A8225" s="5">
        <v>2004</v>
      </c>
      <c r="B8225" s="5" t="s">
        <v>36</v>
      </c>
      <c r="C8225" s="6">
        <v>1125.0900000000001</v>
      </c>
    </row>
    <row r="8226" spans="1:3" x14ac:dyDescent="0.3">
      <c r="A8226" s="5">
        <v>2004</v>
      </c>
      <c r="B8226" s="5" t="s">
        <v>36</v>
      </c>
      <c r="C8226" s="6">
        <v>1120.19</v>
      </c>
    </row>
    <row r="8227" spans="1:3" x14ac:dyDescent="0.3">
      <c r="A8227" s="5">
        <v>2004</v>
      </c>
      <c r="B8227" s="5" t="s">
        <v>36</v>
      </c>
      <c r="C8227" s="6">
        <v>1113.8100000000002</v>
      </c>
    </row>
    <row r="8228" spans="1:3" x14ac:dyDescent="0.3">
      <c r="A8228" s="5">
        <v>2004</v>
      </c>
      <c r="B8228" s="5" t="s">
        <v>36</v>
      </c>
      <c r="C8228" s="6">
        <v>1097.67</v>
      </c>
    </row>
    <row r="8229" spans="1:3" x14ac:dyDescent="0.3">
      <c r="A8229" s="5">
        <v>2004</v>
      </c>
      <c r="B8229" s="5" t="s">
        <v>36</v>
      </c>
      <c r="C8229" s="6">
        <v>1065.8900000000001</v>
      </c>
    </row>
    <row r="8230" spans="1:3" x14ac:dyDescent="0.3">
      <c r="A8230" s="5">
        <v>2004</v>
      </c>
      <c r="B8230" s="5" t="s">
        <v>36</v>
      </c>
      <c r="C8230" s="6">
        <v>1059.05</v>
      </c>
    </row>
    <row r="8231" spans="1:3" x14ac:dyDescent="0.3">
      <c r="A8231" s="5">
        <v>2004</v>
      </c>
      <c r="B8231" s="5" t="s">
        <v>36</v>
      </c>
      <c r="C8231" s="6">
        <v>1023.09</v>
      </c>
    </row>
    <row r="8232" spans="1:3" x14ac:dyDescent="0.3">
      <c r="A8232" s="5">
        <v>2004</v>
      </c>
      <c r="B8232" s="5" t="s">
        <v>36</v>
      </c>
      <c r="C8232" s="6">
        <v>1018.4000000000001</v>
      </c>
    </row>
    <row r="8233" spans="1:3" x14ac:dyDescent="0.3">
      <c r="A8233" s="5">
        <v>2004</v>
      </c>
      <c r="B8233" s="5" t="s">
        <v>36</v>
      </c>
      <c r="C8233" s="6">
        <v>997.02</v>
      </c>
    </row>
    <row r="8234" spans="1:3" x14ac:dyDescent="0.3">
      <c r="A8234" s="5">
        <v>2004</v>
      </c>
      <c r="B8234" s="5" t="s">
        <v>36</v>
      </c>
      <c r="C8234" s="6">
        <v>969.96999999999991</v>
      </c>
    </row>
    <row r="8235" spans="1:3" x14ac:dyDescent="0.3">
      <c r="A8235" s="5">
        <v>2004</v>
      </c>
      <c r="B8235" s="5" t="s">
        <v>36</v>
      </c>
      <c r="C8235" s="6">
        <v>967.0200000000001</v>
      </c>
    </row>
    <row r="8236" spans="1:3" x14ac:dyDescent="0.3">
      <c r="A8236" s="5">
        <v>2004</v>
      </c>
      <c r="B8236" s="5" t="s">
        <v>36</v>
      </c>
      <c r="C8236" s="6">
        <v>954.76</v>
      </c>
    </row>
    <row r="8237" spans="1:3" x14ac:dyDescent="0.3">
      <c r="A8237" s="5">
        <v>2004</v>
      </c>
      <c r="B8237" s="5" t="s">
        <v>36</v>
      </c>
      <c r="C8237" s="6">
        <v>945.59</v>
      </c>
    </row>
    <row r="8238" spans="1:3" x14ac:dyDescent="0.3">
      <c r="A8238" s="5">
        <v>2004</v>
      </c>
      <c r="B8238" s="5" t="s">
        <v>36</v>
      </c>
      <c r="C8238" s="6">
        <v>934.99</v>
      </c>
    </row>
    <row r="8239" spans="1:3" x14ac:dyDescent="0.3">
      <c r="A8239" s="5">
        <v>2004</v>
      </c>
      <c r="B8239" s="5" t="s">
        <v>36</v>
      </c>
      <c r="C8239" s="6">
        <v>913.47</v>
      </c>
    </row>
    <row r="8240" spans="1:3" x14ac:dyDescent="0.3">
      <c r="A8240" s="5">
        <v>2004</v>
      </c>
      <c r="B8240" s="5" t="s">
        <v>36</v>
      </c>
      <c r="C8240" s="6">
        <v>899.93</v>
      </c>
    </row>
    <row r="8241" spans="1:3" x14ac:dyDescent="0.3">
      <c r="A8241" s="5">
        <v>2004</v>
      </c>
      <c r="B8241" s="5" t="s">
        <v>36</v>
      </c>
      <c r="C8241" s="6">
        <v>867.4</v>
      </c>
    </row>
    <row r="8242" spans="1:3" x14ac:dyDescent="0.3">
      <c r="A8242" s="5">
        <v>2004</v>
      </c>
      <c r="B8242" s="5" t="s">
        <v>36</v>
      </c>
      <c r="C8242" s="6">
        <v>866.16000000000008</v>
      </c>
    </row>
    <row r="8243" spans="1:3" x14ac:dyDescent="0.3">
      <c r="A8243" s="5">
        <v>2004</v>
      </c>
      <c r="B8243" s="5" t="s">
        <v>36</v>
      </c>
      <c r="C8243" s="6">
        <v>815.05000000000007</v>
      </c>
    </row>
    <row r="8244" spans="1:3" x14ac:dyDescent="0.3">
      <c r="A8244" s="5">
        <v>2004</v>
      </c>
      <c r="B8244" s="5" t="s">
        <v>36</v>
      </c>
      <c r="C8244" s="6">
        <v>797.43000000000006</v>
      </c>
    </row>
    <row r="8245" spans="1:3" x14ac:dyDescent="0.3">
      <c r="A8245" s="5">
        <v>2004</v>
      </c>
      <c r="B8245" s="5" t="s">
        <v>36</v>
      </c>
      <c r="C8245" s="6">
        <v>797.1</v>
      </c>
    </row>
    <row r="8246" spans="1:3" x14ac:dyDescent="0.3">
      <c r="A8246" s="5">
        <v>2004</v>
      </c>
      <c r="B8246" s="5" t="s">
        <v>36</v>
      </c>
      <c r="C8246" s="6">
        <v>783.47</v>
      </c>
    </row>
    <row r="8247" spans="1:3" x14ac:dyDescent="0.3">
      <c r="A8247" s="5">
        <v>2004</v>
      </c>
      <c r="B8247" s="5" t="s">
        <v>36</v>
      </c>
      <c r="C8247" s="6">
        <v>768.11</v>
      </c>
    </row>
    <row r="8248" spans="1:3" x14ac:dyDescent="0.3">
      <c r="A8248" s="5">
        <v>2004</v>
      </c>
      <c r="B8248" s="5" t="s">
        <v>36</v>
      </c>
      <c r="C8248" s="6">
        <v>752.96999999999991</v>
      </c>
    </row>
    <row r="8249" spans="1:3" x14ac:dyDescent="0.3">
      <c r="A8249" s="5">
        <v>2004</v>
      </c>
      <c r="B8249" s="5" t="s">
        <v>36</v>
      </c>
      <c r="C8249" s="6">
        <v>751.75000000000023</v>
      </c>
    </row>
    <row r="8250" spans="1:3" x14ac:dyDescent="0.3">
      <c r="A8250" s="5">
        <v>2004</v>
      </c>
      <c r="B8250" s="5" t="s">
        <v>36</v>
      </c>
      <c r="C8250" s="6">
        <v>751.7</v>
      </c>
    </row>
    <row r="8251" spans="1:3" x14ac:dyDescent="0.3">
      <c r="A8251" s="5">
        <v>2004</v>
      </c>
      <c r="B8251" s="5" t="s">
        <v>36</v>
      </c>
      <c r="C8251" s="6">
        <v>747.5</v>
      </c>
    </row>
    <row r="8252" spans="1:3" x14ac:dyDescent="0.3">
      <c r="A8252" s="5">
        <v>2004</v>
      </c>
      <c r="B8252" s="5" t="s">
        <v>36</v>
      </c>
      <c r="C8252" s="6">
        <v>742.33999999999992</v>
      </c>
    </row>
    <row r="8253" spans="1:3" x14ac:dyDescent="0.3">
      <c r="A8253" s="5">
        <v>2004</v>
      </c>
      <c r="B8253" s="5" t="s">
        <v>36</v>
      </c>
      <c r="C8253" s="6">
        <v>733.64</v>
      </c>
    </row>
    <row r="8254" spans="1:3" x14ac:dyDescent="0.3">
      <c r="A8254" s="5">
        <v>2004</v>
      </c>
      <c r="B8254" s="5" t="s">
        <v>36</v>
      </c>
      <c r="C8254" s="6">
        <v>731.97999999999979</v>
      </c>
    </row>
    <row r="8255" spans="1:3" x14ac:dyDescent="0.3">
      <c r="A8255" s="5">
        <v>2004</v>
      </c>
      <c r="B8255" s="5" t="s">
        <v>36</v>
      </c>
      <c r="C8255" s="6">
        <v>706.86</v>
      </c>
    </row>
    <row r="8256" spans="1:3" x14ac:dyDescent="0.3">
      <c r="A8256" s="5">
        <v>2004</v>
      </c>
      <c r="B8256" s="5" t="s">
        <v>36</v>
      </c>
      <c r="C8256" s="6">
        <v>703.33</v>
      </c>
    </row>
    <row r="8257" spans="1:3" x14ac:dyDescent="0.3">
      <c r="A8257" s="5">
        <v>2004</v>
      </c>
      <c r="B8257" s="5" t="s">
        <v>36</v>
      </c>
      <c r="C8257" s="6">
        <v>701.70000000000016</v>
      </c>
    </row>
    <row r="8258" spans="1:3" x14ac:dyDescent="0.3">
      <c r="A8258" s="5">
        <v>2004</v>
      </c>
      <c r="B8258" s="5" t="s">
        <v>36</v>
      </c>
      <c r="C8258" s="6">
        <v>700.25</v>
      </c>
    </row>
    <row r="8259" spans="1:3" x14ac:dyDescent="0.3">
      <c r="A8259" s="5">
        <v>2004</v>
      </c>
      <c r="B8259" s="5" t="s">
        <v>36</v>
      </c>
      <c r="C8259" s="6">
        <v>695.39</v>
      </c>
    </row>
    <row r="8260" spans="1:3" x14ac:dyDescent="0.3">
      <c r="A8260" s="5">
        <v>2004</v>
      </c>
      <c r="B8260" s="5" t="s">
        <v>36</v>
      </c>
      <c r="C8260" s="6">
        <v>690.44</v>
      </c>
    </row>
    <row r="8261" spans="1:3" x14ac:dyDescent="0.3">
      <c r="A8261" s="5">
        <v>2004</v>
      </c>
      <c r="B8261" s="5" t="s">
        <v>36</v>
      </c>
      <c r="C8261" s="6">
        <v>664.36</v>
      </c>
    </row>
    <row r="8262" spans="1:3" x14ac:dyDescent="0.3">
      <c r="A8262" s="5">
        <v>2004</v>
      </c>
      <c r="B8262" s="5" t="s">
        <v>36</v>
      </c>
      <c r="C8262" s="6">
        <v>646.31000000000006</v>
      </c>
    </row>
    <row r="8263" spans="1:3" x14ac:dyDescent="0.3">
      <c r="A8263" s="5">
        <v>2004</v>
      </c>
      <c r="B8263" s="5" t="s">
        <v>36</v>
      </c>
      <c r="C8263" s="6">
        <v>621.18000000000006</v>
      </c>
    </row>
    <row r="8264" spans="1:3" x14ac:dyDescent="0.3">
      <c r="A8264" s="5">
        <v>2004</v>
      </c>
      <c r="B8264" s="5" t="s">
        <v>36</v>
      </c>
      <c r="C8264" s="6">
        <v>606.08999999999992</v>
      </c>
    </row>
    <row r="8265" spans="1:3" x14ac:dyDescent="0.3">
      <c r="A8265" s="5">
        <v>2004</v>
      </c>
      <c r="B8265" s="5" t="s">
        <v>36</v>
      </c>
      <c r="C8265" s="6">
        <v>596.25</v>
      </c>
    </row>
    <row r="8266" spans="1:3" x14ac:dyDescent="0.3">
      <c r="A8266" s="5">
        <v>2004</v>
      </c>
      <c r="B8266" s="5" t="s">
        <v>36</v>
      </c>
      <c r="C8266" s="6">
        <v>595.21</v>
      </c>
    </row>
    <row r="8267" spans="1:3" x14ac:dyDescent="0.3">
      <c r="A8267" s="5">
        <v>2004</v>
      </c>
      <c r="B8267" s="5" t="s">
        <v>36</v>
      </c>
      <c r="C8267" s="6">
        <v>592.05000000000007</v>
      </c>
    </row>
    <row r="8268" spans="1:3" x14ac:dyDescent="0.3">
      <c r="A8268" s="5">
        <v>2004</v>
      </c>
      <c r="B8268" s="5" t="s">
        <v>36</v>
      </c>
      <c r="C8268" s="6">
        <v>589.27</v>
      </c>
    </row>
    <row r="8269" spans="1:3" x14ac:dyDescent="0.3">
      <c r="A8269" s="5">
        <v>2004</v>
      </c>
      <c r="B8269" s="5" t="s">
        <v>36</v>
      </c>
      <c r="C8269" s="6">
        <v>588.88</v>
      </c>
    </row>
    <row r="8270" spans="1:3" x14ac:dyDescent="0.3">
      <c r="A8270" s="5">
        <v>2004</v>
      </c>
      <c r="B8270" s="5" t="s">
        <v>36</v>
      </c>
      <c r="C8270" s="6">
        <v>584.24</v>
      </c>
    </row>
    <row r="8271" spans="1:3" x14ac:dyDescent="0.3">
      <c r="A8271" s="5">
        <v>2004</v>
      </c>
      <c r="B8271" s="5" t="s">
        <v>36</v>
      </c>
      <c r="C8271" s="6">
        <v>580.84</v>
      </c>
    </row>
    <row r="8272" spans="1:3" x14ac:dyDescent="0.3">
      <c r="A8272" s="5">
        <v>2004</v>
      </c>
      <c r="B8272" s="5" t="s">
        <v>36</v>
      </c>
      <c r="C8272" s="6">
        <v>578.70000000000005</v>
      </c>
    </row>
    <row r="8273" spans="1:3" x14ac:dyDescent="0.3">
      <c r="A8273" s="5">
        <v>2004</v>
      </c>
      <c r="B8273" s="5" t="s">
        <v>36</v>
      </c>
      <c r="C8273" s="6">
        <v>562.04</v>
      </c>
    </row>
    <row r="8274" spans="1:3" x14ac:dyDescent="0.3">
      <c r="A8274" s="5">
        <v>2004</v>
      </c>
      <c r="B8274" s="5" t="s">
        <v>36</v>
      </c>
      <c r="C8274" s="6">
        <v>546.33000000000004</v>
      </c>
    </row>
    <row r="8275" spans="1:3" x14ac:dyDescent="0.3">
      <c r="A8275" s="5">
        <v>2004</v>
      </c>
      <c r="B8275" s="5" t="s">
        <v>36</v>
      </c>
      <c r="C8275" s="6">
        <v>544.53</v>
      </c>
    </row>
    <row r="8276" spans="1:3" x14ac:dyDescent="0.3">
      <c r="A8276" s="5">
        <v>2004</v>
      </c>
      <c r="B8276" s="5" t="s">
        <v>36</v>
      </c>
      <c r="C8276" s="6">
        <v>543.09</v>
      </c>
    </row>
    <row r="8277" spans="1:3" x14ac:dyDescent="0.3">
      <c r="A8277" s="5">
        <v>2004</v>
      </c>
      <c r="B8277" s="5" t="s">
        <v>36</v>
      </c>
      <c r="C8277" s="6">
        <v>542.07999999999993</v>
      </c>
    </row>
    <row r="8278" spans="1:3" x14ac:dyDescent="0.3">
      <c r="A8278" s="5">
        <v>2004</v>
      </c>
      <c r="B8278" s="5" t="s">
        <v>36</v>
      </c>
      <c r="C8278" s="6">
        <v>540.75</v>
      </c>
    </row>
    <row r="8279" spans="1:3" x14ac:dyDescent="0.3">
      <c r="A8279" s="5">
        <v>2004</v>
      </c>
      <c r="B8279" s="5" t="s">
        <v>36</v>
      </c>
      <c r="C8279" s="6">
        <v>540.47</v>
      </c>
    </row>
    <row r="8280" spans="1:3" x14ac:dyDescent="0.3">
      <c r="A8280" s="5">
        <v>2004</v>
      </c>
      <c r="B8280" s="5" t="s">
        <v>36</v>
      </c>
      <c r="C8280" s="6">
        <v>532.66</v>
      </c>
    </row>
    <row r="8281" spans="1:3" x14ac:dyDescent="0.3">
      <c r="A8281" s="5">
        <v>2004</v>
      </c>
      <c r="B8281" s="5" t="s">
        <v>36</v>
      </c>
      <c r="C8281" s="6">
        <v>527.23</v>
      </c>
    </row>
    <row r="8282" spans="1:3" x14ac:dyDescent="0.3">
      <c r="A8282" s="5">
        <v>2004</v>
      </c>
      <c r="B8282" s="5" t="s">
        <v>36</v>
      </c>
      <c r="C8282" s="6">
        <v>522.83999999999992</v>
      </c>
    </row>
    <row r="8283" spans="1:3" x14ac:dyDescent="0.3">
      <c r="A8283" s="5">
        <v>2004</v>
      </c>
      <c r="B8283" s="5" t="s">
        <v>36</v>
      </c>
      <c r="C8283" s="6">
        <v>504.44000000000005</v>
      </c>
    </row>
    <row r="8284" spans="1:3" x14ac:dyDescent="0.3">
      <c r="A8284" s="5">
        <v>2004</v>
      </c>
      <c r="B8284" s="5" t="s">
        <v>36</v>
      </c>
      <c r="C8284" s="6">
        <v>502.62</v>
      </c>
    </row>
    <row r="8285" spans="1:3" x14ac:dyDescent="0.3">
      <c r="A8285" s="5">
        <v>2004</v>
      </c>
      <c r="B8285" s="5" t="s">
        <v>36</v>
      </c>
      <c r="C8285" s="6">
        <v>490.06</v>
      </c>
    </row>
    <row r="8286" spans="1:3" x14ac:dyDescent="0.3">
      <c r="A8286" s="5">
        <v>2004</v>
      </c>
      <c r="B8286" s="5" t="s">
        <v>36</v>
      </c>
      <c r="C8286" s="6">
        <v>489.48</v>
      </c>
    </row>
    <row r="8287" spans="1:3" x14ac:dyDescent="0.3">
      <c r="A8287" s="5">
        <v>2004</v>
      </c>
      <c r="B8287" s="5" t="s">
        <v>36</v>
      </c>
      <c r="C8287" s="6">
        <v>487.46</v>
      </c>
    </row>
    <row r="8288" spans="1:3" x14ac:dyDescent="0.3">
      <c r="A8288" s="5">
        <v>2004</v>
      </c>
      <c r="B8288" s="5" t="s">
        <v>36</v>
      </c>
      <c r="C8288" s="6">
        <v>480.09</v>
      </c>
    </row>
    <row r="8289" spans="1:3" x14ac:dyDescent="0.3">
      <c r="A8289" s="5">
        <v>2004</v>
      </c>
      <c r="B8289" s="5" t="s">
        <v>36</v>
      </c>
      <c r="C8289" s="6">
        <v>476.64</v>
      </c>
    </row>
    <row r="8290" spans="1:3" x14ac:dyDescent="0.3">
      <c r="A8290" s="5">
        <v>2004</v>
      </c>
      <c r="B8290" s="5" t="s">
        <v>36</v>
      </c>
      <c r="C8290" s="6">
        <v>476.16999999999996</v>
      </c>
    </row>
    <row r="8291" spans="1:3" x14ac:dyDescent="0.3">
      <c r="A8291" s="5">
        <v>2004</v>
      </c>
      <c r="B8291" s="5" t="s">
        <v>36</v>
      </c>
      <c r="C8291" s="6">
        <v>470.35</v>
      </c>
    </row>
    <row r="8292" spans="1:3" x14ac:dyDescent="0.3">
      <c r="A8292" s="5">
        <v>2004</v>
      </c>
      <c r="B8292" s="5" t="s">
        <v>36</v>
      </c>
      <c r="C8292" s="6">
        <v>469.36</v>
      </c>
    </row>
    <row r="8293" spans="1:3" x14ac:dyDescent="0.3">
      <c r="A8293" s="5">
        <v>2004</v>
      </c>
      <c r="B8293" s="5" t="s">
        <v>36</v>
      </c>
      <c r="C8293" s="6">
        <v>465.81</v>
      </c>
    </row>
    <row r="8294" spans="1:3" x14ac:dyDescent="0.3">
      <c r="A8294" s="5">
        <v>2004</v>
      </c>
      <c r="B8294" s="5" t="s">
        <v>36</v>
      </c>
      <c r="C8294" s="6">
        <v>464.52</v>
      </c>
    </row>
    <row r="8295" spans="1:3" x14ac:dyDescent="0.3">
      <c r="A8295" s="5">
        <v>2004</v>
      </c>
      <c r="B8295" s="5" t="s">
        <v>36</v>
      </c>
      <c r="C8295" s="6">
        <v>463.48</v>
      </c>
    </row>
    <row r="8296" spans="1:3" x14ac:dyDescent="0.3">
      <c r="A8296" s="5">
        <v>2004</v>
      </c>
      <c r="B8296" s="5" t="s">
        <v>36</v>
      </c>
      <c r="C8296" s="6">
        <v>461.14</v>
      </c>
    </row>
    <row r="8297" spans="1:3" x14ac:dyDescent="0.3">
      <c r="A8297" s="5">
        <v>2004</v>
      </c>
      <c r="B8297" s="5" t="s">
        <v>36</v>
      </c>
      <c r="C8297" s="6">
        <v>459.06000000000006</v>
      </c>
    </row>
    <row r="8298" spans="1:3" x14ac:dyDescent="0.3">
      <c r="A8298" s="5">
        <v>2004</v>
      </c>
      <c r="B8298" s="5" t="s">
        <v>36</v>
      </c>
      <c r="C8298" s="6">
        <v>457.04</v>
      </c>
    </row>
    <row r="8299" spans="1:3" x14ac:dyDescent="0.3">
      <c r="A8299" s="5">
        <v>2004</v>
      </c>
      <c r="B8299" s="5" t="s">
        <v>36</v>
      </c>
      <c r="C8299" s="6">
        <v>447.35999999999996</v>
      </c>
    </row>
    <row r="8300" spans="1:3" x14ac:dyDescent="0.3">
      <c r="A8300" s="5">
        <v>2004</v>
      </c>
      <c r="B8300" s="5" t="s">
        <v>36</v>
      </c>
      <c r="C8300" s="6">
        <v>447.21999999999997</v>
      </c>
    </row>
    <row r="8301" spans="1:3" x14ac:dyDescent="0.3">
      <c r="A8301" s="5">
        <v>2004</v>
      </c>
      <c r="B8301" s="5" t="s">
        <v>36</v>
      </c>
      <c r="C8301" s="6">
        <v>439.83000000000004</v>
      </c>
    </row>
    <row r="8302" spans="1:3" x14ac:dyDescent="0.3">
      <c r="A8302" s="5">
        <v>2004</v>
      </c>
      <c r="B8302" s="5" t="s">
        <v>36</v>
      </c>
      <c r="C8302" s="6">
        <v>437.45000000000005</v>
      </c>
    </row>
    <row r="8303" spans="1:3" x14ac:dyDescent="0.3">
      <c r="A8303" s="5">
        <v>2004</v>
      </c>
      <c r="B8303" s="5" t="s">
        <v>36</v>
      </c>
      <c r="C8303" s="6">
        <v>434.59000000000003</v>
      </c>
    </row>
    <row r="8304" spans="1:3" x14ac:dyDescent="0.3">
      <c r="A8304" s="5">
        <v>2004</v>
      </c>
      <c r="B8304" s="5" t="s">
        <v>36</v>
      </c>
      <c r="C8304" s="6">
        <v>434.49</v>
      </c>
    </row>
    <row r="8305" spans="1:3" x14ac:dyDescent="0.3">
      <c r="A8305" s="5">
        <v>2004</v>
      </c>
      <c r="B8305" s="5" t="s">
        <v>36</v>
      </c>
      <c r="C8305" s="6">
        <v>431.78</v>
      </c>
    </row>
    <row r="8306" spans="1:3" x14ac:dyDescent="0.3">
      <c r="A8306" s="5">
        <v>2004</v>
      </c>
      <c r="B8306" s="5" t="s">
        <v>36</v>
      </c>
      <c r="C8306" s="6">
        <v>429.76</v>
      </c>
    </row>
    <row r="8307" spans="1:3" x14ac:dyDescent="0.3">
      <c r="A8307" s="5">
        <v>2004</v>
      </c>
      <c r="B8307" s="5" t="s">
        <v>36</v>
      </c>
      <c r="C8307" s="6">
        <v>429.45</v>
      </c>
    </row>
    <row r="8308" spans="1:3" x14ac:dyDescent="0.3">
      <c r="A8308" s="5">
        <v>2004</v>
      </c>
      <c r="B8308" s="5" t="s">
        <v>36</v>
      </c>
      <c r="C8308" s="6">
        <v>428.76</v>
      </c>
    </row>
    <row r="8309" spans="1:3" x14ac:dyDescent="0.3">
      <c r="A8309" s="5">
        <v>2004</v>
      </c>
      <c r="B8309" s="5" t="s">
        <v>36</v>
      </c>
      <c r="C8309" s="6">
        <v>427.99</v>
      </c>
    </row>
    <row r="8310" spans="1:3" x14ac:dyDescent="0.3">
      <c r="A8310" s="5">
        <v>2004</v>
      </c>
      <c r="B8310" s="5" t="s">
        <v>36</v>
      </c>
      <c r="C8310" s="6">
        <v>415.17999999999995</v>
      </c>
    </row>
    <row r="8311" spans="1:3" x14ac:dyDescent="0.3">
      <c r="A8311" s="5">
        <v>2004</v>
      </c>
      <c r="B8311" s="5" t="s">
        <v>36</v>
      </c>
      <c r="C8311" s="6">
        <v>409.71999999999997</v>
      </c>
    </row>
    <row r="8312" spans="1:3" x14ac:dyDescent="0.3">
      <c r="A8312" s="5">
        <v>2004</v>
      </c>
      <c r="B8312" s="5" t="s">
        <v>36</v>
      </c>
      <c r="C8312" s="6">
        <v>409.6</v>
      </c>
    </row>
    <row r="8313" spans="1:3" x14ac:dyDescent="0.3">
      <c r="A8313" s="5">
        <v>2004</v>
      </c>
      <c r="B8313" s="5" t="s">
        <v>36</v>
      </c>
      <c r="C8313" s="6">
        <v>406.34999999999997</v>
      </c>
    </row>
    <row r="8314" spans="1:3" x14ac:dyDescent="0.3">
      <c r="A8314" s="5">
        <v>2004</v>
      </c>
      <c r="B8314" s="5" t="s">
        <v>36</v>
      </c>
      <c r="C8314" s="6">
        <v>404.27000000000004</v>
      </c>
    </row>
    <row r="8315" spans="1:3" x14ac:dyDescent="0.3">
      <c r="A8315" s="5">
        <v>2004</v>
      </c>
      <c r="B8315" s="5" t="s">
        <v>36</v>
      </c>
      <c r="C8315" s="6">
        <v>397.59000000000003</v>
      </c>
    </row>
    <row r="8316" spans="1:3" x14ac:dyDescent="0.3">
      <c r="A8316" s="5">
        <v>2004</v>
      </c>
      <c r="B8316" s="5" t="s">
        <v>36</v>
      </c>
      <c r="C8316" s="6">
        <v>394.73</v>
      </c>
    </row>
    <row r="8317" spans="1:3" x14ac:dyDescent="0.3">
      <c r="A8317" s="5">
        <v>2004</v>
      </c>
      <c r="B8317" s="5" t="s">
        <v>36</v>
      </c>
      <c r="C8317" s="6">
        <v>394.59</v>
      </c>
    </row>
    <row r="8318" spans="1:3" x14ac:dyDescent="0.3">
      <c r="A8318" s="5">
        <v>2004</v>
      </c>
      <c r="B8318" s="5" t="s">
        <v>36</v>
      </c>
      <c r="C8318" s="6">
        <v>394.05</v>
      </c>
    </row>
    <row r="8319" spans="1:3" x14ac:dyDescent="0.3">
      <c r="A8319" s="5">
        <v>2004</v>
      </c>
      <c r="B8319" s="5" t="s">
        <v>36</v>
      </c>
      <c r="C8319" s="6">
        <v>392.94</v>
      </c>
    </row>
    <row r="8320" spans="1:3" x14ac:dyDescent="0.3">
      <c r="A8320" s="5">
        <v>2004</v>
      </c>
      <c r="B8320" s="5" t="s">
        <v>36</v>
      </c>
      <c r="C8320" s="6">
        <v>390.12</v>
      </c>
    </row>
    <row r="8321" spans="1:3" x14ac:dyDescent="0.3">
      <c r="A8321" s="5">
        <v>2004</v>
      </c>
      <c r="B8321" s="5" t="s">
        <v>36</v>
      </c>
      <c r="C8321" s="6">
        <v>390.08000000000004</v>
      </c>
    </row>
    <row r="8322" spans="1:3" x14ac:dyDescent="0.3">
      <c r="A8322" s="5">
        <v>2004</v>
      </c>
      <c r="B8322" s="5" t="s">
        <v>36</v>
      </c>
      <c r="C8322" s="6">
        <v>389.06000000000006</v>
      </c>
    </row>
    <row r="8323" spans="1:3" x14ac:dyDescent="0.3">
      <c r="A8323" s="5">
        <v>2004</v>
      </c>
      <c r="B8323" s="5" t="s">
        <v>36</v>
      </c>
      <c r="C8323" s="6">
        <v>388.06</v>
      </c>
    </row>
    <row r="8324" spans="1:3" x14ac:dyDescent="0.3">
      <c r="A8324" s="5">
        <v>2004</v>
      </c>
      <c r="B8324" s="5" t="s">
        <v>36</v>
      </c>
      <c r="C8324" s="6">
        <v>386.32</v>
      </c>
    </row>
    <row r="8325" spans="1:3" x14ac:dyDescent="0.3">
      <c r="A8325" s="5">
        <v>2004</v>
      </c>
      <c r="B8325" s="5" t="s">
        <v>36</v>
      </c>
      <c r="C8325" s="6">
        <v>383.06</v>
      </c>
    </row>
    <row r="8326" spans="1:3" x14ac:dyDescent="0.3">
      <c r="A8326" s="5">
        <v>2004</v>
      </c>
      <c r="B8326" s="5" t="s">
        <v>36</v>
      </c>
      <c r="C8326" s="6">
        <v>380.97999999999996</v>
      </c>
    </row>
    <row r="8327" spans="1:3" x14ac:dyDescent="0.3">
      <c r="A8327" s="5">
        <v>2004</v>
      </c>
      <c r="B8327" s="5" t="s">
        <v>36</v>
      </c>
      <c r="C8327" s="6">
        <v>380.74</v>
      </c>
    </row>
    <row r="8328" spans="1:3" x14ac:dyDescent="0.3">
      <c r="A8328" s="5">
        <v>2004</v>
      </c>
      <c r="B8328" s="5" t="s">
        <v>36</v>
      </c>
      <c r="C8328" s="6">
        <v>376.47</v>
      </c>
    </row>
    <row r="8329" spans="1:3" x14ac:dyDescent="0.3">
      <c r="A8329" s="5">
        <v>2004</v>
      </c>
      <c r="B8329" s="5" t="s">
        <v>36</v>
      </c>
      <c r="C8329" s="6">
        <v>376.08</v>
      </c>
    </row>
    <row r="8330" spans="1:3" x14ac:dyDescent="0.3">
      <c r="A8330" s="5">
        <v>2004</v>
      </c>
      <c r="B8330" s="5" t="s">
        <v>36</v>
      </c>
      <c r="C8330" s="6">
        <v>374.67</v>
      </c>
    </row>
    <row r="8331" spans="1:3" x14ac:dyDescent="0.3">
      <c r="A8331" s="5">
        <v>2004</v>
      </c>
      <c r="B8331" s="5" t="s">
        <v>36</v>
      </c>
      <c r="C8331" s="6">
        <v>373.96999999999997</v>
      </c>
    </row>
    <row r="8332" spans="1:3" x14ac:dyDescent="0.3">
      <c r="A8332" s="5">
        <v>2004</v>
      </c>
      <c r="B8332" s="5" t="s">
        <v>36</v>
      </c>
      <c r="C8332" s="6">
        <v>372.3</v>
      </c>
    </row>
    <row r="8333" spans="1:3" x14ac:dyDescent="0.3">
      <c r="A8333" s="5">
        <v>2004</v>
      </c>
      <c r="B8333" s="5" t="s">
        <v>36</v>
      </c>
      <c r="C8333" s="6">
        <v>371.02000000000004</v>
      </c>
    </row>
    <row r="8334" spans="1:3" x14ac:dyDescent="0.3">
      <c r="A8334" s="5">
        <v>2004</v>
      </c>
      <c r="B8334" s="5" t="s">
        <v>36</v>
      </c>
      <c r="C8334" s="6">
        <v>370.39</v>
      </c>
    </row>
    <row r="8335" spans="1:3" x14ac:dyDescent="0.3">
      <c r="A8335" s="5">
        <v>2004</v>
      </c>
      <c r="B8335" s="5" t="s">
        <v>36</v>
      </c>
      <c r="C8335" s="6">
        <v>369.78999999999996</v>
      </c>
    </row>
    <row r="8336" spans="1:3" x14ac:dyDescent="0.3">
      <c r="A8336" s="5">
        <v>2004</v>
      </c>
      <c r="B8336" s="5" t="s">
        <v>36</v>
      </c>
      <c r="C8336" s="6">
        <v>364.59000000000003</v>
      </c>
    </row>
    <row r="8337" spans="1:3" x14ac:dyDescent="0.3">
      <c r="A8337" s="5">
        <v>2004</v>
      </c>
      <c r="B8337" s="5" t="s">
        <v>36</v>
      </c>
      <c r="C8337" s="6">
        <v>362.98</v>
      </c>
    </row>
    <row r="8338" spans="1:3" x14ac:dyDescent="0.3">
      <c r="A8338" s="5">
        <v>2004</v>
      </c>
      <c r="B8338" s="5" t="s">
        <v>36</v>
      </c>
      <c r="C8338" s="6">
        <v>362.24</v>
      </c>
    </row>
    <row r="8339" spans="1:3" x14ac:dyDescent="0.3">
      <c r="A8339" s="5">
        <v>2004</v>
      </c>
      <c r="B8339" s="5" t="s">
        <v>36</v>
      </c>
      <c r="C8339" s="6">
        <v>361.40000000000003</v>
      </c>
    </row>
    <row r="8340" spans="1:3" x14ac:dyDescent="0.3">
      <c r="A8340" s="5">
        <v>2004</v>
      </c>
      <c r="B8340" s="5" t="s">
        <v>36</v>
      </c>
      <c r="C8340" s="6">
        <v>359.78999999999996</v>
      </c>
    </row>
    <row r="8341" spans="1:3" x14ac:dyDescent="0.3">
      <c r="A8341" s="5">
        <v>2004</v>
      </c>
      <c r="B8341" s="5" t="s">
        <v>36</v>
      </c>
      <c r="C8341" s="6">
        <v>358.71</v>
      </c>
    </row>
    <row r="8342" spans="1:3" x14ac:dyDescent="0.3">
      <c r="A8342" s="5">
        <v>2004</v>
      </c>
      <c r="B8342" s="5" t="s">
        <v>36</v>
      </c>
      <c r="C8342" s="6">
        <v>352.86</v>
      </c>
    </row>
    <row r="8343" spans="1:3" x14ac:dyDescent="0.3">
      <c r="A8343" s="5">
        <v>2004</v>
      </c>
      <c r="B8343" s="5" t="s">
        <v>36</v>
      </c>
      <c r="C8343" s="6">
        <v>352.02</v>
      </c>
    </row>
    <row r="8344" spans="1:3" x14ac:dyDescent="0.3">
      <c r="A8344" s="5">
        <v>2004</v>
      </c>
      <c r="B8344" s="5" t="s">
        <v>36</v>
      </c>
      <c r="C8344" s="6">
        <v>350.15999999999997</v>
      </c>
    </row>
    <row r="8345" spans="1:3" x14ac:dyDescent="0.3">
      <c r="A8345" s="5">
        <v>2004</v>
      </c>
      <c r="B8345" s="5" t="s">
        <v>36</v>
      </c>
      <c r="C8345" s="6">
        <v>349.59</v>
      </c>
    </row>
    <row r="8346" spans="1:3" x14ac:dyDescent="0.3">
      <c r="A8346" s="5">
        <v>2004</v>
      </c>
      <c r="B8346" s="5" t="s">
        <v>36</v>
      </c>
      <c r="C8346" s="6">
        <v>349.24</v>
      </c>
    </row>
    <row r="8347" spans="1:3" x14ac:dyDescent="0.3">
      <c r="A8347" s="5">
        <v>2004</v>
      </c>
      <c r="B8347" s="5" t="s">
        <v>36</v>
      </c>
      <c r="C8347" s="6">
        <v>348.51</v>
      </c>
    </row>
    <row r="8348" spans="1:3" x14ac:dyDescent="0.3">
      <c r="A8348" s="5">
        <v>2004</v>
      </c>
      <c r="B8348" s="5" t="s">
        <v>36</v>
      </c>
      <c r="C8348" s="6">
        <v>347.05</v>
      </c>
    </row>
    <row r="8349" spans="1:3" x14ac:dyDescent="0.3">
      <c r="A8349" s="5">
        <v>2004</v>
      </c>
      <c r="B8349" s="5" t="s">
        <v>36</v>
      </c>
      <c r="C8349" s="6">
        <v>340.90000000000003</v>
      </c>
    </row>
    <row r="8350" spans="1:3" x14ac:dyDescent="0.3">
      <c r="A8350" s="5">
        <v>2004</v>
      </c>
      <c r="B8350" s="5" t="s">
        <v>36</v>
      </c>
      <c r="C8350" s="6">
        <v>339</v>
      </c>
    </row>
    <row r="8351" spans="1:3" x14ac:dyDescent="0.3">
      <c r="A8351" s="5">
        <v>2004</v>
      </c>
      <c r="B8351" s="5" t="s">
        <v>36</v>
      </c>
      <c r="C8351" s="6">
        <v>338.15999999999997</v>
      </c>
    </row>
    <row r="8352" spans="1:3" x14ac:dyDescent="0.3">
      <c r="A8352" s="5">
        <v>2004</v>
      </c>
      <c r="B8352" s="5" t="s">
        <v>36</v>
      </c>
      <c r="C8352" s="6">
        <v>337.07000000000005</v>
      </c>
    </row>
    <row r="8353" spans="1:3" x14ac:dyDescent="0.3">
      <c r="A8353" s="5">
        <v>2004</v>
      </c>
      <c r="B8353" s="5" t="s">
        <v>36</v>
      </c>
      <c r="C8353" s="6">
        <v>335</v>
      </c>
    </row>
    <row r="8354" spans="1:3" x14ac:dyDescent="0.3">
      <c r="A8354" s="5">
        <v>2004</v>
      </c>
      <c r="B8354" s="5" t="s">
        <v>36</v>
      </c>
      <c r="C8354" s="6">
        <v>332.84000000000003</v>
      </c>
    </row>
    <row r="8355" spans="1:3" x14ac:dyDescent="0.3">
      <c r="A8355" s="5">
        <v>2004</v>
      </c>
      <c r="B8355" s="5" t="s">
        <v>36</v>
      </c>
      <c r="C8355" s="6">
        <v>329.58</v>
      </c>
    </row>
    <row r="8356" spans="1:3" x14ac:dyDescent="0.3">
      <c r="A8356" s="5">
        <v>2004</v>
      </c>
      <c r="B8356" s="5" t="s">
        <v>36</v>
      </c>
      <c r="C8356" s="6">
        <v>329.05</v>
      </c>
    </row>
    <row r="8357" spans="1:3" x14ac:dyDescent="0.3">
      <c r="A8357" s="5">
        <v>2004</v>
      </c>
      <c r="B8357" s="5" t="s">
        <v>36</v>
      </c>
      <c r="C8357" s="6">
        <v>327.57</v>
      </c>
    </row>
    <row r="8358" spans="1:3" x14ac:dyDescent="0.3">
      <c r="A8358" s="5">
        <v>2004</v>
      </c>
      <c r="B8358" s="5" t="s">
        <v>36</v>
      </c>
      <c r="C8358" s="6">
        <v>325.78999999999996</v>
      </c>
    </row>
    <row r="8359" spans="1:3" x14ac:dyDescent="0.3">
      <c r="A8359" s="5">
        <v>2004</v>
      </c>
      <c r="B8359" s="5" t="s">
        <v>36</v>
      </c>
      <c r="C8359" s="6">
        <v>325.31</v>
      </c>
    </row>
    <row r="8360" spans="1:3" x14ac:dyDescent="0.3">
      <c r="A8360" s="5">
        <v>2004</v>
      </c>
      <c r="B8360" s="5" t="s">
        <v>36</v>
      </c>
      <c r="C8360" s="6">
        <v>322.38</v>
      </c>
    </row>
    <row r="8361" spans="1:3" x14ac:dyDescent="0.3">
      <c r="A8361" s="5">
        <v>2004</v>
      </c>
      <c r="B8361" s="5" t="s">
        <v>36</v>
      </c>
      <c r="C8361" s="6">
        <v>321.68</v>
      </c>
    </row>
    <row r="8362" spans="1:3" x14ac:dyDescent="0.3">
      <c r="A8362" s="5">
        <v>2004</v>
      </c>
      <c r="B8362" s="5" t="s">
        <v>36</v>
      </c>
      <c r="C8362" s="6">
        <v>319.31</v>
      </c>
    </row>
    <row r="8363" spans="1:3" x14ac:dyDescent="0.3">
      <c r="A8363" s="5">
        <v>2004</v>
      </c>
      <c r="B8363" s="5" t="s">
        <v>36</v>
      </c>
      <c r="C8363" s="6">
        <v>317.19</v>
      </c>
    </row>
    <row r="8364" spans="1:3" x14ac:dyDescent="0.3">
      <c r="A8364" s="5">
        <v>2004</v>
      </c>
      <c r="B8364" s="5" t="s">
        <v>36</v>
      </c>
      <c r="C8364" s="6">
        <v>313.53999999999996</v>
      </c>
    </row>
    <row r="8365" spans="1:3" x14ac:dyDescent="0.3">
      <c r="A8365" s="5">
        <v>2004</v>
      </c>
      <c r="B8365" s="5" t="s">
        <v>36</v>
      </c>
      <c r="C8365" s="6">
        <v>312.43</v>
      </c>
    </row>
    <row r="8366" spans="1:3" x14ac:dyDescent="0.3">
      <c r="A8366" s="5">
        <v>2004</v>
      </c>
      <c r="B8366" s="5" t="s">
        <v>36</v>
      </c>
      <c r="C8366" s="6">
        <v>311.28999999999996</v>
      </c>
    </row>
    <row r="8367" spans="1:3" x14ac:dyDescent="0.3">
      <c r="A8367" s="5">
        <v>2005</v>
      </c>
      <c r="B8367" s="5" t="s">
        <v>37</v>
      </c>
      <c r="C8367" s="6">
        <v>112939.83</v>
      </c>
    </row>
    <row r="8368" spans="1:3" x14ac:dyDescent="0.3">
      <c r="A8368" s="5">
        <v>2005</v>
      </c>
      <c r="B8368" s="5" t="s">
        <v>37</v>
      </c>
      <c r="C8368" s="6">
        <v>101415.01999999999</v>
      </c>
    </row>
    <row r="8369" spans="1:3" x14ac:dyDescent="0.3">
      <c r="A8369" s="5">
        <v>2005</v>
      </c>
      <c r="B8369" s="5" t="s">
        <v>37</v>
      </c>
      <c r="C8369" s="6">
        <v>84771.87</v>
      </c>
    </row>
    <row r="8370" spans="1:3" x14ac:dyDescent="0.3">
      <c r="A8370" s="5">
        <v>2005</v>
      </c>
      <c r="B8370" s="5" t="s">
        <v>37</v>
      </c>
      <c r="C8370" s="6">
        <v>82559.87999999999</v>
      </c>
    </row>
    <row r="8371" spans="1:3" x14ac:dyDescent="0.3">
      <c r="A8371" s="5">
        <v>2005</v>
      </c>
      <c r="B8371" s="5" t="s">
        <v>37</v>
      </c>
      <c r="C8371" s="6">
        <v>79178.61</v>
      </c>
    </row>
    <row r="8372" spans="1:3" x14ac:dyDescent="0.3">
      <c r="A8372" s="5">
        <v>2005</v>
      </c>
      <c r="B8372" s="5" t="s">
        <v>37</v>
      </c>
      <c r="C8372" s="6">
        <v>76368.74000000002</v>
      </c>
    </row>
    <row r="8373" spans="1:3" x14ac:dyDescent="0.3">
      <c r="A8373" s="5">
        <v>2005</v>
      </c>
      <c r="B8373" s="5" t="s">
        <v>37</v>
      </c>
      <c r="C8373" s="6">
        <v>74517.969999999987</v>
      </c>
    </row>
    <row r="8374" spans="1:3" x14ac:dyDescent="0.3">
      <c r="A8374" s="5">
        <v>2005</v>
      </c>
      <c r="B8374" s="5" t="s">
        <v>37</v>
      </c>
      <c r="C8374" s="6">
        <v>71575.420000000013</v>
      </c>
    </row>
    <row r="8375" spans="1:3" x14ac:dyDescent="0.3">
      <c r="A8375" s="5">
        <v>2005</v>
      </c>
      <c r="B8375" s="5" t="s">
        <v>37</v>
      </c>
      <c r="C8375" s="6">
        <v>71231.039999999994</v>
      </c>
    </row>
    <row r="8376" spans="1:3" x14ac:dyDescent="0.3">
      <c r="A8376" s="5">
        <v>2005</v>
      </c>
      <c r="B8376" s="5" t="s">
        <v>37</v>
      </c>
      <c r="C8376" s="6">
        <v>70245.06</v>
      </c>
    </row>
    <row r="8377" spans="1:3" x14ac:dyDescent="0.3">
      <c r="A8377" s="5">
        <v>2005</v>
      </c>
      <c r="B8377" s="5" t="s">
        <v>37</v>
      </c>
      <c r="C8377" s="6">
        <v>70013.3</v>
      </c>
    </row>
    <row r="8378" spans="1:3" x14ac:dyDescent="0.3">
      <c r="A8378" s="5">
        <v>2005</v>
      </c>
      <c r="B8378" s="5" t="s">
        <v>37</v>
      </c>
      <c r="C8378" s="6">
        <v>69677.3</v>
      </c>
    </row>
    <row r="8379" spans="1:3" x14ac:dyDescent="0.3">
      <c r="A8379" s="5">
        <v>2005</v>
      </c>
      <c r="B8379" s="5" t="s">
        <v>37</v>
      </c>
      <c r="C8379" s="6">
        <v>68440.62</v>
      </c>
    </row>
    <row r="8380" spans="1:3" x14ac:dyDescent="0.3">
      <c r="A8380" s="5">
        <v>2005</v>
      </c>
      <c r="B8380" s="5" t="s">
        <v>37</v>
      </c>
      <c r="C8380" s="6">
        <v>66541.259999999995</v>
      </c>
    </row>
    <row r="8381" spans="1:3" x14ac:dyDescent="0.3">
      <c r="A8381" s="5">
        <v>2005</v>
      </c>
      <c r="B8381" s="5" t="s">
        <v>37</v>
      </c>
      <c r="C8381" s="6">
        <v>65747.72</v>
      </c>
    </row>
    <row r="8382" spans="1:3" x14ac:dyDescent="0.3">
      <c r="A8382" s="5">
        <v>2005</v>
      </c>
      <c r="B8382" s="5" t="s">
        <v>37</v>
      </c>
      <c r="C8382" s="6">
        <v>65600.450000000012</v>
      </c>
    </row>
    <row r="8383" spans="1:3" x14ac:dyDescent="0.3">
      <c r="A8383" s="5">
        <v>2005</v>
      </c>
      <c r="B8383" s="5" t="s">
        <v>37</v>
      </c>
      <c r="C8383" s="6">
        <v>64763.040000000001</v>
      </c>
    </row>
    <row r="8384" spans="1:3" x14ac:dyDescent="0.3">
      <c r="A8384" s="5">
        <v>2005</v>
      </c>
      <c r="B8384" s="5" t="s">
        <v>37</v>
      </c>
      <c r="C8384" s="6">
        <v>64547.68</v>
      </c>
    </row>
    <row r="8385" spans="1:3" x14ac:dyDescent="0.3">
      <c r="A8385" s="5">
        <v>2005</v>
      </c>
      <c r="B8385" s="5" t="s">
        <v>37</v>
      </c>
      <c r="C8385" s="6">
        <v>63858.979999999996</v>
      </c>
    </row>
    <row r="8386" spans="1:3" x14ac:dyDescent="0.3">
      <c r="A8386" s="5">
        <v>2005</v>
      </c>
      <c r="B8386" s="5" t="s">
        <v>37</v>
      </c>
      <c r="C8386" s="6">
        <v>62920.52</v>
      </c>
    </row>
    <row r="8387" spans="1:3" x14ac:dyDescent="0.3">
      <c r="A8387" s="5">
        <v>2005</v>
      </c>
      <c r="B8387" s="5" t="s">
        <v>37</v>
      </c>
      <c r="C8387" s="6">
        <v>61218.86</v>
      </c>
    </row>
    <row r="8388" spans="1:3" x14ac:dyDescent="0.3">
      <c r="A8388" s="5">
        <v>2005</v>
      </c>
      <c r="B8388" s="5" t="s">
        <v>37</v>
      </c>
      <c r="C8388" s="6">
        <v>60712.729999999996</v>
      </c>
    </row>
    <row r="8389" spans="1:3" x14ac:dyDescent="0.3">
      <c r="A8389" s="5">
        <v>2005</v>
      </c>
      <c r="B8389" s="5" t="s">
        <v>37</v>
      </c>
      <c r="C8389" s="6">
        <v>60651.21</v>
      </c>
    </row>
    <row r="8390" spans="1:3" x14ac:dyDescent="0.3">
      <c r="A8390" s="5">
        <v>2005</v>
      </c>
      <c r="B8390" s="5" t="s">
        <v>37</v>
      </c>
      <c r="C8390" s="6">
        <v>58700.26</v>
      </c>
    </row>
    <row r="8391" spans="1:3" x14ac:dyDescent="0.3">
      <c r="A8391" s="5">
        <v>2005</v>
      </c>
      <c r="B8391" s="5" t="s">
        <v>37</v>
      </c>
      <c r="C8391" s="6">
        <v>56725.3</v>
      </c>
    </row>
    <row r="8392" spans="1:3" x14ac:dyDescent="0.3">
      <c r="A8392" s="5">
        <v>2005</v>
      </c>
      <c r="B8392" s="5" t="s">
        <v>37</v>
      </c>
      <c r="C8392" s="6">
        <v>54418.74</v>
      </c>
    </row>
    <row r="8393" spans="1:3" x14ac:dyDescent="0.3">
      <c r="A8393" s="5">
        <v>2005</v>
      </c>
      <c r="B8393" s="5" t="s">
        <v>37</v>
      </c>
      <c r="C8393" s="6">
        <v>54130.32</v>
      </c>
    </row>
    <row r="8394" spans="1:3" x14ac:dyDescent="0.3">
      <c r="A8394" s="5">
        <v>2005</v>
      </c>
      <c r="B8394" s="5" t="s">
        <v>37</v>
      </c>
      <c r="C8394" s="6">
        <v>53164.959999999999</v>
      </c>
    </row>
    <row r="8395" spans="1:3" x14ac:dyDescent="0.3">
      <c r="A8395" s="5">
        <v>2005</v>
      </c>
      <c r="B8395" s="5" t="s">
        <v>37</v>
      </c>
      <c r="C8395" s="6">
        <v>51824.350000000006</v>
      </c>
    </row>
    <row r="8396" spans="1:3" x14ac:dyDescent="0.3">
      <c r="A8396" s="5">
        <v>2005</v>
      </c>
      <c r="B8396" s="5" t="s">
        <v>37</v>
      </c>
      <c r="C8396" s="6">
        <v>51468.409999999996</v>
      </c>
    </row>
    <row r="8397" spans="1:3" x14ac:dyDescent="0.3">
      <c r="A8397" s="5">
        <v>2005</v>
      </c>
      <c r="B8397" s="5" t="s">
        <v>37</v>
      </c>
      <c r="C8397" s="6">
        <v>51434.42</v>
      </c>
    </row>
    <row r="8398" spans="1:3" x14ac:dyDescent="0.3">
      <c r="A8398" s="5">
        <v>2005</v>
      </c>
      <c r="B8398" s="5" t="s">
        <v>37</v>
      </c>
      <c r="C8398" s="6">
        <v>51174.74</v>
      </c>
    </row>
    <row r="8399" spans="1:3" x14ac:dyDescent="0.3">
      <c r="A8399" s="5">
        <v>2005</v>
      </c>
      <c r="B8399" s="5" t="s">
        <v>37</v>
      </c>
      <c r="C8399" s="6">
        <v>50892.160000000003</v>
      </c>
    </row>
    <row r="8400" spans="1:3" x14ac:dyDescent="0.3">
      <c r="A8400" s="5">
        <v>2005</v>
      </c>
      <c r="B8400" s="5" t="s">
        <v>37</v>
      </c>
      <c r="C8400" s="6">
        <v>50712.310000000005</v>
      </c>
    </row>
    <row r="8401" spans="1:3" x14ac:dyDescent="0.3">
      <c r="A8401" s="5">
        <v>2005</v>
      </c>
      <c r="B8401" s="5" t="s">
        <v>37</v>
      </c>
      <c r="C8401" s="6">
        <v>49836.810000000005</v>
      </c>
    </row>
    <row r="8402" spans="1:3" x14ac:dyDescent="0.3">
      <c r="A8402" s="5">
        <v>2005</v>
      </c>
      <c r="B8402" s="5" t="s">
        <v>37</v>
      </c>
      <c r="C8402" s="6">
        <v>49398.729999999996</v>
      </c>
    </row>
    <row r="8403" spans="1:3" x14ac:dyDescent="0.3">
      <c r="A8403" s="5">
        <v>2005</v>
      </c>
      <c r="B8403" s="5" t="s">
        <v>37</v>
      </c>
      <c r="C8403" s="6">
        <v>49017.48</v>
      </c>
    </row>
    <row r="8404" spans="1:3" x14ac:dyDescent="0.3">
      <c r="A8404" s="5">
        <v>2005</v>
      </c>
      <c r="B8404" s="5" t="s">
        <v>37</v>
      </c>
      <c r="C8404" s="6">
        <v>46991.319999999992</v>
      </c>
    </row>
    <row r="8405" spans="1:3" x14ac:dyDescent="0.3">
      <c r="A8405" s="5">
        <v>2005</v>
      </c>
      <c r="B8405" s="5" t="s">
        <v>37</v>
      </c>
      <c r="C8405" s="6">
        <v>46944.15</v>
      </c>
    </row>
    <row r="8406" spans="1:3" x14ac:dyDescent="0.3">
      <c r="A8406" s="5">
        <v>2005</v>
      </c>
      <c r="B8406" s="5" t="s">
        <v>37</v>
      </c>
      <c r="C8406" s="6">
        <v>46628.3</v>
      </c>
    </row>
    <row r="8407" spans="1:3" x14ac:dyDescent="0.3">
      <c r="A8407" s="5">
        <v>2005</v>
      </c>
      <c r="B8407" s="5" t="s">
        <v>37</v>
      </c>
      <c r="C8407" s="6">
        <v>46484.7</v>
      </c>
    </row>
    <row r="8408" spans="1:3" x14ac:dyDescent="0.3">
      <c r="A8408" s="5">
        <v>2005</v>
      </c>
      <c r="B8408" s="5" t="s">
        <v>37</v>
      </c>
      <c r="C8408" s="6">
        <v>46484.68</v>
      </c>
    </row>
    <row r="8409" spans="1:3" x14ac:dyDescent="0.3">
      <c r="A8409" s="5">
        <v>2005</v>
      </c>
      <c r="B8409" s="5" t="s">
        <v>37</v>
      </c>
      <c r="C8409" s="6">
        <v>46484.62</v>
      </c>
    </row>
    <row r="8410" spans="1:3" x14ac:dyDescent="0.3">
      <c r="A8410" s="5">
        <v>2005</v>
      </c>
      <c r="B8410" s="5" t="s">
        <v>37</v>
      </c>
      <c r="C8410" s="6">
        <v>46261</v>
      </c>
    </row>
    <row r="8411" spans="1:3" x14ac:dyDescent="0.3">
      <c r="A8411" s="5">
        <v>2005</v>
      </c>
      <c r="B8411" s="5" t="s">
        <v>37</v>
      </c>
      <c r="C8411" s="6">
        <v>46254.559999999998</v>
      </c>
    </row>
    <row r="8412" spans="1:3" x14ac:dyDescent="0.3">
      <c r="A8412" s="5">
        <v>2005</v>
      </c>
      <c r="B8412" s="5" t="s">
        <v>37</v>
      </c>
      <c r="C8412" s="6">
        <v>45454.42</v>
      </c>
    </row>
    <row r="8413" spans="1:3" x14ac:dyDescent="0.3">
      <c r="A8413" s="5">
        <v>2005</v>
      </c>
      <c r="B8413" s="5" t="s">
        <v>37</v>
      </c>
      <c r="C8413" s="6">
        <v>45454.36</v>
      </c>
    </row>
    <row r="8414" spans="1:3" x14ac:dyDescent="0.3">
      <c r="A8414" s="5">
        <v>2005</v>
      </c>
      <c r="B8414" s="5" t="s">
        <v>37</v>
      </c>
      <c r="C8414" s="6">
        <v>45454.36</v>
      </c>
    </row>
    <row r="8415" spans="1:3" x14ac:dyDescent="0.3">
      <c r="A8415" s="5">
        <v>2005</v>
      </c>
      <c r="B8415" s="5" t="s">
        <v>37</v>
      </c>
      <c r="C8415" s="6">
        <v>44968.11</v>
      </c>
    </row>
    <row r="8416" spans="1:3" x14ac:dyDescent="0.3">
      <c r="A8416" s="5">
        <v>2005</v>
      </c>
      <c r="B8416" s="5" t="s">
        <v>37</v>
      </c>
      <c r="C8416" s="6">
        <v>44109.64</v>
      </c>
    </row>
    <row r="8417" spans="1:3" x14ac:dyDescent="0.3">
      <c r="A8417" s="5">
        <v>2005</v>
      </c>
      <c r="B8417" s="5" t="s">
        <v>37</v>
      </c>
      <c r="C8417" s="6">
        <v>42259.670000000006</v>
      </c>
    </row>
    <row r="8418" spans="1:3" x14ac:dyDescent="0.3">
      <c r="A8418" s="5">
        <v>2005</v>
      </c>
      <c r="B8418" s="5" t="s">
        <v>37</v>
      </c>
      <c r="C8418" s="6">
        <v>40813.5</v>
      </c>
    </row>
    <row r="8419" spans="1:3" x14ac:dyDescent="0.3">
      <c r="A8419" s="5">
        <v>2005</v>
      </c>
      <c r="B8419" s="5" t="s">
        <v>37</v>
      </c>
      <c r="C8419" s="6">
        <v>40621.75</v>
      </c>
    </row>
    <row r="8420" spans="1:3" x14ac:dyDescent="0.3">
      <c r="A8420" s="5">
        <v>2005</v>
      </c>
      <c r="B8420" s="5" t="s">
        <v>37</v>
      </c>
      <c r="C8420" s="6">
        <v>39833.729999999996</v>
      </c>
    </row>
    <row r="8421" spans="1:3" x14ac:dyDescent="0.3">
      <c r="A8421" s="5">
        <v>2005</v>
      </c>
      <c r="B8421" s="5" t="s">
        <v>37</v>
      </c>
      <c r="C8421" s="6">
        <v>39810.299999999988</v>
      </c>
    </row>
    <row r="8422" spans="1:3" x14ac:dyDescent="0.3">
      <c r="A8422" s="5">
        <v>2005</v>
      </c>
      <c r="B8422" s="5" t="s">
        <v>37</v>
      </c>
      <c r="C8422" s="6">
        <v>39429.840000000004</v>
      </c>
    </row>
    <row r="8423" spans="1:3" x14ac:dyDescent="0.3">
      <c r="A8423" s="5">
        <v>2005</v>
      </c>
      <c r="B8423" s="5" t="s">
        <v>37</v>
      </c>
      <c r="C8423" s="6">
        <v>38572.999999999993</v>
      </c>
    </row>
    <row r="8424" spans="1:3" x14ac:dyDescent="0.3">
      <c r="A8424" s="5">
        <v>2005</v>
      </c>
      <c r="B8424" s="5" t="s">
        <v>37</v>
      </c>
      <c r="C8424" s="6">
        <v>38467.979999999996</v>
      </c>
    </row>
    <row r="8425" spans="1:3" x14ac:dyDescent="0.3">
      <c r="A8425" s="5">
        <v>2005</v>
      </c>
      <c r="B8425" s="5" t="s">
        <v>37</v>
      </c>
      <c r="C8425" s="6">
        <v>38157.429999999993</v>
      </c>
    </row>
    <row r="8426" spans="1:3" x14ac:dyDescent="0.3">
      <c r="A8426" s="5">
        <v>2005</v>
      </c>
      <c r="B8426" s="5" t="s">
        <v>37</v>
      </c>
      <c r="C8426" s="6">
        <v>38089.39</v>
      </c>
    </row>
    <row r="8427" spans="1:3" x14ac:dyDescent="0.3">
      <c r="A8427" s="5">
        <v>2005</v>
      </c>
      <c r="B8427" s="5" t="s">
        <v>37</v>
      </c>
      <c r="C8427" s="6">
        <v>36429.71</v>
      </c>
    </row>
    <row r="8428" spans="1:3" x14ac:dyDescent="0.3">
      <c r="A8428" s="5">
        <v>2005</v>
      </c>
      <c r="B8428" s="5" t="s">
        <v>37</v>
      </c>
      <c r="C8428" s="6">
        <v>35870.32</v>
      </c>
    </row>
    <row r="8429" spans="1:3" x14ac:dyDescent="0.3">
      <c r="A8429" s="5">
        <v>2005</v>
      </c>
      <c r="B8429" s="5" t="s">
        <v>37</v>
      </c>
      <c r="C8429" s="6">
        <v>35651.97</v>
      </c>
    </row>
    <row r="8430" spans="1:3" x14ac:dyDescent="0.3">
      <c r="A8430" s="5">
        <v>2005</v>
      </c>
      <c r="B8430" s="5" t="s">
        <v>37</v>
      </c>
      <c r="C8430" s="6">
        <v>35400.11</v>
      </c>
    </row>
    <row r="8431" spans="1:3" x14ac:dyDescent="0.3">
      <c r="A8431" s="5">
        <v>2005</v>
      </c>
      <c r="B8431" s="5" t="s">
        <v>37</v>
      </c>
      <c r="C8431" s="6">
        <v>34946.320000000007</v>
      </c>
    </row>
    <row r="8432" spans="1:3" x14ac:dyDescent="0.3">
      <c r="A8432" s="5">
        <v>2005</v>
      </c>
      <c r="B8432" s="5" t="s">
        <v>37</v>
      </c>
      <c r="C8432" s="6">
        <v>33400.839999999997</v>
      </c>
    </row>
    <row r="8433" spans="1:3" x14ac:dyDescent="0.3">
      <c r="A8433" s="5">
        <v>2005</v>
      </c>
      <c r="B8433" s="5" t="s">
        <v>37</v>
      </c>
      <c r="C8433" s="6">
        <v>33276.29</v>
      </c>
    </row>
    <row r="8434" spans="1:3" x14ac:dyDescent="0.3">
      <c r="A8434" s="5">
        <v>2005</v>
      </c>
      <c r="B8434" s="5" t="s">
        <v>37</v>
      </c>
      <c r="C8434" s="6">
        <v>32871.46</v>
      </c>
    </row>
    <row r="8435" spans="1:3" x14ac:dyDescent="0.3">
      <c r="A8435" s="5">
        <v>2005</v>
      </c>
      <c r="B8435" s="5" t="s">
        <v>37</v>
      </c>
      <c r="C8435" s="6">
        <v>32757.18</v>
      </c>
    </row>
    <row r="8436" spans="1:3" x14ac:dyDescent="0.3">
      <c r="A8436" s="5">
        <v>2005</v>
      </c>
      <c r="B8436" s="5" t="s">
        <v>37</v>
      </c>
      <c r="C8436" s="6">
        <v>32691.17</v>
      </c>
    </row>
    <row r="8437" spans="1:3" x14ac:dyDescent="0.3">
      <c r="A8437" s="5">
        <v>2005</v>
      </c>
      <c r="B8437" s="5" t="s">
        <v>37</v>
      </c>
      <c r="C8437" s="6">
        <v>31724.879999999997</v>
      </c>
    </row>
    <row r="8438" spans="1:3" x14ac:dyDescent="0.3">
      <c r="A8438" s="5">
        <v>2005</v>
      </c>
      <c r="B8438" s="5" t="s">
        <v>37</v>
      </c>
      <c r="C8438" s="6">
        <v>31308.19</v>
      </c>
    </row>
    <row r="8439" spans="1:3" x14ac:dyDescent="0.3">
      <c r="A8439" s="5">
        <v>2005</v>
      </c>
      <c r="B8439" s="5" t="s">
        <v>37</v>
      </c>
      <c r="C8439" s="6">
        <v>30985.760000000002</v>
      </c>
    </row>
    <row r="8440" spans="1:3" x14ac:dyDescent="0.3">
      <c r="A8440" s="5">
        <v>2005</v>
      </c>
      <c r="B8440" s="5" t="s">
        <v>37</v>
      </c>
      <c r="C8440" s="6">
        <v>30792.039999999997</v>
      </c>
    </row>
    <row r="8441" spans="1:3" x14ac:dyDescent="0.3">
      <c r="A8441" s="5">
        <v>2005</v>
      </c>
      <c r="B8441" s="5" t="s">
        <v>37</v>
      </c>
      <c r="C8441" s="6">
        <v>30718.89</v>
      </c>
    </row>
    <row r="8442" spans="1:3" x14ac:dyDescent="0.3">
      <c r="A8442" s="5">
        <v>2005</v>
      </c>
      <c r="B8442" s="5" t="s">
        <v>37</v>
      </c>
      <c r="C8442" s="6">
        <v>30718.880000000001</v>
      </c>
    </row>
    <row r="8443" spans="1:3" x14ac:dyDescent="0.3">
      <c r="A8443" s="5">
        <v>2005</v>
      </c>
      <c r="B8443" s="5" t="s">
        <v>37</v>
      </c>
      <c r="C8443" s="6">
        <v>30718.850000000002</v>
      </c>
    </row>
    <row r="8444" spans="1:3" x14ac:dyDescent="0.3">
      <c r="A8444" s="5">
        <v>2005</v>
      </c>
      <c r="B8444" s="5" t="s">
        <v>37</v>
      </c>
      <c r="C8444" s="6">
        <v>30697.67</v>
      </c>
    </row>
    <row r="8445" spans="1:3" x14ac:dyDescent="0.3">
      <c r="A8445" s="5">
        <v>2005</v>
      </c>
      <c r="B8445" s="5" t="s">
        <v>37</v>
      </c>
      <c r="C8445" s="6">
        <v>30010.18</v>
      </c>
    </row>
    <row r="8446" spans="1:3" x14ac:dyDescent="0.3">
      <c r="A8446" s="5">
        <v>2005</v>
      </c>
      <c r="B8446" s="5" t="s">
        <v>37</v>
      </c>
      <c r="C8446" s="6">
        <v>29556.640000000007</v>
      </c>
    </row>
    <row r="8447" spans="1:3" x14ac:dyDescent="0.3">
      <c r="A8447" s="5">
        <v>2005</v>
      </c>
      <c r="B8447" s="5" t="s">
        <v>37</v>
      </c>
      <c r="C8447" s="6">
        <v>29486.31</v>
      </c>
    </row>
    <row r="8448" spans="1:3" x14ac:dyDescent="0.3">
      <c r="A8448" s="5">
        <v>2005</v>
      </c>
      <c r="B8448" s="5" t="s">
        <v>37</v>
      </c>
      <c r="C8448" s="6">
        <v>29424.629999999997</v>
      </c>
    </row>
    <row r="8449" spans="1:3" x14ac:dyDescent="0.3">
      <c r="A8449" s="5">
        <v>2005</v>
      </c>
      <c r="B8449" s="5" t="s">
        <v>37</v>
      </c>
      <c r="C8449" s="6">
        <v>29216.019999999997</v>
      </c>
    </row>
    <row r="8450" spans="1:3" x14ac:dyDescent="0.3">
      <c r="A8450" s="5">
        <v>2005</v>
      </c>
      <c r="B8450" s="5" t="s">
        <v>37</v>
      </c>
      <c r="C8450" s="6">
        <v>29029.070000000003</v>
      </c>
    </row>
    <row r="8451" spans="1:3" x14ac:dyDescent="0.3">
      <c r="A8451" s="5">
        <v>2005</v>
      </c>
      <c r="B8451" s="5" t="s">
        <v>37</v>
      </c>
      <c r="C8451" s="6">
        <v>28982.609999999997</v>
      </c>
    </row>
    <row r="8452" spans="1:3" x14ac:dyDescent="0.3">
      <c r="A8452" s="5">
        <v>2005</v>
      </c>
      <c r="B8452" s="5" t="s">
        <v>37</v>
      </c>
      <c r="C8452" s="6">
        <v>28962.250000000004</v>
      </c>
    </row>
    <row r="8453" spans="1:3" x14ac:dyDescent="0.3">
      <c r="A8453" s="5">
        <v>2005</v>
      </c>
      <c r="B8453" s="5" t="s">
        <v>37</v>
      </c>
      <c r="C8453" s="6">
        <v>28844.45</v>
      </c>
    </row>
    <row r="8454" spans="1:3" x14ac:dyDescent="0.3">
      <c r="A8454" s="5">
        <v>2005</v>
      </c>
      <c r="B8454" s="5" t="s">
        <v>37</v>
      </c>
      <c r="C8454" s="6">
        <v>28590.600000000006</v>
      </c>
    </row>
    <row r="8455" spans="1:3" x14ac:dyDescent="0.3">
      <c r="A8455" s="5">
        <v>2005</v>
      </c>
      <c r="B8455" s="5" t="s">
        <v>37</v>
      </c>
      <c r="C8455" s="6">
        <v>28495.61</v>
      </c>
    </row>
    <row r="8456" spans="1:3" x14ac:dyDescent="0.3">
      <c r="A8456" s="5">
        <v>2005</v>
      </c>
      <c r="B8456" s="5" t="s">
        <v>37</v>
      </c>
      <c r="C8456" s="6">
        <v>28477.14</v>
      </c>
    </row>
    <row r="8457" spans="1:3" x14ac:dyDescent="0.3">
      <c r="A8457" s="5">
        <v>2005</v>
      </c>
      <c r="B8457" s="5" t="s">
        <v>37</v>
      </c>
      <c r="C8457" s="6">
        <v>28182.090000000004</v>
      </c>
    </row>
    <row r="8458" spans="1:3" x14ac:dyDescent="0.3">
      <c r="A8458" s="5">
        <v>2005</v>
      </c>
      <c r="B8458" s="5" t="s">
        <v>37</v>
      </c>
      <c r="C8458" s="6">
        <v>28041.300000000003</v>
      </c>
    </row>
    <row r="8459" spans="1:3" x14ac:dyDescent="0.3">
      <c r="A8459" s="5">
        <v>2005</v>
      </c>
      <c r="B8459" s="5" t="s">
        <v>37</v>
      </c>
      <c r="C8459" s="6">
        <v>28009.899999999998</v>
      </c>
    </row>
    <row r="8460" spans="1:3" x14ac:dyDescent="0.3">
      <c r="A8460" s="5">
        <v>2005</v>
      </c>
      <c r="B8460" s="5" t="s">
        <v>37</v>
      </c>
      <c r="C8460" s="6">
        <v>27941.190000000002</v>
      </c>
    </row>
    <row r="8461" spans="1:3" x14ac:dyDescent="0.3">
      <c r="A8461" s="5">
        <v>2005</v>
      </c>
      <c r="B8461" s="5" t="s">
        <v>37</v>
      </c>
      <c r="C8461" s="6">
        <v>27908.930000000004</v>
      </c>
    </row>
    <row r="8462" spans="1:3" x14ac:dyDescent="0.3">
      <c r="A8462" s="5">
        <v>2005</v>
      </c>
      <c r="B8462" s="5" t="s">
        <v>37</v>
      </c>
      <c r="C8462" s="6">
        <v>27665.05</v>
      </c>
    </row>
    <row r="8463" spans="1:3" x14ac:dyDescent="0.3">
      <c r="A8463" s="5">
        <v>2005</v>
      </c>
      <c r="B8463" s="5" t="s">
        <v>37</v>
      </c>
      <c r="C8463" s="6">
        <v>27175.11</v>
      </c>
    </row>
    <row r="8464" spans="1:3" x14ac:dyDescent="0.3">
      <c r="A8464" s="5">
        <v>2005</v>
      </c>
      <c r="B8464" s="5" t="s">
        <v>37</v>
      </c>
      <c r="C8464" s="6">
        <v>27067.88</v>
      </c>
    </row>
    <row r="8465" spans="1:3" x14ac:dyDescent="0.3">
      <c r="A8465" s="5">
        <v>2005</v>
      </c>
      <c r="B8465" s="5" t="s">
        <v>37</v>
      </c>
      <c r="C8465" s="6">
        <v>26907.97</v>
      </c>
    </row>
    <row r="8466" spans="1:3" x14ac:dyDescent="0.3">
      <c r="A8466" s="5">
        <v>2005</v>
      </c>
      <c r="B8466" s="5" t="s">
        <v>37</v>
      </c>
      <c r="C8466" s="6">
        <v>26571.990000000005</v>
      </c>
    </row>
    <row r="8467" spans="1:3" x14ac:dyDescent="0.3">
      <c r="A8467" s="5">
        <v>2005</v>
      </c>
      <c r="B8467" s="5" t="s">
        <v>37</v>
      </c>
      <c r="C8467" s="6">
        <v>26454.629999999997</v>
      </c>
    </row>
    <row r="8468" spans="1:3" x14ac:dyDescent="0.3">
      <c r="A8468" s="5">
        <v>2005</v>
      </c>
      <c r="B8468" s="5" t="s">
        <v>37</v>
      </c>
      <c r="C8468" s="6">
        <v>26350.76</v>
      </c>
    </row>
    <row r="8469" spans="1:3" x14ac:dyDescent="0.3">
      <c r="A8469" s="5">
        <v>2005</v>
      </c>
      <c r="B8469" s="5" t="s">
        <v>37</v>
      </c>
      <c r="C8469" s="6">
        <v>26278.870000000003</v>
      </c>
    </row>
    <row r="8470" spans="1:3" x14ac:dyDescent="0.3">
      <c r="A8470" s="5">
        <v>2005</v>
      </c>
      <c r="B8470" s="5" t="s">
        <v>37</v>
      </c>
      <c r="C8470" s="6">
        <v>26255.190000000002</v>
      </c>
    </row>
    <row r="8471" spans="1:3" x14ac:dyDescent="0.3">
      <c r="A8471" s="5">
        <v>2005</v>
      </c>
      <c r="B8471" s="5" t="s">
        <v>37</v>
      </c>
      <c r="C8471" s="6">
        <v>26013.47</v>
      </c>
    </row>
    <row r="8472" spans="1:3" x14ac:dyDescent="0.3">
      <c r="A8472" s="5">
        <v>2005</v>
      </c>
      <c r="B8472" s="5" t="s">
        <v>37</v>
      </c>
      <c r="C8472" s="6">
        <v>25783.84</v>
      </c>
    </row>
    <row r="8473" spans="1:3" x14ac:dyDescent="0.3">
      <c r="A8473" s="5">
        <v>2005</v>
      </c>
      <c r="B8473" s="5" t="s">
        <v>37</v>
      </c>
      <c r="C8473" s="6">
        <v>25748.65</v>
      </c>
    </row>
    <row r="8474" spans="1:3" x14ac:dyDescent="0.3">
      <c r="A8474" s="5">
        <v>2005</v>
      </c>
      <c r="B8474" s="5" t="s">
        <v>37</v>
      </c>
      <c r="C8474" s="6">
        <v>25409.309999999998</v>
      </c>
    </row>
    <row r="8475" spans="1:3" x14ac:dyDescent="0.3">
      <c r="A8475" s="5">
        <v>2005</v>
      </c>
      <c r="B8475" s="5" t="s">
        <v>37</v>
      </c>
      <c r="C8475" s="6">
        <v>25251.01</v>
      </c>
    </row>
    <row r="8476" spans="1:3" x14ac:dyDescent="0.3">
      <c r="A8476" s="5">
        <v>2005</v>
      </c>
      <c r="B8476" s="5" t="s">
        <v>37</v>
      </c>
      <c r="C8476" s="6">
        <v>24801.9</v>
      </c>
    </row>
    <row r="8477" spans="1:3" x14ac:dyDescent="0.3">
      <c r="A8477" s="5">
        <v>2005</v>
      </c>
      <c r="B8477" s="5" t="s">
        <v>37</v>
      </c>
      <c r="C8477" s="6">
        <v>24734.630000000005</v>
      </c>
    </row>
    <row r="8478" spans="1:3" x14ac:dyDescent="0.3">
      <c r="A8478" s="5">
        <v>2005</v>
      </c>
      <c r="B8478" s="5" t="s">
        <v>37</v>
      </c>
      <c r="C8478" s="6">
        <v>24698.339999999997</v>
      </c>
    </row>
    <row r="8479" spans="1:3" x14ac:dyDescent="0.3">
      <c r="A8479" s="5">
        <v>2005</v>
      </c>
      <c r="B8479" s="5" t="s">
        <v>37</v>
      </c>
      <c r="C8479" s="6">
        <v>24459.73</v>
      </c>
    </row>
    <row r="8480" spans="1:3" x14ac:dyDescent="0.3">
      <c r="A8480" s="5">
        <v>2005</v>
      </c>
      <c r="B8480" s="5" t="s">
        <v>37</v>
      </c>
      <c r="C8480" s="6">
        <v>24402.17</v>
      </c>
    </row>
    <row r="8481" spans="1:3" x14ac:dyDescent="0.3">
      <c r="A8481" s="5">
        <v>2005</v>
      </c>
      <c r="B8481" s="5" t="s">
        <v>37</v>
      </c>
      <c r="C8481" s="6">
        <v>24394.620000000003</v>
      </c>
    </row>
    <row r="8482" spans="1:3" x14ac:dyDescent="0.3">
      <c r="A8482" s="5">
        <v>2005</v>
      </c>
      <c r="B8482" s="5" t="s">
        <v>37</v>
      </c>
      <c r="C8482" s="6">
        <v>24312.799999999996</v>
      </c>
    </row>
    <row r="8483" spans="1:3" x14ac:dyDescent="0.3">
      <c r="A8483" s="5">
        <v>2005</v>
      </c>
      <c r="B8483" s="5" t="s">
        <v>37</v>
      </c>
      <c r="C8483" s="6">
        <v>24297.05</v>
      </c>
    </row>
    <row r="8484" spans="1:3" x14ac:dyDescent="0.3">
      <c r="A8484" s="5">
        <v>2005</v>
      </c>
      <c r="B8484" s="5" t="s">
        <v>37</v>
      </c>
      <c r="C8484" s="6">
        <v>23615.84</v>
      </c>
    </row>
    <row r="8485" spans="1:3" x14ac:dyDescent="0.3">
      <c r="A8485" s="5">
        <v>2005</v>
      </c>
      <c r="B8485" s="5" t="s">
        <v>37</v>
      </c>
      <c r="C8485" s="6">
        <v>23606.629999999997</v>
      </c>
    </row>
    <row r="8486" spans="1:3" x14ac:dyDescent="0.3">
      <c r="A8486" s="5">
        <v>2005</v>
      </c>
      <c r="B8486" s="5" t="s">
        <v>37</v>
      </c>
      <c r="C8486" s="6">
        <v>23298.61</v>
      </c>
    </row>
    <row r="8487" spans="1:3" x14ac:dyDescent="0.3">
      <c r="A8487" s="5">
        <v>2005</v>
      </c>
      <c r="B8487" s="5" t="s">
        <v>37</v>
      </c>
      <c r="C8487" s="6">
        <v>23289.62999999999</v>
      </c>
    </row>
    <row r="8488" spans="1:3" x14ac:dyDescent="0.3">
      <c r="A8488" s="5">
        <v>2005</v>
      </c>
      <c r="B8488" s="5" t="s">
        <v>37</v>
      </c>
      <c r="C8488" s="6">
        <v>22973.410000000003</v>
      </c>
    </row>
    <row r="8489" spans="1:3" x14ac:dyDescent="0.3">
      <c r="A8489" s="5">
        <v>2005</v>
      </c>
      <c r="B8489" s="5" t="s">
        <v>37</v>
      </c>
      <c r="C8489" s="6">
        <v>22902.260000000002</v>
      </c>
    </row>
    <row r="8490" spans="1:3" x14ac:dyDescent="0.3">
      <c r="A8490" s="5">
        <v>2005</v>
      </c>
      <c r="B8490" s="5" t="s">
        <v>37</v>
      </c>
      <c r="C8490" s="6">
        <v>22849.24</v>
      </c>
    </row>
    <row r="8491" spans="1:3" x14ac:dyDescent="0.3">
      <c r="A8491" s="5">
        <v>2005</v>
      </c>
      <c r="B8491" s="5" t="s">
        <v>37</v>
      </c>
      <c r="C8491" s="6">
        <v>22830.17</v>
      </c>
    </row>
    <row r="8492" spans="1:3" x14ac:dyDescent="0.3">
      <c r="A8492" s="5">
        <v>2005</v>
      </c>
      <c r="B8492" s="5" t="s">
        <v>37</v>
      </c>
      <c r="C8492" s="6">
        <v>22786.91</v>
      </c>
    </row>
    <row r="8493" spans="1:3" x14ac:dyDescent="0.3">
      <c r="A8493" s="5">
        <v>2005</v>
      </c>
      <c r="B8493" s="5" t="s">
        <v>37</v>
      </c>
      <c r="C8493" s="6">
        <v>22786.55</v>
      </c>
    </row>
    <row r="8494" spans="1:3" x14ac:dyDescent="0.3">
      <c r="A8494" s="5">
        <v>2005</v>
      </c>
      <c r="B8494" s="5" t="s">
        <v>37</v>
      </c>
      <c r="C8494" s="6">
        <v>22609.27</v>
      </c>
    </row>
    <row r="8495" spans="1:3" x14ac:dyDescent="0.3">
      <c r="A8495" s="5">
        <v>2005</v>
      </c>
      <c r="B8495" s="5" t="s">
        <v>37</v>
      </c>
      <c r="C8495" s="6">
        <v>22431.999999999996</v>
      </c>
    </row>
    <row r="8496" spans="1:3" x14ac:dyDescent="0.3">
      <c r="A8496" s="5">
        <v>2005</v>
      </c>
      <c r="B8496" s="5" t="s">
        <v>37</v>
      </c>
      <c r="C8496" s="6">
        <v>22012.75</v>
      </c>
    </row>
    <row r="8497" spans="1:3" x14ac:dyDescent="0.3">
      <c r="A8497" s="5">
        <v>2005</v>
      </c>
      <c r="B8497" s="5" t="s">
        <v>37</v>
      </c>
      <c r="C8497" s="6">
        <v>21999.91</v>
      </c>
    </row>
    <row r="8498" spans="1:3" x14ac:dyDescent="0.3">
      <c r="A8498" s="5">
        <v>2005</v>
      </c>
      <c r="B8498" s="5" t="s">
        <v>37</v>
      </c>
      <c r="C8498" s="6">
        <v>21943.119999999999</v>
      </c>
    </row>
    <row r="8499" spans="1:3" x14ac:dyDescent="0.3">
      <c r="A8499" s="5">
        <v>2005</v>
      </c>
      <c r="B8499" s="5" t="s">
        <v>37</v>
      </c>
      <c r="C8499" s="6">
        <v>21809.97</v>
      </c>
    </row>
    <row r="8500" spans="1:3" x14ac:dyDescent="0.3">
      <c r="A8500" s="5">
        <v>2005</v>
      </c>
      <c r="B8500" s="5" t="s">
        <v>37</v>
      </c>
      <c r="C8500" s="6">
        <v>21592.359999999997</v>
      </c>
    </row>
    <row r="8501" spans="1:3" x14ac:dyDescent="0.3">
      <c r="A8501" s="5">
        <v>2005</v>
      </c>
      <c r="B8501" s="5" t="s">
        <v>37</v>
      </c>
      <c r="C8501" s="6">
        <v>21011.29</v>
      </c>
    </row>
    <row r="8502" spans="1:3" x14ac:dyDescent="0.3">
      <c r="A8502" s="5">
        <v>2005</v>
      </c>
      <c r="B8502" s="5" t="s">
        <v>37</v>
      </c>
      <c r="C8502" s="6">
        <v>20919.23</v>
      </c>
    </row>
    <row r="8503" spans="1:3" x14ac:dyDescent="0.3">
      <c r="A8503" s="5">
        <v>2005</v>
      </c>
      <c r="B8503" s="5" t="s">
        <v>37</v>
      </c>
      <c r="C8503" s="6">
        <v>20915.610000000004</v>
      </c>
    </row>
    <row r="8504" spans="1:3" x14ac:dyDescent="0.3">
      <c r="A8504" s="5">
        <v>2005</v>
      </c>
      <c r="B8504" s="5" t="s">
        <v>37</v>
      </c>
      <c r="C8504" s="6">
        <v>20895.130000000005</v>
      </c>
    </row>
    <row r="8505" spans="1:3" x14ac:dyDescent="0.3">
      <c r="A8505" s="5">
        <v>2005</v>
      </c>
      <c r="B8505" s="5" t="s">
        <v>37</v>
      </c>
      <c r="C8505" s="6">
        <v>20790.980000000003</v>
      </c>
    </row>
    <row r="8506" spans="1:3" x14ac:dyDescent="0.3">
      <c r="A8506" s="5">
        <v>2005</v>
      </c>
      <c r="B8506" s="5" t="s">
        <v>37</v>
      </c>
      <c r="C8506" s="6">
        <v>20655.91</v>
      </c>
    </row>
    <row r="8507" spans="1:3" x14ac:dyDescent="0.3">
      <c r="A8507" s="5">
        <v>2005</v>
      </c>
      <c r="B8507" s="5" t="s">
        <v>37</v>
      </c>
      <c r="C8507" s="6">
        <v>20623.84</v>
      </c>
    </row>
    <row r="8508" spans="1:3" x14ac:dyDescent="0.3">
      <c r="A8508" s="5">
        <v>2005</v>
      </c>
      <c r="B8508" s="5" t="s">
        <v>37</v>
      </c>
      <c r="C8508" s="6">
        <v>20555.229999999996</v>
      </c>
    </row>
    <row r="8509" spans="1:3" x14ac:dyDescent="0.3">
      <c r="A8509" s="5">
        <v>2005</v>
      </c>
      <c r="B8509" s="5" t="s">
        <v>37</v>
      </c>
      <c r="C8509" s="6">
        <v>20554.48</v>
      </c>
    </row>
    <row r="8510" spans="1:3" x14ac:dyDescent="0.3">
      <c r="A8510" s="5">
        <v>2005</v>
      </c>
      <c r="B8510" s="5" t="s">
        <v>37</v>
      </c>
      <c r="C8510" s="6">
        <v>20415.98</v>
      </c>
    </row>
    <row r="8511" spans="1:3" x14ac:dyDescent="0.3">
      <c r="A8511" s="5">
        <v>2005</v>
      </c>
      <c r="B8511" s="5" t="s">
        <v>37</v>
      </c>
      <c r="C8511" s="6">
        <v>20415.759999999998</v>
      </c>
    </row>
    <row r="8512" spans="1:3" x14ac:dyDescent="0.3">
      <c r="A8512" s="5">
        <v>2005</v>
      </c>
      <c r="B8512" s="5" t="s">
        <v>37</v>
      </c>
      <c r="C8512" s="6">
        <v>20313.600000000002</v>
      </c>
    </row>
    <row r="8513" spans="1:3" x14ac:dyDescent="0.3">
      <c r="A8513" s="5">
        <v>2005</v>
      </c>
      <c r="B8513" s="5" t="s">
        <v>37</v>
      </c>
      <c r="C8513" s="6">
        <v>20238.800000000003</v>
      </c>
    </row>
    <row r="8514" spans="1:3" x14ac:dyDescent="0.3">
      <c r="A8514" s="5">
        <v>2005</v>
      </c>
      <c r="B8514" s="5" t="s">
        <v>37</v>
      </c>
      <c r="C8514" s="6">
        <v>20065.29</v>
      </c>
    </row>
    <row r="8515" spans="1:3" x14ac:dyDescent="0.3">
      <c r="A8515" s="5">
        <v>2005</v>
      </c>
      <c r="B8515" s="5" t="s">
        <v>37</v>
      </c>
      <c r="C8515" s="6">
        <v>20051.750000000004</v>
      </c>
    </row>
    <row r="8516" spans="1:3" x14ac:dyDescent="0.3">
      <c r="A8516" s="5">
        <v>2005</v>
      </c>
      <c r="B8516" s="5" t="s">
        <v>37</v>
      </c>
      <c r="C8516" s="6">
        <v>19923.63</v>
      </c>
    </row>
    <row r="8517" spans="1:3" x14ac:dyDescent="0.3">
      <c r="A8517" s="5">
        <v>2005</v>
      </c>
      <c r="B8517" s="5" t="s">
        <v>37</v>
      </c>
      <c r="C8517" s="6">
        <v>19864.82</v>
      </c>
    </row>
    <row r="8518" spans="1:3" x14ac:dyDescent="0.3">
      <c r="A8518" s="5">
        <v>2005</v>
      </c>
      <c r="B8518" s="5" t="s">
        <v>37</v>
      </c>
      <c r="C8518" s="6">
        <v>19782.34</v>
      </c>
    </row>
    <row r="8519" spans="1:3" x14ac:dyDescent="0.3">
      <c r="A8519" s="5">
        <v>2005</v>
      </c>
      <c r="B8519" s="5" t="s">
        <v>37</v>
      </c>
      <c r="C8519" s="6">
        <v>19748.019999999997</v>
      </c>
    </row>
    <row r="8520" spans="1:3" x14ac:dyDescent="0.3">
      <c r="A8520" s="5">
        <v>2005</v>
      </c>
      <c r="B8520" s="5" t="s">
        <v>37</v>
      </c>
      <c r="C8520" s="6">
        <v>19659.78</v>
      </c>
    </row>
    <row r="8521" spans="1:3" x14ac:dyDescent="0.3">
      <c r="A8521" s="5">
        <v>2005</v>
      </c>
      <c r="B8521" s="5" t="s">
        <v>37</v>
      </c>
      <c r="C8521" s="6">
        <v>19292.490000000002</v>
      </c>
    </row>
    <row r="8522" spans="1:3" x14ac:dyDescent="0.3">
      <c r="A8522" s="5">
        <v>2005</v>
      </c>
      <c r="B8522" s="5" t="s">
        <v>37</v>
      </c>
      <c r="C8522" s="6">
        <v>19031.009999999998</v>
      </c>
    </row>
    <row r="8523" spans="1:3" x14ac:dyDescent="0.3">
      <c r="A8523" s="5">
        <v>2005</v>
      </c>
      <c r="B8523" s="5" t="s">
        <v>37</v>
      </c>
      <c r="C8523" s="6">
        <v>19020.3</v>
      </c>
    </row>
    <row r="8524" spans="1:3" x14ac:dyDescent="0.3">
      <c r="A8524" s="5">
        <v>2005</v>
      </c>
      <c r="B8524" s="5" t="s">
        <v>37</v>
      </c>
      <c r="C8524" s="6">
        <v>18820.989999999998</v>
      </c>
    </row>
    <row r="8525" spans="1:3" x14ac:dyDescent="0.3">
      <c r="A8525" s="5">
        <v>2005</v>
      </c>
      <c r="B8525" s="5" t="s">
        <v>37</v>
      </c>
      <c r="C8525" s="6">
        <v>18815.96</v>
      </c>
    </row>
    <row r="8526" spans="1:3" x14ac:dyDescent="0.3">
      <c r="A8526" s="5">
        <v>2005</v>
      </c>
      <c r="B8526" s="5" t="s">
        <v>37</v>
      </c>
      <c r="C8526" s="6">
        <v>18792.63</v>
      </c>
    </row>
    <row r="8527" spans="1:3" x14ac:dyDescent="0.3">
      <c r="A8527" s="5">
        <v>2005</v>
      </c>
      <c r="B8527" s="5" t="s">
        <v>37</v>
      </c>
      <c r="C8527" s="6">
        <v>18786.66</v>
      </c>
    </row>
    <row r="8528" spans="1:3" x14ac:dyDescent="0.3">
      <c r="A8528" s="5">
        <v>2005</v>
      </c>
      <c r="B8528" s="5" t="s">
        <v>37</v>
      </c>
      <c r="C8528" s="6">
        <v>18662.649999999998</v>
      </c>
    </row>
    <row r="8529" spans="1:3" x14ac:dyDescent="0.3">
      <c r="A8529" s="5">
        <v>2005</v>
      </c>
      <c r="B8529" s="5" t="s">
        <v>37</v>
      </c>
      <c r="C8529" s="6">
        <v>18661.549999999996</v>
      </c>
    </row>
    <row r="8530" spans="1:3" x14ac:dyDescent="0.3">
      <c r="A8530" s="5">
        <v>2005</v>
      </c>
      <c r="B8530" s="5" t="s">
        <v>37</v>
      </c>
      <c r="C8530" s="6">
        <v>18612.439999999999</v>
      </c>
    </row>
    <row r="8531" spans="1:3" x14ac:dyDescent="0.3">
      <c r="A8531" s="5">
        <v>2005</v>
      </c>
      <c r="B8531" s="5" t="s">
        <v>37</v>
      </c>
      <c r="C8531" s="6">
        <v>18606.649999999998</v>
      </c>
    </row>
    <row r="8532" spans="1:3" x14ac:dyDescent="0.3">
      <c r="A8532" s="5">
        <v>2005</v>
      </c>
      <c r="B8532" s="5" t="s">
        <v>37</v>
      </c>
      <c r="C8532" s="6">
        <v>18572.999999999996</v>
      </c>
    </row>
    <row r="8533" spans="1:3" x14ac:dyDescent="0.3">
      <c r="A8533" s="5">
        <v>2005</v>
      </c>
      <c r="B8533" s="5" t="s">
        <v>37</v>
      </c>
      <c r="C8533" s="6">
        <v>18571.75</v>
      </c>
    </row>
    <row r="8534" spans="1:3" x14ac:dyDescent="0.3">
      <c r="A8534" s="5">
        <v>2005</v>
      </c>
      <c r="B8534" s="5" t="s">
        <v>37</v>
      </c>
      <c r="C8534" s="6">
        <v>18546.7</v>
      </c>
    </row>
    <row r="8535" spans="1:3" x14ac:dyDescent="0.3">
      <c r="A8535" s="5">
        <v>2005</v>
      </c>
      <c r="B8535" s="5" t="s">
        <v>37</v>
      </c>
      <c r="C8535" s="6">
        <v>18470.399999999998</v>
      </c>
    </row>
    <row r="8536" spans="1:3" x14ac:dyDescent="0.3">
      <c r="A8536" s="5">
        <v>2005</v>
      </c>
      <c r="B8536" s="5" t="s">
        <v>37</v>
      </c>
      <c r="C8536" s="6">
        <v>18379.84</v>
      </c>
    </row>
    <row r="8537" spans="1:3" x14ac:dyDescent="0.3">
      <c r="A8537" s="5">
        <v>2005</v>
      </c>
      <c r="B8537" s="5" t="s">
        <v>37</v>
      </c>
      <c r="C8537" s="6">
        <v>17953.189999999999</v>
      </c>
    </row>
    <row r="8538" spans="1:3" x14ac:dyDescent="0.3">
      <c r="A8538" s="5">
        <v>2005</v>
      </c>
      <c r="B8538" s="5" t="s">
        <v>37</v>
      </c>
      <c r="C8538" s="6">
        <v>17942.919999999998</v>
      </c>
    </row>
    <row r="8539" spans="1:3" x14ac:dyDescent="0.3">
      <c r="A8539" s="5">
        <v>2005</v>
      </c>
      <c r="B8539" s="5" t="s">
        <v>37</v>
      </c>
      <c r="C8539" s="6">
        <v>17839.55</v>
      </c>
    </row>
    <row r="8540" spans="1:3" x14ac:dyDescent="0.3">
      <c r="A8540" s="5">
        <v>2005</v>
      </c>
      <c r="B8540" s="5" t="s">
        <v>37</v>
      </c>
      <c r="C8540" s="6">
        <v>17839.419999999998</v>
      </c>
    </row>
    <row r="8541" spans="1:3" x14ac:dyDescent="0.3">
      <c r="A8541" s="5">
        <v>2005</v>
      </c>
      <c r="B8541" s="5" t="s">
        <v>37</v>
      </c>
      <c r="C8541" s="6">
        <v>17747.03</v>
      </c>
    </row>
    <row r="8542" spans="1:3" x14ac:dyDescent="0.3">
      <c r="A8542" s="5">
        <v>2005</v>
      </c>
      <c r="B8542" s="5" t="s">
        <v>37</v>
      </c>
      <c r="C8542" s="6">
        <v>17733.23</v>
      </c>
    </row>
    <row r="8543" spans="1:3" x14ac:dyDescent="0.3">
      <c r="A8543" s="5">
        <v>2005</v>
      </c>
      <c r="B8543" s="5" t="s">
        <v>37</v>
      </c>
      <c r="C8543" s="6">
        <v>17695.439999999999</v>
      </c>
    </row>
    <row r="8544" spans="1:3" x14ac:dyDescent="0.3">
      <c r="A8544" s="5">
        <v>2005</v>
      </c>
      <c r="B8544" s="5" t="s">
        <v>37</v>
      </c>
      <c r="C8544" s="6">
        <v>17646.61</v>
      </c>
    </row>
    <row r="8545" spans="1:3" x14ac:dyDescent="0.3">
      <c r="A8545" s="5">
        <v>2005</v>
      </c>
      <c r="B8545" s="5" t="s">
        <v>37</v>
      </c>
      <c r="C8545" s="6">
        <v>17637.289999999997</v>
      </c>
    </row>
    <row r="8546" spans="1:3" x14ac:dyDescent="0.3">
      <c r="A8546" s="5">
        <v>2005</v>
      </c>
      <c r="B8546" s="5" t="s">
        <v>37</v>
      </c>
      <c r="C8546" s="6">
        <v>17610.97</v>
      </c>
    </row>
    <row r="8547" spans="1:3" x14ac:dyDescent="0.3">
      <c r="A8547" s="5">
        <v>2005</v>
      </c>
      <c r="B8547" s="5" t="s">
        <v>37</v>
      </c>
      <c r="C8547" s="6">
        <v>17592.54</v>
      </c>
    </row>
    <row r="8548" spans="1:3" x14ac:dyDescent="0.3">
      <c r="A8548" s="5">
        <v>2005</v>
      </c>
      <c r="B8548" s="5" t="s">
        <v>37</v>
      </c>
      <c r="C8548" s="6">
        <v>17489.95</v>
      </c>
    </row>
    <row r="8549" spans="1:3" x14ac:dyDescent="0.3">
      <c r="A8549" s="5">
        <v>2005</v>
      </c>
      <c r="B8549" s="5" t="s">
        <v>37</v>
      </c>
      <c r="C8549" s="6">
        <v>17459.34</v>
      </c>
    </row>
    <row r="8550" spans="1:3" x14ac:dyDescent="0.3">
      <c r="A8550" s="5">
        <v>2005</v>
      </c>
      <c r="B8550" s="5" t="s">
        <v>37</v>
      </c>
      <c r="C8550" s="6">
        <v>17411.349999999999</v>
      </c>
    </row>
    <row r="8551" spans="1:3" x14ac:dyDescent="0.3">
      <c r="A8551" s="5">
        <v>2005</v>
      </c>
      <c r="B8551" s="5" t="s">
        <v>37</v>
      </c>
      <c r="C8551" s="6">
        <v>17302.88</v>
      </c>
    </row>
    <row r="8552" spans="1:3" x14ac:dyDescent="0.3">
      <c r="A8552" s="5">
        <v>2005</v>
      </c>
      <c r="B8552" s="5" t="s">
        <v>37</v>
      </c>
      <c r="C8552" s="6">
        <v>17263.87</v>
      </c>
    </row>
    <row r="8553" spans="1:3" x14ac:dyDescent="0.3">
      <c r="A8553" s="5">
        <v>2005</v>
      </c>
      <c r="B8553" s="5" t="s">
        <v>37</v>
      </c>
      <c r="C8553" s="6">
        <v>17190.489999999998</v>
      </c>
    </row>
    <row r="8554" spans="1:3" x14ac:dyDescent="0.3">
      <c r="A8554" s="5">
        <v>2005</v>
      </c>
      <c r="B8554" s="5" t="s">
        <v>37</v>
      </c>
      <c r="C8554" s="6">
        <v>17135.39</v>
      </c>
    </row>
    <row r="8555" spans="1:3" x14ac:dyDescent="0.3">
      <c r="A8555" s="5">
        <v>2005</v>
      </c>
      <c r="B8555" s="5" t="s">
        <v>37</v>
      </c>
      <c r="C8555" s="6">
        <v>17000.849999999999</v>
      </c>
    </row>
    <row r="8556" spans="1:3" x14ac:dyDescent="0.3">
      <c r="A8556" s="5">
        <v>2005</v>
      </c>
      <c r="B8556" s="5" t="s">
        <v>37</v>
      </c>
      <c r="C8556" s="6">
        <v>16886.599999999999</v>
      </c>
    </row>
    <row r="8557" spans="1:3" x14ac:dyDescent="0.3">
      <c r="A8557" s="5">
        <v>2005</v>
      </c>
      <c r="B8557" s="5" t="s">
        <v>37</v>
      </c>
      <c r="C8557" s="6">
        <v>16847.11</v>
      </c>
    </row>
    <row r="8558" spans="1:3" x14ac:dyDescent="0.3">
      <c r="A8558" s="5">
        <v>2005</v>
      </c>
      <c r="B8558" s="5" t="s">
        <v>37</v>
      </c>
      <c r="C8558" s="6">
        <v>16819.239999999998</v>
      </c>
    </row>
    <row r="8559" spans="1:3" x14ac:dyDescent="0.3">
      <c r="A8559" s="5">
        <v>2005</v>
      </c>
      <c r="B8559" s="5" t="s">
        <v>37</v>
      </c>
      <c r="C8559" s="6">
        <v>16745.190000000002</v>
      </c>
    </row>
    <row r="8560" spans="1:3" x14ac:dyDescent="0.3">
      <c r="A8560" s="5">
        <v>2005</v>
      </c>
      <c r="B8560" s="5" t="s">
        <v>37</v>
      </c>
      <c r="C8560" s="6">
        <v>16722.099999999999</v>
      </c>
    </row>
    <row r="8561" spans="1:3" x14ac:dyDescent="0.3">
      <c r="A8561" s="5">
        <v>2005</v>
      </c>
      <c r="B8561" s="5" t="s">
        <v>37</v>
      </c>
      <c r="C8561" s="6">
        <v>16667.86</v>
      </c>
    </row>
    <row r="8562" spans="1:3" x14ac:dyDescent="0.3">
      <c r="A8562" s="5">
        <v>2005</v>
      </c>
      <c r="B8562" s="5" t="s">
        <v>37</v>
      </c>
      <c r="C8562" s="6">
        <v>16667.759999999998</v>
      </c>
    </row>
    <row r="8563" spans="1:3" x14ac:dyDescent="0.3">
      <c r="A8563" s="5">
        <v>2005</v>
      </c>
      <c r="B8563" s="5" t="s">
        <v>37</v>
      </c>
      <c r="C8563" s="6">
        <v>16657.280000000002</v>
      </c>
    </row>
    <row r="8564" spans="1:3" x14ac:dyDescent="0.3">
      <c r="A8564" s="5">
        <v>2005</v>
      </c>
      <c r="B8564" s="5" t="s">
        <v>37</v>
      </c>
      <c r="C8564" s="6">
        <v>16651.78</v>
      </c>
    </row>
    <row r="8565" spans="1:3" x14ac:dyDescent="0.3">
      <c r="A8565" s="5">
        <v>2005</v>
      </c>
      <c r="B8565" s="5" t="s">
        <v>37</v>
      </c>
      <c r="C8565" s="6">
        <v>16646.98</v>
      </c>
    </row>
    <row r="8566" spans="1:3" x14ac:dyDescent="0.3">
      <c r="A8566" s="5">
        <v>2005</v>
      </c>
      <c r="B8566" s="5" t="s">
        <v>37</v>
      </c>
      <c r="C8566" s="6">
        <v>16603.280000000002</v>
      </c>
    </row>
    <row r="8567" spans="1:3" x14ac:dyDescent="0.3">
      <c r="A8567" s="5">
        <v>2005</v>
      </c>
      <c r="B8567" s="5" t="s">
        <v>37</v>
      </c>
      <c r="C8567" s="6">
        <v>16594.87</v>
      </c>
    </row>
    <row r="8568" spans="1:3" x14ac:dyDescent="0.3">
      <c r="A8568" s="5">
        <v>2005</v>
      </c>
      <c r="B8568" s="5" t="s">
        <v>37</v>
      </c>
      <c r="C8568" s="6">
        <v>16496.600000000002</v>
      </c>
    </row>
    <row r="8569" spans="1:3" x14ac:dyDescent="0.3">
      <c r="A8569" s="5">
        <v>2005</v>
      </c>
      <c r="B8569" s="5" t="s">
        <v>37</v>
      </c>
      <c r="C8569" s="6">
        <v>16483.89</v>
      </c>
    </row>
    <row r="8570" spans="1:3" x14ac:dyDescent="0.3">
      <c r="A8570" s="5">
        <v>2005</v>
      </c>
      <c r="B8570" s="5" t="s">
        <v>37</v>
      </c>
      <c r="C8570" s="6">
        <v>16471.12</v>
      </c>
    </row>
    <row r="8571" spans="1:3" x14ac:dyDescent="0.3">
      <c r="A8571" s="5">
        <v>2005</v>
      </c>
      <c r="B8571" s="5" t="s">
        <v>37</v>
      </c>
      <c r="C8571" s="6">
        <v>16360.869999999997</v>
      </c>
    </row>
    <row r="8572" spans="1:3" x14ac:dyDescent="0.3">
      <c r="A8572" s="5">
        <v>2005</v>
      </c>
      <c r="B8572" s="5" t="s">
        <v>37</v>
      </c>
      <c r="C8572" s="6">
        <v>16201.49</v>
      </c>
    </row>
    <row r="8573" spans="1:3" x14ac:dyDescent="0.3">
      <c r="A8573" s="5">
        <v>2005</v>
      </c>
      <c r="B8573" s="5" t="s">
        <v>37</v>
      </c>
      <c r="C8573" s="6">
        <v>16201.49</v>
      </c>
    </row>
    <row r="8574" spans="1:3" x14ac:dyDescent="0.3">
      <c r="A8574" s="5">
        <v>2005</v>
      </c>
      <c r="B8574" s="5" t="s">
        <v>37</v>
      </c>
      <c r="C8574" s="6">
        <v>16201.49</v>
      </c>
    </row>
    <row r="8575" spans="1:3" x14ac:dyDescent="0.3">
      <c r="A8575" s="5">
        <v>2005</v>
      </c>
      <c r="B8575" s="5" t="s">
        <v>37</v>
      </c>
      <c r="C8575" s="6">
        <v>16201.49</v>
      </c>
    </row>
    <row r="8576" spans="1:3" x14ac:dyDescent="0.3">
      <c r="A8576" s="5">
        <v>2005</v>
      </c>
      <c r="B8576" s="5" t="s">
        <v>37</v>
      </c>
      <c r="C8576" s="6">
        <v>16201.49</v>
      </c>
    </row>
    <row r="8577" spans="1:3" x14ac:dyDescent="0.3">
      <c r="A8577" s="5">
        <v>2005</v>
      </c>
      <c r="B8577" s="5" t="s">
        <v>37</v>
      </c>
      <c r="C8577" s="6">
        <v>16182.38</v>
      </c>
    </row>
    <row r="8578" spans="1:3" x14ac:dyDescent="0.3">
      <c r="A8578" s="5">
        <v>2005</v>
      </c>
      <c r="B8578" s="5" t="s">
        <v>37</v>
      </c>
      <c r="C8578" s="6">
        <v>16151.6</v>
      </c>
    </row>
    <row r="8579" spans="1:3" x14ac:dyDescent="0.3">
      <c r="A8579" s="5">
        <v>2005</v>
      </c>
      <c r="B8579" s="5" t="s">
        <v>37</v>
      </c>
      <c r="C8579" s="6">
        <v>16096.89</v>
      </c>
    </row>
    <row r="8580" spans="1:3" x14ac:dyDescent="0.3">
      <c r="A8580" s="5">
        <v>2005</v>
      </c>
      <c r="B8580" s="5" t="s">
        <v>37</v>
      </c>
      <c r="C8580" s="6">
        <v>16064.499999999998</v>
      </c>
    </row>
    <row r="8581" spans="1:3" x14ac:dyDescent="0.3">
      <c r="A8581" s="5">
        <v>2005</v>
      </c>
      <c r="B8581" s="5" t="s">
        <v>37</v>
      </c>
      <c r="C8581" s="6">
        <v>15998.529999999999</v>
      </c>
    </row>
    <row r="8582" spans="1:3" x14ac:dyDescent="0.3">
      <c r="A8582" s="5">
        <v>2005</v>
      </c>
      <c r="B8582" s="5" t="s">
        <v>37</v>
      </c>
      <c r="C8582" s="6">
        <v>15994.73</v>
      </c>
    </row>
    <row r="8583" spans="1:3" x14ac:dyDescent="0.3">
      <c r="A8583" s="5">
        <v>2005</v>
      </c>
      <c r="B8583" s="5" t="s">
        <v>37</v>
      </c>
      <c r="C8583" s="6">
        <v>15994.689999999999</v>
      </c>
    </row>
    <row r="8584" spans="1:3" x14ac:dyDescent="0.3">
      <c r="A8584" s="5">
        <v>2005</v>
      </c>
      <c r="B8584" s="5" t="s">
        <v>37</v>
      </c>
      <c r="C8584" s="6">
        <v>15994.619999999999</v>
      </c>
    </row>
    <row r="8585" spans="1:3" x14ac:dyDescent="0.3">
      <c r="A8585" s="5">
        <v>2005</v>
      </c>
      <c r="B8585" s="5" t="s">
        <v>37</v>
      </c>
      <c r="C8585" s="6">
        <v>15934.079999999998</v>
      </c>
    </row>
    <row r="8586" spans="1:3" x14ac:dyDescent="0.3">
      <c r="A8586" s="5">
        <v>2005</v>
      </c>
      <c r="B8586" s="5" t="s">
        <v>37</v>
      </c>
      <c r="C8586" s="6">
        <v>15758.230000000001</v>
      </c>
    </row>
    <row r="8587" spans="1:3" x14ac:dyDescent="0.3">
      <c r="A8587" s="5">
        <v>2005</v>
      </c>
      <c r="B8587" s="5" t="s">
        <v>37</v>
      </c>
      <c r="C8587" s="6">
        <v>15733.469999999998</v>
      </c>
    </row>
    <row r="8588" spans="1:3" x14ac:dyDescent="0.3">
      <c r="A8588" s="5">
        <v>2005</v>
      </c>
      <c r="B8588" s="5" t="s">
        <v>37</v>
      </c>
      <c r="C8588" s="6">
        <v>15721.99</v>
      </c>
    </row>
    <row r="8589" spans="1:3" x14ac:dyDescent="0.3">
      <c r="A8589" s="5">
        <v>2005</v>
      </c>
      <c r="B8589" s="5" t="s">
        <v>37</v>
      </c>
      <c r="C8589" s="6">
        <v>15692.880000000001</v>
      </c>
    </row>
    <row r="8590" spans="1:3" x14ac:dyDescent="0.3">
      <c r="A8590" s="5">
        <v>2005</v>
      </c>
      <c r="B8590" s="5" t="s">
        <v>37</v>
      </c>
      <c r="C8590" s="6">
        <v>15663.77</v>
      </c>
    </row>
    <row r="8591" spans="1:3" x14ac:dyDescent="0.3">
      <c r="A8591" s="5">
        <v>2005</v>
      </c>
      <c r="B8591" s="5" t="s">
        <v>37</v>
      </c>
      <c r="C8591" s="6">
        <v>15609.529999999999</v>
      </c>
    </row>
    <row r="8592" spans="1:3" x14ac:dyDescent="0.3">
      <c r="A8592" s="5">
        <v>2005</v>
      </c>
      <c r="B8592" s="5" t="s">
        <v>37</v>
      </c>
      <c r="C8592" s="6">
        <v>15601.310000000001</v>
      </c>
    </row>
    <row r="8593" spans="1:3" x14ac:dyDescent="0.3">
      <c r="A8593" s="5">
        <v>2005</v>
      </c>
      <c r="B8593" s="5" t="s">
        <v>37</v>
      </c>
      <c r="C8593" s="6">
        <v>15592.2</v>
      </c>
    </row>
    <row r="8594" spans="1:3" x14ac:dyDescent="0.3">
      <c r="A8594" s="5">
        <v>2005</v>
      </c>
      <c r="B8594" s="5" t="s">
        <v>37</v>
      </c>
      <c r="C8594" s="6">
        <v>15526.93</v>
      </c>
    </row>
    <row r="8595" spans="1:3" x14ac:dyDescent="0.3">
      <c r="A8595" s="5">
        <v>2005</v>
      </c>
      <c r="B8595" s="5" t="s">
        <v>37</v>
      </c>
      <c r="C8595" s="6">
        <v>15469.510000000002</v>
      </c>
    </row>
    <row r="8596" spans="1:3" x14ac:dyDescent="0.3">
      <c r="A8596" s="5">
        <v>2005</v>
      </c>
      <c r="B8596" s="5" t="s">
        <v>37</v>
      </c>
      <c r="C8596" s="6">
        <v>15434.169999999998</v>
      </c>
    </row>
    <row r="8597" spans="1:3" x14ac:dyDescent="0.3">
      <c r="A8597" s="5">
        <v>2005</v>
      </c>
      <c r="B8597" s="5" t="s">
        <v>37</v>
      </c>
      <c r="C8597" s="6">
        <v>15376.019999999999</v>
      </c>
    </row>
    <row r="8598" spans="1:3" x14ac:dyDescent="0.3">
      <c r="A8598" s="5">
        <v>2005</v>
      </c>
      <c r="B8598" s="5" t="s">
        <v>37</v>
      </c>
      <c r="C8598" s="6">
        <v>15363.26</v>
      </c>
    </row>
    <row r="8599" spans="1:3" x14ac:dyDescent="0.3">
      <c r="A8599" s="5">
        <v>2005</v>
      </c>
      <c r="B8599" s="5" t="s">
        <v>37</v>
      </c>
      <c r="C8599" s="6">
        <v>15343.589999999998</v>
      </c>
    </row>
    <row r="8600" spans="1:3" x14ac:dyDescent="0.3">
      <c r="A8600" s="5">
        <v>2005</v>
      </c>
      <c r="B8600" s="5" t="s">
        <v>37</v>
      </c>
      <c r="C8600" s="6">
        <v>15278.800000000001</v>
      </c>
    </row>
    <row r="8601" spans="1:3" x14ac:dyDescent="0.3">
      <c r="A8601" s="5">
        <v>2005</v>
      </c>
      <c r="B8601" s="5" t="s">
        <v>37</v>
      </c>
      <c r="C8601" s="6">
        <v>15235.380000000001</v>
      </c>
    </row>
    <row r="8602" spans="1:3" x14ac:dyDescent="0.3">
      <c r="A8602" s="5">
        <v>2005</v>
      </c>
      <c r="B8602" s="5" t="s">
        <v>37</v>
      </c>
      <c r="C8602" s="6">
        <v>15198.18</v>
      </c>
    </row>
    <row r="8603" spans="1:3" x14ac:dyDescent="0.3">
      <c r="A8603" s="5">
        <v>2005</v>
      </c>
      <c r="B8603" s="5" t="s">
        <v>37</v>
      </c>
      <c r="C8603" s="6">
        <v>15184.159999999998</v>
      </c>
    </row>
    <row r="8604" spans="1:3" x14ac:dyDescent="0.3">
      <c r="A8604" s="5">
        <v>2005</v>
      </c>
      <c r="B8604" s="5" t="s">
        <v>37</v>
      </c>
      <c r="C8604" s="6">
        <v>15167.74</v>
      </c>
    </row>
    <row r="8605" spans="1:3" x14ac:dyDescent="0.3">
      <c r="A8605" s="5">
        <v>2005</v>
      </c>
      <c r="B8605" s="5" t="s">
        <v>37</v>
      </c>
      <c r="C8605" s="6">
        <v>15167.72</v>
      </c>
    </row>
    <row r="8606" spans="1:3" x14ac:dyDescent="0.3">
      <c r="A8606" s="5">
        <v>2005</v>
      </c>
      <c r="B8606" s="5" t="s">
        <v>37</v>
      </c>
      <c r="C8606" s="6">
        <v>15167.55</v>
      </c>
    </row>
    <row r="8607" spans="1:3" x14ac:dyDescent="0.3">
      <c r="A8607" s="5">
        <v>2005</v>
      </c>
      <c r="B8607" s="5" t="s">
        <v>37</v>
      </c>
      <c r="C8607" s="6">
        <v>15167.51</v>
      </c>
    </row>
    <row r="8608" spans="1:3" x14ac:dyDescent="0.3">
      <c r="A8608" s="5">
        <v>2005</v>
      </c>
      <c r="B8608" s="5" t="s">
        <v>37</v>
      </c>
      <c r="C8608" s="6">
        <v>15167.5</v>
      </c>
    </row>
    <row r="8609" spans="1:3" x14ac:dyDescent="0.3">
      <c r="A8609" s="5">
        <v>2005</v>
      </c>
      <c r="B8609" s="5" t="s">
        <v>37</v>
      </c>
      <c r="C8609" s="6">
        <v>15167.34</v>
      </c>
    </row>
    <row r="8610" spans="1:3" x14ac:dyDescent="0.3">
      <c r="A8610" s="5">
        <v>2005</v>
      </c>
      <c r="B8610" s="5" t="s">
        <v>37</v>
      </c>
      <c r="C8610" s="6">
        <v>15139.69</v>
      </c>
    </row>
    <row r="8611" spans="1:3" x14ac:dyDescent="0.3">
      <c r="A8611" s="5">
        <v>2005</v>
      </c>
      <c r="B8611" s="5" t="s">
        <v>37</v>
      </c>
      <c r="C8611" s="6">
        <v>15065</v>
      </c>
    </row>
    <row r="8612" spans="1:3" x14ac:dyDescent="0.3">
      <c r="A8612" s="5">
        <v>2005</v>
      </c>
      <c r="B8612" s="5" t="s">
        <v>37</v>
      </c>
      <c r="C8612" s="6">
        <v>14988.159999999998</v>
      </c>
    </row>
    <row r="8613" spans="1:3" x14ac:dyDescent="0.3">
      <c r="A8613" s="5">
        <v>2005</v>
      </c>
      <c r="B8613" s="5" t="s">
        <v>37</v>
      </c>
      <c r="C8613" s="6">
        <v>14982.63</v>
      </c>
    </row>
    <row r="8614" spans="1:3" x14ac:dyDescent="0.3">
      <c r="A8614" s="5">
        <v>2005</v>
      </c>
      <c r="B8614" s="5" t="s">
        <v>37</v>
      </c>
      <c r="C8614" s="6">
        <v>14979.25</v>
      </c>
    </row>
    <row r="8615" spans="1:3" x14ac:dyDescent="0.3">
      <c r="A8615" s="5">
        <v>2005</v>
      </c>
      <c r="B8615" s="5" t="s">
        <v>37</v>
      </c>
      <c r="C8615" s="6">
        <v>14873.53</v>
      </c>
    </row>
    <row r="8616" spans="1:3" x14ac:dyDescent="0.3">
      <c r="A8616" s="5">
        <v>2005</v>
      </c>
      <c r="B8616" s="5" t="s">
        <v>37</v>
      </c>
      <c r="C8616" s="6">
        <v>14864.989999999998</v>
      </c>
    </row>
    <row r="8617" spans="1:3" x14ac:dyDescent="0.3">
      <c r="A8617" s="5">
        <v>2005</v>
      </c>
      <c r="B8617" s="5" t="s">
        <v>37</v>
      </c>
      <c r="C8617" s="6">
        <v>14724.939999999999</v>
      </c>
    </row>
    <row r="8618" spans="1:3" x14ac:dyDescent="0.3">
      <c r="A8618" s="5">
        <v>2005</v>
      </c>
      <c r="B8618" s="5" t="s">
        <v>37</v>
      </c>
      <c r="C8618" s="6">
        <v>14723.77</v>
      </c>
    </row>
    <row r="8619" spans="1:3" x14ac:dyDescent="0.3">
      <c r="A8619" s="5">
        <v>2005</v>
      </c>
      <c r="B8619" s="5" t="s">
        <v>37</v>
      </c>
      <c r="C8619" s="6">
        <v>14704.59</v>
      </c>
    </row>
    <row r="8620" spans="1:3" x14ac:dyDescent="0.3">
      <c r="A8620" s="5">
        <v>2005</v>
      </c>
      <c r="B8620" s="5" t="s">
        <v>37</v>
      </c>
      <c r="C8620" s="6">
        <v>14648.079999999998</v>
      </c>
    </row>
    <row r="8621" spans="1:3" x14ac:dyDescent="0.3">
      <c r="A8621" s="5">
        <v>2005</v>
      </c>
      <c r="B8621" s="5" t="s">
        <v>37</v>
      </c>
      <c r="C8621" s="6">
        <v>14648.079999999998</v>
      </c>
    </row>
    <row r="8622" spans="1:3" x14ac:dyDescent="0.3">
      <c r="A8622" s="5">
        <v>2005</v>
      </c>
      <c r="B8622" s="5" t="s">
        <v>37</v>
      </c>
      <c r="C8622" s="6">
        <v>14648.079999999998</v>
      </c>
    </row>
    <row r="8623" spans="1:3" x14ac:dyDescent="0.3">
      <c r="A8623" s="5">
        <v>2005</v>
      </c>
      <c r="B8623" s="5" t="s">
        <v>37</v>
      </c>
      <c r="C8623" s="6">
        <v>14616.95</v>
      </c>
    </row>
    <row r="8624" spans="1:3" x14ac:dyDescent="0.3">
      <c r="A8624" s="5">
        <v>2005</v>
      </c>
      <c r="B8624" s="5" t="s">
        <v>37</v>
      </c>
      <c r="C8624" s="6">
        <v>14599.730000000001</v>
      </c>
    </row>
    <row r="8625" spans="1:3" x14ac:dyDescent="0.3">
      <c r="A8625" s="5">
        <v>2005</v>
      </c>
      <c r="B8625" s="5" t="s">
        <v>37</v>
      </c>
      <c r="C8625" s="6">
        <v>14587.869999999999</v>
      </c>
    </row>
    <row r="8626" spans="1:3" x14ac:dyDescent="0.3">
      <c r="A8626" s="5">
        <v>2005</v>
      </c>
      <c r="B8626" s="5" t="s">
        <v>37</v>
      </c>
      <c r="C8626" s="6">
        <v>14585.15</v>
      </c>
    </row>
    <row r="8627" spans="1:3" x14ac:dyDescent="0.3">
      <c r="A8627" s="5">
        <v>2005</v>
      </c>
      <c r="B8627" s="5" t="s">
        <v>37</v>
      </c>
      <c r="C8627" s="6">
        <v>14584.8</v>
      </c>
    </row>
    <row r="8628" spans="1:3" x14ac:dyDescent="0.3">
      <c r="A8628" s="5">
        <v>2005</v>
      </c>
      <c r="B8628" s="5" t="s">
        <v>37</v>
      </c>
      <c r="C8628" s="6">
        <v>14570.75</v>
      </c>
    </row>
    <row r="8629" spans="1:3" x14ac:dyDescent="0.3">
      <c r="A8629" s="5">
        <v>2005</v>
      </c>
      <c r="B8629" s="5" t="s">
        <v>37</v>
      </c>
      <c r="C8629" s="6">
        <v>14562.640000000001</v>
      </c>
    </row>
    <row r="8630" spans="1:3" x14ac:dyDescent="0.3">
      <c r="A8630" s="5">
        <v>2005</v>
      </c>
      <c r="B8630" s="5" t="s">
        <v>37</v>
      </c>
      <c r="C8630" s="6">
        <v>14553.56</v>
      </c>
    </row>
    <row r="8631" spans="1:3" x14ac:dyDescent="0.3">
      <c r="A8631" s="5">
        <v>2005</v>
      </c>
      <c r="B8631" s="5" t="s">
        <v>37</v>
      </c>
      <c r="C8631" s="6">
        <v>14515.66</v>
      </c>
    </row>
    <row r="8632" spans="1:3" x14ac:dyDescent="0.3">
      <c r="A8632" s="5">
        <v>2005</v>
      </c>
      <c r="B8632" s="5" t="s">
        <v>37</v>
      </c>
      <c r="C8632" s="6">
        <v>14515.66</v>
      </c>
    </row>
    <row r="8633" spans="1:3" x14ac:dyDescent="0.3">
      <c r="A8633" s="5">
        <v>2005</v>
      </c>
      <c r="B8633" s="5" t="s">
        <v>37</v>
      </c>
      <c r="C8633" s="6">
        <v>14515.62</v>
      </c>
    </row>
    <row r="8634" spans="1:3" x14ac:dyDescent="0.3">
      <c r="A8634" s="5">
        <v>2005</v>
      </c>
      <c r="B8634" s="5" t="s">
        <v>37</v>
      </c>
      <c r="C8634" s="6">
        <v>14515.59</v>
      </c>
    </row>
    <row r="8635" spans="1:3" x14ac:dyDescent="0.3">
      <c r="A8635" s="5">
        <v>2005</v>
      </c>
      <c r="B8635" s="5" t="s">
        <v>37</v>
      </c>
      <c r="C8635" s="6">
        <v>14515.22</v>
      </c>
    </row>
    <row r="8636" spans="1:3" x14ac:dyDescent="0.3">
      <c r="A8636" s="5">
        <v>2005</v>
      </c>
      <c r="B8636" s="5" t="s">
        <v>37</v>
      </c>
      <c r="C8636" s="6">
        <v>14515.2</v>
      </c>
    </row>
    <row r="8637" spans="1:3" x14ac:dyDescent="0.3">
      <c r="A8637" s="5">
        <v>2005</v>
      </c>
      <c r="B8637" s="5" t="s">
        <v>37</v>
      </c>
      <c r="C8637" s="6">
        <v>14515.17</v>
      </c>
    </row>
    <row r="8638" spans="1:3" x14ac:dyDescent="0.3">
      <c r="A8638" s="5">
        <v>2005</v>
      </c>
      <c r="B8638" s="5" t="s">
        <v>37</v>
      </c>
      <c r="C8638" s="6">
        <v>14398.479999999998</v>
      </c>
    </row>
    <row r="8639" spans="1:3" x14ac:dyDescent="0.3">
      <c r="A8639" s="5">
        <v>2005</v>
      </c>
      <c r="B8639" s="5" t="s">
        <v>37</v>
      </c>
      <c r="C8639" s="6">
        <v>14396.589999999998</v>
      </c>
    </row>
    <row r="8640" spans="1:3" x14ac:dyDescent="0.3">
      <c r="A8640" s="5">
        <v>2005</v>
      </c>
      <c r="B8640" s="5" t="s">
        <v>37</v>
      </c>
      <c r="C8640" s="6">
        <v>14373.22</v>
      </c>
    </row>
    <row r="8641" spans="1:3" x14ac:dyDescent="0.3">
      <c r="A8641" s="5">
        <v>2005</v>
      </c>
      <c r="B8641" s="5" t="s">
        <v>37</v>
      </c>
      <c r="C8641" s="6">
        <v>14370.879999999997</v>
      </c>
    </row>
    <row r="8642" spans="1:3" x14ac:dyDescent="0.3">
      <c r="A8642" s="5">
        <v>2005</v>
      </c>
      <c r="B8642" s="5" t="s">
        <v>37</v>
      </c>
      <c r="C8642" s="6">
        <v>14286.130000000001</v>
      </c>
    </row>
    <row r="8643" spans="1:3" x14ac:dyDescent="0.3">
      <c r="A8643" s="5">
        <v>2005</v>
      </c>
      <c r="B8643" s="5" t="s">
        <v>37</v>
      </c>
      <c r="C8643" s="6">
        <v>14262.01</v>
      </c>
    </row>
    <row r="8644" spans="1:3" x14ac:dyDescent="0.3">
      <c r="A8644" s="5">
        <v>2005</v>
      </c>
      <c r="B8644" s="5" t="s">
        <v>37</v>
      </c>
      <c r="C8644" s="6">
        <v>14180.179999999998</v>
      </c>
    </row>
    <row r="8645" spans="1:3" x14ac:dyDescent="0.3">
      <c r="A8645" s="5">
        <v>2005</v>
      </c>
      <c r="B8645" s="5" t="s">
        <v>37</v>
      </c>
      <c r="C8645" s="6">
        <v>14180.079999999998</v>
      </c>
    </row>
    <row r="8646" spans="1:3" x14ac:dyDescent="0.3">
      <c r="A8646" s="5">
        <v>2005</v>
      </c>
      <c r="B8646" s="5" t="s">
        <v>37</v>
      </c>
      <c r="C8646" s="6">
        <v>14104.48</v>
      </c>
    </row>
    <row r="8647" spans="1:3" x14ac:dyDescent="0.3">
      <c r="A8647" s="5">
        <v>2005</v>
      </c>
      <c r="B8647" s="5" t="s">
        <v>37</v>
      </c>
      <c r="C8647" s="6">
        <v>14098.67</v>
      </c>
    </row>
    <row r="8648" spans="1:3" x14ac:dyDescent="0.3">
      <c r="A8648" s="5">
        <v>2005</v>
      </c>
      <c r="B8648" s="5" t="s">
        <v>37</v>
      </c>
      <c r="C8648" s="6">
        <v>14078.859999999999</v>
      </c>
    </row>
    <row r="8649" spans="1:3" x14ac:dyDescent="0.3">
      <c r="A8649" s="5">
        <v>2005</v>
      </c>
      <c r="B8649" s="5" t="s">
        <v>37</v>
      </c>
      <c r="C8649" s="6">
        <v>14052.909999999998</v>
      </c>
    </row>
    <row r="8650" spans="1:3" x14ac:dyDescent="0.3">
      <c r="A8650" s="5">
        <v>2005</v>
      </c>
      <c r="B8650" s="5" t="s">
        <v>37</v>
      </c>
      <c r="C8650" s="6">
        <v>14046.659999999998</v>
      </c>
    </row>
    <row r="8651" spans="1:3" x14ac:dyDescent="0.3">
      <c r="A8651" s="5">
        <v>2005</v>
      </c>
      <c r="B8651" s="5" t="s">
        <v>37</v>
      </c>
      <c r="C8651" s="6">
        <v>14046.659999999998</v>
      </c>
    </row>
    <row r="8652" spans="1:3" x14ac:dyDescent="0.3">
      <c r="A8652" s="5">
        <v>2005</v>
      </c>
      <c r="B8652" s="5" t="s">
        <v>37</v>
      </c>
      <c r="C8652" s="6">
        <v>14027.56</v>
      </c>
    </row>
    <row r="8653" spans="1:3" x14ac:dyDescent="0.3">
      <c r="A8653" s="5">
        <v>2005</v>
      </c>
      <c r="B8653" s="5" t="s">
        <v>37</v>
      </c>
      <c r="C8653" s="6">
        <v>14016.690000000002</v>
      </c>
    </row>
    <row r="8654" spans="1:3" x14ac:dyDescent="0.3">
      <c r="A8654" s="5">
        <v>2005</v>
      </c>
      <c r="B8654" s="5" t="s">
        <v>37</v>
      </c>
      <c r="C8654" s="6">
        <v>14004.58</v>
      </c>
    </row>
    <row r="8655" spans="1:3" x14ac:dyDescent="0.3">
      <c r="A8655" s="5">
        <v>2005</v>
      </c>
      <c r="B8655" s="5" t="s">
        <v>37</v>
      </c>
      <c r="C8655" s="6">
        <v>13983.06</v>
      </c>
    </row>
    <row r="8656" spans="1:3" x14ac:dyDescent="0.3">
      <c r="A8656" s="5">
        <v>2005</v>
      </c>
      <c r="B8656" s="5" t="s">
        <v>37</v>
      </c>
      <c r="C8656" s="6">
        <v>13977.1</v>
      </c>
    </row>
    <row r="8657" spans="1:3" x14ac:dyDescent="0.3">
      <c r="A8657" s="5">
        <v>2005</v>
      </c>
      <c r="B8657" s="5" t="s">
        <v>37</v>
      </c>
      <c r="C8657" s="6">
        <v>13977.1</v>
      </c>
    </row>
    <row r="8658" spans="1:3" x14ac:dyDescent="0.3">
      <c r="A8658" s="5">
        <v>2005</v>
      </c>
      <c r="B8658" s="5" t="s">
        <v>37</v>
      </c>
      <c r="C8658" s="6">
        <v>13918.720000000001</v>
      </c>
    </row>
    <row r="8659" spans="1:3" x14ac:dyDescent="0.3">
      <c r="A8659" s="5">
        <v>2005</v>
      </c>
      <c r="B8659" s="5" t="s">
        <v>37</v>
      </c>
      <c r="C8659" s="6">
        <v>13918.72</v>
      </c>
    </row>
    <row r="8660" spans="1:3" x14ac:dyDescent="0.3">
      <c r="A8660" s="5">
        <v>2005</v>
      </c>
      <c r="B8660" s="5" t="s">
        <v>37</v>
      </c>
      <c r="C8660" s="6">
        <v>13909.929999999998</v>
      </c>
    </row>
    <row r="8661" spans="1:3" x14ac:dyDescent="0.3">
      <c r="A8661" s="5">
        <v>2005</v>
      </c>
      <c r="B8661" s="5" t="s">
        <v>37</v>
      </c>
      <c r="C8661" s="6">
        <v>13898.07</v>
      </c>
    </row>
    <row r="8662" spans="1:3" x14ac:dyDescent="0.3">
      <c r="A8662" s="5">
        <v>2005</v>
      </c>
      <c r="B8662" s="5" t="s">
        <v>37</v>
      </c>
      <c r="C8662" s="6">
        <v>13859.529999999999</v>
      </c>
    </row>
    <row r="8663" spans="1:3" x14ac:dyDescent="0.3">
      <c r="A8663" s="5">
        <v>2005</v>
      </c>
      <c r="B8663" s="5" t="s">
        <v>37</v>
      </c>
      <c r="C8663" s="6">
        <v>13851.65</v>
      </c>
    </row>
    <row r="8664" spans="1:3" x14ac:dyDescent="0.3">
      <c r="A8664" s="5">
        <v>2005</v>
      </c>
      <c r="B8664" s="5" t="s">
        <v>37</v>
      </c>
      <c r="C8664" s="6">
        <v>13834.599999999999</v>
      </c>
    </row>
    <row r="8665" spans="1:3" x14ac:dyDescent="0.3">
      <c r="A8665" s="5">
        <v>2005</v>
      </c>
      <c r="B8665" s="5" t="s">
        <v>37</v>
      </c>
      <c r="C8665" s="6">
        <v>13793.279999999999</v>
      </c>
    </row>
    <row r="8666" spans="1:3" x14ac:dyDescent="0.3">
      <c r="A8666" s="5">
        <v>2005</v>
      </c>
      <c r="B8666" s="5" t="s">
        <v>37</v>
      </c>
      <c r="C8666" s="6">
        <v>13781.839999999998</v>
      </c>
    </row>
    <row r="8667" spans="1:3" x14ac:dyDescent="0.3">
      <c r="A8667" s="5">
        <v>2005</v>
      </c>
      <c r="B8667" s="5" t="s">
        <v>37</v>
      </c>
      <c r="C8667" s="6">
        <v>13781.279999999999</v>
      </c>
    </row>
    <row r="8668" spans="1:3" x14ac:dyDescent="0.3">
      <c r="A8668" s="5">
        <v>2005</v>
      </c>
      <c r="B8668" s="5" t="s">
        <v>37</v>
      </c>
      <c r="C8668" s="6">
        <v>13679.41</v>
      </c>
    </row>
    <row r="8669" spans="1:3" x14ac:dyDescent="0.3">
      <c r="A8669" s="5">
        <v>2005</v>
      </c>
      <c r="B8669" s="5" t="s">
        <v>37</v>
      </c>
      <c r="C8669" s="6">
        <v>13644.86</v>
      </c>
    </row>
    <row r="8670" spans="1:3" x14ac:dyDescent="0.3">
      <c r="A8670" s="5">
        <v>2005</v>
      </c>
      <c r="B8670" s="5" t="s">
        <v>37</v>
      </c>
      <c r="C8670" s="6">
        <v>13642.429999999998</v>
      </c>
    </row>
    <row r="8671" spans="1:3" x14ac:dyDescent="0.3">
      <c r="A8671" s="5">
        <v>2005</v>
      </c>
      <c r="B8671" s="5" t="s">
        <v>37</v>
      </c>
      <c r="C8671" s="6">
        <v>13629.549999999997</v>
      </c>
    </row>
    <row r="8672" spans="1:3" x14ac:dyDescent="0.3">
      <c r="A8672" s="5">
        <v>2005</v>
      </c>
      <c r="B8672" s="5" t="s">
        <v>37</v>
      </c>
      <c r="C8672" s="6">
        <v>13582.93</v>
      </c>
    </row>
    <row r="8673" spans="1:3" x14ac:dyDescent="0.3">
      <c r="A8673" s="5">
        <v>2005</v>
      </c>
      <c r="B8673" s="5" t="s">
        <v>37</v>
      </c>
      <c r="C8673" s="6">
        <v>13568.089999999998</v>
      </c>
    </row>
    <row r="8674" spans="1:3" x14ac:dyDescent="0.3">
      <c r="A8674" s="5">
        <v>2005</v>
      </c>
      <c r="B8674" s="5" t="s">
        <v>37</v>
      </c>
      <c r="C8674" s="6">
        <v>13538.460000000003</v>
      </c>
    </row>
    <row r="8675" spans="1:3" x14ac:dyDescent="0.3">
      <c r="A8675" s="5">
        <v>2005</v>
      </c>
      <c r="B8675" s="5" t="s">
        <v>37</v>
      </c>
      <c r="C8675" s="6">
        <v>13526.679999999998</v>
      </c>
    </row>
    <row r="8676" spans="1:3" x14ac:dyDescent="0.3">
      <c r="A8676" s="5">
        <v>2005</v>
      </c>
      <c r="B8676" s="5" t="s">
        <v>37</v>
      </c>
      <c r="C8676" s="6">
        <v>13513.68</v>
      </c>
    </row>
    <row r="8677" spans="1:3" x14ac:dyDescent="0.3">
      <c r="A8677" s="5">
        <v>2005</v>
      </c>
      <c r="B8677" s="5" t="s">
        <v>37</v>
      </c>
      <c r="C8677" s="6">
        <v>13512.130000000001</v>
      </c>
    </row>
    <row r="8678" spans="1:3" x14ac:dyDescent="0.3">
      <c r="A8678" s="5">
        <v>2005</v>
      </c>
      <c r="B8678" s="5" t="s">
        <v>37</v>
      </c>
      <c r="C8678" s="6">
        <v>13481.09</v>
      </c>
    </row>
    <row r="8679" spans="1:3" x14ac:dyDescent="0.3">
      <c r="A8679" s="5">
        <v>2005</v>
      </c>
      <c r="B8679" s="5" t="s">
        <v>37</v>
      </c>
      <c r="C8679" s="6">
        <v>13481.09</v>
      </c>
    </row>
    <row r="8680" spans="1:3" x14ac:dyDescent="0.3">
      <c r="A8680" s="5">
        <v>2005</v>
      </c>
      <c r="B8680" s="5" t="s">
        <v>37</v>
      </c>
      <c r="C8680" s="6">
        <v>13481.09</v>
      </c>
    </row>
    <row r="8681" spans="1:3" x14ac:dyDescent="0.3">
      <c r="A8681" s="5">
        <v>2005</v>
      </c>
      <c r="B8681" s="5" t="s">
        <v>37</v>
      </c>
      <c r="C8681" s="6">
        <v>13426.839999999998</v>
      </c>
    </row>
    <row r="8682" spans="1:3" x14ac:dyDescent="0.3">
      <c r="A8682" s="5">
        <v>2005</v>
      </c>
      <c r="B8682" s="5" t="s">
        <v>37</v>
      </c>
      <c r="C8682" s="6">
        <v>13371.5</v>
      </c>
    </row>
    <row r="8683" spans="1:3" x14ac:dyDescent="0.3">
      <c r="A8683" s="5">
        <v>2005</v>
      </c>
      <c r="B8683" s="5" t="s">
        <v>37</v>
      </c>
      <c r="C8683" s="6">
        <v>13363.46</v>
      </c>
    </row>
    <row r="8684" spans="1:3" x14ac:dyDescent="0.3">
      <c r="A8684" s="5">
        <v>2005</v>
      </c>
      <c r="B8684" s="5" t="s">
        <v>37</v>
      </c>
      <c r="C8684" s="6">
        <v>13363.41</v>
      </c>
    </row>
    <row r="8685" spans="1:3" x14ac:dyDescent="0.3">
      <c r="A8685" s="5">
        <v>2005</v>
      </c>
      <c r="B8685" s="5" t="s">
        <v>37</v>
      </c>
      <c r="C8685" s="6">
        <v>13363.329999999998</v>
      </c>
    </row>
    <row r="8686" spans="1:3" x14ac:dyDescent="0.3">
      <c r="A8686" s="5">
        <v>2005</v>
      </c>
      <c r="B8686" s="5" t="s">
        <v>37</v>
      </c>
      <c r="C8686" s="6">
        <v>13363.259999999998</v>
      </c>
    </row>
    <row r="8687" spans="1:3" x14ac:dyDescent="0.3">
      <c r="A8687" s="5">
        <v>2005</v>
      </c>
      <c r="B8687" s="5" t="s">
        <v>37</v>
      </c>
      <c r="C8687" s="6">
        <v>13330.509999999998</v>
      </c>
    </row>
    <row r="8688" spans="1:3" x14ac:dyDescent="0.3">
      <c r="A8688" s="5">
        <v>2005</v>
      </c>
      <c r="B8688" s="5" t="s">
        <v>37</v>
      </c>
      <c r="C8688" s="6">
        <v>13288.13</v>
      </c>
    </row>
    <row r="8689" spans="1:3" x14ac:dyDescent="0.3">
      <c r="A8689" s="5">
        <v>2005</v>
      </c>
      <c r="B8689" s="5" t="s">
        <v>37</v>
      </c>
      <c r="C8689" s="6">
        <v>13288.119999999999</v>
      </c>
    </row>
    <row r="8690" spans="1:3" x14ac:dyDescent="0.3">
      <c r="A8690" s="5">
        <v>2005</v>
      </c>
      <c r="B8690" s="5" t="s">
        <v>37</v>
      </c>
      <c r="C8690" s="6">
        <v>13273.27</v>
      </c>
    </row>
    <row r="8691" spans="1:3" x14ac:dyDescent="0.3">
      <c r="A8691" s="5">
        <v>2005</v>
      </c>
      <c r="B8691" s="5" t="s">
        <v>37</v>
      </c>
      <c r="C8691" s="6">
        <v>13249.710000000001</v>
      </c>
    </row>
    <row r="8692" spans="1:3" x14ac:dyDescent="0.3">
      <c r="A8692" s="5">
        <v>2005</v>
      </c>
      <c r="B8692" s="5" t="s">
        <v>37</v>
      </c>
      <c r="C8692" s="6">
        <v>13228.57</v>
      </c>
    </row>
    <row r="8693" spans="1:3" x14ac:dyDescent="0.3">
      <c r="A8693" s="5">
        <v>2005</v>
      </c>
      <c r="B8693" s="5" t="s">
        <v>37</v>
      </c>
      <c r="C8693" s="6">
        <v>13224.789999999999</v>
      </c>
    </row>
    <row r="8694" spans="1:3" x14ac:dyDescent="0.3">
      <c r="A8694" s="5">
        <v>2005</v>
      </c>
      <c r="B8694" s="5" t="s">
        <v>37</v>
      </c>
      <c r="C8694" s="6">
        <v>13216.98</v>
      </c>
    </row>
    <row r="8695" spans="1:3" x14ac:dyDescent="0.3">
      <c r="A8695" s="5">
        <v>2005</v>
      </c>
      <c r="B8695" s="5" t="s">
        <v>37</v>
      </c>
      <c r="C8695" s="6">
        <v>13192.86</v>
      </c>
    </row>
    <row r="8696" spans="1:3" x14ac:dyDescent="0.3">
      <c r="A8696" s="5">
        <v>2005</v>
      </c>
      <c r="B8696" s="5" t="s">
        <v>37</v>
      </c>
      <c r="C8696" s="6">
        <v>13187.109999999999</v>
      </c>
    </row>
    <row r="8697" spans="1:3" x14ac:dyDescent="0.3">
      <c r="A8697" s="5">
        <v>2005</v>
      </c>
      <c r="B8697" s="5" t="s">
        <v>37</v>
      </c>
      <c r="C8697" s="6">
        <v>13178.289999999999</v>
      </c>
    </row>
    <row r="8698" spans="1:3" x14ac:dyDescent="0.3">
      <c r="A8698" s="5">
        <v>2005</v>
      </c>
      <c r="B8698" s="5" t="s">
        <v>37</v>
      </c>
      <c r="C8698" s="6">
        <v>13178.279999999999</v>
      </c>
    </row>
    <row r="8699" spans="1:3" x14ac:dyDescent="0.3">
      <c r="A8699" s="5">
        <v>2005</v>
      </c>
      <c r="B8699" s="5" t="s">
        <v>37</v>
      </c>
      <c r="C8699" s="6">
        <v>13167.900000000001</v>
      </c>
    </row>
    <row r="8700" spans="1:3" x14ac:dyDescent="0.3">
      <c r="A8700" s="5">
        <v>2005</v>
      </c>
      <c r="B8700" s="5" t="s">
        <v>37</v>
      </c>
      <c r="C8700" s="6">
        <v>13146.39</v>
      </c>
    </row>
    <row r="8701" spans="1:3" x14ac:dyDescent="0.3">
      <c r="A8701" s="5">
        <v>2005</v>
      </c>
      <c r="B8701" s="5" t="s">
        <v>37</v>
      </c>
      <c r="C8701" s="6">
        <v>13144.669999999998</v>
      </c>
    </row>
    <row r="8702" spans="1:3" x14ac:dyDescent="0.3">
      <c r="A8702" s="5">
        <v>2005</v>
      </c>
      <c r="B8702" s="5" t="s">
        <v>37</v>
      </c>
      <c r="C8702" s="6">
        <v>13132.47</v>
      </c>
    </row>
    <row r="8703" spans="1:3" x14ac:dyDescent="0.3">
      <c r="A8703" s="5">
        <v>2005</v>
      </c>
      <c r="B8703" s="5" t="s">
        <v>37</v>
      </c>
      <c r="C8703" s="6">
        <v>13115.18</v>
      </c>
    </row>
    <row r="8704" spans="1:3" x14ac:dyDescent="0.3">
      <c r="A8704" s="5">
        <v>2005</v>
      </c>
      <c r="B8704" s="5" t="s">
        <v>37</v>
      </c>
      <c r="C8704" s="6">
        <v>13090.859999999999</v>
      </c>
    </row>
    <row r="8705" spans="1:3" x14ac:dyDescent="0.3">
      <c r="A8705" s="5">
        <v>2005</v>
      </c>
      <c r="B8705" s="5" t="s">
        <v>37</v>
      </c>
      <c r="C8705" s="6">
        <v>13053.42</v>
      </c>
    </row>
    <row r="8706" spans="1:3" x14ac:dyDescent="0.3">
      <c r="A8706" s="5">
        <v>2005</v>
      </c>
      <c r="B8706" s="5" t="s">
        <v>37</v>
      </c>
      <c r="C8706" s="6">
        <v>13053.42</v>
      </c>
    </row>
    <row r="8707" spans="1:3" x14ac:dyDescent="0.3">
      <c r="A8707" s="5">
        <v>2005</v>
      </c>
      <c r="B8707" s="5" t="s">
        <v>37</v>
      </c>
      <c r="C8707" s="6">
        <v>13053.33</v>
      </c>
    </row>
    <row r="8708" spans="1:3" x14ac:dyDescent="0.3">
      <c r="A8708" s="5">
        <v>2005</v>
      </c>
      <c r="B8708" s="5" t="s">
        <v>37</v>
      </c>
      <c r="C8708" s="6">
        <v>13053.33</v>
      </c>
    </row>
    <row r="8709" spans="1:3" x14ac:dyDescent="0.3">
      <c r="A8709" s="5">
        <v>2005</v>
      </c>
      <c r="B8709" s="5" t="s">
        <v>37</v>
      </c>
      <c r="C8709" s="6">
        <v>13049.59</v>
      </c>
    </row>
    <row r="8710" spans="1:3" x14ac:dyDescent="0.3">
      <c r="A8710" s="5">
        <v>2005</v>
      </c>
      <c r="B8710" s="5" t="s">
        <v>37</v>
      </c>
      <c r="C8710" s="6">
        <v>13042.800000000001</v>
      </c>
    </row>
    <row r="8711" spans="1:3" x14ac:dyDescent="0.3">
      <c r="A8711" s="5">
        <v>2005</v>
      </c>
      <c r="B8711" s="5" t="s">
        <v>37</v>
      </c>
      <c r="C8711" s="6">
        <v>13015.59</v>
      </c>
    </row>
    <row r="8712" spans="1:3" x14ac:dyDescent="0.3">
      <c r="A8712" s="5">
        <v>2005</v>
      </c>
      <c r="B8712" s="5" t="s">
        <v>37</v>
      </c>
      <c r="C8712" s="6">
        <v>12989.2</v>
      </c>
    </row>
    <row r="8713" spans="1:3" x14ac:dyDescent="0.3">
      <c r="A8713" s="5">
        <v>2005</v>
      </c>
      <c r="B8713" s="5" t="s">
        <v>37</v>
      </c>
      <c r="C8713" s="6">
        <v>12962</v>
      </c>
    </row>
    <row r="8714" spans="1:3" x14ac:dyDescent="0.3">
      <c r="A8714" s="5">
        <v>2005</v>
      </c>
      <c r="B8714" s="5" t="s">
        <v>37</v>
      </c>
      <c r="C8714" s="6">
        <v>12943.53</v>
      </c>
    </row>
    <row r="8715" spans="1:3" x14ac:dyDescent="0.3">
      <c r="A8715" s="5">
        <v>2005</v>
      </c>
      <c r="B8715" s="5" t="s">
        <v>37</v>
      </c>
      <c r="C8715" s="6">
        <v>12902.619999999999</v>
      </c>
    </row>
    <row r="8716" spans="1:3" x14ac:dyDescent="0.3">
      <c r="A8716" s="5">
        <v>2005</v>
      </c>
      <c r="B8716" s="5" t="s">
        <v>37</v>
      </c>
      <c r="C8716" s="6">
        <v>12892.57</v>
      </c>
    </row>
    <row r="8717" spans="1:3" x14ac:dyDescent="0.3">
      <c r="A8717" s="5">
        <v>2005</v>
      </c>
      <c r="B8717" s="5" t="s">
        <v>37</v>
      </c>
      <c r="C8717" s="6">
        <v>12867.949999999999</v>
      </c>
    </row>
    <row r="8718" spans="1:3" x14ac:dyDescent="0.3">
      <c r="A8718" s="5">
        <v>2005</v>
      </c>
      <c r="B8718" s="5" t="s">
        <v>37</v>
      </c>
      <c r="C8718" s="6">
        <v>12867.949999999999</v>
      </c>
    </row>
    <row r="8719" spans="1:3" x14ac:dyDescent="0.3">
      <c r="A8719" s="5">
        <v>2005</v>
      </c>
      <c r="B8719" s="5" t="s">
        <v>37</v>
      </c>
      <c r="C8719" s="6">
        <v>12867.949999999999</v>
      </c>
    </row>
    <row r="8720" spans="1:3" x14ac:dyDescent="0.3">
      <c r="A8720" s="5">
        <v>2005</v>
      </c>
      <c r="B8720" s="5" t="s">
        <v>37</v>
      </c>
      <c r="C8720" s="6">
        <v>12829.38</v>
      </c>
    </row>
    <row r="8721" spans="1:3" x14ac:dyDescent="0.3">
      <c r="A8721" s="5">
        <v>2005</v>
      </c>
      <c r="B8721" s="5" t="s">
        <v>37</v>
      </c>
      <c r="C8721" s="6">
        <v>12826.2</v>
      </c>
    </row>
    <row r="8722" spans="1:3" x14ac:dyDescent="0.3">
      <c r="A8722" s="5">
        <v>2005</v>
      </c>
      <c r="B8722" s="5" t="s">
        <v>37</v>
      </c>
      <c r="C8722" s="6">
        <v>12761.419999999998</v>
      </c>
    </row>
    <row r="8723" spans="1:3" x14ac:dyDescent="0.3">
      <c r="A8723" s="5">
        <v>2005</v>
      </c>
      <c r="B8723" s="5" t="s">
        <v>37</v>
      </c>
      <c r="C8723" s="6">
        <v>12721.66</v>
      </c>
    </row>
    <row r="8724" spans="1:3" x14ac:dyDescent="0.3">
      <c r="A8724" s="5">
        <v>2005</v>
      </c>
      <c r="B8724" s="5" t="s">
        <v>37</v>
      </c>
      <c r="C8724" s="6">
        <v>12712.259999999998</v>
      </c>
    </row>
    <row r="8725" spans="1:3" x14ac:dyDescent="0.3">
      <c r="A8725" s="5">
        <v>2005</v>
      </c>
      <c r="B8725" s="5" t="s">
        <v>37</v>
      </c>
      <c r="C8725" s="6">
        <v>12711.9</v>
      </c>
    </row>
    <row r="8726" spans="1:3" x14ac:dyDescent="0.3">
      <c r="A8726" s="5">
        <v>2005</v>
      </c>
      <c r="B8726" s="5" t="s">
        <v>37</v>
      </c>
      <c r="C8726" s="6">
        <v>12711.9</v>
      </c>
    </row>
    <row r="8727" spans="1:3" x14ac:dyDescent="0.3">
      <c r="A8727" s="5">
        <v>2005</v>
      </c>
      <c r="B8727" s="5" t="s">
        <v>37</v>
      </c>
      <c r="C8727" s="6">
        <v>12711.9</v>
      </c>
    </row>
    <row r="8728" spans="1:3" x14ac:dyDescent="0.3">
      <c r="A8728" s="5">
        <v>2005</v>
      </c>
      <c r="B8728" s="5" t="s">
        <v>37</v>
      </c>
      <c r="C8728" s="6">
        <v>12711.9</v>
      </c>
    </row>
    <row r="8729" spans="1:3" x14ac:dyDescent="0.3">
      <c r="A8729" s="5">
        <v>2005</v>
      </c>
      <c r="B8729" s="5" t="s">
        <v>37</v>
      </c>
      <c r="C8729" s="6">
        <v>12711.9</v>
      </c>
    </row>
    <row r="8730" spans="1:3" x14ac:dyDescent="0.3">
      <c r="A8730" s="5">
        <v>2005</v>
      </c>
      <c r="B8730" s="5" t="s">
        <v>37</v>
      </c>
      <c r="C8730" s="6">
        <v>12711.9</v>
      </c>
    </row>
    <row r="8731" spans="1:3" x14ac:dyDescent="0.3">
      <c r="A8731" s="5">
        <v>2005</v>
      </c>
      <c r="B8731" s="5" t="s">
        <v>37</v>
      </c>
      <c r="C8731" s="6">
        <v>12711.9</v>
      </c>
    </row>
    <row r="8732" spans="1:3" x14ac:dyDescent="0.3">
      <c r="A8732" s="5">
        <v>2005</v>
      </c>
      <c r="B8732" s="5" t="s">
        <v>37</v>
      </c>
      <c r="C8732" s="6">
        <v>12696.81</v>
      </c>
    </row>
    <row r="8733" spans="1:3" x14ac:dyDescent="0.3">
      <c r="A8733" s="5">
        <v>2005</v>
      </c>
      <c r="B8733" s="5" t="s">
        <v>37</v>
      </c>
      <c r="C8733" s="6">
        <v>12665.570000000002</v>
      </c>
    </row>
    <row r="8734" spans="1:3" x14ac:dyDescent="0.3">
      <c r="A8734" s="5">
        <v>2005</v>
      </c>
      <c r="B8734" s="5" t="s">
        <v>37</v>
      </c>
      <c r="C8734" s="6">
        <v>12662.840000000002</v>
      </c>
    </row>
    <row r="8735" spans="1:3" x14ac:dyDescent="0.3">
      <c r="A8735" s="5">
        <v>2005</v>
      </c>
      <c r="B8735" s="5" t="s">
        <v>37</v>
      </c>
      <c r="C8735" s="6">
        <v>12662.46</v>
      </c>
    </row>
    <row r="8736" spans="1:3" x14ac:dyDescent="0.3">
      <c r="A8736" s="5">
        <v>2005</v>
      </c>
      <c r="B8736" s="5" t="s">
        <v>37</v>
      </c>
      <c r="C8736" s="6">
        <v>12660.870000000003</v>
      </c>
    </row>
    <row r="8737" spans="1:3" x14ac:dyDescent="0.3">
      <c r="A8737" s="5">
        <v>2005</v>
      </c>
      <c r="B8737" s="5" t="s">
        <v>37</v>
      </c>
      <c r="C8737" s="6">
        <v>12636.98</v>
      </c>
    </row>
    <row r="8738" spans="1:3" x14ac:dyDescent="0.3">
      <c r="A8738" s="5">
        <v>2005</v>
      </c>
      <c r="B8738" s="5" t="s">
        <v>37</v>
      </c>
      <c r="C8738" s="6">
        <v>12601.710000000001</v>
      </c>
    </row>
    <row r="8739" spans="1:3" x14ac:dyDescent="0.3">
      <c r="A8739" s="5">
        <v>2005</v>
      </c>
      <c r="B8739" s="5" t="s">
        <v>37</v>
      </c>
      <c r="C8739" s="6">
        <v>12544.88</v>
      </c>
    </row>
    <row r="8740" spans="1:3" x14ac:dyDescent="0.3">
      <c r="A8740" s="5">
        <v>2005</v>
      </c>
      <c r="B8740" s="5" t="s">
        <v>37</v>
      </c>
      <c r="C8740" s="6">
        <v>12523.91</v>
      </c>
    </row>
    <row r="8741" spans="1:3" x14ac:dyDescent="0.3">
      <c r="A8741" s="5">
        <v>2005</v>
      </c>
      <c r="B8741" s="5" t="s">
        <v>37</v>
      </c>
      <c r="C8741" s="6">
        <v>12517.170000000002</v>
      </c>
    </row>
    <row r="8742" spans="1:3" x14ac:dyDescent="0.3">
      <c r="A8742" s="5">
        <v>2005</v>
      </c>
      <c r="B8742" s="5" t="s">
        <v>37</v>
      </c>
      <c r="C8742" s="6">
        <v>12508.769999999999</v>
      </c>
    </row>
    <row r="8743" spans="1:3" x14ac:dyDescent="0.3">
      <c r="A8743" s="5">
        <v>2005</v>
      </c>
      <c r="B8743" s="5" t="s">
        <v>37</v>
      </c>
      <c r="C8743" s="6">
        <v>12506.2</v>
      </c>
    </row>
    <row r="8744" spans="1:3" x14ac:dyDescent="0.3">
      <c r="A8744" s="5">
        <v>2005</v>
      </c>
      <c r="B8744" s="5" t="s">
        <v>37</v>
      </c>
      <c r="C8744" s="6">
        <v>12503.56</v>
      </c>
    </row>
    <row r="8745" spans="1:3" x14ac:dyDescent="0.3">
      <c r="A8745" s="5">
        <v>2005</v>
      </c>
      <c r="B8745" s="5" t="s">
        <v>37</v>
      </c>
      <c r="C8745" s="6">
        <v>12495.16</v>
      </c>
    </row>
    <row r="8746" spans="1:3" x14ac:dyDescent="0.3">
      <c r="A8746" s="5">
        <v>2005</v>
      </c>
      <c r="B8746" s="5" t="s">
        <v>37</v>
      </c>
      <c r="C8746" s="6">
        <v>12483.66</v>
      </c>
    </row>
    <row r="8747" spans="1:3" x14ac:dyDescent="0.3">
      <c r="A8747" s="5">
        <v>2005</v>
      </c>
      <c r="B8747" s="5" t="s">
        <v>37</v>
      </c>
      <c r="C8747" s="6">
        <v>12440.800000000001</v>
      </c>
    </row>
    <row r="8748" spans="1:3" x14ac:dyDescent="0.3">
      <c r="A8748" s="5">
        <v>2005</v>
      </c>
      <c r="B8748" s="5" t="s">
        <v>37</v>
      </c>
      <c r="C8748" s="6">
        <v>12421.13</v>
      </c>
    </row>
    <row r="8749" spans="1:3" x14ac:dyDescent="0.3">
      <c r="A8749" s="5">
        <v>2005</v>
      </c>
      <c r="B8749" s="5" t="s">
        <v>37</v>
      </c>
      <c r="C8749" s="6">
        <v>12387.35</v>
      </c>
    </row>
    <row r="8750" spans="1:3" x14ac:dyDescent="0.3">
      <c r="A8750" s="5">
        <v>2005</v>
      </c>
      <c r="B8750" s="5" t="s">
        <v>37</v>
      </c>
      <c r="C8750" s="6">
        <v>12377.509999999998</v>
      </c>
    </row>
    <row r="8751" spans="1:3" x14ac:dyDescent="0.3">
      <c r="A8751" s="5">
        <v>2005</v>
      </c>
      <c r="B8751" s="5" t="s">
        <v>37</v>
      </c>
      <c r="C8751" s="6">
        <v>12374.720000000001</v>
      </c>
    </row>
    <row r="8752" spans="1:3" x14ac:dyDescent="0.3">
      <c r="A8752" s="5">
        <v>2005</v>
      </c>
      <c r="B8752" s="5" t="s">
        <v>37</v>
      </c>
      <c r="C8752" s="6">
        <v>12367.13</v>
      </c>
    </row>
    <row r="8753" spans="1:3" x14ac:dyDescent="0.3">
      <c r="A8753" s="5">
        <v>2005</v>
      </c>
      <c r="B8753" s="5" t="s">
        <v>37</v>
      </c>
      <c r="C8753" s="6">
        <v>12307.450000000003</v>
      </c>
    </row>
    <row r="8754" spans="1:3" x14ac:dyDescent="0.3">
      <c r="A8754" s="5">
        <v>2005</v>
      </c>
      <c r="B8754" s="5" t="s">
        <v>37</v>
      </c>
      <c r="C8754" s="6">
        <v>12298.369999999999</v>
      </c>
    </row>
    <row r="8755" spans="1:3" x14ac:dyDescent="0.3">
      <c r="A8755" s="5">
        <v>2005</v>
      </c>
      <c r="B8755" s="5" t="s">
        <v>37</v>
      </c>
      <c r="C8755" s="6">
        <v>12292.64</v>
      </c>
    </row>
    <row r="8756" spans="1:3" x14ac:dyDescent="0.3">
      <c r="A8756" s="5">
        <v>2005</v>
      </c>
      <c r="B8756" s="5" t="s">
        <v>37</v>
      </c>
      <c r="C8756" s="6">
        <v>12288.96</v>
      </c>
    </row>
    <row r="8757" spans="1:3" x14ac:dyDescent="0.3">
      <c r="A8757" s="5">
        <v>2005</v>
      </c>
      <c r="B8757" s="5" t="s">
        <v>37</v>
      </c>
      <c r="C8757" s="6">
        <v>12288.33</v>
      </c>
    </row>
    <row r="8758" spans="1:3" x14ac:dyDescent="0.3">
      <c r="A8758" s="5">
        <v>2005</v>
      </c>
      <c r="B8758" s="5" t="s">
        <v>37</v>
      </c>
      <c r="C8758" s="6">
        <v>12268.82</v>
      </c>
    </row>
    <row r="8759" spans="1:3" x14ac:dyDescent="0.3">
      <c r="A8759" s="5">
        <v>2005</v>
      </c>
      <c r="B8759" s="5" t="s">
        <v>37</v>
      </c>
      <c r="C8759" s="6">
        <v>12266.43</v>
      </c>
    </row>
    <row r="8760" spans="1:3" x14ac:dyDescent="0.3">
      <c r="A8760" s="5">
        <v>2005</v>
      </c>
      <c r="B8760" s="5" t="s">
        <v>37</v>
      </c>
      <c r="C8760" s="6">
        <v>12254.640000000003</v>
      </c>
    </row>
    <row r="8761" spans="1:3" x14ac:dyDescent="0.3">
      <c r="A8761" s="5">
        <v>2005</v>
      </c>
      <c r="B8761" s="5" t="s">
        <v>37</v>
      </c>
      <c r="C8761" s="6">
        <v>12212.869999999999</v>
      </c>
    </row>
    <row r="8762" spans="1:3" x14ac:dyDescent="0.3">
      <c r="A8762" s="5">
        <v>2005</v>
      </c>
      <c r="B8762" s="5" t="s">
        <v>37</v>
      </c>
      <c r="C8762" s="6">
        <v>12200.579999999998</v>
      </c>
    </row>
    <row r="8763" spans="1:3" x14ac:dyDescent="0.3">
      <c r="A8763" s="5">
        <v>2005</v>
      </c>
      <c r="B8763" s="5" t="s">
        <v>37</v>
      </c>
      <c r="C8763" s="6">
        <v>12177.6</v>
      </c>
    </row>
    <row r="8764" spans="1:3" x14ac:dyDescent="0.3">
      <c r="A8764" s="5">
        <v>2005</v>
      </c>
      <c r="B8764" s="5" t="s">
        <v>37</v>
      </c>
      <c r="C8764" s="6">
        <v>12173.81</v>
      </c>
    </row>
    <row r="8765" spans="1:3" x14ac:dyDescent="0.3">
      <c r="A8765" s="5">
        <v>2005</v>
      </c>
      <c r="B8765" s="5" t="s">
        <v>37</v>
      </c>
      <c r="C8765" s="6">
        <v>12166.83</v>
      </c>
    </row>
    <row r="8766" spans="1:3" x14ac:dyDescent="0.3">
      <c r="A8766" s="5">
        <v>2005</v>
      </c>
      <c r="B8766" s="5" t="s">
        <v>37</v>
      </c>
      <c r="C8766" s="6">
        <v>12158.35</v>
      </c>
    </row>
    <row r="8767" spans="1:3" x14ac:dyDescent="0.3">
      <c r="A8767" s="5">
        <v>2005</v>
      </c>
      <c r="B8767" s="5" t="s">
        <v>37</v>
      </c>
      <c r="C8767" s="6">
        <v>12141.75</v>
      </c>
    </row>
    <row r="8768" spans="1:3" x14ac:dyDescent="0.3">
      <c r="A8768" s="5">
        <v>2005</v>
      </c>
      <c r="B8768" s="5" t="s">
        <v>37</v>
      </c>
      <c r="C8768" s="6">
        <v>12141.720000000001</v>
      </c>
    </row>
    <row r="8769" spans="1:3" x14ac:dyDescent="0.3">
      <c r="A8769" s="5">
        <v>2005</v>
      </c>
      <c r="B8769" s="5" t="s">
        <v>37</v>
      </c>
      <c r="C8769" s="6">
        <v>12141.68</v>
      </c>
    </row>
    <row r="8770" spans="1:3" x14ac:dyDescent="0.3">
      <c r="A8770" s="5">
        <v>2005</v>
      </c>
      <c r="B8770" s="5" t="s">
        <v>37</v>
      </c>
      <c r="C8770" s="6">
        <v>12117.529999999999</v>
      </c>
    </row>
    <row r="8771" spans="1:3" x14ac:dyDescent="0.3">
      <c r="A8771" s="5">
        <v>2005</v>
      </c>
      <c r="B8771" s="5" t="s">
        <v>37</v>
      </c>
      <c r="C8771" s="6">
        <v>12109.99</v>
      </c>
    </row>
    <row r="8772" spans="1:3" x14ac:dyDescent="0.3">
      <c r="A8772" s="5">
        <v>2005</v>
      </c>
      <c r="B8772" s="5" t="s">
        <v>37</v>
      </c>
      <c r="C8772" s="6">
        <v>12080.78</v>
      </c>
    </row>
    <row r="8773" spans="1:3" x14ac:dyDescent="0.3">
      <c r="A8773" s="5">
        <v>2005</v>
      </c>
      <c r="B8773" s="5" t="s">
        <v>37</v>
      </c>
      <c r="C8773" s="6">
        <v>12072.400000000001</v>
      </c>
    </row>
    <row r="8774" spans="1:3" x14ac:dyDescent="0.3">
      <c r="A8774" s="5">
        <v>2005</v>
      </c>
      <c r="B8774" s="5" t="s">
        <v>37</v>
      </c>
      <c r="C8774" s="6">
        <v>12065.59</v>
      </c>
    </row>
    <row r="8775" spans="1:3" x14ac:dyDescent="0.3">
      <c r="A8775" s="5">
        <v>2005</v>
      </c>
      <c r="B8775" s="5" t="s">
        <v>37</v>
      </c>
      <c r="C8775" s="6">
        <v>12055.58</v>
      </c>
    </row>
    <row r="8776" spans="1:3" x14ac:dyDescent="0.3">
      <c r="A8776" s="5">
        <v>2005</v>
      </c>
      <c r="B8776" s="5" t="s">
        <v>37</v>
      </c>
      <c r="C8776" s="6">
        <v>12041.77</v>
      </c>
    </row>
    <row r="8777" spans="1:3" x14ac:dyDescent="0.3">
      <c r="A8777" s="5">
        <v>2005</v>
      </c>
      <c r="B8777" s="5" t="s">
        <v>37</v>
      </c>
      <c r="C8777" s="6">
        <v>12025.119999999999</v>
      </c>
    </row>
    <row r="8778" spans="1:3" x14ac:dyDescent="0.3">
      <c r="A8778" s="5">
        <v>2005</v>
      </c>
      <c r="B8778" s="5" t="s">
        <v>37</v>
      </c>
      <c r="C8778" s="6">
        <v>12008.39</v>
      </c>
    </row>
    <row r="8779" spans="1:3" x14ac:dyDescent="0.3">
      <c r="A8779" s="5">
        <v>2005</v>
      </c>
      <c r="B8779" s="5" t="s">
        <v>37</v>
      </c>
      <c r="C8779" s="6">
        <v>11999.97</v>
      </c>
    </row>
    <row r="8780" spans="1:3" x14ac:dyDescent="0.3">
      <c r="A8780" s="5">
        <v>2005</v>
      </c>
      <c r="B8780" s="5" t="s">
        <v>37</v>
      </c>
      <c r="C8780" s="6">
        <v>11981.63</v>
      </c>
    </row>
    <row r="8781" spans="1:3" x14ac:dyDescent="0.3">
      <c r="A8781" s="5">
        <v>2005</v>
      </c>
      <c r="B8781" s="5" t="s">
        <v>37</v>
      </c>
      <c r="C8781" s="6">
        <v>11981.63</v>
      </c>
    </row>
    <row r="8782" spans="1:3" x14ac:dyDescent="0.3">
      <c r="A8782" s="5">
        <v>2005</v>
      </c>
      <c r="B8782" s="5" t="s">
        <v>37</v>
      </c>
      <c r="C8782" s="6">
        <v>11966.33</v>
      </c>
    </row>
    <row r="8783" spans="1:3" x14ac:dyDescent="0.3">
      <c r="A8783" s="5">
        <v>2005</v>
      </c>
      <c r="B8783" s="5" t="s">
        <v>37</v>
      </c>
      <c r="C8783" s="6">
        <v>11956.34</v>
      </c>
    </row>
    <row r="8784" spans="1:3" x14ac:dyDescent="0.3">
      <c r="A8784" s="5">
        <v>2005</v>
      </c>
      <c r="B8784" s="5" t="s">
        <v>37</v>
      </c>
      <c r="C8784" s="6">
        <v>11956.289999999999</v>
      </c>
    </row>
    <row r="8785" spans="1:3" x14ac:dyDescent="0.3">
      <c r="A8785" s="5">
        <v>2005</v>
      </c>
      <c r="B8785" s="5" t="s">
        <v>37</v>
      </c>
      <c r="C8785" s="6">
        <v>11947.839999999998</v>
      </c>
    </row>
    <row r="8786" spans="1:3" x14ac:dyDescent="0.3">
      <c r="A8786" s="5">
        <v>2005</v>
      </c>
      <c r="B8786" s="5" t="s">
        <v>37</v>
      </c>
      <c r="C8786" s="6">
        <v>11931.14</v>
      </c>
    </row>
    <row r="8787" spans="1:3" x14ac:dyDescent="0.3">
      <c r="A8787" s="5">
        <v>2005</v>
      </c>
      <c r="B8787" s="5" t="s">
        <v>37</v>
      </c>
      <c r="C8787" s="6">
        <v>11918.07</v>
      </c>
    </row>
    <row r="8788" spans="1:3" x14ac:dyDescent="0.3">
      <c r="A8788" s="5">
        <v>2005</v>
      </c>
      <c r="B8788" s="5" t="s">
        <v>37</v>
      </c>
      <c r="C8788" s="6">
        <v>11902.100000000002</v>
      </c>
    </row>
    <row r="8789" spans="1:3" x14ac:dyDescent="0.3">
      <c r="A8789" s="5">
        <v>2005</v>
      </c>
      <c r="B8789" s="5" t="s">
        <v>37</v>
      </c>
      <c r="C8789" s="6">
        <v>11864.099999999999</v>
      </c>
    </row>
    <row r="8790" spans="1:3" x14ac:dyDescent="0.3">
      <c r="A8790" s="5">
        <v>2005</v>
      </c>
      <c r="B8790" s="5" t="s">
        <v>37</v>
      </c>
      <c r="C8790" s="6">
        <v>11861.44</v>
      </c>
    </row>
    <row r="8791" spans="1:3" x14ac:dyDescent="0.3">
      <c r="A8791" s="5">
        <v>2005</v>
      </c>
      <c r="B8791" s="5" t="s">
        <v>37</v>
      </c>
      <c r="C8791" s="6">
        <v>11861.44</v>
      </c>
    </row>
    <row r="8792" spans="1:3" x14ac:dyDescent="0.3">
      <c r="A8792" s="5">
        <v>2005</v>
      </c>
      <c r="B8792" s="5" t="s">
        <v>37</v>
      </c>
      <c r="C8792" s="6">
        <v>11858.5</v>
      </c>
    </row>
    <row r="8793" spans="1:3" x14ac:dyDescent="0.3">
      <c r="A8793" s="5">
        <v>2005</v>
      </c>
      <c r="B8793" s="5" t="s">
        <v>37</v>
      </c>
      <c r="C8793" s="6">
        <v>11840.369999999999</v>
      </c>
    </row>
    <row r="8794" spans="1:3" x14ac:dyDescent="0.3">
      <c r="A8794" s="5">
        <v>2005</v>
      </c>
      <c r="B8794" s="5" t="s">
        <v>37</v>
      </c>
      <c r="C8794" s="6">
        <v>11812.12</v>
      </c>
    </row>
    <row r="8795" spans="1:3" x14ac:dyDescent="0.3">
      <c r="A8795" s="5">
        <v>2005</v>
      </c>
      <c r="B8795" s="5" t="s">
        <v>37</v>
      </c>
      <c r="C8795" s="6">
        <v>11792.58</v>
      </c>
    </row>
    <row r="8796" spans="1:3" x14ac:dyDescent="0.3">
      <c r="A8796" s="5">
        <v>2005</v>
      </c>
      <c r="B8796" s="5" t="s">
        <v>37</v>
      </c>
      <c r="C8796" s="6">
        <v>11792.58</v>
      </c>
    </row>
    <row r="8797" spans="1:3" x14ac:dyDescent="0.3">
      <c r="A8797" s="5">
        <v>2005</v>
      </c>
      <c r="B8797" s="5" t="s">
        <v>37</v>
      </c>
      <c r="C8797" s="6">
        <v>11786.330000000002</v>
      </c>
    </row>
    <row r="8798" spans="1:3" x14ac:dyDescent="0.3">
      <c r="A8798" s="5">
        <v>2005</v>
      </c>
      <c r="B8798" s="5" t="s">
        <v>37</v>
      </c>
      <c r="C8798" s="6">
        <v>11785.95</v>
      </c>
    </row>
    <row r="8799" spans="1:3" x14ac:dyDescent="0.3">
      <c r="A8799" s="5">
        <v>2005</v>
      </c>
      <c r="B8799" s="5" t="s">
        <v>37</v>
      </c>
      <c r="C8799" s="6">
        <v>11761.99</v>
      </c>
    </row>
    <row r="8800" spans="1:3" x14ac:dyDescent="0.3">
      <c r="A8800" s="5">
        <v>2005</v>
      </c>
      <c r="B8800" s="5" t="s">
        <v>37</v>
      </c>
      <c r="C8800" s="6">
        <v>11745.41</v>
      </c>
    </row>
    <row r="8801" spans="1:3" x14ac:dyDescent="0.3">
      <c r="A8801" s="5">
        <v>2005</v>
      </c>
      <c r="B8801" s="5" t="s">
        <v>37</v>
      </c>
      <c r="C8801" s="6">
        <v>11741.140000000001</v>
      </c>
    </row>
    <row r="8802" spans="1:3" x14ac:dyDescent="0.3">
      <c r="A8802" s="5">
        <v>2005</v>
      </c>
      <c r="B8802" s="5" t="s">
        <v>37</v>
      </c>
      <c r="C8802" s="6">
        <v>11735.84</v>
      </c>
    </row>
    <row r="8803" spans="1:3" x14ac:dyDescent="0.3">
      <c r="A8803" s="5">
        <v>2005</v>
      </c>
      <c r="B8803" s="5" t="s">
        <v>37</v>
      </c>
      <c r="C8803" s="6">
        <v>11700.499999999998</v>
      </c>
    </row>
    <row r="8804" spans="1:3" x14ac:dyDescent="0.3">
      <c r="A8804" s="5">
        <v>2005</v>
      </c>
      <c r="B8804" s="5" t="s">
        <v>37</v>
      </c>
      <c r="C8804" s="6">
        <v>11676.94</v>
      </c>
    </row>
    <row r="8805" spans="1:3" x14ac:dyDescent="0.3">
      <c r="A8805" s="5">
        <v>2005</v>
      </c>
      <c r="B8805" s="5" t="s">
        <v>37</v>
      </c>
      <c r="C8805" s="6">
        <v>11676.86</v>
      </c>
    </row>
    <row r="8806" spans="1:3" x14ac:dyDescent="0.3">
      <c r="A8806" s="5">
        <v>2005</v>
      </c>
      <c r="B8806" s="5" t="s">
        <v>37</v>
      </c>
      <c r="C8806" s="6">
        <v>11676.86</v>
      </c>
    </row>
    <row r="8807" spans="1:3" x14ac:dyDescent="0.3">
      <c r="A8807" s="5">
        <v>2005</v>
      </c>
      <c r="B8807" s="5" t="s">
        <v>37</v>
      </c>
      <c r="C8807" s="6">
        <v>11676.86</v>
      </c>
    </row>
    <row r="8808" spans="1:3" x14ac:dyDescent="0.3">
      <c r="A8808" s="5">
        <v>2005</v>
      </c>
      <c r="B8808" s="5" t="s">
        <v>37</v>
      </c>
      <c r="C8808" s="6">
        <v>11676.86</v>
      </c>
    </row>
    <row r="8809" spans="1:3" x14ac:dyDescent="0.3">
      <c r="A8809" s="5">
        <v>2005</v>
      </c>
      <c r="B8809" s="5" t="s">
        <v>37</v>
      </c>
      <c r="C8809" s="6">
        <v>11641.93</v>
      </c>
    </row>
    <row r="8810" spans="1:3" x14ac:dyDescent="0.3">
      <c r="A8810" s="5">
        <v>2005</v>
      </c>
      <c r="B8810" s="5" t="s">
        <v>37</v>
      </c>
      <c r="C8810" s="6">
        <v>11641.87</v>
      </c>
    </row>
    <row r="8811" spans="1:3" x14ac:dyDescent="0.3">
      <c r="A8811" s="5">
        <v>2005</v>
      </c>
      <c r="B8811" s="5" t="s">
        <v>37</v>
      </c>
      <c r="C8811" s="6">
        <v>11632.62</v>
      </c>
    </row>
    <row r="8812" spans="1:3" x14ac:dyDescent="0.3">
      <c r="A8812" s="5">
        <v>2005</v>
      </c>
      <c r="B8812" s="5" t="s">
        <v>37</v>
      </c>
      <c r="C8812" s="6">
        <v>11594.810000000001</v>
      </c>
    </row>
    <row r="8813" spans="1:3" x14ac:dyDescent="0.3">
      <c r="A8813" s="5">
        <v>2005</v>
      </c>
      <c r="B8813" s="5" t="s">
        <v>37</v>
      </c>
      <c r="C8813" s="6">
        <v>11586.04</v>
      </c>
    </row>
    <row r="8814" spans="1:3" x14ac:dyDescent="0.3">
      <c r="A8814" s="5">
        <v>2005</v>
      </c>
      <c r="B8814" s="5" t="s">
        <v>37</v>
      </c>
      <c r="C8814" s="6">
        <v>11578.56</v>
      </c>
    </row>
    <row r="8815" spans="1:3" x14ac:dyDescent="0.3">
      <c r="A8815" s="5">
        <v>2005</v>
      </c>
      <c r="B8815" s="5" t="s">
        <v>37</v>
      </c>
      <c r="C8815" s="6">
        <v>11542.14</v>
      </c>
    </row>
    <row r="8816" spans="1:3" x14ac:dyDescent="0.3">
      <c r="A8816" s="5">
        <v>2005</v>
      </c>
      <c r="B8816" s="5" t="s">
        <v>37</v>
      </c>
      <c r="C8816" s="6">
        <v>11506.33</v>
      </c>
    </row>
    <row r="8817" spans="1:3" x14ac:dyDescent="0.3">
      <c r="A8817" s="5">
        <v>2005</v>
      </c>
      <c r="B8817" s="5" t="s">
        <v>37</v>
      </c>
      <c r="C8817" s="6">
        <v>11479.36</v>
      </c>
    </row>
    <row r="8818" spans="1:3" x14ac:dyDescent="0.3">
      <c r="A8818" s="5">
        <v>2005</v>
      </c>
      <c r="B8818" s="5" t="s">
        <v>37</v>
      </c>
      <c r="C8818" s="6">
        <v>11478.81</v>
      </c>
    </row>
    <row r="8819" spans="1:3" x14ac:dyDescent="0.3">
      <c r="A8819" s="5">
        <v>2005</v>
      </c>
      <c r="B8819" s="5" t="s">
        <v>37</v>
      </c>
      <c r="C8819" s="6">
        <v>11447.25</v>
      </c>
    </row>
    <row r="8820" spans="1:3" x14ac:dyDescent="0.3">
      <c r="A8820" s="5">
        <v>2005</v>
      </c>
      <c r="B8820" s="5" t="s">
        <v>37</v>
      </c>
      <c r="C8820" s="6">
        <v>11441.6</v>
      </c>
    </row>
    <row r="8821" spans="1:3" x14ac:dyDescent="0.3">
      <c r="A8821" s="5">
        <v>2005</v>
      </c>
      <c r="B8821" s="5" t="s">
        <v>37</v>
      </c>
      <c r="C8821" s="6">
        <v>11438.77</v>
      </c>
    </row>
    <row r="8822" spans="1:3" x14ac:dyDescent="0.3">
      <c r="A8822" s="5">
        <v>2005</v>
      </c>
      <c r="B8822" s="5" t="s">
        <v>37</v>
      </c>
      <c r="C8822" s="6">
        <v>11432.75</v>
      </c>
    </row>
    <row r="8823" spans="1:3" x14ac:dyDescent="0.3">
      <c r="A8823" s="5">
        <v>2005</v>
      </c>
      <c r="B8823" s="5" t="s">
        <v>37</v>
      </c>
      <c r="C8823" s="6">
        <v>11400.83</v>
      </c>
    </row>
    <row r="8824" spans="1:3" x14ac:dyDescent="0.3">
      <c r="A8824" s="5">
        <v>2005</v>
      </c>
      <c r="B8824" s="5" t="s">
        <v>37</v>
      </c>
      <c r="C8824" s="6">
        <v>11383.189999999999</v>
      </c>
    </row>
    <row r="8825" spans="1:3" x14ac:dyDescent="0.3">
      <c r="A8825" s="5">
        <v>2005</v>
      </c>
      <c r="B8825" s="5" t="s">
        <v>37</v>
      </c>
      <c r="C8825" s="6">
        <v>11367.380000000001</v>
      </c>
    </row>
    <row r="8826" spans="1:3" x14ac:dyDescent="0.3">
      <c r="A8826" s="5">
        <v>2005</v>
      </c>
      <c r="B8826" s="5" t="s">
        <v>37</v>
      </c>
      <c r="C8826" s="6">
        <v>11367.380000000001</v>
      </c>
    </row>
    <row r="8827" spans="1:3" x14ac:dyDescent="0.3">
      <c r="A8827" s="5">
        <v>2005</v>
      </c>
      <c r="B8827" s="5" t="s">
        <v>37</v>
      </c>
      <c r="C8827" s="6">
        <v>11367.380000000001</v>
      </c>
    </row>
    <row r="8828" spans="1:3" x14ac:dyDescent="0.3">
      <c r="A8828" s="5">
        <v>2005</v>
      </c>
      <c r="B8828" s="5" t="s">
        <v>37</v>
      </c>
      <c r="C8828" s="6">
        <v>11367.380000000001</v>
      </c>
    </row>
    <row r="8829" spans="1:3" x14ac:dyDescent="0.3">
      <c r="A8829" s="5">
        <v>2005</v>
      </c>
      <c r="B8829" s="5" t="s">
        <v>37</v>
      </c>
      <c r="C8829" s="6">
        <v>11342.15</v>
      </c>
    </row>
    <row r="8830" spans="1:3" x14ac:dyDescent="0.3">
      <c r="A8830" s="5">
        <v>2005</v>
      </c>
      <c r="B8830" s="5" t="s">
        <v>37</v>
      </c>
      <c r="C8830" s="6">
        <v>11342.15</v>
      </c>
    </row>
    <row r="8831" spans="1:3" x14ac:dyDescent="0.3">
      <c r="A8831" s="5">
        <v>2005</v>
      </c>
      <c r="B8831" s="5" t="s">
        <v>37</v>
      </c>
      <c r="C8831" s="6">
        <v>11281.28</v>
      </c>
    </row>
    <row r="8832" spans="1:3" x14ac:dyDescent="0.3">
      <c r="A8832" s="5">
        <v>2005</v>
      </c>
      <c r="B8832" s="5" t="s">
        <v>37</v>
      </c>
      <c r="C8832" s="6">
        <v>11271.570000000002</v>
      </c>
    </row>
    <row r="8833" spans="1:3" x14ac:dyDescent="0.3">
      <c r="A8833" s="5">
        <v>2005</v>
      </c>
      <c r="B8833" s="5" t="s">
        <v>37</v>
      </c>
      <c r="C8833" s="6">
        <v>11261.33</v>
      </c>
    </row>
    <row r="8834" spans="1:3" x14ac:dyDescent="0.3">
      <c r="A8834" s="5">
        <v>2005</v>
      </c>
      <c r="B8834" s="5" t="s">
        <v>37</v>
      </c>
      <c r="C8834" s="6">
        <v>11254.02</v>
      </c>
    </row>
    <row r="8835" spans="1:3" x14ac:dyDescent="0.3">
      <c r="A8835" s="5">
        <v>2005</v>
      </c>
      <c r="B8835" s="5" t="s">
        <v>37</v>
      </c>
      <c r="C8835" s="6">
        <v>11226.65</v>
      </c>
    </row>
    <row r="8836" spans="1:3" x14ac:dyDescent="0.3">
      <c r="A8836" s="5">
        <v>2005</v>
      </c>
      <c r="B8836" s="5" t="s">
        <v>37</v>
      </c>
      <c r="C8836" s="6">
        <v>11180.62</v>
      </c>
    </row>
    <row r="8837" spans="1:3" x14ac:dyDescent="0.3">
      <c r="A8837" s="5">
        <v>2005</v>
      </c>
      <c r="B8837" s="5" t="s">
        <v>37</v>
      </c>
      <c r="C8837" s="6">
        <v>11176.74</v>
      </c>
    </row>
    <row r="8838" spans="1:3" x14ac:dyDescent="0.3">
      <c r="A8838" s="5">
        <v>2005</v>
      </c>
      <c r="B8838" s="5" t="s">
        <v>37</v>
      </c>
      <c r="C8838" s="6">
        <v>11160.56</v>
      </c>
    </row>
    <row r="8839" spans="1:3" x14ac:dyDescent="0.3">
      <c r="A8839" s="5">
        <v>2005</v>
      </c>
      <c r="B8839" s="5" t="s">
        <v>37</v>
      </c>
      <c r="C8839" s="6">
        <v>11160.56</v>
      </c>
    </row>
    <row r="8840" spans="1:3" x14ac:dyDescent="0.3">
      <c r="A8840" s="5">
        <v>2005</v>
      </c>
      <c r="B8840" s="5" t="s">
        <v>37</v>
      </c>
      <c r="C8840" s="6">
        <v>11160.56</v>
      </c>
    </row>
    <row r="8841" spans="1:3" x14ac:dyDescent="0.3">
      <c r="A8841" s="5">
        <v>2005</v>
      </c>
      <c r="B8841" s="5" t="s">
        <v>37</v>
      </c>
      <c r="C8841" s="6">
        <v>11160.56</v>
      </c>
    </row>
    <row r="8842" spans="1:3" x14ac:dyDescent="0.3">
      <c r="A8842" s="5">
        <v>2005</v>
      </c>
      <c r="B8842" s="5" t="s">
        <v>37</v>
      </c>
      <c r="C8842" s="6">
        <v>11158.3</v>
      </c>
    </row>
    <row r="8843" spans="1:3" x14ac:dyDescent="0.3">
      <c r="A8843" s="5">
        <v>2005</v>
      </c>
      <c r="B8843" s="5" t="s">
        <v>37</v>
      </c>
      <c r="C8843" s="6">
        <v>11120.970000000001</v>
      </c>
    </row>
    <row r="8844" spans="1:3" x14ac:dyDescent="0.3">
      <c r="A8844" s="5">
        <v>2005</v>
      </c>
      <c r="B8844" s="5" t="s">
        <v>37</v>
      </c>
      <c r="C8844" s="6">
        <v>11101.429999999998</v>
      </c>
    </row>
    <row r="8845" spans="1:3" x14ac:dyDescent="0.3">
      <c r="A8845" s="5">
        <v>2005</v>
      </c>
      <c r="B8845" s="5" t="s">
        <v>37</v>
      </c>
      <c r="C8845" s="6">
        <v>11091.83</v>
      </c>
    </row>
    <row r="8846" spans="1:3" x14ac:dyDescent="0.3">
      <c r="A8846" s="5">
        <v>2005</v>
      </c>
      <c r="B8846" s="5" t="s">
        <v>37</v>
      </c>
      <c r="C8846" s="6">
        <v>11085.710000000001</v>
      </c>
    </row>
    <row r="8847" spans="1:3" x14ac:dyDescent="0.3">
      <c r="A8847" s="5">
        <v>2005</v>
      </c>
      <c r="B8847" s="5" t="s">
        <v>37</v>
      </c>
      <c r="C8847" s="6">
        <v>11085.640000000001</v>
      </c>
    </row>
    <row r="8848" spans="1:3" x14ac:dyDescent="0.3">
      <c r="A8848" s="5">
        <v>2005</v>
      </c>
      <c r="B8848" s="5" t="s">
        <v>37</v>
      </c>
      <c r="C8848" s="6">
        <v>11069.219999999998</v>
      </c>
    </row>
    <row r="8849" spans="1:3" x14ac:dyDescent="0.3">
      <c r="A8849" s="5">
        <v>2005</v>
      </c>
      <c r="B8849" s="5" t="s">
        <v>37</v>
      </c>
      <c r="C8849" s="6">
        <v>11035.519999999999</v>
      </c>
    </row>
    <row r="8850" spans="1:3" x14ac:dyDescent="0.3">
      <c r="A8850" s="5">
        <v>2005</v>
      </c>
      <c r="B8850" s="5" t="s">
        <v>37</v>
      </c>
      <c r="C8850" s="6">
        <v>11033.960000000001</v>
      </c>
    </row>
    <row r="8851" spans="1:3" x14ac:dyDescent="0.3">
      <c r="A8851" s="5">
        <v>2005</v>
      </c>
      <c r="B8851" s="5" t="s">
        <v>37</v>
      </c>
      <c r="C8851" s="6">
        <v>11033.109999999999</v>
      </c>
    </row>
    <row r="8852" spans="1:3" x14ac:dyDescent="0.3">
      <c r="A8852" s="5">
        <v>2005</v>
      </c>
      <c r="B8852" s="5" t="s">
        <v>37</v>
      </c>
      <c r="C8852" s="6">
        <v>11033.079999999998</v>
      </c>
    </row>
    <row r="8853" spans="1:3" x14ac:dyDescent="0.3">
      <c r="A8853" s="5">
        <v>2005</v>
      </c>
      <c r="B8853" s="5" t="s">
        <v>37</v>
      </c>
      <c r="C8853" s="6">
        <v>11033.039999999999</v>
      </c>
    </row>
    <row r="8854" spans="1:3" x14ac:dyDescent="0.3">
      <c r="A8854" s="5">
        <v>2005</v>
      </c>
      <c r="B8854" s="5" t="s">
        <v>37</v>
      </c>
      <c r="C8854" s="6">
        <v>11032.81</v>
      </c>
    </row>
    <row r="8855" spans="1:3" x14ac:dyDescent="0.3">
      <c r="A8855" s="5">
        <v>2005</v>
      </c>
      <c r="B8855" s="5" t="s">
        <v>37</v>
      </c>
      <c r="C8855" s="6">
        <v>11032.679999999998</v>
      </c>
    </row>
    <row r="8856" spans="1:3" x14ac:dyDescent="0.3">
      <c r="A8856" s="5">
        <v>2005</v>
      </c>
      <c r="B8856" s="5" t="s">
        <v>37</v>
      </c>
      <c r="C8856" s="6">
        <v>11017.06</v>
      </c>
    </row>
    <row r="8857" spans="1:3" x14ac:dyDescent="0.3">
      <c r="A8857" s="5">
        <v>2005</v>
      </c>
      <c r="B8857" s="5" t="s">
        <v>37</v>
      </c>
      <c r="C8857" s="6">
        <v>11012.139999999998</v>
      </c>
    </row>
    <row r="8858" spans="1:3" x14ac:dyDescent="0.3">
      <c r="A8858" s="5">
        <v>2005</v>
      </c>
      <c r="B8858" s="5" t="s">
        <v>37</v>
      </c>
      <c r="C8858" s="6">
        <v>11010.74</v>
      </c>
    </row>
    <row r="8859" spans="1:3" x14ac:dyDescent="0.3">
      <c r="A8859" s="5">
        <v>2005</v>
      </c>
      <c r="B8859" s="5" t="s">
        <v>37</v>
      </c>
      <c r="C8859" s="6">
        <v>11009.549999999997</v>
      </c>
    </row>
    <row r="8860" spans="1:3" x14ac:dyDescent="0.3">
      <c r="A8860" s="5">
        <v>2005</v>
      </c>
      <c r="B8860" s="5" t="s">
        <v>37</v>
      </c>
      <c r="C8860" s="6">
        <v>11006</v>
      </c>
    </row>
    <row r="8861" spans="1:3" x14ac:dyDescent="0.3">
      <c r="A8861" s="5">
        <v>2005</v>
      </c>
      <c r="B8861" s="5" t="s">
        <v>37</v>
      </c>
      <c r="C8861" s="6">
        <v>10948.61</v>
      </c>
    </row>
    <row r="8862" spans="1:3" x14ac:dyDescent="0.3">
      <c r="A8862" s="5">
        <v>2005</v>
      </c>
      <c r="B8862" s="5" t="s">
        <v>37</v>
      </c>
      <c r="C8862" s="6">
        <v>10924.77</v>
      </c>
    </row>
    <row r="8863" spans="1:3" x14ac:dyDescent="0.3">
      <c r="A8863" s="5">
        <v>2005</v>
      </c>
      <c r="B8863" s="5" t="s">
        <v>37</v>
      </c>
      <c r="C8863" s="6">
        <v>10912.62</v>
      </c>
    </row>
    <row r="8864" spans="1:3" x14ac:dyDescent="0.3">
      <c r="A8864" s="5">
        <v>2005</v>
      </c>
      <c r="B8864" s="5" t="s">
        <v>37</v>
      </c>
      <c r="C8864" s="6">
        <v>10910.97</v>
      </c>
    </row>
    <row r="8865" spans="1:3" x14ac:dyDescent="0.3">
      <c r="A8865" s="5">
        <v>2005</v>
      </c>
      <c r="B8865" s="5" t="s">
        <v>37</v>
      </c>
      <c r="C8865" s="6">
        <v>10904.94</v>
      </c>
    </row>
    <row r="8866" spans="1:3" x14ac:dyDescent="0.3">
      <c r="A8866" s="5">
        <v>2005</v>
      </c>
      <c r="B8866" s="5" t="s">
        <v>37</v>
      </c>
      <c r="C8866" s="6">
        <v>10891.32</v>
      </c>
    </row>
    <row r="8867" spans="1:3" x14ac:dyDescent="0.3">
      <c r="A8867" s="5">
        <v>2005</v>
      </c>
      <c r="B8867" s="5" t="s">
        <v>37</v>
      </c>
      <c r="C8867" s="6">
        <v>10881.76</v>
      </c>
    </row>
    <row r="8868" spans="1:3" x14ac:dyDescent="0.3">
      <c r="A8868" s="5">
        <v>2005</v>
      </c>
      <c r="B8868" s="5" t="s">
        <v>37</v>
      </c>
      <c r="C8868" s="6">
        <v>10864.25</v>
      </c>
    </row>
    <row r="8869" spans="1:3" x14ac:dyDescent="0.3">
      <c r="A8869" s="5">
        <v>2005</v>
      </c>
      <c r="B8869" s="5" t="s">
        <v>37</v>
      </c>
      <c r="C8869" s="6">
        <v>10797.99</v>
      </c>
    </row>
    <row r="8870" spans="1:3" x14ac:dyDescent="0.3">
      <c r="A8870" s="5">
        <v>2005</v>
      </c>
      <c r="B8870" s="5" t="s">
        <v>37</v>
      </c>
      <c r="C8870" s="6">
        <v>10791.14</v>
      </c>
    </row>
    <row r="8871" spans="1:3" x14ac:dyDescent="0.3">
      <c r="A8871" s="5">
        <v>2005</v>
      </c>
      <c r="B8871" s="5" t="s">
        <v>37</v>
      </c>
      <c r="C8871" s="6">
        <v>10786.97</v>
      </c>
    </row>
    <row r="8872" spans="1:3" x14ac:dyDescent="0.3">
      <c r="A8872" s="5">
        <v>2005</v>
      </c>
      <c r="B8872" s="5" t="s">
        <v>37</v>
      </c>
      <c r="C8872" s="6">
        <v>10785.349999999999</v>
      </c>
    </row>
    <row r="8873" spans="1:3" x14ac:dyDescent="0.3">
      <c r="A8873" s="5">
        <v>2005</v>
      </c>
      <c r="B8873" s="5" t="s">
        <v>37</v>
      </c>
      <c r="C8873" s="6">
        <v>10750.17</v>
      </c>
    </row>
    <row r="8874" spans="1:3" x14ac:dyDescent="0.3">
      <c r="A8874" s="5">
        <v>2005</v>
      </c>
      <c r="B8874" s="5" t="s">
        <v>37</v>
      </c>
      <c r="C8874" s="6">
        <v>10728.08</v>
      </c>
    </row>
    <row r="8875" spans="1:3" x14ac:dyDescent="0.3">
      <c r="A8875" s="5">
        <v>2005</v>
      </c>
      <c r="B8875" s="5" t="s">
        <v>37</v>
      </c>
      <c r="C8875" s="6">
        <v>10724.960000000001</v>
      </c>
    </row>
    <row r="8876" spans="1:3" x14ac:dyDescent="0.3">
      <c r="A8876" s="5">
        <v>2005</v>
      </c>
      <c r="B8876" s="5" t="s">
        <v>37</v>
      </c>
      <c r="C8876" s="6">
        <v>10719.86</v>
      </c>
    </row>
    <row r="8877" spans="1:3" x14ac:dyDescent="0.3">
      <c r="A8877" s="5">
        <v>2005</v>
      </c>
      <c r="B8877" s="5" t="s">
        <v>37</v>
      </c>
      <c r="C8877" s="6">
        <v>10719.84</v>
      </c>
    </row>
    <row r="8878" spans="1:3" x14ac:dyDescent="0.3">
      <c r="A8878" s="5">
        <v>2005</v>
      </c>
      <c r="B8878" s="5" t="s">
        <v>37</v>
      </c>
      <c r="C8878" s="6">
        <v>10719.82</v>
      </c>
    </row>
    <row r="8879" spans="1:3" x14ac:dyDescent="0.3">
      <c r="A8879" s="5">
        <v>2005</v>
      </c>
      <c r="B8879" s="5" t="s">
        <v>37</v>
      </c>
      <c r="C8879" s="6">
        <v>10719.82</v>
      </c>
    </row>
    <row r="8880" spans="1:3" x14ac:dyDescent="0.3">
      <c r="A8880" s="5">
        <v>2005</v>
      </c>
      <c r="B8880" s="5" t="s">
        <v>37</v>
      </c>
      <c r="C8880" s="6">
        <v>10719.789999999999</v>
      </c>
    </row>
    <row r="8881" spans="1:3" x14ac:dyDescent="0.3">
      <c r="A8881" s="5">
        <v>2005</v>
      </c>
      <c r="B8881" s="5" t="s">
        <v>37</v>
      </c>
      <c r="C8881" s="6">
        <v>10689.509999999998</v>
      </c>
    </row>
    <row r="8882" spans="1:3" x14ac:dyDescent="0.3">
      <c r="A8882" s="5">
        <v>2005</v>
      </c>
      <c r="B8882" s="5" t="s">
        <v>37</v>
      </c>
      <c r="C8882" s="6">
        <v>10689.509999999998</v>
      </c>
    </row>
    <row r="8883" spans="1:3" x14ac:dyDescent="0.3">
      <c r="A8883" s="5">
        <v>2005</v>
      </c>
      <c r="B8883" s="5" t="s">
        <v>37</v>
      </c>
      <c r="C8883" s="6">
        <v>10679.17</v>
      </c>
    </row>
    <row r="8884" spans="1:3" x14ac:dyDescent="0.3">
      <c r="A8884" s="5">
        <v>2005</v>
      </c>
      <c r="B8884" s="5" t="s">
        <v>37</v>
      </c>
      <c r="C8884" s="6">
        <v>10644.57</v>
      </c>
    </row>
    <row r="8885" spans="1:3" x14ac:dyDescent="0.3">
      <c r="A8885" s="5">
        <v>2005</v>
      </c>
      <c r="B8885" s="5" t="s">
        <v>37</v>
      </c>
      <c r="C8885" s="6">
        <v>10615.09</v>
      </c>
    </row>
    <row r="8886" spans="1:3" x14ac:dyDescent="0.3">
      <c r="A8886" s="5">
        <v>2005</v>
      </c>
      <c r="B8886" s="5" t="s">
        <v>37</v>
      </c>
      <c r="C8886" s="6">
        <v>10615.09</v>
      </c>
    </row>
    <row r="8887" spans="1:3" x14ac:dyDescent="0.3">
      <c r="A8887" s="5">
        <v>2005</v>
      </c>
      <c r="B8887" s="5" t="s">
        <v>37</v>
      </c>
      <c r="C8887" s="6">
        <v>10615.09</v>
      </c>
    </row>
    <row r="8888" spans="1:3" x14ac:dyDescent="0.3">
      <c r="A8888" s="5">
        <v>2005</v>
      </c>
      <c r="B8888" s="5" t="s">
        <v>37</v>
      </c>
      <c r="C8888" s="6">
        <v>10540</v>
      </c>
    </row>
    <row r="8889" spans="1:3" x14ac:dyDescent="0.3">
      <c r="A8889" s="5">
        <v>2005</v>
      </c>
      <c r="B8889" s="5" t="s">
        <v>37</v>
      </c>
      <c r="C8889" s="6">
        <v>10533</v>
      </c>
    </row>
    <row r="8890" spans="1:3" x14ac:dyDescent="0.3">
      <c r="A8890" s="5">
        <v>2005</v>
      </c>
      <c r="B8890" s="5" t="s">
        <v>37</v>
      </c>
      <c r="C8890" s="6">
        <v>10523.239999999998</v>
      </c>
    </row>
    <row r="8891" spans="1:3" x14ac:dyDescent="0.3">
      <c r="A8891" s="5">
        <v>2005</v>
      </c>
      <c r="B8891" s="5" t="s">
        <v>37</v>
      </c>
      <c r="C8891" s="6">
        <v>10520.900000000001</v>
      </c>
    </row>
    <row r="8892" spans="1:3" x14ac:dyDescent="0.3">
      <c r="A8892" s="5">
        <v>2005</v>
      </c>
      <c r="B8892" s="5" t="s">
        <v>37</v>
      </c>
      <c r="C8892" s="6">
        <v>10502.310000000001</v>
      </c>
    </row>
    <row r="8893" spans="1:3" x14ac:dyDescent="0.3">
      <c r="A8893" s="5">
        <v>2005</v>
      </c>
      <c r="B8893" s="5" t="s">
        <v>37</v>
      </c>
      <c r="C8893" s="6">
        <v>10474.07</v>
      </c>
    </row>
    <row r="8894" spans="1:3" x14ac:dyDescent="0.3">
      <c r="A8894" s="5">
        <v>2005</v>
      </c>
      <c r="B8894" s="5" t="s">
        <v>37</v>
      </c>
      <c r="C8894" s="6">
        <v>10464.119999999999</v>
      </c>
    </row>
    <row r="8895" spans="1:3" x14ac:dyDescent="0.3">
      <c r="A8895" s="5">
        <v>2005</v>
      </c>
      <c r="B8895" s="5" t="s">
        <v>37</v>
      </c>
      <c r="C8895" s="6">
        <v>10447.99</v>
      </c>
    </row>
    <row r="8896" spans="1:3" x14ac:dyDescent="0.3">
      <c r="A8896" s="5">
        <v>2005</v>
      </c>
      <c r="B8896" s="5" t="s">
        <v>37</v>
      </c>
      <c r="C8896" s="6">
        <v>10446.699999999999</v>
      </c>
    </row>
    <row r="8897" spans="1:3" x14ac:dyDescent="0.3">
      <c r="A8897" s="5">
        <v>2005</v>
      </c>
      <c r="B8897" s="5" t="s">
        <v>37</v>
      </c>
      <c r="C8897" s="6">
        <v>10442.450000000001</v>
      </c>
    </row>
    <row r="8898" spans="1:3" x14ac:dyDescent="0.3">
      <c r="A8898" s="5">
        <v>2005</v>
      </c>
      <c r="B8898" s="5" t="s">
        <v>37</v>
      </c>
      <c r="C8898" s="6">
        <v>10440.370000000001</v>
      </c>
    </row>
    <row r="8899" spans="1:3" x14ac:dyDescent="0.3">
      <c r="A8899" s="5">
        <v>2005</v>
      </c>
      <c r="B8899" s="5" t="s">
        <v>37</v>
      </c>
      <c r="C8899" s="6">
        <v>10440.370000000001</v>
      </c>
    </row>
    <row r="8900" spans="1:3" x14ac:dyDescent="0.3">
      <c r="A8900" s="5">
        <v>2005</v>
      </c>
      <c r="B8900" s="5" t="s">
        <v>37</v>
      </c>
      <c r="C8900" s="6">
        <v>10436.549999999999</v>
      </c>
    </row>
    <row r="8901" spans="1:3" x14ac:dyDescent="0.3">
      <c r="A8901" s="5">
        <v>2005</v>
      </c>
      <c r="B8901" s="5" t="s">
        <v>37</v>
      </c>
      <c r="C8901" s="6">
        <v>10433.469999999999</v>
      </c>
    </row>
    <row r="8902" spans="1:3" x14ac:dyDescent="0.3">
      <c r="A8902" s="5">
        <v>2005</v>
      </c>
      <c r="B8902" s="5" t="s">
        <v>37</v>
      </c>
      <c r="C8902" s="6">
        <v>10428.459999999999</v>
      </c>
    </row>
    <row r="8903" spans="1:3" x14ac:dyDescent="0.3">
      <c r="A8903" s="5">
        <v>2005</v>
      </c>
      <c r="B8903" s="5" t="s">
        <v>37</v>
      </c>
      <c r="C8903" s="6">
        <v>10407.07</v>
      </c>
    </row>
    <row r="8904" spans="1:3" x14ac:dyDescent="0.3">
      <c r="A8904" s="5">
        <v>2005</v>
      </c>
      <c r="B8904" s="5" t="s">
        <v>37</v>
      </c>
      <c r="C8904" s="6">
        <v>10358.91</v>
      </c>
    </row>
    <row r="8905" spans="1:3" x14ac:dyDescent="0.3">
      <c r="A8905" s="5">
        <v>2005</v>
      </c>
      <c r="B8905" s="5" t="s">
        <v>37</v>
      </c>
      <c r="C8905" s="6">
        <v>10338.43</v>
      </c>
    </row>
    <row r="8906" spans="1:3" x14ac:dyDescent="0.3">
      <c r="A8906" s="5">
        <v>2005</v>
      </c>
      <c r="B8906" s="5" t="s">
        <v>37</v>
      </c>
      <c r="C8906" s="6">
        <v>10335.470000000001</v>
      </c>
    </row>
    <row r="8907" spans="1:3" x14ac:dyDescent="0.3">
      <c r="A8907" s="5">
        <v>2005</v>
      </c>
      <c r="B8907" s="5" t="s">
        <v>37</v>
      </c>
      <c r="C8907" s="6">
        <v>10335.470000000001</v>
      </c>
    </row>
    <row r="8908" spans="1:3" x14ac:dyDescent="0.3">
      <c r="A8908" s="5">
        <v>2005</v>
      </c>
      <c r="B8908" s="5" t="s">
        <v>37</v>
      </c>
      <c r="C8908" s="6">
        <v>10320.64</v>
      </c>
    </row>
    <row r="8909" spans="1:3" x14ac:dyDescent="0.3">
      <c r="A8909" s="5">
        <v>2005</v>
      </c>
      <c r="B8909" s="5" t="s">
        <v>37</v>
      </c>
      <c r="C8909" s="6">
        <v>10308.36</v>
      </c>
    </row>
    <row r="8910" spans="1:3" x14ac:dyDescent="0.3">
      <c r="A8910" s="5">
        <v>2005</v>
      </c>
      <c r="B8910" s="5" t="s">
        <v>37</v>
      </c>
      <c r="C8910" s="6">
        <v>10290.269999999999</v>
      </c>
    </row>
    <row r="8911" spans="1:3" x14ac:dyDescent="0.3">
      <c r="A8911" s="5">
        <v>2005</v>
      </c>
      <c r="B8911" s="5" t="s">
        <v>37</v>
      </c>
      <c r="C8911" s="6">
        <v>10263.64</v>
      </c>
    </row>
    <row r="8912" spans="1:3" x14ac:dyDescent="0.3">
      <c r="A8912" s="5">
        <v>2005</v>
      </c>
      <c r="B8912" s="5" t="s">
        <v>37</v>
      </c>
      <c r="C8912" s="6">
        <v>10253.689999999999</v>
      </c>
    </row>
    <row r="8913" spans="1:3" x14ac:dyDescent="0.3">
      <c r="A8913" s="5">
        <v>2005</v>
      </c>
      <c r="B8913" s="5" t="s">
        <v>37</v>
      </c>
      <c r="C8913" s="6">
        <v>10233.029999999999</v>
      </c>
    </row>
    <row r="8914" spans="1:3" x14ac:dyDescent="0.3">
      <c r="A8914" s="5">
        <v>2005</v>
      </c>
      <c r="B8914" s="5" t="s">
        <v>37</v>
      </c>
      <c r="C8914" s="6">
        <v>10223.719999999999</v>
      </c>
    </row>
    <row r="8915" spans="1:3" x14ac:dyDescent="0.3">
      <c r="A8915" s="5">
        <v>2005</v>
      </c>
      <c r="B8915" s="5" t="s">
        <v>37</v>
      </c>
      <c r="C8915" s="6">
        <v>10207.599999999999</v>
      </c>
    </row>
    <row r="8916" spans="1:3" x14ac:dyDescent="0.3">
      <c r="A8916" s="5">
        <v>2005</v>
      </c>
      <c r="B8916" s="5" t="s">
        <v>37</v>
      </c>
      <c r="C8916" s="6">
        <v>10207.599999999999</v>
      </c>
    </row>
    <row r="8917" spans="1:3" x14ac:dyDescent="0.3">
      <c r="A8917" s="5">
        <v>2005</v>
      </c>
      <c r="B8917" s="5" t="s">
        <v>37</v>
      </c>
      <c r="C8917" s="6">
        <v>10192.900000000001</v>
      </c>
    </row>
    <row r="8918" spans="1:3" x14ac:dyDescent="0.3">
      <c r="A8918" s="5">
        <v>2005</v>
      </c>
      <c r="B8918" s="5" t="s">
        <v>37</v>
      </c>
      <c r="C8918" s="6">
        <v>10182.66</v>
      </c>
    </row>
    <row r="8919" spans="1:3" x14ac:dyDescent="0.3">
      <c r="A8919" s="5">
        <v>2005</v>
      </c>
      <c r="B8919" s="5" t="s">
        <v>37</v>
      </c>
      <c r="C8919" s="6">
        <v>10141.830000000002</v>
      </c>
    </row>
    <row r="8920" spans="1:3" x14ac:dyDescent="0.3">
      <c r="A8920" s="5">
        <v>2005</v>
      </c>
      <c r="B8920" s="5" t="s">
        <v>37</v>
      </c>
      <c r="C8920" s="6">
        <v>10129.719999999999</v>
      </c>
    </row>
    <row r="8921" spans="1:3" x14ac:dyDescent="0.3">
      <c r="A8921" s="5">
        <v>2005</v>
      </c>
      <c r="B8921" s="5" t="s">
        <v>37</v>
      </c>
      <c r="C8921" s="6">
        <v>10119.23</v>
      </c>
    </row>
    <row r="8922" spans="1:3" x14ac:dyDescent="0.3">
      <c r="A8922" s="5">
        <v>2005</v>
      </c>
      <c r="B8922" s="5" t="s">
        <v>37</v>
      </c>
      <c r="C8922" s="6">
        <v>10115.31</v>
      </c>
    </row>
    <row r="8923" spans="1:3" x14ac:dyDescent="0.3">
      <c r="A8923" s="5">
        <v>2005</v>
      </c>
      <c r="B8923" s="5" t="s">
        <v>37</v>
      </c>
      <c r="C8923" s="6">
        <v>10101.98</v>
      </c>
    </row>
    <row r="8924" spans="1:3" x14ac:dyDescent="0.3">
      <c r="A8924" s="5">
        <v>2005</v>
      </c>
      <c r="B8924" s="5" t="s">
        <v>37</v>
      </c>
      <c r="C8924" s="6">
        <v>10101.340000000002</v>
      </c>
    </row>
    <row r="8925" spans="1:3" x14ac:dyDescent="0.3">
      <c r="A8925" s="5">
        <v>2005</v>
      </c>
      <c r="B8925" s="5" t="s">
        <v>37</v>
      </c>
      <c r="C8925" s="6">
        <v>10074.480000000001</v>
      </c>
    </row>
    <row r="8926" spans="1:3" x14ac:dyDescent="0.3">
      <c r="A8926" s="5">
        <v>2005</v>
      </c>
      <c r="B8926" s="5" t="s">
        <v>37</v>
      </c>
      <c r="C8926" s="6">
        <v>10052.050000000001</v>
      </c>
    </row>
    <row r="8927" spans="1:3" x14ac:dyDescent="0.3">
      <c r="A8927" s="5">
        <v>2005</v>
      </c>
      <c r="B8927" s="5" t="s">
        <v>37</v>
      </c>
      <c r="C8927" s="6">
        <v>10011.07</v>
      </c>
    </row>
    <row r="8928" spans="1:3" x14ac:dyDescent="0.3">
      <c r="A8928" s="5">
        <v>2005</v>
      </c>
      <c r="B8928" s="5" t="s">
        <v>37</v>
      </c>
      <c r="C8928" s="6">
        <v>9973.7300000000014</v>
      </c>
    </row>
    <row r="8929" spans="1:3" x14ac:dyDescent="0.3">
      <c r="A8929" s="5">
        <v>2005</v>
      </c>
      <c r="B8929" s="5" t="s">
        <v>37</v>
      </c>
      <c r="C8929" s="6">
        <v>9947.1200000000008</v>
      </c>
    </row>
    <row r="8930" spans="1:3" x14ac:dyDescent="0.3">
      <c r="A8930" s="5">
        <v>2005</v>
      </c>
      <c r="B8930" s="5" t="s">
        <v>37</v>
      </c>
      <c r="C8930" s="6">
        <v>9928.18</v>
      </c>
    </row>
    <row r="8931" spans="1:3" x14ac:dyDescent="0.3">
      <c r="A8931" s="5">
        <v>2005</v>
      </c>
      <c r="B8931" s="5" t="s">
        <v>37</v>
      </c>
      <c r="C8931" s="6">
        <v>9926.3900000000012</v>
      </c>
    </row>
    <row r="8932" spans="1:3" x14ac:dyDescent="0.3">
      <c r="A8932" s="5">
        <v>2005</v>
      </c>
      <c r="B8932" s="5" t="s">
        <v>37</v>
      </c>
      <c r="C8932" s="6">
        <v>9915.34</v>
      </c>
    </row>
    <row r="8933" spans="1:3" x14ac:dyDescent="0.3">
      <c r="A8933" s="5">
        <v>2005</v>
      </c>
      <c r="B8933" s="5" t="s">
        <v>37</v>
      </c>
      <c r="C8933" s="6">
        <v>9915.3100000000013</v>
      </c>
    </row>
    <row r="8934" spans="1:3" x14ac:dyDescent="0.3">
      <c r="A8934" s="5">
        <v>2005</v>
      </c>
      <c r="B8934" s="5" t="s">
        <v>37</v>
      </c>
      <c r="C8934" s="6">
        <v>9915.3100000000013</v>
      </c>
    </row>
    <row r="8935" spans="1:3" x14ac:dyDescent="0.3">
      <c r="A8935" s="5">
        <v>2005</v>
      </c>
      <c r="B8935" s="5" t="s">
        <v>37</v>
      </c>
      <c r="C8935" s="6">
        <v>9915.3100000000013</v>
      </c>
    </row>
    <row r="8936" spans="1:3" x14ac:dyDescent="0.3">
      <c r="A8936" s="5">
        <v>2005</v>
      </c>
      <c r="B8936" s="5" t="s">
        <v>37</v>
      </c>
      <c r="C8936" s="6">
        <v>9915.3100000000013</v>
      </c>
    </row>
    <row r="8937" spans="1:3" x14ac:dyDescent="0.3">
      <c r="A8937" s="5">
        <v>2005</v>
      </c>
      <c r="B8937" s="5" t="s">
        <v>37</v>
      </c>
      <c r="C8937" s="6">
        <v>9901.380000000001</v>
      </c>
    </row>
    <row r="8938" spans="1:3" x14ac:dyDescent="0.3">
      <c r="A8938" s="5">
        <v>2005</v>
      </c>
      <c r="B8938" s="5" t="s">
        <v>37</v>
      </c>
      <c r="C8938" s="6">
        <v>9898.119999999999</v>
      </c>
    </row>
    <row r="8939" spans="1:3" x14ac:dyDescent="0.3">
      <c r="A8939" s="5">
        <v>2005</v>
      </c>
      <c r="B8939" s="5" t="s">
        <v>37</v>
      </c>
      <c r="C8939" s="6">
        <v>9878.2099999999991</v>
      </c>
    </row>
    <row r="8940" spans="1:3" x14ac:dyDescent="0.3">
      <c r="A8940" s="5">
        <v>2005</v>
      </c>
      <c r="B8940" s="5" t="s">
        <v>37</v>
      </c>
      <c r="C8940" s="6">
        <v>9861.32</v>
      </c>
    </row>
    <row r="8941" spans="1:3" x14ac:dyDescent="0.3">
      <c r="A8941" s="5">
        <v>2005</v>
      </c>
      <c r="B8941" s="5" t="s">
        <v>37</v>
      </c>
      <c r="C8941" s="6">
        <v>9861.2100000000009</v>
      </c>
    </row>
    <row r="8942" spans="1:3" x14ac:dyDescent="0.3">
      <c r="A8942" s="5">
        <v>2005</v>
      </c>
      <c r="B8942" s="5" t="s">
        <v>37</v>
      </c>
      <c r="C8942" s="6">
        <v>9851.2799999999988</v>
      </c>
    </row>
    <row r="8943" spans="1:3" x14ac:dyDescent="0.3">
      <c r="A8943" s="5">
        <v>2005</v>
      </c>
      <c r="B8943" s="5" t="s">
        <v>37</v>
      </c>
      <c r="C8943" s="6">
        <v>9840.2000000000007</v>
      </c>
    </row>
    <row r="8944" spans="1:3" x14ac:dyDescent="0.3">
      <c r="A8944" s="5">
        <v>2005</v>
      </c>
      <c r="B8944" s="5" t="s">
        <v>37</v>
      </c>
      <c r="C8944" s="6">
        <v>9832.0299999999988</v>
      </c>
    </row>
    <row r="8945" spans="1:3" x14ac:dyDescent="0.3">
      <c r="A8945" s="5">
        <v>2005</v>
      </c>
      <c r="B8945" s="5" t="s">
        <v>37</v>
      </c>
      <c r="C8945" s="6">
        <v>9822.8700000000008</v>
      </c>
    </row>
    <row r="8946" spans="1:3" x14ac:dyDescent="0.3">
      <c r="A8946" s="5">
        <v>2005</v>
      </c>
      <c r="B8946" s="5" t="s">
        <v>37</v>
      </c>
      <c r="C8946" s="6">
        <v>9810.2899999999991</v>
      </c>
    </row>
    <row r="8947" spans="1:3" x14ac:dyDescent="0.3">
      <c r="A8947" s="5">
        <v>2005</v>
      </c>
      <c r="B8947" s="5" t="s">
        <v>37</v>
      </c>
      <c r="C8947" s="6">
        <v>9810.2899999999991</v>
      </c>
    </row>
    <row r="8948" spans="1:3" x14ac:dyDescent="0.3">
      <c r="A8948" s="5">
        <v>2005</v>
      </c>
      <c r="B8948" s="5" t="s">
        <v>37</v>
      </c>
      <c r="C8948" s="6">
        <v>9805.1999999999989</v>
      </c>
    </row>
    <row r="8949" spans="1:3" x14ac:dyDescent="0.3">
      <c r="A8949" s="5">
        <v>2005</v>
      </c>
      <c r="B8949" s="5" t="s">
        <v>37</v>
      </c>
      <c r="C8949" s="6">
        <v>9791.92</v>
      </c>
    </row>
    <row r="8950" spans="1:3" x14ac:dyDescent="0.3">
      <c r="A8950" s="5">
        <v>2005</v>
      </c>
      <c r="B8950" s="5" t="s">
        <v>37</v>
      </c>
      <c r="C8950" s="6">
        <v>9762.9400000000023</v>
      </c>
    </row>
    <row r="8951" spans="1:3" x14ac:dyDescent="0.3">
      <c r="A8951" s="5">
        <v>2005</v>
      </c>
      <c r="B8951" s="5" t="s">
        <v>37</v>
      </c>
      <c r="C8951" s="6">
        <v>9749.66</v>
      </c>
    </row>
    <row r="8952" spans="1:3" x14ac:dyDescent="0.3">
      <c r="A8952" s="5">
        <v>2005</v>
      </c>
      <c r="B8952" s="5" t="s">
        <v>37</v>
      </c>
      <c r="C8952" s="6">
        <v>9726.7200000000012</v>
      </c>
    </row>
    <row r="8953" spans="1:3" x14ac:dyDescent="0.3">
      <c r="A8953" s="5">
        <v>2005</v>
      </c>
      <c r="B8953" s="5" t="s">
        <v>37</v>
      </c>
      <c r="C8953" s="6">
        <v>9706.7000000000007</v>
      </c>
    </row>
    <row r="8954" spans="1:3" x14ac:dyDescent="0.3">
      <c r="A8954" s="5">
        <v>2005</v>
      </c>
      <c r="B8954" s="5" t="s">
        <v>37</v>
      </c>
      <c r="C8954" s="6">
        <v>9694.2800000000007</v>
      </c>
    </row>
    <row r="8955" spans="1:3" x14ac:dyDescent="0.3">
      <c r="A8955" s="5">
        <v>2005</v>
      </c>
      <c r="B8955" s="5" t="s">
        <v>37</v>
      </c>
      <c r="C8955" s="6">
        <v>9671.0500000000011</v>
      </c>
    </row>
    <row r="8956" spans="1:3" x14ac:dyDescent="0.3">
      <c r="A8956" s="5">
        <v>2005</v>
      </c>
      <c r="B8956" s="5" t="s">
        <v>37</v>
      </c>
      <c r="C8956" s="6">
        <v>9613.9500000000007</v>
      </c>
    </row>
    <row r="8957" spans="1:3" x14ac:dyDescent="0.3">
      <c r="A8957" s="5">
        <v>2005</v>
      </c>
      <c r="B8957" s="5" t="s">
        <v>37</v>
      </c>
      <c r="C8957" s="6">
        <v>9607.41</v>
      </c>
    </row>
    <row r="8958" spans="1:3" x14ac:dyDescent="0.3">
      <c r="A8958" s="5">
        <v>2005</v>
      </c>
      <c r="B8958" s="5" t="s">
        <v>37</v>
      </c>
      <c r="C8958" s="6">
        <v>9603.119999999999</v>
      </c>
    </row>
    <row r="8959" spans="1:3" x14ac:dyDescent="0.3">
      <c r="A8959" s="5">
        <v>2005</v>
      </c>
      <c r="B8959" s="5" t="s">
        <v>37</v>
      </c>
      <c r="C8959" s="6">
        <v>9595.7699999999986</v>
      </c>
    </row>
    <row r="8960" spans="1:3" x14ac:dyDescent="0.3">
      <c r="A8960" s="5">
        <v>2005</v>
      </c>
      <c r="B8960" s="5" t="s">
        <v>37</v>
      </c>
      <c r="C8960" s="6">
        <v>9583.07</v>
      </c>
    </row>
    <row r="8961" spans="1:3" x14ac:dyDescent="0.3">
      <c r="A8961" s="5">
        <v>2005</v>
      </c>
      <c r="B8961" s="5" t="s">
        <v>37</v>
      </c>
      <c r="C8961" s="6">
        <v>9583.07</v>
      </c>
    </row>
    <row r="8962" spans="1:3" x14ac:dyDescent="0.3">
      <c r="A8962" s="5">
        <v>2005</v>
      </c>
      <c r="B8962" s="5" t="s">
        <v>37</v>
      </c>
      <c r="C8962" s="6">
        <v>9554.06</v>
      </c>
    </row>
    <row r="8963" spans="1:3" x14ac:dyDescent="0.3">
      <c r="A8963" s="5">
        <v>2005</v>
      </c>
      <c r="B8963" s="5" t="s">
        <v>37</v>
      </c>
      <c r="C8963" s="6">
        <v>9554.0399999999991</v>
      </c>
    </row>
    <row r="8964" spans="1:3" x14ac:dyDescent="0.3">
      <c r="A8964" s="5">
        <v>2005</v>
      </c>
      <c r="B8964" s="5" t="s">
        <v>37</v>
      </c>
      <c r="C8964" s="6">
        <v>9533.4700000000012</v>
      </c>
    </row>
    <row r="8965" spans="1:3" x14ac:dyDescent="0.3">
      <c r="A8965" s="5">
        <v>2005</v>
      </c>
      <c r="B8965" s="5" t="s">
        <v>37</v>
      </c>
      <c r="C8965" s="6">
        <v>9512.3100000000013</v>
      </c>
    </row>
    <row r="8966" spans="1:3" x14ac:dyDescent="0.3">
      <c r="A8966" s="5">
        <v>2005</v>
      </c>
      <c r="B8966" s="5" t="s">
        <v>37</v>
      </c>
      <c r="C8966" s="6">
        <v>9510.2200000000012</v>
      </c>
    </row>
    <row r="8967" spans="1:3" x14ac:dyDescent="0.3">
      <c r="A8967" s="5">
        <v>2005</v>
      </c>
      <c r="B8967" s="5" t="s">
        <v>37</v>
      </c>
      <c r="C8967" s="6">
        <v>9500.42</v>
      </c>
    </row>
    <row r="8968" spans="1:3" x14ac:dyDescent="0.3">
      <c r="A8968" s="5">
        <v>2005</v>
      </c>
      <c r="B8968" s="5" t="s">
        <v>37</v>
      </c>
      <c r="C8968" s="6">
        <v>9496.91</v>
      </c>
    </row>
    <row r="8969" spans="1:3" x14ac:dyDescent="0.3">
      <c r="A8969" s="5">
        <v>2005</v>
      </c>
      <c r="B8969" s="5" t="s">
        <v>37</v>
      </c>
      <c r="C8969" s="6">
        <v>9491.9800000000014</v>
      </c>
    </row>
    <row r="8970" spans="1:3" x14ac:dyDescent="0.3">
      <c r="A8970" s="5">
        <v>2005</v>
      </c>
      <c r="B8970" s="5" t="s">
        <v>37</v>
      </c>
      <c r="C8970" s="6">
        <v>9487.4100000000017</v>
      </c>
    </row>
    <row r="8971" spans="1:3" x14ac:dyDescent="0.3">
      <c r="A8971" s="5">
        <v>2005</v>
      </c>
      <c r="B8971" s="5" t="s">
        <v>37</v>
      </c>
      <c r="C8971" s="6">
        <v>9405.18</v>
      </c>
    </row>
    <row r="8972" spans="1:3" x14ac:dyDescent="0.3">
      <c r="A8972" s="5">
        <v>2005</v>
      </c>
      <c r="B8972" s="5" t="s">
        <v>37</v>
      </c>
      <c r="C8972" s="6">
        <v>9399.130000000001</v>
      </c>
    </row>
    <row r="8973" spans="1:3" x14ac:dyDescent="0.3">
      <c r="A8973" s="5">
        <v>2005</v>
      </c>
      <c r="B8973" s="5" t="s">
        <v>37</v>
      </c>
      <c r="C8973" s="6">
        <v>9389.75</v>
      </c>
    </row>
    <row r="8974" spans="1:3" x14ac:dyDescent="0.3">
      <c r="A8974" s="5">
        <v>2005</v>
      </c>
      <c r="B8974" s="5" t="s">
        <v>37</v>
      </c>
      <c r="C8974" s="6">
        <v>9377.91</v>
      </c>
    </row>
    <row r="8975" spans="1:3" x14ac:dyDescent="0.3">
      <c r="A8975" s="5">
        <v>2005</v>
      </c>
      <c r="B8975" s="5" t="s">
        <v>37</v>
      </c>
      <c r="C8975" s="6">
        <v>9373.7300000000014</v>
      </c>
    </row>
    <row r="8976" spans="1:3" x14ac:dyDescent="0.3">
      <c r="A8976" s="5">
        <v>2005</v>
      </c>
      <c r="B8976" s="5" t="s">
        <v>37</v>
      </c>
      <c r="C8976" s="6">
        <v>9372.6900000000023</v>
      </c>
    </row>
    <row r="8977" spans="1:3" x14ac:dyDescent="0.3">
      <c r="A8977" s="5">
        <v>2005</v>
      </c>
      <c r="B8977" s="5" t="s">
        <v>37</v>
      </c>
      <c r="C8977" s="6">
        <v>9371.18</v>
      </c>
    </row>
    <row r="8978" spans="1:3" x14ac:dyDescent="0.3">
      <c r="A8978" s="5">
        <v>2005</v>
      </c>
      <c r="B8978" s="5" t="s">
        <v>37</v>
      </c>
      <c r="C8978" s="6">
        <v>9371.18</v>
      </c>
    </row>
    <row r="8979" spans="1:3" x14ac:dyDescent="0.3">
      <c r="A8979" s="5">
        <v>2005</v>
      </c>
      <c r="B8979" s="5" t="s">
        <v>37</v>
      </c>
      <c r="C8979" s="6">
        <v>9371.18</v>
      </c>
    </row>
    <row r="8980" spans="1:3" x14ac:dyDescent="0.3">
      <c r="A8980" s="5">
        <v>2005</v>
      </c>
      <c r="B8980" s="5" t="s">
        <v>37</v>
      </c>
      <c r="C8980" s="6">
        <v>9369.77</v>
      </c>
    </row>
    <row r="8981" spans="1:3" x14ac:dyDescent="0.3">
      <c r="A8981" s="5">
        <v>2005</v>
      </c>
      <c r="B8981" s="5" t="s">
        <v>37</v>
      </c>
      <c r="C8981" s="6">
        <v>9368.1</v>
      </c>
    </row>
    <row r="8982" spans="1:3" x14ac:dyDescent="0.3">
      <c r="A8982" s="5">
        <v>2005</v>
      </c>
      <c r="B8982" s="5" t="s">
        <v>37</v>
      </c>
      <c r="C8982" s="6">
        <v>9366.5600000000013</v>
      </c>
    </row>
    <row r="8983" spans="1:3" x14ac:dyDescent="0.3">
      <c r="A8983" s="5">
        <v>2005</v>
      </c>
      <c r="B8983" s="5" t="s">
        <v>37</v>
      </c>
      <c r="C8983" s="6">
        <v>9354</v>
      </c>
    </row>
    <row r="8984" spans="1:3" x14ac:dyDescent="0.3">
      <c r="A8984" s="5">
        <v>2005</v>
      </c>
      <c r="B8984" s="5" t="s">
        <v>37</v>
      </c>
      <c r="C8984" s="6">
        <v>9349.7999999999993</v>
      </c>
    </row>
    <row r="8985" spans="1:3" x14ac:dyDescent="0.3">
      <c r="A8985" s="5">
        <v>2005</v>
      </c>
      <c r="B8985" s="5" t="s">
        <v>37</v>
      </c>
      <c r="C8985" s="6">
        <v>9348.75</v>
      </c>
    </row>
    <row r="8986" spans="1:3" x14ac:dyDescent="0.3">
      <c r="A8986" s="5">
        <v>2005</v>
      </c>
      <c r="B8986" s="5" t="s">
        <v>37</v>
      </c>
      <c r="C8986" s="6">
        <v>9346.9</v>
      </c>
    </row>
    <row r="8987" spans="1:3" x14ac:dyDescent="0.3">
      <c r="A8987" s="5">
        <v>2005</v>
      </c>
      <c r="B8987" s="5" t="s">
        <v>37</v>
      </c>
      <c r="C8987" s="6">
        <v>9346.9</v>
      </c>
    </row>
    <row r="8988" spans="1:3" x14ac:dyDescent="0.3">
      <c r="A8988" s="5">
        <v>2005</v>
      </c>
      <c r="B8988" s="5" t="s">
        <v>37</v>
      </c>
      <c r="C8988" s="6">
        <v>9346.9</v>
      </c>
    </row>
    <row r="8989" spans="1:3" x14ac:dyDescent="0.3">
      <c r="A8989" s="5">
        <v>2005</v>
      </c>
      <c r="B8989" s="5" t="s">
        <v>37</v>
      </c>
      <c r="C8989" s="6">
        <v>9346.86</v>
      </c>
    </row>
    <row r="8990" spans="1:3" x14ac:dyDescent="0.3">
      <c r="A8990" s="5">
        <v>2005</v>
      </c>
      <c r="B8990" s="5" t="s">
        <v>37</v>
      </c>
      <c r="C8990" s="6">
        <v>9346.86</v>
      </c>
    </row>
    <row r="8991" spans="1:3" x14ac:dyDescent="0.3">
      <c r="A8991" s="5">
        <v>2005</v>
      </c>
      <c r="B8991" s="5" t="s">
        <v>37</v>
      </c>
      <c r="C8991" s="6">
        <v>9346.86</v>
      </c>
    </row>
    <row r="8992" spans="1:3" x14ac:dyDescent="0.3">
      <c r="A8992" s="5">
        <v>2005</v>
      </c>
      <c r="B8992" s="5" t="s">
        <v>37</v>
      </c>
      <c r="C8992" s="6">
        <v>9346.86</v>
      </c>
    </row>
    <row r="8993" spans="1:3" x14ac:dyDescent="0.3">
      <c r="A8993" s="5">
        <v>2005</v>
      </c>
      <c r="B8993" s="5" t="s">
        <v>37</v>
      </c>
      <c r="C8993" s="6">
        <v>9344.08</v>
      </c>
    </row>
    <row r="8994" spans="1:3" x14ac:dyDescent="0.3">
      <c r="A8994" s="5">
        <v>2005</v>
      </c>
      <c r="B8994" s="5" t="s">
        <v>37</v>
      </c>
      <c r="C8994" s="6">
        <v>9290.4</v>
      </c>
    </row>
    <row r="8995" spans="1:3" x14ac:dyDescent="0.3">
      <c r="A8995" s="5">
        <v>2005</v>
      </c>
      <c r="B8995" s="5" t="s">
        <v>37</v>
      </c>
      <c r="C8995" s="6">
        <v>9283.5200000000023</v>
      </c>
    </row>
    <row r="8996" spans="1:3" x14ac:dyDescent="0.3">
      <c r="A8996" s="5">
        <v>2005</v>
      </c>
      <c r="B8996" s="5" t="s">
        <v>37</v>
      </c>
      <c r="C8996" s="6">
        <v>9280.68</v>
      </c>
    </row>
    <row r="8997" spans="1:3" x14ac:dyDescent="0.3">
      <c r="A8997" s="5">
        <v>2005</v>
      </c>
      <c r="B8997" s="5" t="s">
        <v>37</v>
      </c>
      <c r="C8997" s="6">
        <v>9266.61</v>
      </c>
    </row>
    <row r="8998" spans="1:3" x14ac:dyDescent="0.3">
      <c r="A8998" s="5">
        <v>2005</v>
      </c>
      <c r="B8998" s="5" t="s">
        <v>37</v>
      </c>
      <c r="C8998" s="6">
        <v>9240.7099999999991</v>
      </c>
    </row>
    <row r="8999" spans="1:3" x14ac:dyDescent="0.3">
      <c r="A8999" s="5">
        <v>2005</v>
      </c>
      <c r="B8999" s="5" t="s">
        <v>37</v>
      </c>
      <c r="C8999" s="6">
        <v>9229.2899999999991</v>
      </c>
    </row>
    <row r="9000" spans="1:3" x14ac:dyDescent="0.3">
      <c r="A9000" s="5">
        <v>2005</v>
      </c>
      <c r="B9000" s="5" t="s">
        <v>37</v>
      </c>
      <c r="C9000" s="6">
        <v>9229.2899999999991</v>
      </c>
    </row>
    <row r="9001" spans="1:3" x14ac:dyDescent="0.3">
      <c r="A9001" s="5">
        <v>2005</v>
      </c>
      <c r="B9001" s="5" t="s">
        <v>37</v>
      </c>
      <c r="C9001" s="6">
        <v>9229.2899999999991</v>
      </c>
    </row>
    <row r="9002" spans="1:3" x14ac:dyDescent="0.3">
      <c r="A9002" s="5">
        <v>2005</v>
      </c>
      <c r="B9002" s="5" t="s">
        <v>37</v>
      </c>
      <c r="C9002" s="6">
        <v>9212.18</v>
      </c>
    </row>
    <row r="9003" spans="1:3" x14ac:dyDescent="0.3">
      <c r="A9003" s="5">
        <v>2005</v>
      </c>
      <c r="B9003" s="5" t="s">
        <v>37</v>
      </c>
      <c r="C9003" s="6">
        <v>9164.59</v>
      </c>
    </row>
    <row r="9004" spans="1:3" x14ac:dyDescent="0.3">
      <c r="A9004" s="5">
        <v>2005</v>
      </c>
      <c r="B9004" s="5" t="s">
        <v>37</v>
      </c>
      <c r="C9004" s="6">
        <v>9155.86</v>
      </c>
    </row>
    <row r="9005" spans="1:3" x14ac:dyDescent="0.3">
      <c r="A9005" s="5">
        <v>2005</v>
      </c>
      <c r="B9005" s="5" t="s">
        <v>37</v>
      </c>
      <c r="C9005" s="6">
        <v>9143.41</v>
      </c>
    </row>
    <row r="9006" spans="1:3" x14ac:dyDescent="0.3">
      <c r="A9006" s="5">
        <v>2005</v>
      </c>
      <c r="B9006" s="5" t="s">
        <v>37</v>
      </c>
      <c r="C9006" s="6">
        <v>9139</v>
      </c>
    </row>
    <row r="9007" spans="1:3" x14ac:dyDescent="0.3">
      <c r="A9007" s="5">
        <v>2005</v>
      </c>
      <c r="B9007" s="5" t="s">
        <v>37</v>
      </c>
      <c r="C9007" s="6">
        <v>9133.0300000000007</v>
      </c>
    </row>
    <row r="9008" spans="1:3" x14ac:dyDescent="0.3">
      <c r="A9008" s="5">
        <v>2005</v>
      </c>
      <c r="B9008" s="5" t="s">
        <v>37</v>
      </c>
      <c r="C9008" s="6">
        <v>9130.6600000000017</v>
      </c>
    </row>
    <row r="9009" spans="1:3" x14ac:dyDescent="0.3">
      <c r="A9009" s="5">
        <v>2005</v>
      </c>
      <c r="B9009" s="5" t="s">
        <v>37</v>
      </c>
      <c r="C9009" s="6">
        <v>9124.59</v>
      </c>
    </row>
    <row r="9010" spans="1:3" x14ac:dyDescent="0.3">
      <c r="A9010" s="5">
        <v>2005</v>
      </c>
      <c r="B9010" s="5" t="s">
        <v>37</v>
      </c>
      <c r="C9010" s="6">
        <v>9096.17</v>
      </c>
    </row>
    <row r="9011" spans="1:3" x14ac:dyDescent="0.3">
      <c r="A9011" s="5">
        <v>2005</v>
      </c>
      <c r="B9011" s="5" t="s">
        <v>37</v>
      </c>
      <c r="C9011" s="6">
        <v>9096.17</v>
      </c>
    </row>
    <row r="9012" spans="1:3" x14ac:dyDescent="0.3">
      <c r="A9012" s="5">
        <v>2005</v>
      </c>
      <c r="B9012" s="5" t="s">
        <v>37</v>
      </c>
      <c r="C9012" s="6">
        <v>9096.17</v>
      </c>
    </row>
    <row r="9013" spans="1:3" x14ac:dyDescent="0.3">
      <c r="A9013" s="5">
        <v>2005</v>
      </c>
      <c r="B9013" s="5" t="s">
        <v>37</v>
      </c>
      <c r="C9013" s="6">
        <v>9096.17</v>
      </c>
    </row>
    <row r="9014" spans="1:3" x14ac:dyDescent="0.3">
      <c r="A9014" s="5">
        <v>2005</v>
      </c>
      <c r="B9014" s="5" t="s">
        <v>37</v>
      </c>
      <c r="C9014" s="6">
        <v>9082.8900000000012</v>
      </c>
    </row>
    <row r="9015" spans="1:3" x14ac:dyDescent="0.3">
      <c r="A9015" s="5">
        <v>2005</v>
      </c>
      <c r="B9015" s="5" t="s">
        <v>37</v>
      </c>
      <c r="C9015" s="6">
        <v>9063.8700000000008</v>
      </c>
    </row>
    <row r="9016" spans="1:3" x14ac:dyDescent="0.3">
      <c r="A9016" s="5">
        <v>2005</v>
      </c>
      <c r="B9016" s="5" t="s">
        <v>37</v>
      </c>
      <c r="C9016" s="6">
        <v>9042.5400000000009</v>
      </c>
    </row>
    <row r="9017" spans="1:3" x14ac:dyDescent="0.3">
      <c r="A9017" s="5">
        <v>2005</v>
      </c>
      <c r="B9017" s="5" t="s">
        <v>37</v>
      </c>
      <c r="C9017" s="6">
        <v>9041.3200000000015</v>
      </c>
    </row>
    <row r="9018" spans="1:3" x14ac:dyDescent="0.3">
      <c r="A9018" s="5">
        <v>2005</v>
      </c>
      <c r="B9018" s="5" t="s">
        <v>37</v>
      </c>
      <c r="C9018" s="6">
        <v>9038.94</v>
      </c>
    </row>
    <row r="9019" spans="1:3" x14ac:dyDescent="0.3">
      <c r="A9019" s="5">
        <v>2005</v>
      </c>
      <c r="B9019" s="5" t="s">
        <v>37</v>
      </c>
      <c r="C9019" s="6">
        <v>8992.6999999999989</v>
      </c>
    </row>
    <row r="9020" spans="1:3" x14ac:dyDescent="0.3">
      <c r="A9020" s="5">
        <v>2005</v>
      </c>
      <c r="B9020" s="5" t="s">
        <v>37</v>
      </c>
      <c r="C9020" s="6">
        <v>8961.4000000000015</v>
      </c>
    </row>
    <row r="9021" spans="1:3" x14ac:dyDescent="0.3">
      <c r="A9021" s="5">
        <v>2005</v>
      </c>
      <c r="B9021" s="5" t="s">
        <v>37</v>
      </c>
      <c r="C9021" s="6">
        <v>8951.7899999999991</v>
      </c>
    </row>
    <row r="9022" spans="1:3" x14ac:dyDescent="0.3">
      <c r="A9022" s="5">
        <v>2005</v>
      </c>
      <c r="B9022" s="5" t="s">
        <v>37</v>
      </c>
      <c r="C9022" s="6">
        <v>8945.2199999999993</v>
      </c>
    </row>
    <row r="9023" spans="1:3" x14ac:dyDescent="0.3">
      <c r="A9023" s="5">
        <v>2005</v>
      </c>
      <c r="B9023" s="5" t="s">
        <v>37</v>
      </c>
      <c r="C9023" s="6">
        <v>8915.86</v>
      </c>
    </row>
    <row r="9024" spans="1:3" x14ac:dyDescent="0.3">
      <c r="A9024" s="5">
        <v>2005</v>
      </c>
      <c r="B9024" s="5" t="s">
        <v>37</v>
      </c>
      <c r="C9024" s="6">
        <v>8908.15</v>
      </c>
    </row>
    <row r="9025" spans="1:3" x14ac:dyDescent="0.3">
      <c r="A9025" s="5">
        <v>2005</v>
      </c>
      <c r="B9025" s="5" t="s">
        <v>37</v>
      </c>
      <c r="C9025" s="6">
        <v>8908.14</v>
      </c>
    </row>
    <row r="9026" spans="1:3" x14ac:dyDescent="0.3">
      <c r="A9026" s="5">
        <v>2005</v>
      </c>
      <c r="B9026" s="5" t="s">
        <v>37</v>
      </c>
      <c r="C9026" s="6">
        <v>8879.1299999999992</v>
      </c>
    </row>
    <row r="9027" spans="1:3" x14ac:dyDescent="0.3">
      <c r="A9027" s="5">
        <v>2005</v>
      </c>
      <c r="B9027" s="5" t="s">
        <v>37</v>
      </c>
      <c r="C9027" s="6">
        <v>8865.56</v>
      </c>
    </row>
    <row r="9028" spans="1:3" x14ac:dyDescent="0.3">
      <c r="A9028" s="5">
        <v>2005</v>
      </c>
      <c r="B9028" s="5" t="s">
        <v>37</v>
      </c>
      <c r="C9028" s="6">
        <v>8865.5300000000007</v>
      </c>
    </row>
    <row r="9029" spans="1:3" x14ac:dyDescent="0.3">
      <c r="A9029" s="5">
        <v>2005</v>
      </c>
      <c r="B9029" s="5" t="s">
        <v>37</v>
      </c>
      <c r="C9029" s="6">
        <v>8840.68</v>
      </c>
    </row>
    <row r="9030" spans="1:3" x14ac:dyDescent="0.3">
      <c r="A9030" s="5">
        <v>2005</v>
      </c>
      <c r="B9030" s="5" t="s">
        <v>37</v>
      </c>
      <c r="C9030" s="6">
        <v>8802.25</v>
      </c>
    </row>
    <row r="9031" spans="1:3" x14ac:dyDescent="0.3">
      <c r="A9031" s="5">
        <v>2005</v>
      </c>
      <c r="B9031" s="5" t="s">
        <v>37</v>
      </c>
      <c r="C9031" s="6">
        <v>8785.5399999999991</v>
      </c>
    </row>
    <row r="9032" spans="1:3" x14ac:dyDescent="0.3">
      <c r="A9032" s="5">
        <v>2005</v>
      </c>
      <c r="B9032" s="5" t="s">
        <v>37</v>
      </c>
      <c r="C9032" s="6">
        <v>8785.5399999999991</v>
      </c>
    </row>
    <row r="9033" spans="1:3" x14ac:dyDescent="0.3">
      <c r="A9033" s="5">
        <v>2005</v>
      </c>
      <c r="B9033" s="5" t="s">
        <v>37</v>
      </c>
      <c r="C9033" s="6">
        <v>8785.5399999999991</v>
      </c>
    </row>
    <row r="9034" spans="1:3" x14ac:dyDescent="0.3">
      <c r="A9034" s="5">
        <v>2005</v>
      </c>
      <c r="B9034" s="5" t="s">
        <v>37</v>
      </c>
      <c r="C9034" s="6">
        <v>8785.5399999999991</v>
      </c>
    </row>
    <row r="9035" spans="1:3" x14ac:dyDescent="0.3">
      <c r="A9035" s="5">
        <v>2005</v>
      </c>
      <c r="B9035" s="5" t="s">
        <v>37</v>
      </c>
      <c r="C9035" s="6">
        <v>8752.19</v>
      </c>
    </row>
    <row r="9036" spans="1:3" x14ac:dyDescent="0.3">
      <c r="A9036" s="5">
        <v>2005</v>
      </c>
      <c r="B9036" s="5" t="s">
        <v>37</v>
      </c>
      <c r="C9036" s="6">
        <v>8704.41</v>
      </c>
    </row>
    <row r="9037" spans="1:3" x14ac:dyDescent="0.3">
      <c r="A9037" s="5">
        <v>2005</v>
      </c>
      <c r="B9037" s="5" t="s">
        <v>37</v>
      </c>
      <c r="C9037" s="6">
        <v>8694.77</v>
      </c>
    </row>
    <row r="9038" spans="1:3" x14ac:dyDescent="0.3">
      <c r="A9038" s="5">
        <v>2005</v>
      </c>
      <c r="B9038" s="5" t="s">
        <v>37</v>
      </c>
      <c r="C9038" s="6">
        <v>8675.0500000000011</v>
      </c>
    </row>
    <row r="9039" spans="1:3" x14ac:dyDescent="0.3">
      <c r="A9039" s="5">
        <v>2005</v>
      </c>
      <c r="B9039" s="5" t="s">
        <v>37</v>
      </c>
      <c r="C9039" s="6">
        <v>8667.4700000000012</v>
      </c>
    </row>
    <row r="9040" spans="1:3" x14ac:dyDescent="0.3">
      <c r="A9040" s="5">
        <v>2005</v>
      </c>
      <c r="B9040" s="5" t="s">
        <v>37</v>
      </c>
      <c r="C9040" s="6">
        <v>8664.64</v>
      </c>
    </row>
    <row r="9041" spans="1:3" x14ac:dyDescent="0.3">
      <c r="A9041" s="5">
        <v>2005</v>
      </c>
      <c r="B9041" s="5" t="s">
        <v>37</v>
      </c>
      <c r="C9041" s="6">
        <v>8663.9499999999989</v>
      </c>
    </row>
    <row r="9042" spans="1:3" x14ac:dyDescent="0.3">
      <c r="A9042" s="5">
        <v>2005</v>
      </c>
      <c r="B9042" s="5" t="s">
        <v>37</v>
      </c>
      <c r="C9042" s="6">
        <v>8635.1299999999992</v>
      </c>
    </row>
    <row r="9043" spans="1:3" x14ac:dyDescent="0.3">
      <c r="A9043" s="5">
        <v>2005</v>
      </c>
      <c r="B9043" s="5" t="s">
        <v>37</v>
      </c>
      <c r="C9043" s="6">
        <v>8611.5399999999991</v>
      </c>
    </row>
    <row r="9044" spans="1:3" x14ac:dyDescent="0.3">
      <c r="A9044" s="5">
        <v>2005</v>
      </c>
      <c r="B9044" s="5" t="s">
        <v>37</v>
      </c>
      <c r="C9044" s="6">
        <v>8609.52</v>
      </c>
    </row>
    <row r="9045" spans="1:3" x14ac:dyDescent="0.3">
      <c r="A9045" s="5">
        <v>2005</v>
      </c>
      <c r="B9045" s="5" t="s">
        <v>37</v>
      </c>
      <c r="C9045" s="6">
        <v>8609.52</v>
      </c>
    </row>
    <row r="9046" spans="1:3" x14ac:dyDescent="0.3">
      <c r="A9046" s="5">
        <v>2005</v>
      </c>
      <c r="B9046" s="5" t="s">
        <v>37</v>
      </c>
      <c r="C9046" s="6">
        <v>8605.82</v>
      </c>
    </row>
    <row r="9047" spans="1:3" x14ac:dyDescent="0.3">
      <c r="A9047" s="5">
        <v>2005</v>
      </c>
      <c r="B9047" s="5" t="s">
        <v>37</v>
      </c>
      <c r="C9047" s="6">
        <v>8592.98</v>
      </c>
    </row>
    <row r="9048" spans="1:3" x14ac:dyDescent="0.3">
      <c r="A9048" s="5">
        <v>2005</v>
      </c>
      <c r="B9048" s="5" t="s">
        <v>37</v>
      </c>
      <c r="C9048" s="6">
        <v>8589.76</v>
      </c>
    </row>
    <row r="9049" spans="1:3" x14ac:dyDescent="0.3">
      <c r="A9049" s="5">
        <v>2005</v>
      </c>
      <c r="B9049" s="5" t="s">
        <v>37</v>
      </c>
      <c r="C9049" s="6">
        <v>8587.4599999999991</v>
      </c>
    </row>
    <row r="9050" spans="1:3" x14ac:dyDescent="0.3">
      <c r="A9050" s="5">
        <v>2005</v>
      </c>
      <c r="B9050" s="5" t="s">
        <v>37</v>
      </c>
      <c r="C9050" s="6">
        <v>8574.83</v>
      </c>
    </row>
    <row r="9051" spans="1:3" x14ac:dyDescent="0.3">
      <c r="A9051" s="5">
        <v>2005</v>
      </c>
      <c r="B9051" s="5" t="s">
        <v>37</v>
      </c>
      <c r="C9051" s="6">
        <v>8530.5</v>
      </c>
    </row>
    <row r="9052" spans="1:3" x14ac:dyDescent="0.3">
      <c r="A9052" s="5">
        <v>2005</v>
      </c>
      <c r="B9052" s="5" t="s">
        <v>37</v>
      </c>
      <c r="C9052" s="6">
        <v>8512.3700000000008</v>
      </c>
    </row>
    <row r="9053" spans="1:3" x14ac:dyDescent="0.3">
      <c r="A9053" s="5">
        <v>2005</v>
      </c>
      <c r="B9053" s="5" t="s">
        <v>37</v>
      </c>
      <c r="C9053" s="6">
        <v>8502.9800000000014</v>
      </c>
    </row>
    <row r="9054" spans="1:3" x14ac:dyDescent="0.3">
      <c r="A9054" s="5">
        <v>2005</v>
      </c>
      <c r="B9054" s="5" t="s">
        <v>37</v>
      </c>
      <c r="C9054" s="6">
        <v>8494.48</v>
      </c>
    </row>
    <row r="9055" spans="1:3" x14ac:dyDescent="0.3">
      <c r="A9055" s="5">
        <v>2005</v>
      </c>
      <c r="B9055" s="5" t="s">
        <v>37</v>
      </c>
      <c r="C9055" s="6">
        <v>8479.74</v>
      </c>
    </row>
    <row r="9056" spans="1:3" x14ac:dyDescent="0.3">
      <c r="A9056" s="5">
        <v>2005</v>
      </c>
      <c r="B9056" s="5" t="s">
        <v>37</v>
      </c>
      <c r="C9056" s="6">
        <v>8472.67</v>
      </c>
    </row>
    <row r="9057" spans="1:3" x14ac:dyDescent="0.3">
      <c r="A9057" s="5">
        <v>2005</v>
      </c>
      <c r="B9057" s="5" t="s">
        <v>37</v>
      </c>
      <c r="C9057" s="6">
        <v>8468.880000000001</v>
      </c>
    </row>
    <row r="9058" spans="1:3" x14ac:dyDescent="0.3">
      <c r="A9058" s="5">
        <v>2005</v>
      </c>
      <c r="B9058" s="5" t="s">
        <v>37</v>
      </c>
      <c r="C9058" s="6">
        <v>8457.2900000000009</v>
      </c>
    </row>
    <row r="9059" spans="1:3" x14ac:dyDescent="0.3">
      <c r="A9059" s="5">
        <v>2005</v>
      </c>
      <c r="B9059" s="5" t="s">
        <v>37</v>
      </c>
      <c r="C9059" s="6">
        <v>8456.89</v>
      </c>
    </row>
    <row r="9060" spans="1:3" x14ac:dyDescent="0.3">
      <c r="A9060" s="5">
        <v>2005</v>
      </c>
      <c r="B9060" s="5" t="s">
        <v>37</v>
      </c>
      <c r="C9060" s="6">
        <v>8456.86</v>
      </c>
    </row>
    <row r="9061" spans="1:3" x14ac:dyDescent="0.3">
      <c r="A9061" s="5">
        <v>2005</v>
      </c>
      <c r="B9061" s="5" t="s">
        <v>37</v>
      </c>
      <c r="C9061" s="6">
        <v>8447.2800000000007</v>
      </c>
    </row>
    <row r="9062" spans="1:3" x14ac:dyDescent="0.3">
      <c r="A9062" s="5">
        <v>2005</v>
      </c>
      <c r="B9062" s="5" t="s">
        <v>37</v>
      </c>
      <c r="C9062" s="6">
        <v>8443.7200000000012</v>
      </c>
    </row>
    <row r="9063" spans="1:3" x14ac:dyDescent="0.3">
      <c r="A9063" s="5">
        <v>2005</v>
      </c>
      <c r="B9063" s="5" t="s">
        <v>37</v>
      </c>
      <c r="C9063" s="6">
        <v>8429.17</v>
      </c>
    </row>
    <row r="9064" spans="1:3" x14ac:dyDescent="0.3">
      <c r="A9064" s="5">
        <v>2005</v>
      </c>
      <c r="B9064" s="5" t="s">
        <v>37</v>
      </c>
      <c r="C9064" s="6">
        <v>8382.33</v>
      </c>
    </row>
    <row r="9065" spans="1:3" x14ac:dyDescent="0.3">
      <c r="A9065" s="5">
        <v>2005</v>
      </c>
      <c r="B9065" s="5" t="s">
        <v>37</v>
      </c>
      <c r="C9065" s="6">
        <v>8367.91</v>
      </c>
    </row>
    <row r="9066" spans="1:3" x14ac:dyDescent="0.3">
      <c r="A9066" s="5">
        <v>2005</v>
      </c>
      <c r="B9066" s="5" t="s">
        <v>37</v>
      </c>
      <c r="C9066" s="6">
        <v>8359.66</v>
      </c>
    </row>
    <row r="9067" spans="1:3" x14ac:dyDescent="0.3">
      <c r="A9067" s="5">
        <v>2005</v>
      </c>
      <c r="B9067" s="5" t="s">
        <v>37</v>
      </c>
      <c r="C9067" s="6">
        <v>8357.32</v>
      </c>
    </row>
    <row r="9068" spans="1:3" x14ac:dyDescent="0.3">
      <c r="A9068" s="5">
        <v>2005</v>
      </c>
      <c r="B9068" s="5" t="s">
        <v>37</v>
      </c>
      <c r="C9068" s="6">
        <v>8357.31</v>
      </c>
    </row>
    <row r="9069" spans="1:3" x14ac:dyDescent="0.3">
      <c r="A9069" s="5">
        <v>2005</v>
      </c>
      <c r="B9069" s="5" t="s">
        <v>37</v>
      </c>
      <c r="C9069" s="6">
        <v>8357.31</v>
      </c>
    </row>
    <row r="9070" spans="1:3" x14ac:dyDescent="0.3">
      <c r="A9070" s="5">
        <v>2005</v>
      </c>
      <c r="B9070" s="5" t="s">
        <v>37</v>
      </c>
      <c r="C9070" s="6">
        <v>8357.31</v>
      </c>
    </row>
    <row r="9071" spans="1:3" x14ac:dyDescent="0.3">
      <c r="A9071" s="5">
        <v>2005</v>
      </c>
      <c r="B9071" s="5" t="s">
        <v>37</v>
      </c>
      <c r="C9071" s="6">
        <v>8347.0800000000017</v>
      </c>
    </row>
    <row r="9072" spans="1:3" x14ac:dyDescent="0.3">
      <c r="A9072" s="5">
        <v>2005</v>
      </c>
      <c r="B9072" s="5" t="s">
        <v>37</v>
      </c>
      <c r="C9072" s="6">
        <v>8336.7900000000009</v>
      </c>
    </row>
    <row r="9073" spans="1:3" x14ac:dyDescent="0.3">
      <c r="A9073" s="5">
        <v>2005</v>
      </c>
      <c r="B9073" s="5" t="s">
        <v>37</v>
      </c>
      <c r="C9073" s="6">
        <v>8330.57</v>
      </c>
    </row>
    <row r="9074" spans="1:3" x14ac:dyDescent="0.3">
      <c r="A9074" s="5">
        <v>2005</v>
      </c>
      <c r="B9074" s="5" t="s">
        <v>37</v>
      </c>
      <c r="C9074" s="6">
        <v>8322.76</v>
      </c>
    </row>
    <row r="9075" spans="1:3" x14ac:dyDescent="0.3">
      <c r="A9075" s="5">
        <v>2005</v>
      </c>
      <c r="B9075" s="5" t="s">
        <v>37</v>
      </c>
      <c r="C9075" s="6">
        <v>8299.7000000000007</v>
      </c>
    </row>
    <row r="9076" spans="1:3" x14ac:dyDescent="0.3">
      <c r="A9076" s="5">
        <v>2005</v>
      </c>
      <c r="B9076" s="5" t="s">
        <v>37</v>
      </c>
      <c r="C9076" s="6">
        <v>8262.7999999999993</v>
      </c>
    </row>
    <row r="9077" spans="1:3" x14ac:dyDescent="0.3">
      <c r="A9077" s="5">
        <v>2005</v>
      </c>
      <c r="B9077" s="5" t="s">
        <v>37</v>
      </c>
      <c r="C9077" s="6">
        <v>8249.86</v>
      </c>
    </row>
    <row r="9078" spans="1:3" x14ac:dyDescent="0.3">
      <c r="A9078" s="5">
        <v>2005</v>
      </c>
      <c r="B9078" s="5" t="s">
        <v>37</v>
      </c>
      <c r="C9078" s="6">
        <v>8249.09</v>
      </c>
    </row>
    <row r="9079" spans="1:3" x14ac:dyDescent="0.3">
      <c r="A9079" s="5">
        <v>2005</v>
      </c>
      <c r="B9079" s="5" t="s">
        <v>37</v>
      </c>
      <c r="C9079" s="6">
        <v>8217.06</v>
      </c>
    </row>
    <row r="9080" spans="1:3" x14ac:dyDescent="0.3">
      <c r="A9080" s="5">
        <v>2005</v>
      </c>
      <c r="B9080" s="5" t="s">
        <v>37</v>
      </c>
      <c r="C9080" s="6">
        <v>8214.69</v>
      </c>
    </row>
    <row r="9081" spans="1:3" x14ac:dyDescent="0.3">
      <c r="A9081" s="5">
        <v>2005</v>
      </c>
      <c r="B9081" s="5" t="s">
        <v>37</v>
      </c>
      <c r="C9081" s="6">
        <v>8180.73</v>
      </c>
    </row>
    <row r="9082" spans="1:3" x14ac:dyDescent="0.3">
      <c r="A9082" s="5">
        <v>2005</v>
      </c>
      <c r="B9082" s="5" t="s">
        <v>37</v>
      </c>
      <c r="C9082" s="6">
        <v>8154.29</v>
      </c>
    </row>
    <row r="9083" spans="1:3" x14ac:dyDescent="0.3">
      <c r="A9083" s="5">
        <v>2005</v>
      </c>
      <c r="B9083" s="5" t="s">
        <v>37</v>
      </c>
      <c r="C9083" s="6">
        <v>8147.7000000000025</v>
      </c>
    </row>
    <row r="9084" spans="1:3" x14ac:dyDescent="0.3">
      <c r="A9084" s="5">
        <v>2005</v>
      </c>
      <c r="B9084" s="5" t="s">
        <v>37</v>
      </c>
      <c r="C9084" s="6">
        <v>8138.09</v>
      </c>
    </row>
    <row r="9085" spans="1:3" x14ac:dyDescent="0.3">
      <c r="A9085" s="5">
        <v>2005</v>
      </c>
      <c r="B9085" s="5" t="s">
        <v>37</v>
      </c>
      <c r="C9085" s="6">
        <v>8113.63</v>
      </c>
    </row>
    <row r="9086" spans="1:3" x14ac:dyDescent="0.3">
      <c r="A9086" s="5">
        <v>2005</v>
      </c>
      <c r="B9086" s="5" t="s">
        <v>37</v>
      </c>
      <c r="C9086" s="6">
        <v>8106.15</v>
      </c>
    </row>
    <row r="9087" spans="1:3" x14ac:dyDescent="0.3">
      <c r="A9087" s="5">
        <v>2005</v>
      </c>
      <c r="B9087" s="5" t="s">
        <v>37</v>
      </c>
      <c r="C9087" s="6">
        <v>8094.48</v>
      </c>
    </row>
    <row r="9088" spans="1:3" x14ac:dyDescent="0.3">
      <c r="A9088" s="5">
        <v>2005</v>
      </c>
      <c r="B9088" s="5" t="s">
        <v>37</v>
      </c>
      <c r="C9088" s="6">
        <v>8094.23</v>
      </c>
    </row>
    <row r="9089" spans="1:3" x14ac:dyDescent="0.3">
      <c r="A9089" s="5">
        <v>2005</v>
      </c>
      <c r="B9089" s="5" t="s">
        <v>37</v>
      </c>
      <c r="C9089" s="6">
        <v>8063.33</v>
      </c>
    </row>
    <row r="9090" spans="1:3" x14ac:dyDescent="0.3">
      <c r="A9090" s="5">
        <v>2005</v>
      </c>
      <c r="B9090" s="5" t="s">
        <v>37</v>
      </c>
      <c r="C9090" s="6">
        <v>8059.55</v>
      </c>
    </row>
    <row r="9091" spans="1:3" x14ac:dyDescent="0.3">
      <c r="A9091" s="5">
        <v>2005</v>
      </c>
      <c r="B9091" s="5" t="s">
        <v>37</v>
      </c>
      <c r="C9091" s="6">
        <v>8051.63</v>
      </c>
    </row>
    <row r="9092" spans="1:3" x14ac:dyDescent="0.3">
      <c r="A9092" s="5">
        <v>2005</v>
      </c>
      <c r="B9092" s="5" t="s">
        <v>37</v>
      </c>
      <c r="C9092" s="6">
        <v>8049.78</v>
      </c>
    </row>
    <row r="9093" spans="1:3" x14ac:dyDescent="0.3">
      <c r="A9093" s="5">
        <v>2005</v>
      </c>
      <c r="B9093" s="5" t="s">
        <v>37</v>
      </c>
      <c r="C9093" s="6">
        <v>8046.1799999999985</v>
      </c>
    </row>
    <row r="9094" spans="1:3" x14ac:dyDescent="0.3">
      <c r="A9094" s="5">
        <v>2005</v>
      </c>
      <c r="B9094" s="5" t="s">
        <v>37</v>
      </c>
      <c r="C9094" s="6">
        <v>8045.15</v>
      </c>
    </row>
    <row r="9095" spans="1:3" x14ac:dyDescent="0.3">
      <c r="A9095" s="5">
        <v>2005</v>
      </c>
      <c r="B9095" s="5" t="s">
        <v>37</v>
      </c>
      <c r="C9095" s="6">
        <v>8043.55</v>
      </c>
    </row>
    <row r="9096" spans="1:3" x14ac:dyDescent="0.3">
      <c r="A9096" s="5">
        <v>2005</v>
      </c>
      <c r="B9096" s="5" t="s">
        <v>37</v>
      </c>
      <c r="C9096" s="6">
        <v>8036.22</v>
      </c>
    </row>
    <row r="9097" spans="1:3" x14ac:dyDescent="0.3">
      <c r="A9097" s="5">
        <v>2005</v>
      </c>
      <c r="B9097" s="5" t="s">
        <v>37</v>
      </c>
      <c r="C9097" s="6">
        <v>8028.8899999999994</v>
      </c>
    </row>
    <row r="9098" spans="1:3" x14ac:dyDescent="0.3">
      <c r="A9098" s="5">
        <v>2005</v>
      </c>
      <c r="B9098" s="5" t="s">
        <v>37</v>
      </c>
      <c r="C9098" s="6">
        <v>8028.8799999999992</v>
      </c>
    </row>
    <row r="9099" spans="1:3" x14ac:dyDescent="0.3">
      <c r="A9099" s="5">
        <v>2005</v>
      </c>
      <c r="B9099" s="5" t="s">
        <v>37</v>
      </c>
      <c r="C9099" s="6">
        <v>8028.8799999999992</v>
      </c>
    </row>
    <row r="9100" spans="1:3" x14ac:dyDescent="0.3">
      <c r="A9100" s="5">
        <v>2005</v>
      </c>
      <c r="B9100" s="5" t="s">
        <v>37</v>
      </c>
      <c r="C9100" s="6">
        <v>8005.2900000000009</v>
      </c>
    </row>
    <row r="9101" spans="1:3" x14ac:dyDescent="0.3">
      <c r="A9101" s="5">
        <v>2005</v>
      </c>
      <c r="B9101" s="5" t="s">
        <v>37</v>
      </c>
      <c r="C9101" s="6">
        <v>7988.08</v>
      </c>
    </row>
    <row r="9102" spans="1:3" x14ac:dyDescent="0.3">
      <c r="A9102" s="5">
        <v>2005</v>
      </c>
      <c r="B9102" s="5" t="s">
        <v>37</v>
      </c>
      <c r="C9102" s="6">
        <v>7981.2499999999991</v>
      </c>
    </row>
    <row r="9103" spans="1:3" x14ac:dyDescent="0.3">
      <c r="A9103" s="5">
        <v>2005</v>
      </c>
      <c r="B9103" s="5" t="s">
        <v>37</v>
      </c>
      <c r="C9103" s="6">
        <v>7961.69</v>
      </c>
    </row>
    <row r="9104" spans="1:3" x14ac:dyDescent="0.3">
      <c r="A9104" s="5">
        <v>2005</v>
      </c>
      <c r="B9104" s="5" t="s">
        <v>37</v>
      </c>
      <c r="C9104" s="6">
        <v>7954.57</v>
      </c>
    </row>
    <row r="9105" spans="1:3" x14ac:dyDescent="0.3">
      <c r="A9105" s="5">
        <v>2005</v>
      </c>
      <c r="B9105" s="5" t="s">
        <v>37</v>
      </c>
      <c r="C9105" s="6">
        <v>7953.92</v>
      </c>
    </row>
    <row r="9106" spans="1:3" x14ac:dyDescent="0.3">
      <c r="A9106" s="5">
        <v>2005</v>
      </c>
      <c r="B9106" s="5" t="s">
        <v>37</v>
      </c>
      <c r="C9106" s="6">
        <v>7951.67</v>
      </c>
    </row>
    <row r="9107" spans="1:3" x14ac:dyDescent="0.3">
      <c r="A9107" s="5">
        <v>2005</v>
      </c>
      <c r="B9107" s="5" t="s">
        <v>37</v>
      </c>
      <c r="C9107" s="6">
        <v>7945.5300000000007</v>
      </c>
    </row>
    <row r="9108" spans="1:3" x14ac:dyDescent="0.3">
      <c r="A9108" s="5">
        <v>2005</v>
      </c>
      <c r="B9108" s="5" t="s">
        <v>37</v>
      </c>
      <c r="C9108" s="6">
        <v>7923.7199999999993</v>
      </c>
    </row>
    <row r="9109" spans="1:3" x14ac:dyDescent="0.3">
      <c r="A9109" s="5">
        <v>2005</v>
      </c>
      <c r="B9109" s="5" t="s">
        <v>37</v>
      </c>
      <c r="C9109" s="6">
        <v>7918.5</v>
      </c>
    </row>
    <row r="9110" spans="1:3" x14ac:dyDescent="0.3">
      <c r="A9110" s="5">
        <v>2005</v>
      </c>
      <c r="B9110" s="5" t="s">
        <v>37</v>
      </c>
      <c r="C9110" s="6">
        <v>7910.16</v>
      </c>
    </row>
    <row r="9111" spans="1:3" x14ac:dyDescent="0.3">
      <c r="A9111" s="5">
        <v>2005</v>
      </c>
      <c r="B9111" s="5" t="s">
        <v>37</v>
      </c>
      <c r="C9111" s="6">
        <v>7897.04</v>
      </c>
    </row>
    <row r="9112" spans="1:3" x14ac:dyDescent="0.3">
      <c r="A9112" s="5">
        <v>2005</v>
      </c>
      <c r="B9112" s="5" t="s">
        <v>37</v>
      </c>
      <c r="C9112" s="6">
        <v>7849.8700000000008</v>
      </c>
    </row>
    <row r="9113" spans="1:3" x14ac:dyDescent="0.3">
      <c r="A9113" s="5">
        <v>2005</v>
      </c>
      <c r="B9113" s="5" t="s">
        <v>37</v>
      </c>
      <c r="C9113" s="6">
        <v>7849.2300000000005</v>
      </c>
    </row>
    <row r="9114" spans="1:3" x14ac:dyDescent="0.3">
      <c r="A9114" s="5">
        <v>2005</v>
      </c>
      <c r="B9114" s="5" t="s">
        <v>37</v>
      </c>
      <c r="C9114" s="6">
        <v>7826.8799999999992</v>
      </c>
    </row>
    <row r="9115" spans="1:3" x14ac:dyDescent="0.3">
      <c r="A9115" s="5">
        <v>2005</v>
      </c>
      <c r="B9115" s="5" t="s">
        <v>37</v>
      </c>
      <c r="C9115" s="6">
        <v>7806.0700000000006</v>
      </c>
    </row>
    <row r="9116" spans="1:3" x14ac:dyDescent="0.3">
      <c r="A9116" s="5">
        <v>2005</v>
      </c>
      <c r="B9116" s="5" t="s">
        <v>37</v>
      </c>
      <c r="C9116" s="6">
        <v>7762.17</v>
      </c>
    </row>
    <row r="9117" spans="1:3" x14ac:dyDescent="0.3">
      <c r="A9117" s="5">
        <v>2005</v>
      </c>
      <c r="B9117" s="5" t="s">
        <v>37</v>
      </c>
      <c r="C9117" s="6">
        <v>7732.95</v>
      </c>
    </row>
    <row r="9118" spans="1:3" x14ac:dyDescent="0.3">
      <c r="A9118" s="5">
        <v>2005</v>
      </c>
      <c r="B9118" s="5" t="s">
        <v>37</v>
      </c>
      <c r="C9118" s="6">
        <v>7732.9</v>
      </c>
    </row>
    <row r="9119" spans="1:3" x14ac:dyDescent="0.3">
      <c r="A9119" s="5">
        <v>2005</v>
      </c>
      <c r="B9119" s="5" t="s">
        <v>37</v>
      </c>
      <c r="C9119" s="6">
        <v>7730.09</v>
      </c>
    </row>
    <row r="9120" spans="1:3" x14ac:dyDescent="0.3">
      <c r="A9120" s="5">
        <v>2005</v>
      </c>
      <c r="B9120" s="5" t="s">
        <v>37</v>
      </c>
      <c r="C9120" s="6">
        <v>7701.2499999999991</v>
      </c>
    </row>
    <row r="9121" spans="1:3" x14ac:dyDescent="0.3">
      <c r="A9121" s="5">
        <v>2005</v>
      </c>
      <c r="B9121" s="5" t="s">
        <v>37</v>
      </c>
      <c r="C9121" s="6">
        <v>7662.34</v>
      </c>
    </row>
    <row r="9122" spans="1:3" x14ac:dyDescent="0.3">
      <c r="A9122" s="5">
        <v>2005</v>
      </c>
      <c r="B9122" s="5" t="s">
        <v>37</v>
      </c>
      <c r="C9122" s="6">
        <v>7627.6799999999994</v>
      </c>
    </row>
    <row r="9123" spans="1:3" x14ac:dyDescent="0.3">
      <c r="A9123" s="5">
        <v>2005</v>
      </c>
      <c r="B9123" s="5" t="s">
        <v>37</v>
      </c>
      <c r="C9123" s="6">
        <v>7606.01</v>
      </c>
    </row>
    <row r="9124" spans="1:3" x14ac:dyDescent="0.3">
      <c r="A9124" s="5">
        <v>2005</v>
      </c>
      <c r="B9124" s="5" t="s">
        <v>37</v>
      </c>
      <c r="C9124" s="6">
        <v>7593.2400000000007</v>
      </c>
    </row>
    <row r="9125" spans="1:3" x14ac:dyDescent="0.3">
      <c r="A9125" s="5">
        <v>2005</v>
      </c>
      <c r="B9125" s="5" t="s">
        <v>37</v>
      </c>
      <c r="C9125" s="6">
        <v>7579.9500000000007</v>
      </c>
    </row>
    <row r="9126" spans="1:3" x14ac:dyDescent="0.3">
      <c r="A9126" s="5">
        <v>2005</v>
      </c>
      <c r="B9126" s="5" t="s">
        <v>37</v>
      </c>
      <c r="C9126" s="6">
        <v>7565.15</v>
      </c>
    </row>
    <row r="9127" spans="1:3" x14ac:dyDescent="0.3">
      <c r="A9127" s="5">
        <v>2005</v>
      </c>
      <c r="B9127" s="5" t="s">
        <v>37</v>
      </c>
      <c r="C9127" s="6">
        <v>7565.15</v>
      </c>
    </row>
    <row r="9128" spans="1:3" x14ac:dyDescent="0.3">
      <c r="A9128" s="5">
        <v>2005</v>
      </c>
      <c r="B9128" s="5" t="s">
        <v>37</v>
      </c>
      <c r="C9128" s="6">
        <v>7565.15</v>
      </c>
    </row>
    <row r="9129" spans="1:3" x14ac:dyDescent="0.3">
      <c r="A9129" s="5">
        <v>2005</v>
      </c>
      <c r="B9129" s="5" t="s">
        <v>37</v>
      </c>
      <c r="C9129" s="6">
        <v>7562.65</v>
      </c>
    </row>
    <row r="9130" spans="1:3" x14ac:dyDescent="0.3">
      <c r="A9130" s="5">
        <v>2005</v>
      </c>
      <c r="B9130" s="5" t="s">
        <v>37</v>
      </c>
      <c r="C9130" s="6">
        <v>7555.07</v>
      </c>
    </row>
    <row r="9131" spans="1:3" x14ac:dyDescent="0.3">
      <c r="A9131" s="5">
        <v>2005</v>
      </c>
      <c r="B9131" s="5" t="s">
        <v>37</v>
      </c>
      <c r="C9131" s="6">
        <v>7543.44</v>
      </c>
    </row>
    <row r="9132" spans="1:3" x14ac:dyDescent="0.3">
      <c r="A9132" s="5">
        <v>2005</v>
      </c>
      <c r="B9132" s="5" t="s">
        <v>37</v>
      </c>
      <c r="C9132" s="6">
        <v>7543.36</v>
      </c>
    </row>
    <row r="9133" spans="1:3" x14ac:dyDescent="0.3">
      <c r="A9133" s="5">
        <v>2005</v>
      </c>
      <c r="B9133" s="5" t="s">
        <v>37</v>
      </c>
      <c r="C9133" s="6">
        <v>7543.32</v>
      </c>
    </row>
    <row r="9134" spans="1:3" x14ac:dyDescent="0.3">
      <c r="A9134" s="5">
        <v>2005</v>
      </c>
      <c r="B9134" s="5" t="s">
        <v>37</v>
      </c>
      <c r="C9134" s="6">
        <v>7543.2099999999991</v>
      </c>
    </row>
    <row r="9135" spans="1:3" x14ac:dyDescent="0.3">
      <c r="A9135" s="5">
        <v>2005</v>
      </c>
      <c r="B9135" s="5" t="s">
        <v>37</v>
      </c>
      <c r="C9135" s="6">
        <v>7538.68</v>
      </c>
    </row>
    <row r="9136" spans="1:3" x14ac:dyDescent="0.3">
      <c r="A9136" s="5">
        <v>2005</v>
      </c>
      <c r="B9136" s="5" t="s">
        <v>37</v>
      </c>
      <c r="C9136" s="6">
        <v>7538.67</v>
      </c>
    </row>
    <row r="9137" spans="1:3" x14ac:dyDescent="0.3">
      <c r="A9137" s="5">
        <v>2005</v>
      </c>
      <c r="B9137" s="5" t="s">
        <v>37</v>
      </c>
      <c r="C9137" s="6">
        <v>7505.0499999999993</v>
      </c>
    </row>
    <row r="9138" spans="1:3" x14ac:dyDescent="0.3">
      <c r="A9138" s="5">
        <v>2005</v>
      </c>
      <c r="B9138" s="5" t="s">
        <v>37</v>
      </c>
      <c r="C9138" s="6">
        <v>7495.01</v>
      </c>
    </row>
    <row r="9139" spans="1:3" x14ac:dyDescent="0.3">
      <c r="A9139" s="5">
        <v>2005</v>
      </c>
      <c r="B9139" s="5" t="s">
        <v>37</v>
      </c>
      <c r="C9139" s="6">
        <v>7454.9199999999992</v>
      </c>
    </row>
    <row r="9140" spans="1:3" x14ac:dyDescent="0.3">
      <c r="A9140" s="5">
        <v>2005</v>
      </c>
      <c r="B9140" s="5" t="s">
        <v>37</v>
      </c>
      <c r="C9140" s="6">
        <v>7417.0399999999991</v>
      </c>
    </row>
    <row r="9141" spans="1:3" x14ac:dyDescent="0.3">
      <c r="A9141" s="5">
        <v>2005</v>
      </c>
      <c r="B9141" s="5" t="s">
        <v>37</v>
      </c>
      <c r="C9141" s="6">
        <v>7409.380000000001</v>
      </c>
    </row>
    <row r="9142" spans="1:3" x14ac:dyDescent="0.3">
      <c r="A9142" s="5">
        <v>2005</v>
      </c>
      <c r="B9142" s="5" t="s">
        <v>37</v>
      </c>
      <c r="C9142" s="6">
        <v>7362.88</v>
      </c>
    </row>
    <row r="9143" spans="1:3" x14ac:dyDescent="0.3">
      <c r="A9143" s="5">
        <v>2005</v>
      </c>
      <c r="B9143" s="5" t="s">
        <v>37</v>
      </c>
      <c r="C9143" s="6">
        <v>7326.04</v>
      </c>
    </row>
    <row r="9144" spans="1:3" x14ac:dyDescent="0.3">
      <c r="A9144" s="5">
        <v>2005</v>
      </c>
      <c r="B9144" s="5" t="s">
        <v>37</v>
      </c>
      <c r="C9144" s="6">
        <v>7317.3</v>
      </c>
    </row>
    <row r="9145" spans="1:3" x14ac:dyDescent="0.3">
      <c r="A9145" s="5">
        <v>2005</v>
      </c>
      <c r="B9145" s="5" t="s">
        <v>37</v>
      </c>
      <c r="C9145" s="6">
        <v>7310.6</v>
      </c>
    </row>
    <row r="9146" spans="1:3" x14ac:dyDescent="0.3">
      <c r="A9146" s="5">
        <v>2005</v>
      </c>
      <c r="B9146" s="5" t="s">
        <v>37</v>
      </c>
      <c r="C9146" s="6">
        <v>7305.11</v>
      </c>
    </row>
    <row r="9147" spans="1:3" x14ac:dyDescent="0.3">
      <c r="A9147" s="5">
        <v>2005</v>
      </c>
      <c r="B9147" s="5" t="s">
        <v>37</v>
      </c>
      <c r="C9147" s="6">
        <v>7291.58</v>
      </c>
    </row>
    <row r="9148" spans="1:3" x14ac:dyDescent="0.3">
      <c r="A9148" s="5">
        <v>2005</v>
      </c>
      <c r="B9148" s="5" t="s">
        <v>37</v>
      </c>
      <c r="C9148" s="6">
        <v>7291.58</v>
      </c>
    </row>
    <row r="9149" spans="1:3" x14ac:dyDescent="0.3">
      <c r="A9149" s="5">
        <v>2005</v>
      </c>
      <c r="B9149" s="5" t="s">
        <v>37</v>
      </c>
      <c r="C9149" s="6">
        <v>7291.57</v>
      </c>
    </row>
    <row r="9150" spans="1:3" x14ac:dyDescent="0.3">
      <c r="A9150" s="5">
        <v>2005</v>
      </c>
      <c r="B9150" s="5" t="s">
        <v>37</v>
      </c>
      <c r="C9150" s="6">
        <v>7290.6900000000005</v>
      </c>
    </row>
    <row r="9151" spans="1:3" x14ac:dyDescent="0.3">
      <c r="A9151" s="5">
        <v>2005</v>
      </c>
      <c r="B9151" s="5" t="s">
        <v>37</v>
      </c>
      <c r="C9151" s="6">
        <v>7264.7000000000007</v>
      </c>
    </row>
    <row r="9152" spans="1:3" x14ac:dyDescent="0.3">
      <c r="A9152" s="5">
        <v>2005</v>
      </c>
      <c r="B9152" s="5" t="s">
        <v>37</v>
      </c>
      <c r="C9152" s="6">
        <v>7262.03</v>
      </c>
    </row>
    <row r="9153" spans="1:3" x14ac:dyDescent="0.3">
      <c r="A9153" s="5">
        <v>2005</v>
      </c>
      <c r="B9153" s="5" t="s">
        <v>37</v>
      </c>
      <c r="C9153" s="6">
        <v>7251.18</v>
      </c>
    </row>
    <row r="9154" spans="1:3" x14ac:dyDescent="0.3">
      <c r="A9154" s="5">
        <v>2005</v>
      </c>
      <c r="B9154" s="5" t="s">
        <v>37</v>
      </c>
      <c r="C9154" s="6">
        <v>7229.3099999999995</v>
      </c>
    </row>
    <row r="9155" spans="1:3" x14ac:dyDescent="0.3">
      <c r="A9155" s="5">
        <v>2005</v>
      </c>
      <c r="B9155" s="5" t="s">
        <v>37</v>
      </c>
      <c r="C9155" s="6">
        <v>7226.48</v>
      </c>
    </row>
    <row r="9156" spans="1:3" x14ac:dyDescent="0.3">
      <c r="A9156" s="5">
        <v>2005</v>
      </c>
      <c r="B9156" s="5" t="s">
        <v>37</v>
      </c>
      <c r="C9156" s="6">
        <v>7226.48</v>
      </c>
    </row>
    <row r="9157" spans="1:3" x14ac:dyDescent="0.3">
      <c r="A9157" s="5">
        <v>2005</v>
      </c>
      <c r="B9157" s="5" t="s">
        <v>37</v>
      </c>
      <c r="C9157" s="6">
        <v>7226.48</v>
      </c>
    </row>
    <row r="9158" spans="1:3" x14ac:dyDescent="0.3">
      <c r="A9158" s="5">
        <v>2005</v>
      </c>
      <c r="B9158" s="5" t="s">
        <v>37</v>
      </c>
      <c r="C9158" s="6">
        <v>7226.48</v>
      </c>
    </row>
    <row r="9159" spans="1:3" x14ac:dyDescent="0.3">
      <c r="A9159" s="5">
        <v>2005</v>
      </c>
      <c r="B9159" s="5" t="s">
        <v>37</v>
      </c>
      <c r="C9159" s="6">
        <v>7219.89</v>
      </c>
    </row>
    <row r="9160" spans="1:3" x14ac:dyDescent="0.3">
      <c r="A9160" s="5">
        <v>2005</v>
      </c>
      <c r="B9160" s="5" t="s">
        <v>37</v>
      </c>
      <c r="C9160" s="6">
        <v>7177.4800000000005</v>
      </c>
    </row>
    <row r="9161" spans="1:3" x14ac:dyDescent="0.3">
      <c r="A9161" s="5">
        <v>2005</v>
      </c>
      <c r="B9161" s="5" t="s">
        <v>37</v>
      </c>
      <c r="C9161" s="6">
        <v>7177.4800000000005</v>
      </c>
    </row>
    <row r="9162" spans="1:3" x14ac:dyDescent="0.3">
      <c r="A9162" s="5">
        <v>2005</v>
      </c>
      <c r="B9162" s="5" t="s">
        <v>37</v>
      </c>
      <c r="C9162" s="6">
        <v>7177.4800000000005</v>
      </c>
    </row>
    <row r="9163" spans="1:3" x14ac:dyDescent="0.3">
      <c r="A9163" s="5">
        <v>2005</v>
      </c>
      <c r="B9163" s="5" t="s">
        <v>37</v>
      </c>
      <c r="C9163" s="6">
        <v>7177.4800000000005</v>
      </c>
    </row>
    <row r="9164" spans="1:3" x14ac:dyDescent="0.3">
      <c r="A9164" s="5">
        <v>2005</v>
      </c>
      <c r="B9164" s="5" t="s">
        <v>37</v>
      </c>
      <c r="C9164" s="6">
        <v>7173.73</v>
      </c>
    </row>
    <row r="9165" spans="1:3" x14ac:dyDescent="0.3">
      <c r="A9165" s="5">
        <v>2005</v>
      </c>
      <c r="B9165" s="5" t="s">
        <v>37</v>
      </c>
      <c r="C9165" s="6">
        <v>7169.1999999999989</v>
      </c>
    </row>
    <row r="9166" spans="1:3" x14ac:dyDescent="0.3">
      <c r="A9166" s="5">
        <v>2005</v>
      </c>
      <c r="B9166" s="5" t="s">
        <v>37</v>
      </c>
      <c r="C9166" s="6">
        <v>7143.66</v>
      </c>
    </row>
    <row r="9167" spans="1:3" x14ac:dyDescent="0.3">
      <c r="A9167" s="5">
        <v>2005</v>
      </c>
      <c r="B9167" s="5" t="s">
        <v>37</v>
      </c>
      <c r="C9167" s="6">
        <v>7119.5999999999995</v>
      </c>
    </row>
    <row r="9168" spans="1:3" x14ac:dyDescent="0.3">
      <c r="A9168" s="5">
        <v>2005</v>
      </c>
      <c r="B9168" s="5" t="s">
        <v>37</v>
      </c>
      <c r="C9168" s="6">
        <v>7113.3399999999992</v>
      </c>
    </row>
    <row r="9169" spans="1:3" x14ac:dyDescent="0.3">
      <c r="A9169" s="5">
        <v>2005</v>
      </c>
      <c r="B9169" s="5" t="s">
        <v>37</v>
      </c>
      <c r="C9169" s="6">
        <v>7104.96</v>
      </c>
    </row>
    <row r="9170" spans="1:3" x14ac:dyDescent="0.3">
      <c r="A9170" s="5">
        <v>2005</v>
      </c>
      <c r="B9170" s="5" t="s">
        <v>37</v>
      </c>
      <c r="C9170" s="6">
        <v>7096.630000000001</v>
      </c>
    </row>
    <row r="9171" spans="1:3" x14ac:dyDescent="0.3">
      <c r="A9171" s="5">
        <v>2005</v>
      </c>
      <c r="B9171" s="5" t="s">
        <v>37</v>
      </c>
      <c r="C9171" s="6">
        <v>7053.52</v>
      </c>
    </row>
    <row r="9172" spans="1:3" x14ac:dyDescent="0.3">
      <c r="A9172" s="5">
        <v>2005</v>
      </c>
      <c r="B9172" s="5" t="s">
        <v>37</v>
      </c>
      <c r="C9172" s="6">
        <v>7035.880000000001</v>
      </c>
    </row>
    <row r="9173" spans="1:3" x14ac:dyDescent="0.3">
      <c r="A9173" s="5">
        <v>2005</v>
      </c>
      <c r="B9173" s="5" t="s">
        <v>37</v>
      </c>
      <c r="C9173" s="6">
        <v>7033.1900000000005</v>
      </c>
    </row>
    <row r="9174" spans="1:3" x14ac:dyDescent="0.3">
      <c r="A9174" s="5">
        <v>2005</v>
      </c>
      <c r="B9174" s="5" t="s">
        <v>37</v>
      </c>
      <c r="C9174" s="6">
        <v>7023.5599999999995</v>
      </c>
    </row>
    <row r="9175" spans="1:3" x14ac:dyDescent="0.3">
      <c r="A9175" s="5">
        <v>2005</v>
      </c>
      <c r="B9175" s="5" t="s">
        <v>37</v>
      </c>
      <c r="C9175" s="6">
        <v>7022.79</v>
      </c>
    </row>
    <row r="9176" spans="1:3" x14ac:dyDescent="0.3">
      <c r="A9176" s="5">
        <v>2005</v>
      </c>
      <c r="B9176" s="5" t="s">
        <v>37</v>
      </c>
      <c r="C9176" s="6">
        <v>6996.4500000000007</v>
      </c>
    </row>
    <row r="9177" spans="1:3" x14ac:dyDescent="0.3">
      <c r="A9177" s="5">
        <v>2005</v>
      </c>
      <c r="B9177" s="5" t="s">
        <v>37</v>
      </c>
      <c r="C9177" s="6">
        <v>6985.4900000000007</v>
      </c>
    </row>
    <row r="9178" spans="1:3" x14ac:dyDescent="0.3">
      <c r="A9178" s="5">
        <v>2005</v>
      </c>
      <c r="B9178" s="5" t="s">
        <v>37</v>
      </c>
      <c r="C9178" s="6">
        <v>6969.26</v>
      </c>
    </row>
    <row r="9179" spans="1:3" x14ac:dyDescent="0.3">
      <c r="A9179" s="5">
        <v>2005</v>
      </c>
      <c r="B9179" s="5" t="s">
        <v>37</v>
      </c>
      <c r="C9179" s="6">
        <v>6953.3099999999995</v>
      </c>
    </row>
    <row r="9180" spans="1:3" x14ac:dyDescent="0.3">
      <c r="A9180" s="5">
        <v>2005</v>
      </c>
      <c r="B9180" s="5" t="s">
        <v>37</v>
      </c>
      <c r="C9180" s="6">
        <v>6948.0599999999995</v>
      </c>
    </row>
    <row r="9181" spans="1:3" x14ac:dyDescent="0.3">
      <c r="A9181" s="5">
        <v>2005</v>
      </c>
      <c r="B9181" s="5" t="s">
        <v>37</v>
      </c>
      <c r="C9181" s="6">
        <v>6947.9000000000005</v>
      </c>
    </row>
    <row r="9182" spans="1:3" x14ac:dyDescent="0.3">
      <c r="A9182" s="5">
        <v>2005</v>
      </c>
      <c r="B9182" s="5" t="s">
        <v>37</v>
      </c>
      <c r="C9182" s="6">
        <v>6935.9400000000005</v>
      </c>
    </row>
    <row r="9183" spans="1:3" x14ac:dyDescent="0.3">
      <c r="A9183" s="5">
        <v>2005</v>
      </c>
      <c r="B9183" s="5" t="s">
        <v>37</v>
      </c>
      <c r="C9183" s="6">
        <v>6933.3200000000006</v>
      </c>
    </row>
    <row r="9184" spans="1:3" x14ac:dyDescent="0.3">
      <c r="A9184" s="5">
        <v>2005</v>
      </c>
      <c r="B9184" s="5" t="s">
        <v>37</v>
      </c>
      <c r="C9184" s="6">
        <v>6933.32</v>
      </c>
    </row>
    <row r="9185" spans="1:3" x14ac:dyDescent="0.3">
      <c r="A9185" s="5">
        <v>2005</v>
      </c>
      <c r="B9185" s="5" t="s">
        <v>37</v>
      </c>
      <c r="C9185" s="6">
        <v>6933.32</v>
      </c>
    </row>
    <row r="9186" spans="1:3" x14ac:dyDescent="0.3">
      <c r="A9186" s="5">
        <v>2005</v>
      </c>
      <c r="B9186" s="5" t="s">
        <v>37</v>
      </c>
      <c r="C9186" s="6">
        <v>6917.62</v>
      </c>
    </row>
    <row r="9187" spans="1:3" x14ac:dyDescent="0.3">
      <c r="A9187" s="5">
        <v>2005</v>
      </c>
      <c r="B9187" s="5" t="s">
        <v>37</v>
      </c>
      <c r="C9187" s="6">
        <v>6917.62</v>
      </c>
    </row>
    <row r="9188" spans="1:3" x14ac:dyDescent="0.3">
      <c r="A9188" s="5">
        <v>2005</v>
      </c>
      <c r="B9188" s="5" t="s">
        <v>37</v>
      </c>
      <c r="C9188" s="6">
        <v>6894.7</v>
      </c>
    </row>
    <row r="9189" spans="1:3" x14ac:dyDescent="0.3">
      <c r="A9189" s="5">
        <v>2005</v>
      </c>
      <c r="B9189" s="5" t="s">
        <v>37</v>
      </c>
      <c r="C9189" s="6">
        <v>6882.7099999999991</v>
      </c>
    </row>
    <row r="9190" spans="1:3" x14ac:dyDescent="0.3">
      <c r="A9190" s="5">
        <v>2005</v>
      </c>
      <c r="B9190" s="5" t="s">
        <v>37</v>
      </c>
      <c r="C9190" s="6">
        <v>6871.49</v>
      </c>
    </row>
    <row r="9191" spans="1:3" x14ac:dyDescent="0.3">
      <c r="A9191" s="5">
        <v>2005</v>
      </c>
      <c r="B9191" s="5" t="s">
        <v>37</v>
      </c>
      <c r="C9191" s="6">
        <v>6871.49</v>
      </c>
    </row>
    <row r="9192" spans="1:3" x14ac:dyDescent="0.3">
      <c r="A9192" s="5">
        <v>2005</v>
      </c>
      <c r="B9192" s="5" t="s">
        <v>37</v>
      </c>
      <c r="C9192" s="6">
        <v>6863.24</v>
      </c>
    </row>
    <row r="9193" spans="1:3" x14ac:dyDescent="0.3">
      <c r="A9193" s="5">
        <v>2005</v>
      </c>
      <c r="B9193" s="5" t="s">
        <v>37</v>
      </c>
      <c r="C9193" s="6">
        <v>6859.5300000000007</v>
      </c>
    </row>
    <row r="9194" spans="1:3" x14ac:dyDescent="0.3">
      <c r="A9194" s="5">
        <v>2005</v>
      </c>
      <c r="B9194" s="5" t="s">
        <v>37</v>
      </c>
      <c r="C9194" s="6">
        <v>6859.5300000000007</v>
      </c>
    </row>
    <row r="9195" spans="1:3" x14ac:dyDescent="0.3">
      <c r="A9195" s="5">
        <v>2005</v>
      </c>
      <c r="B9195" s="5" t="s">
        <v>37</v>
      </c>
      <c r="C9195" s="6">
        <v>6839.96</v>
      </c>
    </row>
    <row r="9196" spans="1:3" x14ac:dyDescent="0.3">
      <c r="A9196" s="5">
        <v>2005</v>
      </c>
      <c r="B9196" s="5" t="s">
        <v>37</v>
      </c>
      <c r="C9196" s="6">
        <v>6839.96</v>
      </c>
    </row>
    <row r="9197" spans="1:3" x14ac:dyDescent="0.3">
      <c r="A9197" s="5">
        <v>2005</v>
      </c>
      <c r="B9197" s="5" t="s">
        <v>37</v>
      </c>
      <c r="C9197" s="6">
        <v>6839.96</v>
      </c>
    </row>
    <row r="9198" spans="1:3" x14ac:dyDescent="0.3">
      <c r="A9198" s="5">
        <v>2005</v>
      </c>
      <c r="B9198" s="5" t="s">
        <v>37</v>
      </c>
      <c r="C9198" s="6">
        <v>6839.96</v>
      </c>
    </row>
    <row r="9199" spans="1:3" x14ac:dyDescent="0.3">
      <c r="A9199" s="5">
        <v>2005</v>
      </c>
      <c r="B9199" s="5" t="s">
        <v>37</v>
      </c>
      <c r="C9199" s="6">
        <v>6832.9400000000005</v>
      </c>
    </row>
    <row r="9200" spans="1:3" x14ac:dyDescent="0.3">
      <c r="A9200" s="5">
        <v>2005</v>
      </c>
      <c r="B9200" s="5" t="s">
        <v>37</v>
      </c>
      <c r="C9200" s="6">
        <v>6813.1500000000005</v>
      </c>
    </row>
    <row r="9201" spans="1:3" x14ac:dyDescent="0.3">
      <c r="A9201" s="5">
        <v>2005</v>
      </c>
      <c r="B9201" s="5" t="s">
        <v>37</v>
      </c>
      <c r="C9201" s="6">
        <v>6813.1500000000005</v>
      </c>
    </row>
    <row r="9202" spans="1:3" x14ac:dyDescent="0.3">
      <c r="A9202" s="5">
        <v>2005</v>
      </c>
      <c r="B9202" s="5" t="s">
        <v>37</v>
      </c>
      <c r="C9202" s="6">
        <v>6811.2699999999995</v>
      </c>
    </row>
    <row r="9203" spans="1:3" x14ac:dyDescent="0.3">
      <c r="A9203" s="5">
        <v>2005</v>
      </c>
      <c r="B9203" s="5" t="s">
        <v>37</v>
      </c>
      <c r="C9203" s="6">
        <v>6769.03</v>
      </c>
    </row>
    <row r="9204" spans="1:3" x14ac:dyDescent="0.3">
      <c r="A9204" s="5">
        <v>2005</v>
      </c>
      <c r="B9204" s="5" t="s">
        <v>37</v>
      </c>
      <c r="C9204" s="6">
        <v>6768.2300000000005</v>
      </c>
    </row>
    <row r="9205" spans="1:3" x14ac:dyDescent="0.3">
      <c r="A9205" s="5">
        <v>2005</v>
      </c>
      <c r="B9205" s="5" t="s">
        <v>37</v>
      </c>
      <c r="C9205" s="6">
        <v>6757.14</v>
      </c>
    </row>
    <row r="9206" spans="1:3" x14ac:dyDescent="0.3">
      <c r="A9206" s="5">
        <v>2005</v>
      </c>
      <c r="B9206" s="5" t="s">
        <v>37</v>
      </c>
      <c r="C9206" s="6">
        <v>6753.5299999999988</v>
      </c>
    </row>
    <row r="9207" spans="1:3" x14ac:dyDescent="0.3">
      <c r="A9207" s="5">
        <v>2005</v>
      </c>
      <c r="B9207" s="5" t="s">
        <v>37</v>
      </c>
      <c r="C9207" s="6">
        <v>6727.31</v>
      </c>
    </row>
    <row r="9208" spans="1:3" x14ac:dyDescent="0.3">
      <c r="A9208" s="5">
        <v>2005</v>
      </c>
      <c r="B9208" s="5" t="s">
        <v>37</v>
      </c>
      <c r="C9208" s="6">
        <v>6727.31</v>
      </c>
    </row>
    <row r="9209" spans="1:3" x14ac:dyDescent="0.3">
      <c r="A9209" s="5">
        <v>2005</v>
      </c>
      <c r="B9209" s="5" t="s">
        <v>37</v>
      </c>
      <c r="C9209" s="6">
        <v>6724.47</v>
      </c>
    </row>
    <row r="9210" spans="1:3" x14ac:dyDescent="0.3">
      <c r="A9210" s="5">
        <v>2005</v>
      </c>
      <c r="B9210" s="5" t="s">
        <v>37</v>
      </c>
      <c r="C9210" s="6">
        <v>6720.42</v>
      </c>
    </row>
    <row r="9211" spans="1:3" x14ac:dyDescent="0.3">
      <c r="A9211" s="5">
        <v>2005</v>
      </c>
      <c r="B9211" s="5" t="s">
        <v>37</v>
      </c>
      <c r="C9211" s="6">
        <v>6717.91</v>
      </c>
    </row>
    <row r="9212" spans="1:3" x14ac:dyDescent="0.3">
      <c r="A9212" s="5">
        <v>2005</v>
      </c>
      <c r="B9212" s="5" t="s">
        <v>37</v>
      </c>
      <c r="C9212" s="6">
        <v>6715.67</v>
      </c>
    </row>
    <row r="9213" spans="1:3" x14ac:dyDescent="0.3">
      <c r="A9213" s="5">
        <v>2005</v>
      </c>
      <c r="B9213" s="5" t="s">
        <v>37</v>
      </c>
      <c r="C9213" s="6">
        <v>6715.67</v>
      </c>
    </row>
    <row r="9214" spans="1:3" x14ac:dyDescent="0.3">
      <c r="A9214" s="5">
        <v>2005</v>
      </c>
      <c r="B9214" s="5" t="s">
        <v>37</v>
      </c>
      <c r="C9214" s="6">
        <v>6715.67</v>
      </c>
    </row>
    <row r="9215" spans="1:3" x14ac:dyDescent="0.3">
      <c r="A9215" s="5">
        <v>2005</v>
      </c>
      <c r="B9215" s="5" t="s">
        <v>37</v>
      </c>
      <c r="C9215" s="6">
        <v>6715.67</v>
      </c>
    </row>
    <row r="9216" spans="1:3" x14ac:dyDescent="0.3">
      <c r="A9216" s="5">
        <v>2005</v>
      </c>
      <c r="B9216" s="5" t="s">
        <v>37</v>
      </c>
      <c r="C9216" s="6">
        <v>6715.67</v>
      </c>
    </row>
    <row r="9217" spans="1:3" x14ac:dyDescent="0.3">
      <c r="A9217" s="5">
        <v>2005</v>
      </c>
      <c r="B9217" s="5" t="s">
        <v>37</v>
      </c>
      <c r="C9217" s="6">
        <v>6715.67</v>
      </c>
    </row>
    <row r="9218" spans="1:3" x14ac:dyDescent="0.3">
      <c r="A9218" s="5">
        <v>2005</v>
      </c>
      <c r="B9218" s="5" t="s">
        <v>37</v>
      </c>
      <c r="C9218" s="6">
        <v>6715.67</v>
      </c>
    </row>
    <row r="9219" spans="1:3" x14ac:dyDescent="0.3">
      <c r="A9219" s="5">
        <v>2005</v>
      </c>
      <c r="B9219" s="5" t="s">
        <v>37</v>
      </c>
      <c r="C9219" s="6">
        <v>6715.67</v>
      </c>
    </row>
    <row r="9220" spans="1:3" x14ac:dyDescent="0.3">
      <c r="A9220" s="5">
        <v>2005</v>
      </c>
      <c r="B9220" s="5" t="s">
        <v>37</v>
      </c>
      <c r="C9220" s="6">
        <v>6715.67</v>
      </c>
    </row>
    <row r="9221" spans="1:3" x14ac:dyDescent="0.3">
      <c r="A9221" s="5">
        <v>2005</v>
      </c>
      <c r="B9221" s="5" t="s">
        <v>37</v>
      </c>
      <c r="C9221" s="6">
        <v>6715.67</v>
      </c>
    </row>
    <row r="9222" spans="1:3" x14ac:dyDescent="0.3">
      <c r="A9222" s="5">
        <v>2005</v>
      </c>
      <c r="B9222" s="5" t="s">
        <v>37</v>
      </c>
      <c r="C9222" s="6">
        <v>6715.63</v>
      </c>
    </row>
    <row r="9223" spans="1:3" x14ac:dyDescent="0.3">
      <c r="A9223" s="5">
        <v>2005</v>
      </c>
      <c r="B9223" s="5" t="s">
        <v>37</v>
      </c>
      <c r="C9223" s="6">
        <v>6715.62</v>
      </c>
    </row>
    <row r="9224" spans="1:3" x14ac:dyDescent="0.3">
      <c r="A9224" s="5">
        <v>2005</v>
      </c>
      <c r="B9224" s="5" t="s">
        <v>37</v>
      </c>
      <c r="C9224" s="6">
        <v>6715.6100000000006</v>
      </c>
    </row>
    <row r="9225" spans="1:3" x14ac:dyDescent="0.3">
      <c r="A9225" s="5">
        <v>2005</v>
      </c>
      <c r="B9225" s="5" t="s">
        <v>37</v>
      </c>
      <c r="C9225" s="6">
        <v>6715.59</v>
      </c>
    </row>
    <row r="9226" spans="1:3" x14ac:dyDescent="0.3">
      <c r="A9226" s="5">
        <v>2005</v>
      </c>
      <c r="B9226" s="5" t="s">
        <v>37</v>
      </c>
      <c r="C9226" s="6">
        <v>6715.56</v>
      </c>
    </row>
    <row r="9227" spans="1:3" x14ac:dyDescent="0.3">
      <c r="A9227" s="5">
        <v>2005</v>
      </c>
      <c r="B9227" s="5" t="s">
        <v>37</v>
      </c>
      <c r="C9227" s="6">
        <v>6715.55</v>
      </c>
    </row>
    <row r="9228" spans="1:3" x14ac:dyDescent="0.3">
      <c r="A9228" s="5">
        <v>2005</v>
      </c>
      <c r="B9228" s="5" t="s">
        <v>37</v>
      </c>
      <c r="C9228" s="6">
        <v>6715.41</v>
      </c>
    </row>
    <row r="9229" spans="1:3" x14ac:dyDescent="0.3">
      <c r="A9229" s="5">
        <v>2005</v>
      </c>
      <c r="B9229" s="5" t="s">
        <v>37</v>
      </c>
      <c r="C9229" s="6">
        <v>6715.28</v>
      </c>
    </row>
    <row r="9230" spans="1:3" x14ac:dyDescent="0.3">
      <c r="A9230" s="5">
        <v>2005</v>
      </c>
      <c r="B9230" s="5" t="s">
        <v>37</v>
      </c>
      <c r="C9230" s="6">
        <v>6715.1100000000006</v>
      </c>
    </row>
    <row r="9231" spans="1:3" x14ac:dyDescent="0.3">
      <c r="A9231" s="5">
        <v>2005</v>
      </c>
      <c r="B9231" s="5" t="s">
        <v>37</v>
      </c>
      <c r="C9231" s="6">
        <v>6715.1</v>
      </c>
    </row>
    <row r="9232" spans="1:3" x14ac:dyDescent="0.3">
      <c r="A9232" s="5">
        <v>2005</v>
      </c>
      <c r="B9232" s="5" t="s">
        <v>37</v>
      </c>
      <c r="C9232" s="6">
        <v>6715.08</v>
      </c>
    </row>
    <row r="9233" spans="1:3" x14ac:dyDescent="0.3">
      <c r="A9233" s="5">
        <v>2005</v>
      </c>
      <c r="B9233" s="5" t="s">
        <v>37</v>
      </c>
      <c r="C9233" s="6">
        <v>6715.05</v>
      </c>
    </row>
    <row r="9234" spans="1:3" x14ac:dyDescent="0.3">
      <c r="A9234" s="5">
        <v>2005</v>
      </c>
      <c r="B9234" s="5" t="s">
        <v>37</v>
      </c>
      <c r="C9234" s="6">
        <v>6715.01</v>
      </c>
    </row>
    <row r="9235" spans="1:3" x14ac:dyDescent="0.3">
      <c r="A9235" s="5">
        <v>2005</v>
      </c>
      <c r="B9235" s="5" t="s">
        <v>37</v>
      </c>
      <c r="C9235" s="6">
        <v>6714.95</v>
      </c>
    </row>
    <row r="9236" spans="1:3" x14ac:dyDescent="0.3">
      <c r="A9236" s="5">
        <v>2005</v>
      </c>
      <c r="B9236" s="5" t="s">
        <v>37</v>
      </c>
      <c r="C9236" s="6">
        <v>6714.92</v>
      </c>
    </row>
    <row r="9237" spans="1:3" x14ac:dyDescent="0.3">
      <c r="A9237" s="5">
        <v>2005</v>
      </c>
      <c r="B9237" s="5" t="s">
        <v>37</v>
      </c>
      <c r="C9237" s="6">
        <v>6714.91</v>
      </c>
    </row>
    <row r="9238" spans="1:3" x14ac:dyDescent="0.3">
      <c r="A9238" s="5">
        <v>2005</v>
      </c>
      <c r="B9238" s="5" t="s">
        <v>37</v>
      </c>
      <c r="C9238" s="6">
        <v>6714.89</v>
      </c>
    </row>
    <row r="9239" spans="1:3" x14ac:dyDescent="0.3">
      <c r="A9239" s="5">
        <v>2005</v>
      </c>
      <c r="B9239" s="5" t="s">
        <v>37</v>
      </c>
      <c r="C9239" s="6">
        <v>6714.82</v>
      </c>
    </row>
    <row r="9240" spans="1:3" x14ac:dyDescent="0.3">
      <c r="A9240" s="5">
        <v>2005</v>
      </c>
      <c r="B9240" s="5" t="s">
        <v>37</v>
      </c>
      <c r="C9240" s="6">
        <v>6714.79</v>
      </c>
    </row>
    <row r="9241" spans="1:3" x14ac:dyDescent="0.3">
      <c r="A9241" s="5">
        <v>2005</v>
      </c>
      <c r="B9241" s="5" t="s">
        <v>37</v>
      </c>
      <c r="C9241" s="6">
        <v>6714.75</v>
      </c>
    </row>
    <row r="9242" spans="1:3" x14ac:dyDescent="0.3">
      <c r="A9242" s="5">
        <v>2005</v>
      </c>
      <c r="B9242" s="5" t="s">
        <v>37</v>
      </c>
      <c r="C9242" s="6">
        <v>6714.6</v>
      </c>
    </row>
    <row r="9243" spans="1:3" x14ac:dyDescent="0.3">
      <c r="A9243" s="5">
        <v>2005</v>
      </c>
      <c r="B9243" s="5" t="s">
        <v>37</v>
      </c>
      <c r="C9243" s="6">
        <v>6714.58</v>
      </c>
    </row>
    <row r="9244" spans="1:3" x14ac:dyDescent="0.3">
      <c r="A9244" s="5">
        <v>2005</v>
      </c>
      <c r="B9244" s="5" t="s">
        <v>37</v>
      </c>
      <c r="C9244" s="6">
        <v>6714.51</v>
      </c>
    </row>
    <row r="9245" spans="1:3" x14ac:dyDescent="0.3">
      <c r="A9245" s="5">
        <v>2005</v>
      </c>
      <c r="B9245" s="5" t="s">
        <v>37</v>
      </c>
      <c r="C9245" s="6">
        <v>6714.47</v>
      </c>
    </row>
    <row r="9246" spans="1:3" x14ac:dyDescent="0.3">
      <c r="A9246" s="5">
        <v>2005</v>
      </c>
      <c r="B9246" s="5" t="s">
        <v>37</v>
      </c>
      <c r="C9246" s="6">
        <v>6714.3600000000006</v>
      </c>
    </row>
    <row r="9247" spans="1:3" x14ac:dyDescent="0.3">
      <c r="A9247" s="5">
        <v>2005</v>
      </c>
      <c r="B9247" s="5" t="s">
        <v>37</v>
      </c>
      <c r="C9247" s="6">
        <v>6713.88</v>
      </c>
    </row>
    <row r="9248" spans="1:3" x14ac:dyDescent="0.3">
      <c r="A9248" s="5">
        <v>2005</v>
      </c>
      <c r="B9248" s="5" t="s">
        <v>37</v>
      </c>
      <c r="C9248" s="6">
        <v>6709.7999999999993</v>
      </c>
    </row>
    <row r="9249" spans="1:3" x14ac:dyDescent="0.3">
      <c r="A9249" s="5">
        <v>2005</v>
      </c>
      <c r="B9249" s="5" t="s">
        <v>37</v>
      </c>
      <c r="C9249" s="6">
        <v>6701.75</v>
      </c>
    </row>
    <row r="9250" spans="1:3" x14ac:dyDescent="0.3">
      <c r="A9250" s="5">
        <v>2005</v>
      </c>
      <c r="B9250" s="5" t="s">
        <v>37</v>
      </c>
      <c r="C9250" s="6">
        <v>6701.75</v>
      </c>
    </row>
    <row r="9251" spans="1:3" x14ac:dyDescent="0.3">
      <c r="A9251" s="5">
        <v>2005</v>
      </c>
      <c r="B9251" s="5" t="s">
        <v>37</v>
      </c>
      <c r="C9251" s="6">
        <v>6692.48</v>
      </c>
    </row>
    <row r="9252" spans="1:3" x14ac:dyDescent="0.3">
      <c r="A9252" s="5">
        <v>2005</v>
      </c>
      <c r="B9252" s="5" t="s">
        <v>37</v>
      </c>
      <c r="C9252" s="6">
        <v>6677.0499999999993</v>
      </c>
    </row>
    <row r="9253" spans="1:3" x14ac:dyDescent="0.3">
      <c r="A9253" s="5">
        <v>2005</v>
      </c>
      <c r="B9253" s="5" t="s">
        <v>37</v>
      </c>
      <c r="C9253" s="6">
        <v>6660.0299999999988</v>
      </c>
    </row>
    <row r="9254" spans="1:3" x14ac:dyDescent="0.3">
      <c r="A9254" s="5">
        <v>2005</v>
      </c>
      <c r="B9254" s="5" t="s">
        <v>37</v>
      </c>
      <c r="C9254" s="6">
        <v>6644.6</v>
      </c>
    </row>
    <row r="9255" spans="1:3" x14ac:dyDescent="0.3">
      <c r="A9255" s="5">
        <v>2005</v>
      </c>
      <c r="B9255" s="5" t="s">
        <v>37</v>
      </c>
      <c r="C9255" s="6">
        <v>6642.0599999999986</v>
      </c>
    </row>
    <row r="9256" spans="1:3" x14ac:dyDescent="0.3">
      <c r="A9256" s="5">
        <v>2005</v>
      </c>
      <c r="B9256" s="5" t="s">
        <v>37</v>
      </c>
      <c r="C9256" s="6">
        <v>6642.0299999999988</v>
      </c>
    </row>
    <row r="9257" spans="1:3" x14ac:dyDescent="0.3">
      <c r="A9257" s="5">
        <v>2005</v>
      </c>
      <c r="B9257" s="5" t="s">
        <v>37</v>
      </c>
      <c r="C9257" s="6">
        <v>6641.0800000000008</v>
      </c>
    </row>
    <row r="9258" spans="1:3" x14ac:dyDescent="0.3">
      <c r="A9258" s="5">
        <v>2005</v>
      </c>
      <c r="B9258" s="5" t="s">
        <v>37</v>
      </c>
      <c r="C9258" s="6">
        <v>6640.78</v>
      </c>
    </row>
    <row r="9259" spans="1:3" x14ac:dyDescent="0.3">
      <c r="A9259" s="5">
        <v>2005</v>
      </c>
      <c r="B9259" s="5" t="s">
        <v>37</v>
      </c>
      <c r="C9259" s="6">
        <v>6625.28</v>
      </c>
    </row>
    <row r="9260" spans="1:3" x14ac:dyDescent="0.3">
      <c r="A9260" s="5">
        <v>2005</v>
      </c>
      <c r="B9260" s="5" t="s">
        <v>37</v>
      </c>
      <c r="C9260" s="6">
        <v>6610.51</v>
      </c>
    </row>
    <row r="9261" spans="1:3" x14ac:dyDescent="0.3">
      <c r="A9261" s="5">
        <v>2005</v>
      </c>
      <c r="B9261" s="5" t="s">
        <v>37</v>
      </c>
      <c r="C9261" s="6">
        <v>6606.24</v>
      </c>
    </row>
    <row r="9262" spans="1:3" x14ac:dyDescent="0.3">
      <c r="A9262" s="5">
        <v>2005</v>
      </c>
      <c r="B9262" s="5" t="s">
        <v>37</v>
      </c>
      <c r="C9262" s="6">
        <v>6586.73</v>
      </c>
    </row>
    <row r="9263" spans="1:3" x14ac:dyDescent="0.3">
      <c r="A9263" s="5">
        <v>2005</v>
      </c>
      <c r="B9263" s="5" t="s">
        <v>37</v>
      </c>
      <c r="C9263" s="6">
        <v>6577.2199999999993</v>
      </c>
    </row>
    <row r="9264" spans="1:3" x14ac:dyDescent="0.3">
      <c r="A9264" s="5">
        <v>2005</v>
      </c>
      <c r="B9264" s="5" t="s">
        <v>37</v>
      </c>
      <c r="C9264" s="6">
        <v>6568.83</v>
      </c>
    </row>
    <row r="9265" spans="1:3" x14ac:dyDescent="0.3">
      <c r="A9265" s="5">
        <v>2005</v>
      </c>
      <c r="B9265" s="5" t="s">
        <v>37</v>
      </c>
      <c r="C9265" s="6">
        <v>6551.67</v>
      </c>
    </row>
    <row r="9266" spans="1:3" x14ac:dyDescent="0.3">
      <c r="A9266" s="5">
        <v>2005</v>
      </c>
      <c r="B9266" s="5" t="s">
        <v>37</v>
      </c>
      <c r="C9266" s="6">
        <v>6544.0400000000009</v>
      </c>
    </row>
    <row r="9267" spans="1:3" x14ac:dyDescent="0.3">
      <c r="A9267" s="5">
        <v>2005</v>
      </c>
      <c r="B9267" s="5" t="s">
        <v>37</v>
      </c>
      <c r="C9267" s="6">
        <v>6544.0400000000009</v>
      </c>
    </row>
    <row r="9268" spans="1:3" x14ac:dyDescent="0.3">
      <c r="A9268" s="5">
        <v>2005</v>
      </c>
      <c r="B9268" s="5" t="s">
        <v>37</v>
      </c>
      <c r="C9268" s="6">
        <v>6543.47</v>
      </c>
    </row>
    <row r="9269" spans="1:3" x14ac:dyDescent="0.3">
      <c r="A9269" s="5">
        <v>2005</v>
      </c>
      <c r="B9269" s="5" t="s">
        <v>37</v>
      </c>
      <c r="C9269" s="6">
        <v>6542.3300000000008</v>
      </c>
    </row>
    <row r="9270" spans="1:3" x14ac:dyDescent="0.3">
      <c r="A9270" s="5">
        <v>2005</v>
      </c>
      <c r="B9270" s="5" t="s">
        <v>37</v>
      </c>
      <c r="C9270" s="6">
        <v>6527.95</v>
      </c>
    </row>
    <row r="9271" spans="1:3" x14ac:dyDescent="0.3">
      <c r="A9271" s="5">
        <v>2005</v>
      </c>
      <c r="B9271" s="5" t="s">
        <v>37</v>
      </c>
      <c r="C9271" s="6">
        <v>6515.9500000000007</v>
      </c>
    </row>
    <row r="9272" spans="1:3" x14ac:dyDescent="0.3">
      <c r="A9272" s="5">
        <v>2005</v>
      </c>
      <c r="B9272" s="5" t="s">
        <v>37</v>
      </c>
      <c r="C9272" s="6">
        <v>6504.22</v>
      </c>
    </row>
    <row r="9273" spans="1:3" x14ac:dyDescent="0.3">
      <c r="A9273" s="5">
        <v>2005</v>
      </c>
      <c r="B9273" s="5" t="s">
        <v>37</v>
      </c>
      <c r="C9273" s="6">
        <v>6500.69</v>
      </c>
    </row>
    <row r="9274" spans="1:3" x14ac:dyDescent="0.3">
      <c r="A9274" s="5">
        <v>2005</v>
      </c>
      <c r="B9274" s="5" t="s">
        <v>37</v>
      </c>
      <c r="C9274" s="6">
        <v>6498.7599999999993</v>
      </c>
    </row>
    <row r="9275" spans="1:3" x14ac:dyDescent="0.3">
      <c r="A9275" s="5">
        <v>2005</v>
      </c>
      <c r="B9275" s="5" t="s">
        <v>37</v>
      </c>
      <c r="C9275" s="6">
        <v>6494.27</v>
      </c>
    </row>
    <row r="9276" spans="1:3" x14ac:dyDescent="0.3">
      <c r="A9276" s="5">
        <v>2005</v>
      </c>
      <c r="B9276" s="5" t="s">
        <v>37</v>
      </c>
      <c r="C9276" s="6">
        <v>6489.6399999999994</v>
      </c>
    </row>
    <row r="9277" spans="1:3" x14ac:dyDescent="0.3">
      <c r="A9277" s="5">
        <v>2005</v>
      </c>
      <c r="B9277" s="5" t="s">
        <v>37</v>
      </c>
      <c r="C9277" s="6">
        <v>6488.84</v>
      </c>
    </row>
    <row r="9278" spans="1:3" x14ac:dyDescent="0.3">
      <c r="A9278" s="5">
        <v>2005</v>
      </c>
      <c r="B9278" s="5" t="s">
        <v>37</v>
      </c>
      <c r="C9278" s="6">
        <v>6474.05</v>
      </c>
    </row>
    <row r="9279" spans="1:3" x14ac:dyDescent="0.3">
      <c r="A9279" s="5">
        <v>2005</v>
      </c>
      <c r="B9279" s="5" t="s">
        <v>37</v>
      </c>
      <c r="C9279" s="6">
        <v>6471.3899999999994</v>
      </c>
    </row>
    <row r="9280" spans="1:3" x14ac:dyDescent="0.3">
      <c r="A9280" s="5">
        <v>2005</v>
      </c>
      <c r="B9280" s="5" t="s">
        <v>37</v>
      </c>
      <c r="C9280" s="6">
        <v>6469.89</v>
      </c>
    </row>
    <row r="9281" spans="1:3" x14ac:dyDescent="0.3">
      <c r="A9281" s="5">
        <v>2005</v>
      </c>
      <c r="B9281" s="5" t="s">
        <v>37</v>
      </c>
      <c r="C9281" s="6">
        <v>6462.4799999999987</v>
      </c>
    </row>
    <row r="9282" spans="1:3" x14ac:dyDescent="0.3">
      <c r="A9282" s="5">
        <v>2005</v>
      </c>
      <c r="B9282" s="5" t="s">
        <v>37</v>
      </c>
      <c r="C9282" s="6">
        <v>6461.5900000000011</v>
      </c>
    </row>
    <row r="9283" spans="1:3" x14ac:dyDescent="0.3">
      <c r="A9283" s="5">
        <v>2005</v>
      </c>
      <c r="B9283" s="5" t="s">
        <v>37</v>
      </c>
      <c r="C9283" s="6">
        <v>6454.3700000000008</v>
      </c>
    </row>
    <row r="9284" spans="1:3" x14ac:dyDescent="0.3">
      <c r="A9284" s="5">
        <v>2005</v>
      </c>
      <c r="B9284" s="5" t="s">
        <v>37</v>
      </c>
      <c r="C9284" s="6">
        <v>6450.4299999999994</v>
      </c>
    </row>
    <row r="9285" spans="1:3" x14ac:dyDescent="0.3">
      <c r="A9285" s="5">
        <v>2005</v>
      </c>
      <c r="B9285" s="5" t="s">
        <v>37</v>
      </c>
      <c r="C9285" s="6">
        <v>6445.3099999999995</v>
      </c>
    </row>
    <row r="9286" spans="1:3" x14ac:dyDescent="0.3">
      <c r="A9286" s="5">
        <v>2005</v>
      </c>
      <c r="B9286" s="5" t="s">
        <v>37</v>
      </c>
      <c r="C9286" s="6">
        <v>6432.2099999999991</v>
      </c>
    </row>
    <row r="9287" spans="1:3" x14ac:dyDescent="0.3">
      <c r="A9287" s="5">
        <v>2005</v>
      </c>
      <c r="B9287" s="5" t="s">
        <v>37</v>
      </c>
      <c r="C9287" s="6">
        <v>6432.1299999999992</v>
      </c>
    </row>
    <row r="9288" spans="1:3" x14ac:dyDescent="0.3">
      <c r="A9288" s="5">
        <v>2005</v>
      </c>
      <c r="B9288" s="5" t="s">
        <v>37</v>
      </c>
      <c r="C9288" s="6">
        <v>6417.43</v>
      </c>
    </row>
    <row r="9289" spans="1:3" x14ac:dyDescent="0.3">
      <c r="A9289" s="5">
        <v>2005</v>
      </c>
      <c r="B9289" s="5" t="s">
        <v>37</v>
      </c>
      <c r="C9289" s="6">
        <v>6417.39</v>
      </c>
    </row>
    <row r="9290" spans="1:3" x14ac:dyDescent="0.3">
      <c r="A9290" s="5">
        <v>2005</v>
      </c>
      <c r="B9290" s="5" t="s">
        <v>37</v>
      </c>
      <c r="C9290" s="6">
        <v>6417.35</v>
      </c>
    </row>
    <row r="9291" spans="1:3" x14ac:dyDescent="0.3">
      <c r="A9291" s="5">
        <v>2005</v>
      </c>
      <c r="B9291" s="5" t="s">
        <v>37</v>
      </c>
      <c r="C9291" s="6">
        <v>6362.9400000000005</v>
      </c>
    </row>
    <row r="9292" spans="1:3" x14ac:dyDescent="0.3">
      <c r="A9292" s="5">
        <v>2005</v>
      </c>
      <c r="B9292" s="5" t="s">
        <v>37</v>
      </c>
      <c r="C9292" s="6">
        <v>6360.19</v>
      </c>
    </row>
    <row r="9293" spans="1:3" x14ac:dyDescent="0.3">
      <c r="A9293" s="5">
        <v>2005</v>
      </c>
      <c r="B9293" s="5" t="s">
        <v>37</v>
      </c>
      <c r="C9293" s="6">
        <v>6355.12</v>
      </c>
    </row>
    <row r="9294" spans="1:3" x14ac:dyDescent="0.3">
      <c r="A9294" s="5">
        <v>2005</v>
      </c>
      <c r="B9294" s="5" t="s">
        <v>37</v>
      </c>
      <c r="C9294" s="6">
        <v>6346.5999999999995</v>
      </c>
    </row>
    <row r="9295" spans="1:3" x14ac:dyDescent="0.3">
      <c r="A9295" s="5">
        <v>2005</v>
      </c>
      <c r="B9295" s="5" t="s">
        <v>37</v>
      </c>
      <c r="C9295" s="6">
        <v>6340.12</v>
      </c>
    </row>
    <row r="9296" spans="1:3" x14ac:dyDescent="0.3">
      <c r="A9296" s="5">
        <v>2005</v>
      </c>
      <c r="B9296" s="5" t="s">
        <v>37</v>
      </c>
      <c r="C9296" s="6">
        <v>6333.7300000000005</v>
      </c>
    </row>
    <row r="9297" spans="1:3" x14ac:dyDescent="0.3">
      <c r="A9297" s="5">
        <v>2005</v>
      </c>
      <c r="B9297" s="5" t="s">
        <v>37</v>
      </c>
      <c r="C9297" s="6">
        <v>6304.35</v>
      </c>
    </row>
    <row r="9298" spans="1:3" x14ac:dyDescent="0.3">
      <c r="A9298" s="5">
        <v>2005</v>
      </c>
      <c r="B9298" s="5" t="s">
        <v>37</v>
      </c>
      <c r="C9298" s="6">
        <v>6301.7599999999993</v>
      </c>
    </row>
    <row r="9299" spans="1:3" x14ac:dyDescent="0.3">
      <c r="A9299" s="5">
        <v>2005</v>
      </c>
      <c r="B9299" s="5" t="s">
        <v>37</v>
      </c>
      <c r="C9299" s="6">
        <v>6301.57</v>
      </c>
    </row>
    <row r="9300" spans="1:3" x14ac:dyDescent="0.3">
      <c r="A9300" s="5">
        <v>2005</v>
      </c>
      <c r="B9300" s="5" t="s">
        <v>37</v>
      </c>
      <c r="C9300" s="6">
        <v>6286.4800000000005</v>
      </c>
    </row>
    <row r="9301" spans="1:3" x14ac:dyDescent="0.3">
      <c r="A9301" s="5">
        <v>2005</v>
      </c>
      <c r="B9301" s="5" t="s">
        <v>37</v>
      </c>
      <c r="C9301" s="6">
        <v>6286.4800000000005</v>
      </c>
    </row>
    <row r="9302" spans="1:3" x14ac:dyDescent="0.3">
      <c r="A9302" s="5">
        <v>2005</v>
      </c>
      <c r="B9302" s="5" t="s">
        <v>37</v>
      </c>
      <c r="C9302" s="6">
        <v>6286.4800000000005</v>
      </c>
    </row>
    <row r="9303" spans="1:3" x14ac:dyDescent="0.3">
      <c r="A9303" s="5">
        <v>2005</v>
      </c>
      <c r="B9303" s="5" t="s">
        <v>37</v>
      </c>
      <c r="C9303" s="6">
        <v>6286.4800000000005</v>
      </c>
    </row>
    <row r="9304" spans="1:3" x14ac:dyDescent="0.3">
      <c r="A9304" s="5">
        <v>2005</v>
      </c>
      <c r="B9304" s="5" t="s">
        <v>37</v>
      </c>
      <c r="C9304" s="6">
        <v>6286.48</v>
      </c>
    </row>
    <row r="9305" spans="1:3" x14ac:dyDescent="0.3">
      <c r="A9305" s="5">
        <v>2005</v>
      </c>
      <c r="B9305" s="5" t="s">
        <v>37</v>
      </c>
      <c r="C9305" s="6">
        <v>6279.3000000000011</v>
      </c>
    </row>
    <row r="9306" spans="1:3" x14ac:dyDescent="0.3">
      <c r="A9306" s="5">
        <v>2005</v>
      </c>
      <c r="B9306" s="5" t="s">
        <v>37</v>
      </c>
      <c r="C9306" s="6">
        <v>6271.77</v>
      </c>
    </row>
    <row r="9307" spans="1:3" x14ac:dyDescent="0.3">
      <c r="A9307" s="5">
        <v>2005</v>
      </c>
      <c r="B9307" s="5" t="s">
        <v>37</v>
      </c>
      <c r="C9307" s="6">
        <v>6263.24</v>
      </c>
    </row>
    <row r="9308" spans="1:3" x14ac:dyDescent="0.3">
      <c r="A9308" s="5">
        <v>2005</v>
      </c>
      <c r="B9308" s="5" t="s">
        <v>37</v>
      </c>
      <c r="C9308" s="6">
        <v>6261.4500000000007</v>
      </c>
    </row>
    <row r="9309" spans="1:3" x14ac:dyDescent="0.3">
      <c r="A9309" s="5">
        <v>2005</v>
      </c>
      <c r="B9309" s="5" t="s">
        <v>37</v>
      </c>
      <c r="C9309" s="6">
        <v>6258.3600000000006</v>
      </c>
    </row>
    <row r="9310" spans="1:3" x14ac:dyDescent="0.3">
      <c r="A9310" s="5">
        <v>2005</v>
      </c>
      <c r="B9310" s="5" t="s">
        <v>37</v>
      </c>
      <c r="C9310" s="6">
        <v>6251.47</v>
      </c>
    </row>
    <row r="9311" spans="1:3" x14ac:dyDescent="0.3">
      <c r="A9311" s="5">
        <v>2005</v>
      </c>
      <c r="B9311" s="5" t="s">
        <v>37</v>
      </c>
      <c r="C9311" s="6">
        <v>6251.44</v>
      </c>
    </row>
    <row r="9312" spans="1:3" x14ac:dyDescent="0.3">
      <c r="A9312" s="5">
        <v>2005</v>
      </c>
      <c r="B9312" s="5" t="s">
        <v>37</v>
      </c>
      <c r="C9312" s="6">
        <v>6244.18</v>
      </c>
    </row>
    <row r="9313" spans="1:3" x14ac:dyDescent="0.3">
      <c r="A9313" s="5">
        <v>2005</v>
      </c>
      <c r="B9313" s="5" t="s">
        <v>37</v>
      </c>
      <c r="C9313" s="6">
        <v>6244.16</v>
      </c>
    </row>
    <row r="9314" spans="1:3" x14ac:dyDescent="0.3">
      <c r="A9314" s="5">
        <v>2005</v>
      </c>
      <c r="B9314" s="5" t="s">
        <v>37</v>
      </c>
      <c r="C9314" s="6">
        <v>6243.7800000000007</v>
      </c>
    </row>
    <row r="9315" spans="1:3" x14ac:dyDescent="0.3">
      <c r="A9315" s="5">
        <v>2005</v>
      </c>
      <c r="B9315" s="5" t="s">
        <v>37</v>
      </c>
      <c r="C9315" s="6">
        <v>6241.92</v>
      </c>
    </row>
    <row r="9316" spans="1:3" x14ac:dyDescent="0.3">
      <c r="A9316" s="5">
        <v>2005</v>
      </c>
      <c r="B9316" s="5" t="s">
        <v>37</v>
      </c>
      <c r="C9316" s="6">
        <v>6239.42</v>
      </c>
    </row>
    <row r="9317" spans="1:3" x14ac:dyDescent="0.3">
      <c r="A9317" s="5">
        <v>2005</v>
      </c>
      <c r="B9317" s="5" t="s">
        <v>37</v>
      </c>
      <c r="C9317" s="6">
        <v>6238.84</v>
      </c>
    </row>
    <row r="9318" spans="1:3" x14ac:dyDescent="0.3">
      <c r="A9318" s="5">
        <v>2005</v>
      </c>
      <c r="B9318" s="5" t="s">
        <v>37</v>
      </c>
      <c r="C9318" s="6">
        <v>6229.18</v>
      </c>
    </row>
    <row r="9319" spans="1:3" x14ac:dyDescent="0.3">
      <c r="A9319" s="5">
        <v>2005</v>
      </c>
      <c r="B9319" s="5" t="s">
        <v>37</v>
      </c>
      <c r="C9319" s="6">
        <v>6227.8200000000006</v>
      </c>
    </row>
    <row r="9320" spans="1:3" x14ac:dyDescent="0.3">
      <c r="A9320" s="5">
        <v>2005</v>
      </c>
      <c r="B9320" s="5" t="s">
        <v>37</v>
      </c>
      <c r="C9320" s="6">
        <v>6227.8200000000006</v>
      </c>
    </row>
    <row r="9321" spans="1:3" x14ac:dyDescent="0.3">
      <c r="A9321" s="5">
        <v>2005</v>
      </c>
      <c r="B9321" s="5" t="s">
        <v>37</v>
      </c>
      <c r="C9321" s="6">
        <v>6220.92</v>
      </c>
    </row>
    <row r="9322" spans="1:3" x14ac:dyDescent="0.3">
      <c r="A9322" s="5">
        <v>2005</v>
      </c>
      <c r="B9322" s="5" t="s">
        <v>37</v>
      </c>
      <c r="C9322" s="6">
        <v>6216.1900000000005</v>
      </c>
    </row>
    <row r="9323" spans="1:3" x14ac:dyDescent="0.3">
      <c r="A9323" s="5">
        <v>2005</v>
      </c>
      <c r="B9323" s="5" t="s">
        <v>37</v>
      </c>
      <c r="C9323" s="6">
        <v>6215.82</v>
      </c>
    </row>
    <row r="9324" spans="1:3" x14ac:dyDescent="0.3">
      <c r="A9324" s="5">
        <v>2005</v>
      </c>
      <c r="B9324" s="5" t="s">
        <v>37</v>
      </c>
      <c r="C9324" s="6">
        <v>6215.82</v>
      </c>
    </row>
    <row r="9325" spans="1:3" x14ac:dyDescent="0.3">
      <c r="A9325" s="5">
        <v>2005</v>
      </c>
      <c r="B9325" s="5" t="s">
        <v>37</v>
      </c>
      <c r="C9325" s="6">
        <v>6215.75</v>
      </c>
    </row>
    <row r="9326" spans="1:3" x14ac:dyDescent="0.3">
      <c r="A9326" s="5">
        <v>2005</v>
      </c>
      <c r="B9326" s="5" t="s">
        <v>37</v>
      </c>
      <c r="C9326" s="6">
        <v>6215.75</v>
      </c>
    </row>
    <row r="9327" spans="1:3" x14ac:dyDescent="0.3">
      <c r="A9327" s="5">
        <v>2005</v>
      </c>
      <c r="B9327" s="5" t="s">
        <v>37</v>
      </c>
      <c r="C9327" s="6">
        <v>6215.75</v>
      </c>
    </row>
    <row r="9328" spans="1:3" x14ac:dyDescent="0.3">
      <c r="A9328" s="5">
        <v>2005</v>
      </c>
      <c r="B9328" s="5" t="s">
        <v>37</v>
      </c>
      <c r="C9328" s="6">
        <v>6215.74</v>
      </c>
    </row>
    <row r="9329" spans="1:3" x14ac:dyDescent="0.3">
      <c r="A9329" s="5">
        <v>2005</v>
      </c>
      <c r="B9329" s="5" t="s">
        <v>37</v>
      </c>
      <c r="C9329" s="6">
        <v>6215.6399999999994</v>
      </c>
    </row>
    <row r="9330" spans="1:3" x14ac:dyDescent="0.3">
      <c r="A9330" s="5">
        <v>2005</v>
      </c>
      <c r="B9330" s="5" t="s">
        <v>37</v>
      </c>
      <c r="C9330" s="6">
        <v>6215.61</v>
      </c>
    </row>
    <row r="9331" spans="1:3" x14ac:dyDescent="0.3">
      <c r="A9331" s="5">
        <v>2005</v>
      </c>
      <c r="B9331" s="5" t="s">
        <v>37</v>
      </c>
      <c r="C9331" s="6">
        <v>6215.57</v>
      </c>
    </row>
    <row r="9332" spans="1:3" x14ac:dyDescent="0.3">
      <c r="A9332" s="5">
        <v>2005</v>
      </c>
      <c r="B9332" s="5" t="s">
        <v>37</v>
      </c>
      <c r="C9332" s="6">
        <v>6215.51</v>
      </c>
    </row>
    <row r="9333" spans="1:3" x14ac:dyDescent="0.3">
      <c r="A9333" s="5">
        <v>2005</v>
      </c>
      <c r="B9333" s="5" t="s">
        <v>37</v>
      </c>
      <c r="C9333" s="6">
        <v>6215.51</v>
      </c>
    </row>
    <row r="9334" spans="1:3" x14ac:dyDescent="0.3">
      <c r="A9334" s="5">
        <v>2005</v>
      </c>
      <c r="B9334" s="5" t="s">
        <v>37</v>
      </c>
      <c r="C9334" s="6">
        <v>6215.3099999999995</v>
      </c>
    </row>
    <row r="9335" spans="1:3" x14ac:dyDescent="0.3">
      <c r="A9335" s="5">
        <v>2005</v>
      </c>
      <c r="B9335" s="5" t="s">
        <v>37</v>
      </c>
      <c r="C9335" s="6">
        <v>6215.3099999999995</v>
      </c>
    </row>
    <row r="9336" spans="1:3" x14ac:dyDescent="0.3">
      <c r="A9336" s="5">
        <v>2005</v>
      </c>
      <c r="B9336" s="5" t="s">
        <v>37</v>
      </c>
      <c r="C9336" s="6">
        <v>6215.3099999999995</v>
      </c>
    </row>
    <row r="9337" spans="1:3" x14ac:dyDescent="0.3">
      <c r="A9337" s="5">
        <v>2005</v>
      </c>
      <c r="B9337" s="5" t="s">
        <v>37</v>
      </c>
      <c r="C9337" s="6">
        <v>6215.25</v>
      </c>
    </row>
    <row r="9338" spans="1:3" x14ac:dyDescent="0.3">
      <c r="A9338" s="5">
        <v>2005</v>
      </c>
      <c r="B9338" s="5" t="s">
        <v>37</v>
      </c>
      <c r="C9338" s="6">
        <v>6215.25</v>
      </c>
    </row>
    <row r="9339" spans="1:3" x14ac:dyDescent="0.3">
      <c r="A9339" s="5">
        <v>2005</v>
      </c>
      <c r="B9339" s="5" t="s">
        <v>37</v>
      </c>
      <c r="C9339" s="6">
        <v>6215.25</v>
      </c>
    </row>
    <row r="9340" spans="1:3" x14ac:dyDescent="0.3">
      <c r="A9340" s="5">
        <v>2005</v>
      </c>
      <c r="B9340" s="5" t="s">
        <v>37</v>
      </c>
      <c r="C9340" s="6">
        <v>6215.23</v>
      </c>
    </row>
    <row r="9341" spans="1:3" x14ac:dyDescent="0.3">
      <c r="A9341" s="5">
        <v>2005</v>
      </c>
      <c r="B9341" s="5" t="s">
        <v>37</v>
      </c>
      <c r="C9341" s="6">
        <v>6215.16</v>
      </c>
    </row>
    <row r="9342" spans="1:3" x14ac:dyDescent="0.3">
      <c r="A9342" s="5">
        <v>2005</v>
      </c>
      <c r="B9342" s="5" t="s">
        <v>37</v>
      </c>
      <c r="C9342" s="6">
        <v>6215.16</v>
      </c>
    </row>
    <row r="9343" spans="1:3" x14ac:dyDescent="0.3">
      <c r="A9343" s="5">
        <v>2005</v>
      </c>
      <c r="B9343" s="5" t="s">
        <v>37</v>
      </c>
      <c r="C9343" s="6">
        <v>6215.13</v>
      </c>
    </row>
    <row r="9344" spans="1:3" x14ac:dyDescent="0.3">
      <c r="A9344" s="5">
        <v>2005</v>
      </c>
      <c r="B9344" s="5" t="s">
        <v>37</v>
      </c>
      <c r="C9344" s="6">
        <v>6215.0999999999995</v>
      </c>
    </row>
    <row r="9345" spans="1:3" x14ac:dyDescent="0.3">
      <c r="A9345" s="5">
        <v>2005</v>
      </c>
      <c r="B9345" s="5" t="s">
        <v>37</v>
      </c>
      <c r="C9345" s="6">
        <v>6215.09</v>
      </c>
    </row>
    <row r="9346" spans="1:3" x14ac:dyDescent="0.3">
      <c r="A9346" s="5">
        <v>2005</v>
      </c>
      <c r="B9346" s="5" t="s">
        <v>37</v>
      </c>
      <c r="C9346" s="6">
        <v>6215.09</v>
      </c>
    </row>
    <row r="9347" spans="1:3" x14ac:dyDescent="0.3">
      <c r="A9347" s="5">
        <v>2005</v>
      </c>
      <c r="B9347" s="5" t="s">
        <v>37</v>
      </c>
      <c r="C9347" s="6">
        <v>6214.98</v>
      </c>
    </row>
    <row r="9348" spans="1:3" x14ac:dyDescent="0.3">
      <c r="A9348" s="5">
        <v>2005</v>
      </c>
      <c r="B9348" s="5" t="s">
        <v>37</v>
      </c>
      <c r="C9348" s="6">
        <v>6214.96</v>
      </c>
    </row>
    <row r="9349" spans="1:3" x14ac:dyDescent="0.3">
      <c r="A9349" s="5">
        <v>2005</v>
      </c>
      <c r="B9349" s="5" t="s">
        <v>37</v>
      </c>
      <c r="C9349" s="6">
        <v>6214.95</v>
      </c>
    </row>
    <row r="9350" spans="1:3" x14ac:dyDescent="0.3">
      <c r="A9350" s="5">
        <v>2005</v>
      </c>
      <c r="B9350" s="5" t="s">
        <v>37</v>
      </c>
      <c r="C9350" s="6">
        <v>6214.92</v>
      </c>
    </row>
    <row r="9351" spans="1:3" x14ac:dyDescent="0.3">
      <c r="A9351" s="5">
        <v>2005</v>
      </c>
      <c r="B9351" s="5" t="s">
        <v>37</v>
      </c>
      <c r="C9351" s="6">
        <v>6214.86</v>
      </c>
    </row>
    <row r="9352" spans="1:3" x14ac:dyDescent="0.3">
      <c r="A9352" s="5">
        <v>2005</v>
      </c>
      <c r="B9352" s="5" t="s">
        <v>37</v>
      </c>
      <c r="C9352" s="6">
        <v>6214.86</v>
      </c>
    </row>
    <row r="9353" spans="1:3" x14ac:dyDescent="0.3">
      <c r="A9353" s="5">
        <v>2005</v>
      </c>
      <c r="B9353" s="5" t="s">
        <v>37</v>
      </c>
      <c r="C9353" s="6">
        <v>6214.85</v>
      </c>
    </row>
    <row r="9354" spans="1:3" x14ac:dyDescent="0.3">
      <c r="A9354" s="5">
        <v>2005</v>
      </c>
      <c r="B9354" s="5" t="s">
        <v>37</v>
      </c>
      <c r="C9354" s="6">
        <v>6214.83</v>
      </c>
    </row>
    <row r="9355" spans="1:3" x14ac:dyDescent="0.3">
      <c r="A9355" s="5">
        <v>2005</v>
      </c>
      <c r="B9355" s="5" t="s">
        <v>37</v>
      </c>
      <c r="C9355" s="6">
        <v>6214.71</v>
      </c>
    </row>
    <row r="9356" spans="1:3" x14ac:dyDescent="0.3">
      <c r="A9356" s="5">
        <v>2005</v>
      </c>
      <c r="B9356" s="5" t="s">
        <v>37</v>
      </c>
      <c r="C9356" s="6">
        <v>6214.71</v>
      </c>
    </row>
    <row r="9357" spans="1:3" x14ac:dyDescent="0.3">
      <c r="A9357" s="5">
        <v>2005</v>
      </c>
      <c r="B9357" s="5" t="s">
        <v>37</v>
      </c>
      <c r="C9357" s="6">
        <v>6214.71</v>
      </c>
    </row>
    <row r="9358" spans="1:3" x14ac:dyDescent="0.3">
      <c r="A9358" s="5">
        <v>2005</v>
      </c>
      <c r="B9358" s="5" t="s">
        <v>37</v>
      </c>
      <c r="C9358" s="6">
        <v>6214.69</v>
      </c>
    </row>
    <row r="9359" spans="1:3" x14ac:dyDescent="0.3">
      <c r="A9359" s="5">
        <v>2005</v>
      </c>
      <c r="B9359" s="5" t="s">
        <v>37</v>
      </c>
      <c r="C9359" s="6">
        <v>6214.68</v>
      </c>
    </row>
    <row r="9360" spans="1:3" x14ac:dyDescent="0.3">
      <c r="A9360" s="5">
        <v>2005</v>
      </c>
      <c r="B9360" s="5" t="s">
        <v>37</v>
      </c>
      <c r="C9360" s="6">
        <v>6214.6</v>
      </c>
    </row>
    <row r="9361" spans="1:3" x14ac:dyDescent="0.3">
      <c r="A9361" s="5">
        <v>2005</v>
      </c>
      <c r="B9361" s="5" t="s">
        <v>37</v>
      </c>
      <c r="C9361" s="6">
        <v>6214.57</v>
      </c>
    </row>
    <row r="9362" spans="1:3" x14ac:dyDescent="0.3">
      <c r="A9362" s="5">
        <v>2005</v>
      </c>
      <c r="B9362" s="5" t="s">
        <v>37</v>
      </c>
      <c r="C9362" s="6">
        <v>6214.5599999999995</v>
      </c>
    </row>
    <row r="9363" spans="1:3" x14ac:dyDescent="0.3">
      <c r="A9363" s="5">
        <v>2005</v>
      </c>
      <c r="B9363" s="5" t="s">
        <v>37</v>
      </c>
      <c r="C9363" s="6">
        <v>6214.55</v>
      </c>
    </row>
    <row r="9364" spans="1:3" x14ac:dyDescent="0.3">
      <c r="A9364" s="5">
        <v>2005</v>
      </c>
      <c r="B9364" s="5" t="s">
        <v>37</v>
      </c>
      <c r="C9364" s="6">
        <v>6214.55</v>
      </c>
    </row>
    <row r="9365" spans="1:3" x14ac:dyDescent="0.3">
      <c r="A9365" s="5">
        <v>2005</v>
      </c>
      <c r="B9365" s="5" t="s">
        <v>37</v>
      </c>
      <c r="C9365" s="6">
        <v>6214.55</v>
      </c>
    </row>
    <row r="9366" spans="1:3" x14ac:dyDescent="0.3">
      <c r="A9366" s="5">
        <v>2005</v>
      </c>
      <c r="B9366" s="5" t="s">
        <v>37</v>
      </c>
      <c r="C9366" s="6">
        <v>6214.55</v>
      </c>
    </row>
    <row r="9367" spans="1:3" x14ac:dyDescent="0.3">
      <c r="A9367" s="5">
        <v>2005</v>
      </c>
      <c r="B9367" s="5" t="s">
        <v>37</v>
      </c>
      <c r="C9367" s="6">
        <v>6214.55</v>
      </c>
    </row>
    <row r="9368" spans="1:3" x14ac:dyDescent="0.3">
      <c r="A9368" s="5">
        <v>2005</v>
      </c>
      <c r="B9368" s="5" t="s">
        <v>37</v>
      </c>
      <c r="C9368" s="6">
        <v>6214.55</v>
      </c>
    </row>
    <row r="9369" spans="1:3" x14ac:dyDescent="0.3">
      <c r="A9369" s="5">
        <v>2005</v>
      </c>
      <c r="B9369" s="5" t="s">
        <v>37</v>
      </c>
      <c r="C9369" s="6">
        <v>6214.55</v>
      </c>
    </row>
    <row r="9370" spans="1:3" x14ac:dyDescent="0.3">
      <c r="A9370" s="5">
        <v>2005</v>
      </c>
      <c r="B9370" s="5" t="s">
        <v>37</v>
      </c>
      <c r="C9370" s="6">
        <v>6214.55</v>
      </c>
    </row>
    <row r="9371" spans="1:3" x14ac:dyDescent="0.3">
      <c r="A9371" s="5">
        <v>2005</v>
      </c>
      <c r="B9371" s="5" t="s">
        <v>37</v>
      </c>
      <c r="C9371" s="6">
        <v>6214.55</v>
      </c>
    </row>
    <row r="9372" spans="1:3" x14ac:dyDescent="0.3">
      <c r="A9372" s="5">
        <v>2005</v>
      </c>
      <c r="B9372" s="5" t="s">
        <v>37</v>
      </c>
      <c r="C9372" s="6">
        <v>6214.55</v>
      </c>
    </row>
    <row r="9373" spans="1:3" x14ac:dyDescent="0.3">
      <c r="A9373" s="5">
        <v>2005</v>
      </c>
      <c r="B9373" s="5" t="s">
        <v>37</v>
      </c>
      <c r="C9373" s="6">
        <v>6214.55</v>
      </c>
    </row>
    <row r="9374" spans="1:3" x14ac:dyDescent="0.3">
      <c r="A9374" s="5">
        <v>2005</v>
      </c>
      <c r="B9374" s="5" t="s">
        <v>37</v>
      </c>
      <c r="C9374" s="6">
        <v>6214.55</v>
      </c>
    </row>
    <row r="9375" spans="1:3" x14ac:dyDescent="0.3">
      <c r="A9375" s="5">
        <v>2005</v>
      </c>
      <c r="B9375" s="5" t="s">
        <v>37</v>
      </c>
      <c r="C9375" s="6">
        <v>6214.53</v>
      </c>
    </row>
    <row r="9376" spans="1:3" x14ac:dyDescent="0.3">
      <c r="A9376" s="5">
        <v>2005</v>
      </c>
      <c r="B9376" s="5" t="s">
        <v>37</v>
      </c>
      <c r="C9376" s="6">
        <v>6214.45</v>
      </c>
    </row>
    <row r="9377" spans="1:3" x14ac:dyDescent="0.3">
      <c r="A9377" s="5">
        <v>2005</v>
      </c>
      <c r="B9377" s="5" t="s">
        <v>37</v>
      </c>
      <c r="C9377" s="6">
        <v>6214.26</v>
      </c>
    </row>
    <row r="9378" spans="1:3" x14ac:dyDescent="0.3">
      <c r="A9378" s="5">
        <v>2005</v>
      </c>
      <c r="B9378" s="5" t="s">
        <v>37</v>
      </c>
      <c r="C9378" s="6">
        <v>6214.18</v>
      </c>
    </row>
    <row r="9379" spans="1:3" x14ac:dyDescent="0.3">
      <c r="A9379" s="5">
        <v>2005</v>
      </c>
      <c r="B9379" s="5" t="s">
        <v>37</v>
      </c>
      <c r="C9379" s="6">
        <v>6214.18</v>
      </c>
    </row>
    <row r="9380" spans="1:3" x14ac:dyDescent="0.3">
      <c r="A9380" s="5">
        <v>2005</v>
      </c>
      <c r="B9380" s="5" t="s">
        <v>37</v>
      </c>
      <c r="C9380" s="6">
        <v>6214.17</v>
      </c>
    </row>
    <row r="9381" spans="1:3" x14ac:dyDescent="0.3">
      <c r="A9381" s="5">
        <v>2005</v>
      </c>
      <c r="B9381" s="5" t="s">
        <v>37</v>
      </c>
      <c r="C9381" s="6">
        <v>6214.16</v>
      </c>
    </row>
    <row r="9382" spans="1:3" x14ac:dyDescent="0.3">
      <c r="A9382" s="5">
        <v>2005</v>
      </c>
      <c r="B9382" s="5" t="s">
        <v>37</v>
      </c>
      <c r="C9382" s="6">
        <v>6214.11</v>
      </c>
    </row>
    <row r="9383" spans="1:3" x14ac:dyDescent="0.3">
      <c r="A9383" s="5">
        <v>2005</v>
      </c>
      <c r="B9383" s="5" t="s">
        <v>37</v>
      </c>
      <c r="C9383" s="6">
        <v>6214.11</v>
      </c>
    </row>
    <row r="9384" spans="1:3" x14ac:dyDescent="0.3">
      <c r="A9384" s="5">
        <v>2005</v>
      </c>
      <c r="B9384" s="5" t="s">
        <v>37</v>
      </c>
      <c r="C9384" s="6">
        <v>6214.05</v>
      </c>
    </row>
    <row r="9385" spans="1:3" x14ac:dyDescent="0.3">
      <c r="A9385" s="5">
        <v>2005</v>
      </c>
      <c r="B9385" s="5" t="s">
        <v>37</v>
      </c>
      <c r="C9385" s="6">
        <v>6214.05</v>
      </c>
    </row>
    <row r="9386" spans="1:3" x14ac:dyDescent="0.3">
      <c r="A9386" s="5">
        <v>2005</v>
      </c>
      <c r="B9386" s="5" t="s">
        <v>37</v>
      </c>
      <c r="C9386" s="6">
        <v>6213.99</v>
      </c>
    </row>
    <row r="9387" spans="1:3" x14ac:dyDescent="0.3">
      <c r="A9387" s="5">
        <v>2005</v>
      </c>
      <c r="B9387" s="5" t="s">
        <v>37</v>
      </c>
      <c r="C9387" s="6">
        <v>6213.98</v>
      </c>
    </row>
    <row r="9388" spans="1:3" x14ac:dyDescent="0.3">
      <c r="A9388" s="5">
        <v>2005</v>
      </c>
      <c r="B9388" s="5" t="s">
        <v>37</v>
      </c>
      <c r="C9388" s="6">
        <v>6213.96</v>
      </c>
    </row>
    <row r="9389" spans="1:3" x14ac:dyDescent="0.3">
      <c r="A9389" s="5">
        <v>2005</v>
      </c>
      <c r="B9389" s="5" t="s">
        <v>37</v>
      </c>
      <c r="C9389" s="6">
        <v>6213.83</v>
      </c>
    </row>
    <row r="9390" spans="1:3" x14ac:dyDescent="0.3">
      <c r="A9390" s="5">
        <v>2005</v>
      </c>
      <c r="B9390" s="5" t="s">
        <v>37</v>
      </c>
      <c r="C9390" s="6">
        <v>6213.8099999999995</v>
      </c>
    </row>
    <row r="9391" spans="1:3" x14ac:dyDescent="0.3">
      <c r="A9391" s="5">
        <v>2005</v>
      </c>
      <c r="B9391" s="5" t="s">
        <v>37</v>
      </c>
      <c r="C9391" s="6">
        <v>6211.2699999999995</v>
      </c>
    </row>
    <row r="9392" spans="1:3" x14ac:dyDescent="0.3">
      <c r="A9392" s="5">
        <v>2005</v>
      </c>
      <c r="B9392" s="5" t="s">
        <v>37</v>
      </c>
      <c r="C9392" s="6">
        <v>6201.76</v>
      </c>
    </row>
    <row r="9393" spans="1:3" x14ac:dyDescent="0.3">
      <c r="A9393" s="5">
        <v>2005</v>
      </c>
      <c r="B9393" s="5" t="s">
        <v>37</v>
      </c>
      <c r="C9393" s="6">
        <v>6200.02</v>
      </c>
    </row>
    <row r="9394" spans="1:3" x14ac:dyDescent="0.3">
      <c r="A9394" s="5">
        <v>2005</v>
      </c>
      <c r="B9394" s="5" t="s">
        <v>37</v>
      </c>
      <c r="C9394" s="6">
        <v>6183.13</v>
      </c>
    </row>
    <row r="9395" spans="1:3" x14ac:dyDescent="0.3">
      <c r="A9395" s="5">
        <v>2005</v>
      </c>
      <c r="B9395" s="5" t="s">
        <v>37</v>
      </c>
      <c r="C9395" s="6">
        <v>6175.6100000000006</v>
      </c>
    </row>
    <row r="9396" spans="1:3" x14ac:dyDescent="0.3">
      <c r="A9396" s="5">
        <v>2005</v>
      </c>
      <c r="B9396" s="5" t="s">
        <v>37</v>
      </c>
      <c r="C9396" s="6">
        <v>6169.8600000000006</v>
      </c>
    </row>
    <row r="9397" spans="1:3" x14ac:dyDescent="0.3">
      <c r="A9397" s="5">
        <v>2005</v>
      </c>
      <c r="B9397" s="5" t="s">
        <v>37</v>
      </c>
      <c r="C9397" s="6">
        <v>6169.8600000000006</v>
      </c>
    </row>
    <row r="9398" spans="1:3" x14ac:dyDescent="0.3">
      <c r="A9398" s="5">
        <v>2005</v>
      </c>
      <c r="B9398" s="5" t="s">
        <v>37</v>
      </c>
      <c r="C9398" s="6">
        <v>6169.8600000000006</v>
      </c>
    </row>
    <row r="9399" spans="1:3" x14ac:dyDescent="0.3">
      <c r="A9399" s="5">
        <v>2005</v>
      </c>
      <c r="B9399" s="5" t="s">
        <v>37</v>
      </c>
      <c r="C9399" s="6">
        <v>6169.8600000000006</v>
      </c>
    </row>
    <row r="9400" spans="1:3" x14ac:dyDescent="0.3">
      <c r="A9400" s="5">
        <v>2005</v>
      </c>
      <c r="B9400" s="5" t="s">
        <v>37</v>
      </c>
      <c r="C9400" s="6">
        <v>6169.8600000000006</v>
      </c>
    </row>
    <row r="9401" spans="1:3" x14ac:dyDescent="0.3">
      <c r="A9401" s="5">
        <v>2005</v>
      </c>
      <c r="B9401" s="5" t="s">
        <v>37</v>
      </c>
      <c r="C9401" s="6">
        <v>6169.8600000000006</v>
      </c>
    </row>
    <row r="9402" spans="1:3" x14ac:dyDescent="0.3">
      <c r="A9402" s="5">
        <v>2005</v>
      </c>
      <c r="B9402" s="5" t="s">
        <v>37</v>
      </c>
      <c r="C9402" s="6">
        <v>6169.8600000000006</v>
      </c>
    </row>
    <row r="9403" spans="1:3" x14ac:dyDescent="0.3">
      <c r="A9403" s="5">
        <v>2005</v>
      </c>
      <c r="B9403" s="5" t="s">
        <v>37</v>
      </c>
      <c r="C9403" s="6">
        <v>6169.8600000000006</v>
      </c>
    </row>
    <row r="9404" spans="1:3" x14ac:dyDescent="0.3">
      <c r="A9404" s="5">
        <v>2005</v>
      </c>
      <c r="B9404" s="5" t="s">
        <v>37</v>
      </c>
      <c r="C9404" s="6">
        <v>6169.8600000000006</v>
      </c>
    </row>
    <row r="9405" spans="1:3" x14ac:dyDescent="0.3">
      <c r="A9405" s="5">
        <v>2005</v>
      </c>
      <c r="B9405" s="5" t="s">
        <v>37</v>
      </c>
      <c r="C9405" s="6">
        <v>6169.8600000000006</v>
      </c>
    </row>
    <row r="9406" spans="1:3" x14ac:dyDescent="0.3">
      <c r="A9406" s="5">
        <v>2005</v>
      </c>
      <c r="B9406" s="5" t="s">
        <v>37</v>
      </c>
      <c r="C9406" s="6">
        <v>6169.86</v>
      </c>
    </row>
    <row r="9407" spans="1:3" x14ac:dyDescent="0.3">
      <c r="A9407" s="5">
        <v>2005</v>
      </c>
      <c r="B9407" s="5" t="s">
        <v>37</v>
      </c>
      <c r="C9407" s="6">
        <v>6169.86</v>
      </c>
    </row>
    <row r="9408" spans="1:3" x14ac:dyDescent="0.3">
      <c r="A9408" s="5">
        <v>2005</v>
      </c>
      <c r="B9408" s="5" t="s">
        <v>37</v>
      </c>
      <c r="C9408" s="6">
        <v>6169.86</v>
      </c>
    </row>
    <row r="9409" spans="1:3" x14ac:dyDescent="0.3">
      <c r="A9409" s="5">
        <v>2005</v>
      </c>
      <c r="B9409" s="5" t="s">
        <v>37</v>
      </c>
      <c r="C9409" s="6">
        <v>6169.86</v>
      </c>
    </row>
    <row r="9410" spans="1:3" x14ac:dyDescent="0.3">
      <c r="A9410" s="5">
        <v>2005</v>
      </c>
      <c r="B9410" s="5" t="s">
        <v>37</v>
      </c>
      <c r="C9410" s="6">
        <v>6169.8399999999992</v>
      </c>
    </row>
    <row r="9411" spans="1:3" x14ac:dyDescent="0.3">
      <c r="A9411" s="5">
        <v>2005</v>
      </c>
      <c r="B9411" s="5" t="s">
        <v>37</v>
      </c>
      <c r="C9411" s="6">
        <v>6162.8600000000006</v>
      </c>
    </row>
    <row r="9412" spans="1:3" x14ac:dyDescent="0.3">
      <c r="A9412" s="5">
        <v>2005</v>
      </c>
      <c r="B9412" s="5" t="s">
        <v>37</v>
      </c>
      <c r="C9412" s="6">
        <v>6160.2699999999995</v>
      </c>
    </row>
    <row r="9413" spans="1:3" x14ac:dyDescent="0.3">
      <c r="A9413" s="5">
        <v>2005</v>
      </c>
      <c r="B9413" s="5" t="s">
        <v>37</v>
      </c>
      <c r="C9413" s="6">
        <v>6160.23</v>
      </c>
    </row>
    <row r="9414" spans="1:3" x14ac:dyDescent="0.3">
      <c r="A9414" s="5">
        <v>2005</v>
      </c>
      <c r="B9414" s="5" t="s">
        <v>37</v>
      </c>
      <c r="C9414" s="6">
        <v>6159.9100000000008</v>
      </c>
    </row>
    <row r="9415" spans="1:3" x14ac:dyDescent="0.3">
      <c r="A9415" s="5">
        <v>2005</v>
      </c>
      <c r="B9415" s="5" t="s">
        <v>37</v>
      </c>
      <c r="C9415" s="6">
        <v>6155.93</v>
      </c>
    </row>
    <row r="9416" spans="1:3" x14ac:dyDescent="0.3">
      <c r="A9416" s="5">
        <v>2005</v>
      </c>
      <c r="B9416" s="5" t="s">
        <v>37</v>
      </c>
      <c r="C9416" s="6">
        <v>6149.14</v>
      </c>
    </row>
    <row r="9417" spans="1:3" x14ac:dyDescent="0.3">
      <c r="A9417" s="5">
        <v>2005</v>
      </c>
      <c r="B9417" s="5" t="s">
        <v>37</v>
      </c>
      <c r="C9417" s="6">
        <v>6146.5700000000006</v>
      </c>
    </row>
    <row r="9418" spans="1:3" x14ac:dyDescent="0.3">
      <c r="A9418" s="5">
        <v>2005</v>
      </c>
      <c r="B9418" s="5" t="s">
        <v>37</v>
      </c>
      <c r="C9418" s="6">
        <v>6146.5700000000006</v>
      </c>
    </row>
    <row r="9419" spans="1:3" x14ac:dyDescent="0.3">
      <c r="A9419" s="5">
        <v>2005</v>
      </c>
      <c r="B9419" s="5" t="s">
        <v>37</v>
      </c>
      <c r="C9419" s="6">
        <v>6146.5700000000006</v>
      </c>
    </row>
    <row r="9420" spans="1:3" x14ac:dyDescent="0.3">
      <c r="A9420" s="5">
        <v>2005</v>
      </c>
      <c r="B9420" s="5" t="s">
        <v>37</v>
      </c>
      <c r="C9420" s="6">
        <v>6146.5400000000009</v>
      </c>
    </row>
    <row r="9421" spans="1:3" x14ac:dyDescent="0.3">
      <c r="A9421" s="5">
        <v>2005</v>
      </c>
      <c r="B9421" s="5" t="s">
        <v>37</v>
      </c>
      <c r="C9421" s="6">
        <v>6142.89</v>
      </c>
    </row>
    <row r="9422" spans="1:3" x14ac:dyDescent="0.3">
      <c r="A9422" s="5">
        <v>2005</v>
      </c>
      <c r="B9422" s="5" t="s">
        <v>37</v>
      </c>
      <c r="C9422" s="6">
        <v>6128.76</v>
      </c>
    </row>
    <row r="9423" spans="1:3" x14ac:dyDescent="0.3">
      <c r="A9423" s="5">
        <v>2005</v>
      </c>
      <c r="B9423" s="5" t="s">
        <v>37</v>
      </c>
      <c r="C9423" s="6">
        <v>6114.39</v>
      </c>
    </row>
    <row r="9424" spans="1:3" x14ac:dyDescent="0.3">
      <c r="A9424" s="5">
        <v>2005</v>
      </c>
      <c r="B9424" s="5" t="s">
        <v>37</v>
      </c>
      <c r="C9424" s="6">
        <v>6112.89</v>
      </c>
    </row>
    <row r="9425" spans="1:3" x14ac:dyDescent="0.3">
      <c r="A9425" s="5">
        <v>2005</v>
      </c>
      <c r="B9425" s="5" t="s">
        <v>37</v>
      </c>
      <c r="C9425" s="6">
        <v>6105.32</v>
      </c>
    </row>
    <row r="9426" spans="1:3" x14ac:dyDescent="0.3">
      <c r="A9426" s="5">
        <v>2005</v>
      </c>
      <c r="B9426" s="5" t="s">
        <v>37</v>
      </c>
      <c r="C9426" s="6">
        <v>6085.6799999999994</v>
      </c>
    </row>
    <row r="9427" spans="1:3" x14ac:dyDescent="0.3">
      <c r="A9427" s="5">
        <v>2005</v>
      </c>
      <c r="B9427" s="5" t="s">
        <v>37</v>
      </c>
      <c r="C9427" s="6">
        <v>6070.65</v>
      </c>
    </row>
    <row r="9428" spans="1:3" x14ac:dyDescent="0.3">
      <c r="A9428" s="5">
        <v>2005</v>
      </c>
      <c r="B9428" s="5" t="s">
        <v>37</v>
      </c>
      <c r="C9428" s="6">
        <v>6049.0499999999993</v>
      </c>
    </row>
    <row r="9429" spans="1:3" x14ac:dyDescent="0.3">
      <c r="A9429" s="5">
        <v>2005</v>
      </c>
      <c r="B9429" s="5" t="s">
        <v>37</v>
      </c>
      <c r="C9429" s="6">
        <v>6047.37</v>
      </c>
    </row>
    <row r="9430" spans="1:3" x14ac:dyDescent="0.3">
      <c r="A9430" s="5">
        <v>2005</v>
      </c>
      <c r="B9430" s="5" t="s">
        <v>37</v>
      </c>
      <c r="C9430" s="6">
        <v>6039.0999999999995</v>
      </c>
    </row>
    <row r="9431" spans="1:3" x14ac:dyDescent="0.3">
      <c r="A9431" s="5">
        <v>2005</v>
      </c>
      <c r="B9431" s="5" t="s">
        <v>37</v>
      </c>
      <c r="C9431" s="6">
        <v>6035.48</v>
      </c>
    </row>
    <row r="9432" spans="1:3" x14ac:dyDescent="0.3">
      <c r="A9432" s="5">
        <v>2005</v>
      </c>
      <c r="B9432" s="5" t="s">
        <v>37</v>
      </c>
      <c r="C9432" s="6">
        <v>6035.46</v>
      </c>
    </row>
    <row r="9433" spans="1:3" x14ac:dyDescent="0.3">
      <c r="A9433" s="5">
        <v>2005</v>
      </c>
      <c r="B9433" s="5" t="s">
        <v>37</v>
      </c>
      <c r="C9433" s="6">
        <v>6035.42</v>
      </c>
    </row>
    <row r="9434" spans="1:3" x14ac:dyDescent="0.3">
      <c r="A9434" s="5">
        <v>2005</v>
      </c>
      <c r="B9434" s="5" t="s">
        <v>37</v>
      </c>
      <c r="C9434" s="6">
        <v>6035.4</v>
      </c>
    </row>
    <row r="9435" spans="1:3" x14ac:dyDescent="0.3">
      <c r="A9435" s="5">
        <v>2005</v>
      </c>
      <c r="B9435" s="5" t="s">
        <v>37</v>
      </c>
      <c r="C9435" s="6">
        <v>6035.34</v>
      </c>
    </row>
    <row r="9436" spans="1:3" x14ac:dyDescent="0.3">
      <c r="A9436" s="5">
        <v>2005</v>
      </c>
      <c r="B9436" s="5" t="s">
        <v>37</v>
      </c>
      <c r="C9436" s="6">
        <v>6035.3099999999995</v>
      </c>
    </row>
    <row r="9437" spans="1:3" x14ac:dyDescent="0.3">
      <c r="A9437" s="5">
        <v>2005</v>
      </c>
      <c r="B9437" s="5" t="s">
        <v>37</v>
      </c>
      <c r="C9437" s="6">
        <v>6035.29</v>
      </c>
    </row>
    <row r="9438" spans="1:3" x14ac:dyDescent="0.3">
      <c r="A9438" s="5">
        <v>2005</v>
      </c>
      <c r="B9438" s="5" t="s">
        <v>37</v>
      </c>
      <c r="C9438" s="6">
        <v>6035.28</v>
      </c>
    </row>
    <row r="9439" spans="1:3" x14ac:dyDescent="0.3">
      <c r="A9439" s="5">
        <v>2005</v>
      </c>
      <c r="B9439" s="5" t="s">
        <v>37</v>
      </c>
      <c r="C9439" s="6">
        <v>6035.26</v>
      </c>
    </row>
    <row r="9440" spans="1:3" x14ac:dyDescent="0.3">
      <c r="A9440" s="5">
        <v>2005</v>
      </c>
      <c r="B9440" s="5" t="s">
        <v>37</v>
      </c>
      <c r="C9440" s="6">
        <v>6035.18</v>
      </c>
    </row>
    <row r="9441" spans="1:3" x14ac:dyDescent="0.3">
      <c r="A9441" s="5">
        <v>2005</v>
      </c>
      <c r="B9441" s="5" t="s">
        <v>37</v>
      </c>
      <c r="C9441" s="6">
        <v>6035.13</v>
      </c>
    </row>
    <row r="9442" spans="1:3" x14ac:dyDescent="0.3">
      <c r="A9442" s="5">
        <v>2005</v>
      </c>
      <c r="B9442" s="5" t="s">
        <v>37</v>
      </c>
      <c r="C9442" s="6">
        <v>6035.12</v>
      </c>
    </row>
    <row r="9443" spans="1:3" x14ac:dyDescent="0.3">
      <c r="A9443" s="5">
        <v>2005</v>
      </c>
      <c r="B9443" s="5" t="s">
        <v>37</v>
      </c>
      <c r="C9443" s="6">
        <v>6035.12</v>
      </c>
    </row>
    <row r="9444" spans="1:3" x14ac:dyDescent="0.3">
      <c r="A9444" s="5">
        <v>2005</v>
      </c>
      <c r="B9444" s="5" t="s">
        <v>37</v>
      </c>
      <c r="C9444" s="6">
        <v>6035.07</v>
      </c>
    </row>
    <row r="9445" spans="1:3" x14ac:dyDescent="0.3">
      <c r="A9445" s="5">
        <v>2005</v>
      </c>
      <c r="B9445" s="5" t="s">
        <v>37</v>
      </c>
      <c r="C9445" s="6">
        <v>6035.07</v>
      </c>
    </row>
    <row r="9446" spans="1:3" x14ac:dyDescent="0.3">
      <c r="A9446" s="5">
        <v>2005</v>
      </c>
      <c r="B9446" s="5" t="s">
        <v>37</v>
      </c>
      <c r="C9446" s="6">
        <v>6034.95</v>
      </c>
    </row>
    <row r="9447" spans="1:3" x14ac:dyDescent="0.3">
      <c r="A9447" s="5">
        <v>2005</v>
      </c>
      <c r="B9447" s="5" t="s">
        <v>37</v>
      </c>
      <c r="C9447" s="6">
        <v>6034.93</v>
      </c>
    </row>
    <row r="9448" spans="1:3" x14ac:dyDescent="0.3">
      <c r="A9448" s="5">
        <v>2005</v>
      </c>
      <c r="B9448" s="5" t="s">
        <v>37</v>
      </c>
      <c r="C9448" s="6">
        <v>6034.92</v>
      </c>
    </row>
    <row r="9449" spans="1:3" x14ac:dyDescent="0.3">
      <c r="A9449" s="5">
        <v>2005</v>
      </c>
      <c r="B9449" s="5" t="s">
        <v>37</v>
      </c>
      <c r="C9449" s="6">
        <v>6034.87</v>
      </c>
    </row>
    <row r="9450" spans="1:3" x14ac:dyDescent="0.3">
      <c r="A9450" s="5">
        <v>2005</v>
      </c>
      <c r="B9450" s="5" t="s">
        <v>37</v>
      </c>
      <c r="C9450" s="6">
        <v>6034.87</v>
      </c>
    </row>
    <row r="9451" spans="1:3" x14ac:dyDescent="0.3">
      <c r="A9451" s="5">
        <v>2005</v>
      </c>
      <c r="B9451" s="5" t="s">
        <v>37</v>
      </c>
      <c r="C9451" s="6">
        <v>6034.76</v>
      </c>
    </row>
    <row r="9452" spans="1:3" x14ac:dyDescent="0.3">
      <c r="A9452" s="5">
        <v>2005</v>
      </c>
      <c r="B9452" s="5" t="s">
        <v>37</v>
      </c>
      <c r="C9452" s="6">
        <v>6034.75</v>
      </c>
    </row>
    <row r="9453" spans="1:3" x14ac:dyDescent="0.3">
      <c r="A9453" s="5">
        <v>2005</v>
      </c>
      <c r="B9453" s="5" t="s">
        <v>37</v>
      </c>
      <c r="C9453" s="6">
        <v>6034.6</v>
      </c>
    </row>
    <row r="9454" spans="1:3" x14ac:dyDescent="0.3">
      <c r="A9454" s="5">
        <v>2005</v>
      </c>
      <c r="B9454" s="5" t="s">
        <v>37</v>
      </c>
      <c r="C9454" s="6">
        <v>6034.6</v>
      </c>
    </row>
    <row r="9455" spans="1:3" x14ac:dyDescent="0.3">
      <c r="A9455" s="5">
        <v>2005</v>
      </c>
      <c r="B9455" s="5" t="s">
        <v>37</v>
      </c>
      <c r="C9455" s="6">
        <v>6034.5599999999995</v>
      </c>
    </row>
    <row r="9456" spans="1:3" x14ac:dyDescent="0.3">
      <c r="A9456" s="5">
        <v>2005</v>
      </c>
      <c r="B9456" s="5" t="s">
        <v>37</v>
      </c>
      <c r="C9456" s="6">
        <v>6034.51</v>
      </c>
    </row>
    <row r="9457" spans="1:3" x14ac:dyDescent="0.3">
      <c r="A9457" s="5">
        <v>2005</v>
      </c>
      <c r="B9457" s="5" t="s">
        <v>37</v>
      </c>
      <c r="C9457" s="6">
        <v>6034.49</v>
      </c>
    </row>
    <row r="9458" spans="1:3" x14ac:dyDescent="0.3">
      <c r="A9458" s="5">
        <v>2005</v>
      </c>
      <c r="B9458" s="5" t="s">
        <v>37</v>
      </c>
      <c r="C9458" s="6">
        <v>6034.44</v>
      </c>
    </row>
    <row r="9459" spans="1:3" x14ac:dyDescent="0.3">
      <c r="A9459" s="5">
        <v>2005</v>
      </c>
      <c r="B9459" s="5" t="s">
        <v>37</v>
      </c>
      <c r="C9459" s="6">
        <v>6034.36</v>
      </c>
    </row>
    <row r="9460" spans="1:3" x14ac:dyDescent="0.3">
      <c r="A9460" s="5">
        <v>2005</v>
      </c>
      <c r="B9460" s="5" t="s">
        <v>37</v>
      </c>
      <c r="C9460" s="6">
        <v>6034.36</v>
      </c>
    </row>
    <row r="9461" spans="1:3" x14ac:dyDescent="0.3">
      <c r="A9461" s="5">
        <v>2005</v>
      </c>
      <c r="B9461" s="5" t="s">
        <v>37</v>
      </c>
      <c r="C9461" s="6">
        <v>6034.33</v>
      </c>
    </row>
    <row r="9462" spans="1:3" x14ac:dyDescent="0.3">
      <c r="A9462" s="5">
        <v>2005</v>
      </c>
      <c r="B9462" s="5" t="s">
        <v>37</v>
      </c>
      <c r="C9462" s="6">
        <v>6034.3</v>
      </c>
    </row>
    <row r="9463" spans="1:3" x14ac:dyDescent="0.3">
      <c r="A9463" s="5">
        <v>2005</v>
      </c>
      <c r="B9463" s="5" t="s">
        <v>37</v>
      </c>
      <c r="C9463" s="6">
        <v>6019.15</v>
      </c>
    </row>
    <row r="9464" spans="1:3" x14ac:dyDescent="0.3">
      <c r="A9464" s="5">
        <v>2005</v>
      </c>
      <c r="B9464" s="5" t="s">
        <v>37</v>
      </c>
      <c r="C9464" s="6">
        <v>6015.4299999999994</v>
      </c>
    </row>
    <row r="9465" spans="1:3" x14ac:dyDescent="0.3">
      <c r="A9465" s="5">
        <v>2005</v>
      </c>
      <c r="B9465" s="5" t="s">
        <v>37</v>
      </c>
      <c r="C9465" s="6">
        <v>6011.9599999999991</v>
      </c>
    </row>
    <row r="9466" spans="1:3" x14ac:dyDescent="0.3">
      <c r="A9466" s="5">
        <v>2005</v>
      </c>
      <c r="B9466" s="5" t="s">
        <v>37</v>
      </c>
      <c r="C9466" s="6">
        <v>6010.29</v>
      </c>
    </row>
    <row r="9467" spans="1:3" x14ac:dyDescent="0.3">
      <c r="A9467" s="5">
        <v>2005</v>
      </c>
      <c r="B9467" s="5" t="s">
        <v>37</v>
      </c>
      <c r="C9467" s="6">
        <v>6008.1</v>
      </c>
    </row>
    <row r="9468" spans="1:3" x14ac:dyDescent="0.3">
      <c r="A9468" s="5">
        <v>2005</v>
      </c>
      <c r="B9468" s="5" t="s">
        <v>37</v>
      </c>
      <c r="C9468" s="6">
        <v>6002.32</v>
      </c>
    </row>
    <row r="9469" spans="1:3" x14ac:dyDescent="0.3">
      <c r="A9469" s="5">
        <v>2005</v>
      </c>
      <c r="B9469" s="5" t="s">
        <v>37</v>
      </c>
      <c r="C9469" s="6">
        <v>5998.4000000000005</v>
      </c>
    </row>
    <row r="9470" spans="1:3" x14ac:dyDescent="0.3">
      <c r="A9470" s="5">
        <v>2005</v>
      </c>
      <c r="B9470" s="5" t="s">
        <v>37</v>
      </c>
      <c r="C9470" s="6">
        <v>5996.7499999999991</v>
      </c>
    </row>
    <row r="9471" spans="1:3" x14ac:dyDescent="0.3">
      <c r="A9471" s="5">
        <v>2005</v>
      </c>
      <c r="B9471" s="5" t="s">
        <v>37</v>
      </c>
      <c r="C9471" s="6">
        <v>5994.67</v>
      </c>
    </row>
    <row r="9472" spans="1:3" x14ac:dyDescent="0.3">
      <c r="A9472" s="5">
        <v>2005</v>
      </c>
      <c r="B9472" s="5" t="s">
        <v>37</v>
      </c>
      <c r="C9472" s="6">
        <v>5988.6500000000005</v>
      </c>
    </row>
    <row r="9473" spans="1:3" x14ac:dyDescent="0.3">
      <c r="A9473" s="5">
        <v>2005</v>
      </c>
      <c r="B9473" s="5" t="s">
        <v>37</v>
      </c>
      <c r="C9473" s="6">
        <v>5986.55</v>
      </c>
    </row>
    <row r="9474" spans="1:3" x14ac:dyDescent="0.3">
      <c r="A9474" s="5">
        <v>2005</v>
      </c>
      <c r="B9474" s="5" t="s">
        <v>37</v>
      </c>
      <c r="C9474" s="6">
        <v>5986.4900000000007</v>
      </c>
    </row>
    <row r="9475" spans="1:3" x14ac:dyDescent="0.3">
      <c r="A9475" s="5">
        <v>2005</v>
      </c>
      <c r="B9475" s="5" t="s">
        <v>37</v>
      </c>
      <c r="C9475" s="6">
        <v>5986.4900000000007</v>
      </c>
    </row>
    <row r="9476" spans="1:3" x14ac:dyDescent="0.3">
      <c r="A9476" s="5">
        <v>2005</v>
      </c>
      <c r="B9476" s="5" t="s">
        <v>37</v>
      </c>
      <c r="C9476" s="6">
        <v>5986.4900000000007</v>
      </c>
    </row>
    <row r="9477" spans="1:3" x14ac:dyDescent="0.3">
      <c r="A9477" s="5">
        <v>2005</v>
      </c>
      <c r="B9477" s="5" t="s">
        <v>37</v>
      </c>
      <c r="C9477" s="6">
        <v>5986.4900000000007</v>
      </c>
    </row>
    <row r="9478" spans="1:3" x14ac:dyDescent="0.3">
      <c r="A9478" s="5">
        <v>2005</v>
      </c>
      <c r="B9478" s="5" t="s">
        <v>37</v>
      </c>
      <c r="C9478" s="6">
        <v>5986.4900000000007</v>
      </c>
    </row>
    <row r="9479" spans="1:3" x14ac:dyDescent="0.3">
      <c r="A9479" s="5">
        <v>2005</v>
      </c>
      <c r="B9479" s="5" t="s">
        <v>37</v>
      </c>
      <c r="C9479" s="6">
        <v>5986.4900000000007</v>
      </c>
    </row>
    <row r="9480" spans="1:3" x14ac:dyDescent="0.3">
      <c r="A9480" s="5">
        <v>2005</v>
      </c>
      <c r="B9480" s="5" t="s">
        <v>37</v>
      </c>
      <c r="C9480" s="6">
        <v>5986.4900000000007</v>
      </c>
    </row>
    <row r="9481" spans="1:3" x14ac:dyDescent="0.3">
      <c r="A9481" s="5">
        <v>2005</v>
      </c>
      <c r="B9481" s="5" t="s">
        <v>37</v>
      </c>
      <c r="C9481" s="6">
        <v>5986.4900000000007</v>
      </c>
    </row>
    <row r="9482" spans="1:3" x14ac:dyDescent="0.3">
      <c r="A9482" s="5">
        <v>2005</v>
      </c>
      <c r="B9482" s="5" t="s">
        <v>37</v>
      </c>
      <c r="C9482" s="6">
        <v>5986.4900000000007</v>
      </c>
    </row>
    <row r="9483" spans="1:3" x14ac:dyDescent="0.3">
      <c r="A9483" s="5">
        <v>2005</v>
      </c>
      <c r="B9483" s="5" t="s">
        <v>37</v>
      </c>
      <c r="C9483" s="6">
        <v>5986.4900000000007</v>
      </c>
    </row>
    <row r="9484" spans="1:3" x14ac:dyDescent="0.3">
      <c r="A9484" s="5">
        <v>2005</v>
      </c>
      <c r="B9484" s="5" t="s">
        <v>37</v>
      </c>
      <c r="C9484" s="6">
        <v>5986.4900000000007</v>
      </c>
    </row>
    <row r="9485" spans="1:3" x14ac:dyDescent="0.3">
      <c r="A9485" s="5">
        <v>2005</v>
      </c>
      <c r="B9485" s="5" t="s">
        <v>37</v>
      </c>
      <c r="C9485" s="6">
        <v>5986.4900000000007</v>
      </c>
    </row>
    <row r="9486" spans="1:3" x14ac:dyDescent="0.3">
      <c r="A9486" s="5">
        <v>2005</v>
      </c>
      <c r="B9486" s="5" t="s">
        <v>37</v>
      </c>
      <c r="C9486" s="6">
        <v>5986.4900000000007</v>
      </c>
    </row>
    <row r="9487" spans="1:3" x14ac:dyDescent="0.3">
      <c r="A9487" s="5">
        <v>2005</v>
      </c>
      <c r="B9487" s="5" t="s">
        <v>37</v>
      </c>
      <c r="C9487" s="6">
        <v>5986.4900000000007</v>
      </c>
    </row>
    <row r="9488" spans="1:3" x14ac:dyDescent="0.3">
      <c r="A9488" s="5">
        <v>2005</v>
      </c>
      <c r="B9488" s="5" t="s">
        <v>37</v>
      </c>
      <c r="C9488" s="6">
        <v>5986.4900000000007</v>
      </c>
    </row>
    <row r="9489" spans="1:3" x14ac:dyDescent="0.3">
      <c r="A9489" s="5">
        <v>2005</v>
      </c>
      <c r="B9489" s="5" t="s">
        <v>37</v>
      </c>
      <c r="C9489" s="6">
        <v>5986.4900000000007</v>
      </c>
    </row>
    <row r="9490" spans="1:3" x14ac:dyDescent="0.3">
      <c r="A9490" s="5">
        <v>2005</v>
      </c>
      <c r="B9490" s="5" t="s">
        <v>37</v>
      </c>
      <c r="C9490" s="6">
        <v>5986.4900000000007</v>
      </c>
    </row>
    <row r="9491" spans="1:3" x14ac:dyDescent="0.3">
      <c r="A9491" s="5">
        <v>2005</v>
      </c>
      <c r="B9491" s="5" t="s">
        <v>37</v>
      </c>
      <c r="C9491" s="6">
        <v>5986.4900000000007</v>
      </c>
    </row>
    <row r="9492" spans="1:3" x14ac:dyDescent="0.3">
      <c r="A9492" s="5">
        <v>2005</v>
      </c>
      <c r="B9492" s="5" t="s">
        <v>37</v>
      </c>
      <c r="C9492" s="6">
        <v>5986.4900000000007</v>
      </c>
    </row>
    <row r="9493" spans="1:3" x14ac:dyDescent="0.3">
      <c r="A9493" s="5">
        <v>2005</v>
      </c>
      <c r="B9493" s="5" t="s">
        <v>37</v>
      </c>
      <c r="C9493" s="6">
        <v>5986.43</v>
      </c>
    </row>
    <row r="9494" spans="1:3" x14ac:dyDescent="0.3">
      <c r="A9494" s="5">
        <v>2005</v>
      </c>
      <c r="B9494" s="5" t="s">
        <v>37</v>
      </c>
      <c r="C9494" s="6">
        <v>5986.42</v>
      </c>
    </row>
    <row r="9495" spans="1:3" x14ac:dyDescent="0.3">
      <c r="A9495" s="5">
        <v>2005</v>
      </c>
      <c r="B9495" s="5" t="s">
        <v>37</v>
      </c>
      <c r="C9495" s="6">
        <v>5986.39</v>
      </c>
    </row>
    <row r="9496" spans="1:3" x14ac:dyDescent="0.3">
      <c r="A9496" s="5">
        <v>2005</v>
      </c>
      <c r="B9496" s="5" t="s">
        <v>37</v>
      </c>
      <c r="C9496" s="6">
        <v>5986.3200000000006</v>
      </c>
    </row>
    <row r="9497" spans="1:3" x14ac:dyDescent="0.3">
      <c r="A9497" s="5">
        <v>2005</v>
      </c>
      <c r="B9497" s="5" t="s">
        <v>37</v>
      </c>
      <c r="C9497" s="6">
        <v>5986.2800000000007</v>
      </c>
    </row>
    <row r="9498" spans="1:3" x14ac:dyDescent="0.3">
      <c r="A9498" s="5">
        <v>2005</v>
      </c>
      <c r="B9498" s="5" t="s">
        <v>37</v>
      </c>
      <c r="C9498" s="6">
        <v>5986.2800000000007</v>
      </c>
    </row>
    <row r="9499" spans="1:3" x14ac:dyDescent="0.3">
      <c r="A9499" s="5">
        <v>2005</v>
      </c>
      <c r="B9499" s="5" t="s">
        <v>37</v>
      </c>
      <c r="C9499" s="6">
        <v>5986.2000000000007</v>
      </c>
    </row>
    <row r="9500" spans="1:3" x14ac:dyDescent="0.3">
      <c r="A9500" s="5">
        <v>2005</v>
      </c>
      <c r="B9500" s="5" t="s">
        <v>37</v>
      </c>
      <c r="C9500" s="6">
        <v>5986.17</v>
      </c>
    </row>
    <row r="9501" spans="1:3" x14ac:dyDescent="0.3">
      <c r="A9501" s="5">
        <v>2005</v>
      </c>
      <c r="B9501" s="5" t="s">
        <v>37</v>
      </c>
      <c r="C9501" s="6">
        <v>5986.17</v>
      </c>
    </row>
    <row r="9502" spans="1:3" x14ac:dyDescent="0.3">
      <c r="A9502" s="5">
        <v>2005</v>
      </c>
      <c r="B9502" s="5" t="s">
        <v>37</v>
      </c>
      <c r="C9502" s="6">
        <v>5986.1100000000006</v>
      </c>
    </row>
    <row r="9503" spans="1:3" x14ac:dyDescent="0.3">
      <c r="A9503" s="5">
        <v>2005</v>
      </c>
      <c r="B9503" s="5" t="s">
        <v>37</v>
      </c>
      <c r="C9503" s="6">
        <v>5986.09</v>
      </c>
    </row>
    <row r="9504" spans="1:3" x14ac:dyDescent="0.3">
      <c r="A9504" s="5">
        <v>2005</v>
      </c>
      <c r="B9504" s="5" t="s">
        <v>37</v>
      </c>
      <c r="C9504" s="6">
        <v>5985.9900000000007</v>
      </c>
    </row>
    <row r="9505" spans="1:3" x14ac:dyDescent="0.3">
      <c r="A9505" s="5">
        <v>2005</v>
      </c>
      <c r="B9505" s="5" t="s">
        <v>37</v>
      </c>
      <c r="C9505" s="6">
        <v>5985.9800000000005</v>
      </c>
    </row>
    <row r="9506" spans="1:3" x14ac:dyDescent="0.3">
      <c r="A9506" s="5">
        <v>2005</v>
      </c>
      <c r="B9506" s="5" t="s">
        <v>37</v>
      </c>
      <c r="C9506" s="6">
        <v>5985.9800000000005</v>
      </c>
    </row>
    <row r="9507" spans="1:3" x14ac:dyDescent="0.3">
      <c r="A9507" s="5">
        <v>2005</v>
      </c>
      <c r="B9507" s="5" t="s">
        <v>37</v>
      </c>
      <c r="C9507" s="6">
        <v>5973.0099999999993</v>
      </c>
    </row>
    <row r="9508" spans="1:3" x14ac:dyDescent="0.3">
      <c r="A9508" s="5">
        <v>2005</v>
      </c>
      <c r="B9508" s="5" t="s">
        <v>37</v>
      </c>
      <c r="C9508" s="6">
        <v>5972.7499999999991</v>
      </c>
    </row>
    <row r="9509" spans="1:3" x14ac:dyDescent="0.3">
      <c r="A9509" s="5">
        <v>2005</v>
      </c>
      <c r="B9509" s="5" t="s">
        <v>37</v>
      </c>
      <c r="C9509" s="6">
        <v>5970.35</v>
      </c>
    </row>
    <row r="9510" spans="1:3" x14ac:dyDescent="0.3">
      <c r="A9510" s="5">
        <v>2005</v>
      </c>
      <c r="B9510" s="5" t="s">
        <v>37</v>
      </c>
      <c r="C9510" s="6">
        <v>5969.73</v>
      </c>
    </row>
    <row r="9511" spans="1:3" x14ac:dyDescent="0.3">
      <c r="A9511" s="5">
        <v>2005</v>
      </c>
      <c r="B9511" s="5" t="s">
        <v>37</v>
      </c>
      <c r="C9511" s="6">
        <v>5961.74</v>
      </c>
    </row>
    <row r="9512" spans="1:3" x14ac:dyDescent="0.3">
      <c r="A9512" s="5">
        <v>2005</v>
      </c>
      <c r="B9512" s="5" t="s">
        <v>37</v>
      </c>
      <c r="C9512" s="6">
        <v>5950.6900000000005</v>
      </c>
    </row>
    <row r="9513" spans="1:3" x14ac:dyDescent="0.3">
      <c r="A9513" s="5">
        <v>2005</v>
      </c>
      <c r="B9513" s="5" t="s">
        <v>37</v>
      </c>
      <c r="C9513" s="6">
        <v>5938.0000000000018</v>
      </c>
    </row>
    <row r="9514" spans="1:3" x14ac:dyDescent="0.3">
      <c r="A9514" s="5">
        <v>2005</v>
      </c>
      <c r="B9514" s="5" t="s">
        <v>37</v>
      </c>
      <c r="C9514" s="6">
        <v>5928.82</v>
      </c>
    </row>
    <row r="9515" spans="1:3" x14ac:dyDescent="0.3">
      <c r="A9515" s="5">
        <v>2005</v>
      </c>
      <c r="B9515" s="5" t="s">
        <v>37</v>
      </c>
      <c r="C9515" s="6">
        <v>5928.78</v>
      </c>
    </row>
    <row r="9516" spans="1:3" x14ac:dyDescent="0.3">
      <c r="A9516" s="5">
        <v>2005</v>
      </c>
      <c r="B9516" s="5" t="s">
        <v>37</v>
      </c>
      <c r="C9516" s="6">
        <v>5928.4699999999993</v>
      </c>
    </row>
    <row r="9517" spans="1:3" x14ac:dyDescent="0.3">
      <c r="A9517" s="5">
        <v>2005</v>
      </c>
      <c r="B9517" s="5" t="s">
        <v>37</v>
      </c>
      <c r="C9517" s="6">
        <v>5922.19</v>
      </c>
    </row>
    <row r="9518" spans="1:3" x14ac:dyDescent="0.3">
      <c r="A9518" s="5">
        <v>2005</v>
      </c>
      <c r="B9518" s="5" t="s">
        <v>37</v>
      </c>
      <c r="C9518" s="6">
        <v>5917.5599999999995</v>
      </c>
    </row>
    <row r="9519" spans="1:3" x14ac:dyDescent="0.3">
      <c r="A9519" s="5">
        <v>2005</v>
      </c>
      <c r="B9519" s="5" t="s">
        <v>37</v>
      </c>
      <c r="C9519" s="6">
        <v>5900.45</v>
      </c>
    </row>
    <row r="9520" spans="1:3" x14ac:dyDescent="0.3">
      <c r="A9520" s="5">
        <v>2005</v>
      </c>
      <c r="B9520" s="5" t="s">
        <v>37</v>
      </c>
      <c r="C9520" s="6">
        <v>5898.88</v>
      </c>
    </row>
    <row r="9521" spans="1:3" x14ac:dyDescent="0.3">
      <c r="A9521" s="5">
        <v>2005</v>
      </c>
      <c r="B9521" s="5" t="s">
        <v>37</v>
      </c>
      <c r="C9521" s="6">
        <v>5898.85</v>
      </c>
    </row>
    <row r="9522" spans="1:3" x14ac:dyDescent="0.3">
      <c r="A9522" s="5">
        <v>2005</v>
      </c>
      <c r="B9522" s="5" t="s">
        <v>37</v>
      </c>
      <c r="C9522" s="6">
        <v>5898.7699999999995</v>
      </c>
    </row>
    <row r="9523" spans="1:3" x14ac:dyDescent="0.3">
      <c r="A9523" s="5">
        <v>2005</v>
      </c>
      <c r="B9523" s="5" t="s">
        <v>37</v>
      </c>
      <c r="C9523" s="6">
        <v>5898.7</v>
      </c>
    </row>
    <row r="9524" spans="1:3" x14ac:dyDescent="0.3">
      <c r="A9524" s="5">
        <v>2005</v>
      </c>
      <c r="B9524" s="5" t="s">
        <v>37</v>
      </c>
      <c r="C9524" s="6">
        <v>5898.7</v>
      </c>
    </row>
    <row r="9525" spans="1:3" x14ac:dyDescent="0.3">
      <c r="A9525" s="5">
        <v>2005</v>
      </c>
      <c r="B9525" s="5" t="s">
        <v>37</v>
      </c>
      <c r="C9525" s="6">
        <v>5898.7</v>
      </c>
    </row>
    <row r="9526" spans="1:3" x14ac:dyDescent="0.3">
      <c r="A9526" s="5">
        <v>2005</v>
      </c>
      <c r="B9526" s="5" t="s">
        <v>37</v>
      </c>
      <c r="C9526" s="6">
        <v>5898.7</v>
      </c>
    </row>
    <row r="9527" spans="1:3" x14ac:dyDescent="0.3">
      <c r="A9527" s="5">
        <v>2005</v>
      </c>
      <c r="B9527" s="5" t="s">
        <v>37</v>
      </c>
      <c r="C9527" s="6">
        <v>5898.7</v>
      </c>
    </row>
    <row r="9528" spans="1:3" x14ac:dyDescent="0.3">
      <c r="A9528" s="5">
        <v>2005</v>
      </c>
      <c r="B9528" s="5" t="s">
        <v>37</v>
      </c>
      <c r="C9528" s="6">
        <v>5898.7</v>
      </c>
    </row>
    <row r="9529" spans="1:3" x14ac:dyDescent="0.3">
      <c r="A9529" s="5">
        <v>2005</v>
      </c>
      <c r="B9529" s="5" t="s">
        <v>37</v>
      </c>
      <c r="C9529" s="6">
        <v>5885.2600000000011</v>
      </c>
    </row>
    <row r="9530" spans="1:3" x14ac:dyDescent="0.3">
      <c r="A9530" s="5">
        <v>2005</v>
      </c>
      <c r="B9530" s="5" t="s">
        <v>37</v>
      </c>
      <c r="C9530" s="6">
        <v>5870.5700000000006</v>
      </c>
    </row>
    <row r="9531" spans="1:3" x14ac:dyDescent="0.3">
      <c r="A9531" s="5">
        <v>2005</v>
      </c>
      <c r="B9531" s="5" t="s">
        <v>37</v>
      </c>
      <c r="C9531" s="6">
        <v>5846.89</v>
      </c>
    </row>
    <row r="9532" spans="1:3" x14ac:dyDescent="0.3">
      <c r="A9532" s="5">
        <v>2005</v>
      </c>
      <c r="B9532" s="5" t="s">
        <v>37</v>
      </c>
      <c r="C9532" s="6">
        <v>5843.8799999999992</v>
      </c>
    </row>
    <row r="9533" spans="1:3" x14ac:dyDescent="0.3">
      <c r="A9533" s="5">
        <v>2005</v>
      </c>
      <c r="B9533" s="5" t="s">
        <v>37</v>
      </c>
      <c r="C9533" s="6">
        <v>5842.6100000000006</v>
      </c>
    </row>
    <row r="9534" spans="1:3" x14ac:dyDescent="0.3">
      <c r="A9534" s="5">
        <v>2005</v>
      </c>
      <c r="B9534" s="5" t="s">
        <v>37</v>
      </c>
      <c r="C9534" s="6">
        <v>5840.7299999999987</v>
      </c>
    </row>
    <row r="9535" spans="1:3" x14ac:dyDescent="0.3">
      <c r="A9535" s="5">
        <v>2005</v>
      </c>
      <c r="B9535" s="5" t="s">
        <v>37</v>
      </c>
      <c r="C9535" s="6">
        <v>5839.9599999999991</v>
      </c>
    </row>
    <row r="9536" spans="1:3" x14ac:dyDescent="0.3">
      <c r="A9536" s="5">
        <v>2005</v>
      </c>
      <c r="B9536" s="5" t="s">
        <v>37</v>
      </c>
      <c r="C9536" s="6">
        <v>5836.24</v>
      </c>
    </row>
    <row r="9537" spans="1:3" x14ac:dyDescent="0.3">
      <c r="A9537" s="5">
        <v>2005</v>
      </c>
      <c r="B9537" s="5" t="s">
        <v>37</v>
      </c>
      <c r="C9537" s="6">
        <v>5829.9999999999991</v>
      </c>
    </row>
    <row r="9538" spans="1:3" x14ac:dyDescent="0.3">
      <c r="A9538" s="5">
        <v>2005</v>
      </c>
      <c r="B9538" s="5" t="s">
        <v>37</v>
      </c>
      <c r="C9538" s="6">
        <v>5815.8700000000008</v>
      </c>
    </row>
    <row r="9539" spans="1:3" x14ac:dyDescent="0.3">
      <c r="A9539" s="5">
        <v>2005</v>
      </c>
      <c r="B9539" s="5" t="s">
        <v>37</v>
      </c>
      <c r="C9539" s="6">
        <v>5815.4800000000014</v>
      </c>
    </row>
    <row r="9540" spans="1:3" x14ac:dyDescent="0.3">
      <c r="A9540" s="5">
        <v>2005</v>
      </c>
      <c r="B9540" s="5" t="s">
        <v>37</v>
      </c>
      <c r="C9540" s="6">
        <v>5811.3600000000006</v>
      </c>
    </row>
    <row r="9541" spans="1:3" x14ac:dyDescent="0.3">
      <c r="A9541" s="5">
        <v>2005</v>
      </c>
      <c r="B9541" s="5" t="s">
        <v>37</v>
      </c>
      <c r="C9541" s="6">
        <v>5795.4400000000014</v>
      </c>
    </row>
    <row r="9542" spans="1:3" x14ac:dyDescent="0.3">
      <c r="A9542" s="5">
        <v>2005</v>
      </c>
      <c r="B9542" s="5" t="s">
        <v>37</v>
      </c>
      <c r="C9542" s="6">
        <v>5783.42</v>
      </c>
    </row>
    <row r="9543" spans="1:3" x14ac:dyDescent="0.3">
      <c r="A9543" s="5">
        <v>2005</v>
      </c>
      <c r="B9543" s="5" t="s">
        <v>37</v>
      </c>
      <c r="C9543" s="6">
        <v>5780.36</v>
      </c>
    </row>
    <row r="9544" spans="1:3" x14ac:dyDescent="0.3">
      <c r="A9544" s="5">
        <v>2005</v>
      </c>
      <c r="B9544" s="5" t="s">
        <v>37</v>
      </c>
      <c r="C9544" s="6">
        <v>5776.16</v>
      </c>
    </row>
    <row r="9545" spans="1:3" x14ac:dyDescent="0.3">
      <c r="A9545" s="5">
        <v>2005</v>
      </c>
      <c r="B9545" s="5" t="s">
        <v>37</v>
      </c>
      <c r="C9545" s="6">
        <v>5772.59</v>
      </c>
    </row>
    <row r="9546" spans="1:3" x14ac:dyDescent="0.3">
      <c r="A9546" s="5">
        <v>2005</v>
      </c>
      <c r="B9546" s="5" t="s">
        <v>37</v>
      </c>
      <c r="C9546" s="6">
        <v>5772.59</v>
      </c>
    </row>
    <row r="9547" spans="1:3" x14ac:dyDescent="0.3">
      <c r="A9547" s="5">
        <v>2005</v>
      </c>
      <c r="B9547" s="5" t="s">
        <v>37</v>
      </c>
      <c r="C9547" s="6">
        <v>5763.86</v>
      </c>
    </row>
    <row r="9548" spans="1:3" x14ac:dyDescent="0.3">
      <c r="A9548" s="5">
        <v>2005</v>
      </c>
      <c r="B9548" s="5" t="s">
        <v>37</v>
      </c>
      <c r="C9548" s="6">
        <v>5762.3600000000006</v>
      </c>
    </row>
    <row r="9549" spans="1:3" x14ac:dyDescent="0.3">
      <c r="A9549" s="5">
        <v>2005</v>
      </c>
      <c r="B9549" s="5" t="s">
        <v>37</v>
      </c>
      <c r="C9549" s="6">
        <v>5754.62</v>
      </c>
    </row>
    <row r="9550" spans="1:3" x14ac:dyDescent="0.3">
      <c r="A9550" s="5">
        <v>2005</v>
      </c>
      <c r="B9550" s="5" t="s">
        <v>37</v>
      </c>
      <c r="C9550" s="6">
        <v>5742.89</v>
      </c>
    </row>
    <row r="9551" spans="1:3" x14ac:dyDescent="0.3">
      <c r="A9551" s="5">
        <v>2005</v>
      </c>
      <c r="B9551" s="5" t="s">
        <v>37</v>
      </c>
      <c r="C9551" s="6">
        <v>5742.46</v>
      </c>
    </row>
    <row r="9552" spans="1:3" x14ac:dyDescent="0.3">
      <c r="A9552" s="5">
        <v>2005</v>
      </c>
      <c r="B9552" s="5" t="s">
        <v>37</v>
      </c>
      <c r="C9552" s="6">
        <v>5734.77</v>
      </c>
    </row>
    <row r="9553" spans="1:3" x14ac:dyDescent="0.3">
      <c r="A9553" s="5">
        <v>2005</v>
      </c>
      <c r="B9553" s="5" t="s">
        <v>37</v>
      </c>
      <c r="C9553" s="6">
        <v>5731.72</v>
      </c>
    </row>
    <row r="9554" spans="1:3" x14ac:dyDescent="0.3">
      <c r="A9554" s="5">
        <v>2005</v>
      </c>
      <c r="B9554" s="5" t="s">
        <v>37</v>
      </c>
      <c r="C9554" s="6">
        <v>5731.670000000001</v>
      </c>
    </row>
    <row r="9555" spans="1:3" x14ac:dyDescent="0.3">
      <c r="A9555" s="5">
        <v>2005</v>
      </c>
      <c r="B9555" s="5" t="s">
        <v>37</v>
      </c>
      <c r="C9555" s="6">
        <v>5731.52</v>
      </c>
    </row>
    <row r="9556" spans="1:3" x14ac:dyDescent="0.3">
      <c r="A9556" s="5">
        <v>2005</v>
      </c>
      <c r="B9556" s="5" t="s">
        <v>37</v>
      </c>
      <c r="C9556" s="6">
        <v>5720.92</v>
      </c>
    </row>
    <row r="9557" spans="1:3" x14ac:dyDescent="0.3">
      <c r="A9557" s="5">
        <v>2005</v>
      </c>
      <c r="B9557" s="5" t="s">
        <v>37</v>
      </c>
      <c r="C9557" s="6">
        <v>5720.17</v>
      </c>
    </row>
    <row r="9558" spans="1:3" x14ac:dyDescent="0.3">
      <c r="A9558" s="5">
        <v>2005</v>
      </c>
      <c r="B9558" s="5" t="s">
        <v>37</v>
      </c>
      <c r="C9558" s="6">
        <v>5714.48</v>
      </c>
    </row>
    <row r="9559" spans="1:3" x14ac:dyDescent="0.3">
      <c r="A9559" s="5">
        <v>2005</v>
      </c>
      <c r="B9559" s="5" t="s">
        <v>37</v>
      </c>
      <c r="C9559" s="6">
        <v>5710.9199999999992</v>
      </c>
    </row>
    <row r="9560" spans="1:3" x14ac:dyDescent="0.3">
      <c r="A9560" s="5">
        <v>2005</v>
      </c>
      <c r="B9560" s="5" t="s">
        <v>37</v>
      </c>
      <c r="C9560" s="6">
        <v>5710.3200000000015</v>
      </c>
    </row>
    <row r="9561" spans="1:3" x14ac:dyDescent="0.3">
      <c r="A9561" s="5">
        <v>2005</v>
      </c>
      <c r="B9561" s="5" t="s">
        <v>37</v>
      </c>
      <c r="C9561" s="6">
        <v>5710.3100000000013</v>
      </c>
    </row>
    <row r="9562" spans="1:3" x14ac:dyDescent="0.3">
      <c r="A9562" s="5">
        <v>2005</v>
      </c>
      <c r="B9562" s="5" t="s">
        <v>37</v>
      </c>
      <c r="C9562" s="6">
        <v>5710.3100000000013</v>
      </c>
    </row>
    <row r="9563" spans="1:3" x14ac:dyDescent="0.3">
      <c r="A9563" s="5">
        <v>2005</v>
      </c>
      <c r="B9563" s="5" t="s">
        <v>37</v>
      </c>
      <c r="C9563" s="6">
        <v>5710.3100000000013</v>
      </c>
    </row>
    <row r="9564" spans="1:3" x14ac:dyDescent="0.3">
      <c r="A9564" s="5">
        <v>2005</v>
      </c>
      <c r="B9564" s="5" t="s">
        <v>37</v>
      </c>
      <c r="C9564" s="6">
        <v>5710.3100000000013</v>
      </c>
    </row>
    <row r="9565" spans="1:3" x14ac:dyDescent="0.3">
      <c r="A9565" s="5">
        <v>2005</v>
      </c>
      <c r="B9565" s="5" t="s">
        <v>37</v>
      </c>
      <c r="C9565" s="6">
        <v>5710.3100000000013</v>
      </c>
    </row>
    <row r="9566" spans="1:3" x14ac:dyDescent="0.3">
      <c r="A9566" s="5">
        <v>2005</v>
      </c>
      <c r="B9566" s="5" t="s">
        <v>37</v>
      </c>
      <c r="C9566" s="6">
        <v>5710.3100000000013</v>
      </c>
    </row>
    <row r="9567" spans="1:3" x14ac:dyDescent="0.3">
      <c r="A9567" s="5">
        <v>2005</v>
      </c>
      <c r="B9567" s="5" t="s">
        <v>37</v>
      </c>
      <c r="C9567" s="6">
        <v>5710.3100000000013</v>
      </c>
    </row>
    <row r="9568" spans="1:3" x14ac:dyDescent="0.3">
      <c r="A9568" s="5">
        <v>2005</v>
      </c>
      <c r="B9568" s="5" t="s">
        <v>37</v>
      </c>
      <c r="C9568" s="6">
        <v>5710.3100000000013</v>
      </c>
    </row>
    <row r="9569" spans="1:3" x14ac:dyDescent="0.3">
      <c r="A9569" s="5">
        <v>2005</v>
      </c>
      <c r="B9569" s="5" t="s">
        <v>37</v>
      </c>
      <c r="C9569" s="6">
        <v>5710.3100000000013</v>
      </c>
    </row>
    <row r="9570" spans="1:3" x14ac:dyDescent="0.3">
      <c r="A9570" s="5">
        <v>2005</v>
      </c>
      <c r="B9570" s="5" t="s">
        <v>37</v>
      </c>
      <c r="C9570" s="6">
        <v>5710.3100000000013</v>
      </c>
    </row>
    <row r="9571" spans="1:3" x14ac:dyDescent="0.3">
      <c r="A9571" s="5">
        <v>2005</v>
      </c>
      <c r="B9571" s="5" t="s">
        <v>37</v>
      </c>
      <c r="C9571" s="6">
        <v>5710.3000000000011</v>
      </c>
    </row>
    <row r="9572" spans="1:3" x14ac:dyDescent="0.3">
      <c r="A9572" s="5">
        <v>2005</v>
      </c>
      <c r="B9572" s="5" t="s">
        <v>37</v>
      </c>
      <c r="C9572" s="6">
        <v>5710.2500000000009</v>
      </c>
    </row>
    <row r="9573" spans="1:3" x14ac:dyDescent="0.3">
      <c r="A9573" s="5">
        <v>2005</v>
      </c>
      <c r="B9573" s="5" t="s">
        <v>37</v>
      </c>
      <c r="C9573" s="6">
        <v>5710.2500000000009</v>
      </c>
    </row>
    <row r="9574" spans="1:3" x14ac:dyDescent="0.3">
      <c r="A9574" s="5">
        <v>2005</v>
      </c>
      <c r="B9574" s="5" t="s">
        <v>37</v>
      </c>
      <c r="C9574" s="6">
        <v>5710.2000000000007</v>
      </c>
    </row>
    <row r="9575" spans="1:3" x14ac:dyDescent="0.3">
      <c r="A9575" s="5">
        <v>2005</v>
      </c>
      <c r="B9575" s="5" t="s">
        <v>37</v>
      </c>
      <c r="C9575" s="6">
        <v>5710.2000000000007</v>
      </c>
    </row>
    <row r="9576" spans="1:3" x14ac:dyDescent="0.3">
      <c r="A9576" s="5">
        <v>2005</v>
      </c>
      <c r="B9576" s="5" t="s">
        <v>37</v>
      </c>
      <c r="C9576" s="6">
        <v>5710.2000000000007</v>
      </c>
    </row>
    <row r="9577" spans="1:3" x14ac:dyDescent="0.3">
      <c r="A9577" s="5">
        <v>2005</v>
      </c>
      <c r="B9577" s="5" t="s">
        <v>37</v>
      </c>
      <c r="C9577" s="6">
        <v>5710.1100000000006</v>
      </c>
    </row>
    <row r="9578" spans="1:3" x14ac:dyDescent="0.3">
      <c r="A9578" s="5">
        <v>2005</v>
      </c>
      <c r="B9578" s="5" t="s">
        <v>37</v>
      </c>
      <c r="C9578" s="6">
        <v>5710.09</v>
      </c>
    </row>
    <row r="9579" spans="1:3" x14ac:dyDescent="0.3">
      <c r="A9579" s="5">
        <v>2005</v>
      </c>
      <c r="B9579" s="5" t="s">
        <v>37</v>
      </c>
      <c r="C9579" s="6">
        <v>5709.89</v>
      </c>
    </row>
    <row r="9580" spans="1:3" x14ac:dyDescent="0.3">
      <c r="A9580" s="5">
        <v>2005</v>
      </c>
      <c r="B9580" s="5" t="s">
        <v>37</v>
      </c>
      <c r="C9580" s="6">
        <v>5709.89</v>
      </c>
    </row>
    <row r="9581" spans="1:3" x14ac:dyDescent="0.3">
      <c r="A9581" s="5">
        <v>2005</v>
      </c>
      <c r="B9581" s="5" t="s">
        <v>37</v>
      </c>
      <c r="C9581" s="6">
        <v>5709.89</v>
      </c>
    </row>
    <row r="9582" spans="1:3" x14ac:dyDescent="0.3">
      <c r="A9582" s="5">
        <v>2005</v>
      </c>
      <c r="B9582" s="5" t="s">
        <v>37</v>
      </c>
      <c r="C9582" s="6">
        <v>5709.89</v>
      </c>
    </row>
    <row r="9583" spans="1:3" x14ac:dyDescent="0.3">
      <c r="A9583" s="5">
        <v>2005</v>
      </c>
      <c r="B9583" s="5" t="s">
        <v>37</v>
      </c>
      <c r="C9583" s="6">
        <v>5709.89</v>
      </c>
    </row>
    <row r="9584" spans="1:3" x14ac:dyDescent="0.3">
      <c r="A9584" s="5">
        <v>2005</v>
      </c>
      <c r="B9584" s="5" t="s">
        <v>37</v>
      </c>
      <c r="C9584" s="6">
        <v>5709.8600000000006</v>
      </c>
    </row>
    <row r="9585" spans="1:3" x14ac:dyDescent="0.3">
      <c r="A9585" s="5">
        <v>2005</v>
      </c>
      <c r="B9585" s="5" t="s">
        <v>37</v>
      </c>
      <c r="C9585" s="6">
        <v>5709.8600000000006</v>
      </c>
    </row>
    <row r="9586" spans="1:3" x14ac:dyDescent="0.3">
      <c r="A9586" s="5">
        <v>2005</v>
      </c>
      <c r="B9586" s="5" t="s">
        <v>37</v>
      </c>
      <c r="C9586" s="6">
        <v>5709.8300000000008</v>
      </c>
    </row>
    <row r="9587" spans="1:3" x14ac:dyDescent="0.3">
      <c r="A9587" s="5">
        <v>2005</v>
      </c>
      <c r="B9587" s="5" t="s">
        <v>37</v>
      </c>
      <c r="C9587" s="6">
        <v>5709.7500000000009</v>
      </c>
    </row>
    <row r="9588" spans="1:3" x14ac:dyDescent="0.3">
      <c r="A9588" s="5">
        <v>2005</v>
      </c>
      <c r="B9588" s="5" t="s">
        <v>37</v>
      </c>
      <c r="C9588" s="6">
        <v>5709.64</v>
      </c>
    </row>
    <row r="9589" spans="1:3" x14ac:dyDescent="0.3">
      <c r="A9589" s="5">
        <v>2005</v>
      </c>
      <c r="B9589" s="5" t="s">
        <v>37</v>
      </c>
      <c r="C9589" s="6">
        <v>5709.5000000000009</v>
      </c>
    </row>
    <row r="9590" spans="1:3" x14ac:dyDescent="0.3">
      <c r="A9590" s="5">
        <v>2005</v>
      </c>
      <c r="B9590" s="5" t="s">
        <v>37</v>
      </c>
      <c r="C9590" s="6">
        <v>5709.4400000000005</v>
      </c>
    </row>
    <row r="9591" spans="1:3" x14ac:dyDescent="0.3">
      <c r="A9591" s="5">
        <v>2005</v>
      </c>
      <c r="B9591" s="5" t="s">
        <v>37</v>
      </c>
      <c r="C9591" s="6">
        <v>5709.4400000000005</v>
      </c>
    </row>
    <row r="9592" spans="1:3" x14ac:dyDescent="0.3">
      <c r="A9592" s="5">
        <v>2005</v>
      </c>
      <c r="B9592" s="5" t="s">
        <v>37</v>
      </c>
      <c r="C9592" s="6">
        <v>5709.44</v>
      </c>
    </row>
    <row r="9593" spans="1:3" x14ac:dyDescent="0.3">
      <c r="A9593" s="5">
        <v>2005</v>
      </c>
      <c r="B9593" s="5" t="s">
        <v>37</v>
      </c>
      <c r="C9593" s="6">
        <v>5709.4299999999994</v>
      </c>
    </row>
    <row r="9594" spans="1:3" x14ac:dyDescent="0.3">
      <c r="A9594" s="5">
        <v>2005</v>
      </c>
      <c r="B9594" s="5" t="s">
        <v>37</v>
      </c>
      <c r="C9594" s="6">
        <v>5709.41</v>
      </c>
    </row>
    <row r="9595" spans="1:3" x14ac:dyDescent="0.3">
      <c r="A9595" s="5">
        <v>2005</v>
      </c>
      <c r="B9595" s="5" t="s">
        <v>37</v>
      </c>
      <c r="C9595" s="6">
        <v>5709.3799999999992</v>
      </c>
    </row>
    <row r="9596" spans="1:3" x14ac:dyDescent="0.3">
      <c r="A9596" s="5">
        <v>2005</v>
      </c>
      <c r="B9596" s="5" t="s">
        <v>37</v>
      </c>
      <c r="C9596" s="6">
        <v>5709.29</v>
      </c>
    </row>
    <row r="9597" spans="1:3" x14ac:dyDescent="0.3">
      <c r="A9597" s="5">
        <v>2005</v>
      </c>
      <c r="B9597" s="5" t="s">
        <v>37</v>
      </c>
      <c r="C9597" s="6">
        <v>5709.29</v>
      </c>
    </row>
    <row r="9598" spans="1:3" x14ac:dyDescent="0.3">
      <c r="A9598" s="5">
        <v>2005</v>
      </c>
      <c r="B9598" s="5" t="s">
        <v>37</v>
      </c>
      <c r="C9598" s="6">
        <v>5709.29</v>
      </c>
    </row>
    <row r="9599" spans="1:3" x14ac:dyDescent="0.3">
      <c r="A9599" s="5">
        <v>2005</v>
      </c>
      <c r="B9599" s="5" t="s">
        <v>37</v>
      </c>
      <c r="C9599" s="6">
        <v>5709.29</v>
      </c>
    </row>
    <row r="9600" spans="1:3" x14ac:dyDescent="0.3">
      <c r="A9600" s="5">
        <v>2005</v>
      </c>
      <c r="B9600" s="5" t="s">
        <v>37</v>
      </c>
      <c r="C9600" s="6">
        <v>5709.29</v>
      </c>
    </row>
    <row r="9601" spans="1:3" x14ac:dyDescent="0.3">
      <c r="A9601" s="5">
        <v>2005</v>
      </c>
      <c r="B9601" s="5" t="s">
        <v>37</v>
      </c>
      <c r="C9601" s="6">
        <v>5709.29</v>
      </c>
    </row>
    <row r="9602" spans="1:3" x14ac:dyDescent="0.3">
      <c r="A9602" s="5">
        <v>2005</v>
      </c>
      <c r="B9602" s="5" t="s">
        <v>37</v>
      </c>
      <c r="C9602" s="6">
        <v>5709.29</v>
      </c>
    </row>
    <row r="9603" spans="1:3" x14ac:dyDescent="0.3">
      <c r="A9603" s="5">
        <v>2005</v>
      </c>
      <c r="B9603" s="5" t="s">
        <v>37</v>
      </c>
      <c r="C9603" s="6">
        <v>5709.29</v>
      </c>
    </row>
    <row r="9604" spans="1:3" x14ac:dyDescent="0.3">
      <c r="A9604" s="5">
        <v>2005</v>
      </c>
      <c r="B9604" s="5" t="s">
        <v>37</v>
      </c>
      <c r="C9604" s="6">
        <v>5709.29</v>
      </c>
    </row>
    <row r="9605" spans="1:3" x14ac:dyDescent="0.3">
      <c r="A9605" s="5">
        <v>2005</v>
      </c>
      <c r="B9605" s="5" t="s">
        <v>37</v>
      </c>
      <c r="C9605" s="6">
        <v>5709.2599999999993</v>
      </c>
    </row>
    <row r="9606" spans="1:3" x14ac:dyDescent="0.3">
      <c r="A9606" s="5">
        <v>2005</v>
      </c>
      <c r="B9606" s="5" t="s">
        <v>37</v>
      </c>
      <c r="C9606" s="6">
        <v>5709.25</v>
      </c>
    </row>
    <row r="9607" spans="1:3" x14ac:dyDescent="0.3">
      <c r="A9607" s="5">
        <v>2005</v>
      </c>
      <c r="B9607" s="5" t="s">
        <v>37</v>
      </c>
      <c r="C9607" s="6">
        <v>5709.1299999999992</v>
      </c>
    </row>
    <row r="9608" spans="1:3" x14ac:dyDescent="0.3">
      <c r="A9608" s="5">
        <v>2005</v>
      </c>
      <c r="B9608" s="5" t="s">
        <v>37</v>
      </c>
      <c r="C9608" s="6">
        <v>5709.11</v>
      </c>
    </row>
    <row r="9609" spans="1:3" x14ac:dyDescent="0.3">
      <c r="A9609" s="5">
        <v>2005</v>
      </c>
      <c r="B9609" s="5" t="s">
        <v>37</v>
      </c>
      <c r="C9609" s="6">
        <v>5709.11</v>
      </c>
    </row>
    <row r="9610" spans="1:3" x14ac:dyDescent="0.3">
      <c r="A9610" s="5">
        <v>2005</v>
      </c>
      <c r="B9610" s="5" t="s">
        <v>37</v>
      </c>
      <c r="C9610" s="6">
        <v>5709.11</v>
      </c>
    </row>
    <row r="9611" spans="1:3" x14ac:dyDescent="0.3">
      <c r="A9611" s="5">
        <v>2005</v>
      </c>
      <c r="B9611" s="5" t="s">
        <v>37</v>
      </c>
      <c r="C9611" s="6">
        <v>5709.11</v>
      </c>
    </row>
    <row r="9612" spans="1:3" x14ac:dyDescent="0.3">
      <c r="A9612" s="5">
        <v>2005</v>
      </c>
      <c r="B9612" s="5" t="s">
        <v>37</v>
      </c>
      <c r="C9612" s="6">
        <v>5705.61</v>
      </c>
    </row>
    <row r="9613" spans="1:3" x14ac:dyDescent="0.3">
      <c r="A9613" s="5">
        <v>2005</v>
      </c>
      <c r="B9613" s="5" t="s">
        <v>37</v>
      </c>
      <c r="C9613" s="6">
        <v>5698.6299999999992</v>
      </c>
    </row>
    <row r="9614" spans="1:3" x14ac:dyDescent="0.3">
      <c r="A9614" s="5">
        <v>2005</v>
      </c>
      <c r="B9614" s="5" t="s">
        <v>37</v>
      </c>
      <c r="C9614" s="6">
        <v>5693.0900000000011</v>
      </c>
    </row>
    <row r="9615" spans="1:3" x14ac:dyDescent="0.3">
      <c r="A9615" s="5">
        <v>2005</v>
      </c>
      <c r="B9615" s="5" t="s">
        <v>37</v>
      </c>
      <c r="C9615" s="6">
        <v>5684.33</v>
      </c>
    </row>
    <row r="9616" spans="1:3" x14ac:dyDescent="0.3">
      <c r="A9616" s="5">
        <v>2005</v>
      </c>
      <c r="B9616" s="5" t="s">
        <v>37</v>
      </c>
      <c r="C9616" s="6">
        <v>5684.12</v>
      </c>
    </row>
    <row r="9617" spans="1:3" x14ac:dyDescent="0.3">
      <c r="A9617" s="5">
        <v>2005</v>
      </c>
      <c r="B9617" s="5" t="s">
        <v>37</v>
      </c>
      <c r="C9617" s="6">
        <v>5683.23</v>
      </c>
    </row>
    <row r="9618" spans="1:3" x14ac:dyDescent="0.3">
      <c r="A9618" s="5">
        <v>2005</v>
      </c>
      <c r="B9618" s="5" t="s">
        <v>37</v>
      </c>
      <c r="C9618" s="6">
        <v>5669.76</v>
      </c>
    </row>
    <row r="9619" spans="1:3" x14ac:dyDescent="0.3">
      <c r="A9619" s="5">
        <v>2005</v>
      </c>
      <c r="B9619" s="5" t="s">
        <v>37</v>
      </c>
      <c r="C9619" s="6">
        <v>5659.5100000000011</v>
      </c>
    </row>
    <row r="9620" spans="1:3" x14ac:dyDescent="0.3">
      <c r="A9620" s="5">
        <v>2005</v>
      </c>
      <c r="B9620" s="5" t="s">
        <v>37</v>
      </c>
      <c r="C9620" s="6">
        <v>5659.5000000000009</v>
      </c>
    </row>
    <row r="9621" spans="1:3" x14ac:dyDescent="0.3">
      <c r="A9621" s="5">
        <v>2005</v>
      </c>
      <c r="B9621" s="5" t="s">
        <v>37</v>
      </c>
      <c r="C9621" s="6">
        <v>5657.15</v>
      </c>
    </row>
    <row r="9622" spans="1:3" x14ac:dyDescent="0.3">
      <c r="A9622" s="5">
        <v>2005</v>
      </c>
      <c r="B9622" s="5" t="s">
        <v>37</v>
      </c>
      <c r="C9622" s="6">
        <v>5642.18</v>
      </c>
    </row>
    <row r="9623" spans="1:3" x14ac:dyDescent="0.3">
      <c r="A9623" s="5">
        <v>2005</v>
      </c>
      <c r="B9623" s="5" t="s">
        <v>37</v>
      </c>
      <c r="C9623" s="6">
        <v>5634.6399999999994</v>
      </c>
    </row>
    <row r="9624" spans="1:3" x14ac:dyDescent="0.3">
      <c r="A9624" s="5">
        <v>2005</v>
      </c>
      <c r="B9624" s="5" t="s">
        <v>37</v>
      </c>
      <c r="C9624" s="6">
        <v>5634.4400000000005</v>
      </c>
    </row>
    <row r="9625" spans="1:3" x14ac:dyDescent="0.3">
      <c r="A9625" s="5">
        <v>2005</v>
      </c>
      <c r="B9625" s="5" t="s">
        <v>37</v>
      </c>
      <c r="C9625" s="6">
        <v>5632.55</v>
      </c>
    </row>
    <row r="9626" spans="1:3" x14ac:dyDescent="0.3">
      <c r="A9626" s="5">
        <v>2005</v>
      </c>
      <c r="B9626" s="5" t="s">
        <v>37</v>
      </c>
      <c r="C9626" s="6">
        <v>5615.9900000000007</v>
      </c>
    </row>
    <row r="9627" spans="1:3" x14ac:dyDescent="0.3">
      <c r="A9627" s="5">
        <v>2005</v>
      </c>
      <c r="B9627" s="5" t="s">
        <v>37</v>
      </c>
      <c r="C9627" s="6">
        <v>5615.8700000000008</v>
      </c>
    </row>
    <row r="9628" spans="1:3" x14ac:dyDescent="0.3">
      <c r="A9628" s="5">
        <v>2005</v>
      </c>
      <c r="B9628" s="5" t="s">
        <v>37</v>
      </c>
      <c r="C9628" s="6">
        <v>5614.94</v>
      </c>
    </row>
    <row r="9629" spans="1:3" x14ac:dyDescent="0.3">
      <c r="A9629" s="5">
        <v>2005</v>
      </c>
      <c r="B9629" s="5" t="s">
        <v>37</v>
      </c>
      <c r="C9629" s="6">
        <v>5611.2000000000007</v>
      </c>
    </row>
    <row r="9630" spans="1:3" x14ac:dyDescent="0.3">
      <c r="A9630" s="5">
        <v>2005</v>
      </c>
      <c r="B9630" s="5" t="s">
        <v>37</v>
      </c>
      <c r="C9630" s="6">
        <v>5597.0999999999995</v>
      </c>
    </row>
    <row r="9631" spans="1:3" x14ac:dyDescent="0.3">
      <c r="A9631" s="5">
        <v>2005</v>
      </c>
      <c r="B9631" s="5" t="s">
        <v>37</v>
      </c>
      <c r="C9631" s="6">
        <v>5593.78</v>
      </c>
    </row>
    <row r="9632" spans="1:3" x14ac:dyDescent="0.3">
      <c r="A9632" s="5">
        <v>2005</v>
      </c>
      <c r="B9632" s="5" t="s">
        <v>37</v>
      </c>
      <c r="C9632" s="6">
        <v>5593.74</v>
      </c>
    </row>
    <row r="9633" spans="1:3" x14ac:dyDescent="0.3">
      <c r="A9633" s="5">
        <v>2005</v>
      </c>
      <c r="B9633" s="5" t="s">
        <v>37</v>
      </c>
      <c r="C9633" s="6">
        <v>5593.74</v>
      </c>
    </row>
    <row r="9634" spans="1:3" x14ac:dyDescent="0.3">
      <c r="A9634" s="5">
        <v>2005</v>
      </c>
      <c r="B9634" s="5" t="s">
        <v>37</v>
      </c>
      <c r="C9634" s="6">
        <v>5593.74</v>
      </c>
    </row>
    <row r="9635" spans="1:3" x14ac:dyDescent="0.3">
      <c r="A9635" s="5">
        <v>2005</v>
      </c>
      <c r="B9635" s="5" t="s">
        <v>37</v>
      </c>
      <c r="C9635" s="6">
        <v>5591.0899999999992</v>
      </c>
    </row>
    <row r="9636" spans="1:3" x14ac:dyDescent="0.3">
      <c r="A9636" s="5">
        <v>2005</v>
      </c>
      <c r="B9636" s="5" t="s">
        <v>37</v>
      </c>
      <c r="C9636" s="6">
        <v>5591.0899999999992</v>
      </c>
    </row>
    <row r="9637" spans="1:3" x14ac:dyDescent="0.3">
      <c r="A9637" s="5">
        <v>2005</v>
      </c>
      <c r="B9637" s="5" t="s">
        <v>37</v>
      </c>
      <c r="C9637" s="6">
        <v>5583.08</v>
      </c>
    </row>
    <row r="9638" spans="1:3" x14ac:dyDescent="0.3">
      <c r="A9638" s="5">
        <v>2005</v>
      </c>
      <c r="B9638" s="5" t="s">
        <v>37</v>
      </c>
      <c r="C9638" s="6">
        <v>5579.26</v>
      </c>
    </row>
    <row r="9639" spans="1:3" x14ac:dyDescent="0.3">
      <c r="A9639" s="5">
        <v>2005</v>
      </c>
      <c r="B9639" s="5" t="s">
        <v>37</v>
      </c>
      <c r="C9639" s="6">
        <v>5579.11</v>
      </c>
    </row>
    <row r="9640" spans="1:3" x14ac:dyDescent="0.3">
      <c r="A9640" s="5">
        <v>2005</v>
      </c>
      <c r="B9640" s="5" t="s">
        <v>37</v>
      </c>
      <c r="C9640" s="6">
        <v>5572.61</v>
      </c>
    </row>
    <row r="9641" spans="1:3" x14ac:dyDescent="0.3">
      <c r="A9641" s="5">
        <v>2005</v>
      </c>
      <c r="B9641" s="5" t="s">
        <v>37</v>
      </c>
      <c r="C9641" s="6">
        <v>5567.29</v>
      </c>
    </row>
    <row r="9642" spans="1:3" x14ac:dyDescent="0.3">
      <c r="A9642" s="5">
        <v>2005</v>
      </c>
      <c r="B9642" s="5" t="s">
        <v>37</v>
      </c>
      <c r="C9642" s="6">
        <v>5567.28</v>
      </c>
    </row>
    <row r="9643" spans="1:3" x14ac:dyDescent="0.3">
      <c r="A9643" s="5">
        <v>2005</v>
      </c>
      <c r="B9643" s="5" t="s">
        <v>37</v>
      </c>
      <c r="C9643" s="6">
        <v>5561.2200000000012</v>
      </c>
    </row>
    <row r="9644" spans="1:3" x14ac:dyDescent="0.3">
      <c r="A9644" s="5">
        <v>2005</v>
      </c>
      <c r="B9644" s="5" t="s">
        <v>37</v>
      </c>
      <c r="C9644" s="6">
        <v>5559.5299999999988</v>
      </c>
    </row>
    <row r="9645" spans="1:3" x14ac:dyDescent="0.3">
      <c r="A9645" s="5">
        <v>2005</v>
      </c>
      <c r="B9645" s="5" t="s">
        <v>37</v>
      </c>
      <c r="C9645" s="6">
        <v>5558.4800000000005</v>
      </c>
    </row>
    <row r="9646" spans="1:3" x14ac:dyDescent="0.3">
      <c r="A9646" s="5">
        <v>2005</v>
      </c>
      <c r="B9646" s="5" t="s">
        <v>37</v>
      </c>
      <c r="C9646" s="6">
        <v>5555.5099999999993</v>
      </c>
    </row>
    <row r="9647" spans="1:3" x14ac:dyDescent="0.3">
      <c r="A9647" s="5">
        <v>2005</v>
      </c>
      <c r="B9647" s="5" t="s">
        <v>37</v>
      </c>
      <c r="C9647" s="6">
        <v>5555.1699999999992</v>
      </c>
    </row>
    <row r="9648" spans="1:3" x14ac:dyDescent="0.3">
      <c r="A9648" s="5">
        <v>2005</v>
      </c>
      <c r="B9648" s="5" t="s">
        <v>37</v>
      </c>
      <c r="C9648" s="6">
        <v>5554.87</v>
      </c>
    </row>
    <row r="9649" spans="1:3" x14ac:dyDescent="0.3">
      <c r="A9649" s="5">
        <v>2005</v>
      </c>
      <c r="B9649" s="5" t="s">
        <v>37</v>
      </c>
      <c r="C9649" s="6">
        <v>5544.4000000000005</v>
      </c>
    </row>
    <row r="9650" spans="1:3" x14ac:dyDescent="0.3">
      <c r="A9650" s="5">
        <v>2005</v>
      </c>
      <c r="B9650" s="5" t="s">
        <v>37</v>
      </c>
      <c r="C9650" s="6">
        <v>5544.2800000000007</v>
      </c>
    </row>
    <row r="9651" spans="1:3" x14ac:dyDescent="0.3">
      <c r="A9651" s="5">
        <v>2005</v>
      </c>
      <c r="B9651" s="5" t="s">
        <v>37</v>
      </c>
      <c r="C9651" s="6">
        <v>5544.26</v>
      </c>
    </row>
    <row r="9652" spans="1:3" x14ac:dyDescent="0.3">
      <c r="A9652" s="5">
        <v>2005</v>
      </c>
      <c r="B9652" s="5" t="s">
        <v>37</v>
      </c>
      <c r="C9652" s="6">
        <v>5544.2400000000007</v>
      </c>
    </row>
    <row r="9653" spans="1:3" x14ac:dyDescent="0.3">
      <c r="A9653" s="5">
        <v>2005</v>
      </c>
      <c r="B9653" s="5" t="s">
        <v>37</v>
      </c>
      <c r="C9653" s="6">
        <v>5544.2300000000005</v>
      </c>
    </row>
    <row r="9654" spans="1:3" x14ac:dyDescent="0.3">
      <c r="A9654" s="5">
        <v>2005</v>
      </c>
      <c r="B9654" s="5" t="s">
        <v>37</v>
      </c>
      <c r="C9654" s="6">
        <v>5544.1900000000005</v>
      </c>
    </row>
    <row r="9655" spans="1:3" x14ac:dyDescent="0.3">
      <c r="A9655" s="5">
        <v>2005</v>
      </c>
      <c r="B9655" s="5" t="s">
        <v>37</v>
      </c>
      <c r="C9655" s="6">
        <v>5544.14</v>
      </c>
    </row>
    <row r="9656" spans="1:3" x14ac:dyDescent="0.3">
      <c r="A9656" s="5">
        <v>2005</v>
      </c>
      <c r="B9656" s="5" t="s">
        <v>37</v>
      </c>
      <c r="C9656" s="6">
        <v>5543.9699999999993</v>
      </c>
    </row>
    <row r="9657" spans="1:3" x14ac:dyDescent="0.3">
      <c r="A9657" s="5">
        <v>2005</v>
      </c>
      <c r="B9657" s="5" t="s">
        <v>37</v>
      </c>
      <c r="C9657" s="6">
        <v>5543.9699999999993</v>
      </c>
    </row>
    <row r="9658" spans="1:3" x14ac:dyDescent="0.3">
      <c r="A9658" s="5">
        <v>2005</v>
      </c>
      <c r="B9658" s="5" t="s">
        <v>37</v>
      </c>
      <c r="C9658" s="6">
        <v>5543.9699999999993</v>
      </c>
    </row>
    <row r="9659" spans="1:3" x14ac:dyDescent="0.3">
      <c r="A9659" s="5">
        <v>2005</v>
      </c>
      <c r="B9659" s="5" t="s">
        <v>37</v>
      </c>
      <c r="C9659" s="6">
        <v>5543.9699999999993</v>
      </c>
    </row>
    <row r="9660" spans="1:3" x14ac:dyDescent="0.3">
      <c r="A9660" s="5">
        <v>2005</v>
      </c>
      <c r="B9660" s="5" t="s">
        <v>37</v>
      </c>
      <c r="C9660" s="6">
        <v>5543.9699999999993</v>
      </c>
    </row>
    <row r="9661" spans="1:3" x14ac:dyDescent="0.3">
      <c r="A9661" s="5">
        <v>2005</v>
      </c>
      <c r="B9661" s="5" t="s">
        <v>37</v>
      </c>
      <c r="C9661" s="6">
        <v>5543.9699999999993</v>
      </c>
    </row>
    <row r="9662" spans="1:3" x14ac:dyDescent="0.3">
      <c r="A9662" s="5">
        <v>2005</v>
      </c>
      <c r="B9662" s="5" t="s">
        <v>37</v>
      </c>
      <c r="C9662" s="6">
        <v>5543.25</v>
      </c>
    </row>
    <row r="9663" spans="1:3" x14ac:dyDescent="0.3">
      <c r="A9663" s="5">
        <v>2005</v>
      </c>
      <c r="B9663" s="5" t="s">
        <v>37</v>
      </c>
      <c r="C9663" s="6">
        <v>5543.25</v>
      </c>
    </row>
    <row r="9664" spans="1:3" x14ac:dyDescent="0.3">
      <c r="A9664" s="5">
        <v>2005</v>
      </c>
      <c r="B9664" s="5" t="s">
        <v>37</v>
      </c>
      <c r="C9664" s="6">
        <v>5543.25</v>
      </c>
    </row>
    <row r="9665" spans="1:3" x14ac:dyDescent="0.3">
      <c r="A9665" s="5">
        <v>2005</v>
      </c>
      <c r="B9665" s="5" t="s">
        <v>37</v>
      </c>
      <c r="C9665" s="6">
        <v>5543.25</v>
      </c>
    </row>
    <row r="9666" spans="1:3" x14ac:dyDescent="0.3">
      <c r="A9666" s="5">
        <v>2005</v>
      </c>
      <c r="B9666" s="5" t="s">
        <v>37</v>
      </c>
      <c r="C9666" s="6">
        <v>5539.0199999999995</v>
      </c>
    </row>
    <row r="9667" spans="1:3" x14ac:dyDescent="0.3">
      <c r="A9667" s="5">
        <v>2005</v>
      </c>
      <c r="B9667" s="5" t="s">
        <v>37</v>
      </c>
      <c r="C9667" s="6">
        <v>5531.62</v>
      </c>
    </row>
    <row r="9668" spans="1:3" x14ac:dyDescent="0.3">
      <c r="A9668" s="5">
        <v>2005</v>
      </c>
      <c r="B9668" s="5" t="s">
        <v>37</v>
      </c>
      <c r="C9668" s="6">
        <v>5531.38</v>
      </c>
    </row>
    <row r="9669" spans="1:3" x14ac:dyDescent="0.3">
      <c r="A9669" s="5">
        <v>2005</v>
      </c>
      <c r="B9669" s="5" t="s">
        <v>37</v>
      </c>
      <c r="C9669" s="6">
        <v>5531.3499999999995</v>
      </c>
    </row>
    <row r="9670" spans="1:3" x14ac:dyDescent="0.3">
      <c r="A9670" s="5">
        <v>2005</v>
      </c>
      <c r="B9670" s="5" t="s">
        <v>37</v>
      </c>
      <c r="C9670" s="6">
        <v>5531.32</v>
      </c>
    </row>
    <row r="9671" spans="1:3" x14ac:dyDescent="0.3">
      <c r="A9671" s="5">
        <v>2005</v>
      </c>
      <c r="B9671" s="5" t="s">
        <v>37</v>
      </c>
      <c r="C9671" s="6">
        <v>5531.3099999999995</v>
      </c>
    </row>
    <row r="9672" spans="1:3" x14ac:dyDescent="0.3">
      <c r="A9672" s="5">
        <v>2005</v>
      </c>
      <c r="B9672" s="5" t="s">
        <v>37</v>
      </c>
      <c r="C9672" s="6">
        <v>5531.2599999999993</v>
      </c>
    </row>
    <row r="9673" spans="1:3" x14ac:dyDescent="0.3">
      <c r="A9673" s="5">
        <v>2005</v>
      </c>
      <c r="B9673" s="5" t="s">
        <v>37</v>
      </c>
      <c r="C9673" s="6">
        <v>5531.2599999999993</v>
      </c>
    </row>
    <row r="9674" spans="1:3" x14ac:dyDescent="0.3">
      <c r="A9674" s="5">
        <v>2005</v>
      </c>
      <c r="B9674" s="5" t="s">
        <v>37</v>
      </c>
      <c r="C9674" s="6">
        <v>5531.2599999999993</v>
      </c>
    </row>
    <row r="9675" spans="1:3" x14ac:dyDescent="0.3">
      <c r="A9675" s="5">
        <v>2005</v>
      </c>
      <c r="B9675" s="5" t="s">
        <v>37</v>
      </c>
      <c r="C9675" s="6">
        <v>5531.2599999999993</v>
      </c>
    </row>
    <row r="9676" spans="1:3" x14ac:dyDescent="0.3">
      <c r="A9676" s="5">
        <v>2005</v>
      </c>
      <c r="B9676" s="5" t="s">
        <v>37</v>
      </c>
      <c r="C9676" s="6">
        <v>5531.2599999999993</v>
      </c>
    </row>
    <row r="9677" spans="1:3" x14ac:dyDescent="0.3">
      <c r="A9677" s="5">
        <v>2005</v>
      </c>
      <c r="B9677" s="5" t="s">
        <v>37</v>
      </c>
      <c r="C9677" s="6">
        <v>5531.2599999999993</v>
      </c>
    </row>
    <row r="9678" spans="1:3" x14ac:dyDescent="0.3">
      <c r="A9678" s="5">
        <v>2005</v>
      </c>
      <c r="B9678" s="5" t="s">
        <v>37</v>
      </c>
      <c r="C9678" s="6">
        <v>5531.2599999999993</v>
      </c>
    </row>
    <row r="9679" spans="1:3" x14ac:dyDescent="0.3">
      <c r="A9679" s="5">
        <v>2005</v>
      </c>
      <c r="B9679" s="5" t="s">
        <v>37</v>
      </c>
      <c r="C9679" s="6">
        <v>5531.24</v>
      </c>
    </row>
    <row r="9680" spans="1:3" x14ac:dyDescent="0.3">
      <c r="A9680" s="5">
        <v>2005</v>
      </c>
      <c r="B9680" s="5" t="s">
        <v>37</v>
      </c>
      <c r="C9680" s="6">
        <v>5531.1399999999994</v>
      </c>
    </row>
    <row r="9681" spans="1:3" x14ac:dyDescent="0.3">
      <c r="A9681" s="5">
        <v>2005</v>
      </c>
      <c r="B9681" s="5" t="s">
        <v>37</v>
      </c>
      <c r="C9681" s="6">
        <v>5531.0999999999995</v>
      </c>
    </row>
    <row r="9682" spans="1:3" x14ac:dyDescent="0.3">
      <c r="A9682" s="5">
        <v>2005</v>
      </c>
      <c r="B9682" s="5" t="s">
        <v>37</v>
      </c>
      <c r="C9682" s="6">
        <v>5531.0999999999995</v>
      </c>
    </row>
    <row r="9683" spans="1:3" x14ac:dyDescent="0.3">
      <c r="A9683" s="5">
        <v>2005</v>
      </c>
      <c r="B9683" s="5" t="s">
        <v>37</v>
      </c>
      <c r="C9683" s="6">
        <v>5531.0999999999995</v>
      </c>
    </row>
    <row r="9684" spans="1:3" x14ac:dyDescent="0.3">
      <c r="A9684" s="5">
        <v>2005</v>
      </c>
      <c r="B9684" s="5" t="s">
        <v>37</v>
      </c>
      <c r="C9684" s="6">
        <v>5530.9299999999994</v>
      </c>
    </row>
    <row r="9685" spans="1:3" x14ac:dyDescent="0.3">
      <c r="A9685" s="5">
        <v>2005</v>
      </c>
      <c r="B9685" s="5" t="s">
        <v>37</v>
      </c>
      <c r="C9685" s="6">
        <v>5530.92</v>
      </c>
    </row>
    <row r="9686" spans="1:3" x14ac:dyDescent="0.3">
      <c r="A9686" s="5">
        <v>2005</v>
      </c>
      <c r="B9686" s="5" t="s">
        <v>37</v>
      </c>
      <c r="C9686" s="6">
        <v>5530.92</v>
      </c>
    </row>
    <row r="9687" spans="1:3" x14ac:dyDescent="0.3">
      <c r="A9687" s="5">
        <v>2005</v>
      </c>
      <c r="B9687" s="5" t="s">
        <v>37</v>
      </c>
      <c r="C9687" s="6">
        <v>5530.8899999999994</v>
      </c>
    </row>
    <row r="9688" spans="1:3" x14ac:dyDescent="0.3">
      <c r="A9688" s="5">
        <v>2005</v>
      </c>
      <c r="B9688" s="5" t="s">
        <v>37</v>
      </c>
      <c r="C9688" s="6">
        <v>5530.8899999999994</v>
      </c>
    </row>
    <row r="9689" spans="1:3" x14ac:dyDescent="0.3">
      <c r="A9689" s="5">
        <v>2005</v>
      </c>
      <c r="B9689" s="5" t="s">
        <v>37</v>
      </c>
      <c r="C9689" s="6">
        <v>5530.88</v>
      </c>
    </row>
    <row r="9690" spans="1:3" x14ac:dyDescent="0.3">
      <c r="A9690" s="5">
        <v>2005</v>
      </c>
      <c r="B9690" s="5" t="s">
        <v>37</v>
      </c>
      <c r="C9690" s="6">
        <v>5530.83</v>
      </c>
    </row>
    <row r="9691" spans="1:3" x14ac:dyDescent="0.3">
      <c r="A9691" s="5">
        <v>2005</v>
      </c>
      <c r="B9691" s="5" t="s">
        <v>37</v>
      </c>
      <c r="C9691" s="6">
        <v>5530.7999999999993</v>
      </c>
    </row>
    <row r="9692" spans="1:3" x14ac:dyDescent="0.3">
      <c r="A9692" s="5">
        <v>2005</v>
      </c>
      <c r="B9692" s="5" t="s">
        <v>37</v>
      </c>
      <c r="C9692" s="6">
        <v>5530.7999999999993</v>
      </c>
    </row>
    <row r="9693" spans="1:3" x14ac:dyDescent="0.3">
      <c r="A9693" s="5">
        <v>2005</v>
      </c>
      <c r="B9693" s="5" t="s">
        <v>37</v>
      </c>
      <c r="C9693" s="6">
        <v>5530.7699999999995</v>
      </c>
    </row>
    <row r="9694" spans="1:3" x14ac:dyDescent="0.3">
      <c r="A9694" s="5">
        <v>2005</v>
      </c>
      <c r="B9694" s="5" t="s">
        <v>37</v>
      </c>
      <c r="C9694" s="6">
        <v>5530.74</v>
      </c>
    </row>
    <row r="9695" spans="1:3" x14ac:dyDescent="0.3">
      <c r="A9695" s="5">
        <v>2005</v>
      </c>
      <c r="B9695" s="5" t="s">
        <v>37</v>
      </c>
      <c r="C9695" s="6">
        <v>5530.73</v>
      </c>
    </row>
    <row r="9696" spans="1:3" x14ac:dyDescent="0.3">
      <c r="A9696" s="5">
        <v>2005</v>
      </c>
      <c r="B9696" s="5" t="s">
        <v>37</v>
      </c>
      <c r="C9696" s="6">
        <v>5530.69</v>
      </c>
    </row>
    <row r="9697" spans="1:3" x14ac:dyDescent="0.3">
      <c r="A9697" s="5">
        <v>2005</v>
      </c>
      <c r="B9697" s="5" t="s">
        <v>37</v>
      </c>
      <c r="C9697" s="6">
        <v>5530.62</v>
      </c>
    </row>
    <row r="9698" spans="1:3" x14ac:dyDescent="0.3">
      <c r="A9698" s="5">
        <v>2005</v>
      </c>
      <c r="B9698" s="5" t="s">
        <v>37</v>
      </c>
      <c r="C9698" s="6">
        <v>5530.59</v>
      </c>
    </row>
    <row r="9699" spans="1:3" x14ac:dyDescent="0.3">
      <c r="A9699" s="5">
        <v>2005</v>
      </c>
      <c r="B9699" s="5" t="s">
        <v>37</v>
      </c>
      <c r="C9699" s="6">
        <v>5530.5199999999995</v>
      </c>
    </row>
    <row r="9700" spans="1:3" x14ac:dyDescent="0.3">
      <c r="A9700" s="5">
        <v>2005</v>
      </c>
      <c r="B9700" s="5" t="s">
        <v>37</v>
      </c>
      <c r="C9700" s="6">
        <v>5530.5199999999995</v>
      </c>
    </row>
    <row r="9701" spans="1:3" x14ac:dyDescent="0.3">
      <c r="A9701" s="5">
        <v>2005</v>
      </c>
      <c r="B9701" s="5" t="s">
        <v>37</v>
      </c>
      <c r="C9701" s="6">
        <v>5530.41</v>
      </c>
    </row>
    <row r="9702" spans="1:3" x14ac:dyDescent="0.3">
      <c r="A9702" s="5">
        <v>2005</v>
      </c>
      <c r="B9702" s="5" t="s">
        <v>37</v>
      </c>
      <c r="C9702" s="6">
        <v>5530.37</v>
      </c>
    </row>
    <row r="9703" spans="1:3" x14ac:dyDescent="0.3">
      <c r="A9703" s="5">
        <v>2005</v>
      </c>
      <c r="B9703" s="5" t="s">
        <v>37</v>
      </c>
      <c r="C9703" s="6">
        <v>5530.36</v>
      </c>
    </row>
    <row r="9704" spans="1:3" x14ac:dyDescent="0.3">
      <c r="A9704" s="5">
        <v>2005</v>
      </c>
      <c r="B9704" s="5" t="s">
        <v>37</v>
      </c>
      <c r="C9704" s="6">
        <v>5530.33</v>
      </c>
    </row>
    <row r="9705" spans="1:3" x14ac:dyDescent="0.3">
      <c r="A9705" s="5">
        <v>2005</v>
      </c>
      <c r="B9705" s="5" t="s">
        <v>37</v>
      </c>
      <c r="C9705" s="6">
        <v>5530.16</v>
      </c>
    </row>
    <row r="9706" spans="1:3" x14ac:dyDescent="0.3">
      <c r="A9706" s="5">
        <v>2005</v>
      </c>
      <c r="B9706" s="5" t="s">
        <v>37</v>
      </c>
      <c r="C9706" s="6">
        <v>5530.11</v>
      </c>
    </row>
    <row r="9707" spans="1:3" x14ac:dyDescent="0.3">
      <c r="A9707" s="5">
        <v>2005</v>
      </c>
      <c r="B9707" s="5" t="s">
        <v>37</v>
      </c>
      <c r="C9707" s="6">
        <v>5529.9699999999993</v>
      </c>
    </row>
    <row r="9708" spans="1:3" x14ac:dyDescent="0.3">
      <c r="A9708" s="5">
        <v>2005</v>
      </c>
      <c r="B9708" s="5" t="s">
        <v>37</v>
      </c>
      <c r="C9708" s="6">
        <v>5529.9699999999993</v>
      </c>
    </row>
    <row r="9709" spans="1:3" x14ac:dyDescent="0.3">
      <c r="A9709" s="5">
        <v>2005</v>
      </c>
      <c r="B9709" s="5" t="s">
        <v>37</v>
      </c>
      <c r="C9709" s="6">
        <v>5529.9299999999994</v>
      </c>
    </row>
    <row r="9710" spans="1:3" x14ac:dyDescent="0.3">
      <c r="A9710" s="5">
        <v>2005</v>
      </c>
      <c r="B9710" s="5" t="s">
        <v>37</v>
      </c>
      <c r="C9710" s="6">
        <v>5529.9</v>
      </c>
    </row>
    <row r="9711" spans="1:3" x14ac:dyDescent="0.3">
      <c r="A9711" s="5">
        <v>2005</v>
      </c>
      <c r="B9711" s="5" t="s">
        <v>37</v>
      </c>
      <c r="C9711" s="6">
        <v>5529.8499999999995</v>
      </c>
    </row>
    <row r="9712" spans="1:3" x14ac:dyDescent="0.3">
      <c r="A9712" s="5">
        <v>2005</v>
      </c>
      <c r="B9712" s="5" t="s">
        <v>37</v>
      </c>
      <c r="C9712" s="6">
        <v>5529.8499999999995</v>
      </c>
    </row>
    <row r="9713" spans="1:3" x14ac:dyDescent="0.3">
      <c r="A9713" s="5">
        <v>2005</v>
      </c>
      <c r="B9713" s="5" t="s">
        <v>37</v>
      </c>
      <c r="C9713" s="6">
        <v>5529.7999999999993</v>
      </c>
    </row>
    <row r="9714" spans="1:3" x14ac:dyDescent="0.3">
      <c r="A9714" s="5">
        <v>2005</v>
      </c>
      <c r="B9714" s="5" t="s">
        <v>37</v>
      </c>
      <c r="C9714" s="6">
        <v>5529.59</v>
      </c>
    </row>
    <row r="9715" spans="1:3" x14ac:dyDescent="0.3">
      <c r="A9715" s="5">
        <v>2005</v>
      </c>
      <c r="B9715" s="5" t="s">
        <v>37</v>
      </c>
      <c r="C9715" s="6">
        <v>5529.49</v>
      </c>
    </row>
    <row r="9716" spans="1:3" x14ac:dyDescent="0.3">
      <c r="A9716" s="5">
        <v>2005</v>
      </c>
      <c r="B9716" s="5" t="s">
        <v>37</v>
      </c>
      <c r="C9716" s="6">
        <v>5529.4699999999993</v>
      </c>
    </row>
    <row r="9717" spans="1:3" x14ac:dyDescent="0.3">
      <c r="A9717" s="5">
        <v>2005</v>
      </c>
      <c r="B9717" s="5" t="s">
        <v>37</v>
      </c>
      <c r="C9717" s="6">
        <v>5529.4699999999993</v>
      </c>
    </row>
    <row r="9718" spans="1:3" x14ac:dyDescent="0.3">
      <c r="A9718" s="5">
        <v>2005</v>
      </c>
      <c r="B9718" s="5" t="s">
        <v>37</v>
      </c>
      <c r="C9718" s="6">
        <v>5529.45</v>
      </c>
    </row>
    <row r="9719" spans="1:3" x14ac:dyDescent="0.3">
      <c r="A9719" s="5">
        <v>2005</v>
      </c>
      <c r="B9719" s="5" t="s">
        <v>37</v>
      </c>
      <c r="C9719" s="6">
        <v>5529.42</v>
      </c>
    </row>
    <row r="9720" spans="1:3" x14ac:dyDescent="0.3">
      <c r="A9720" s="5">
        <v>2005</v>
      </c>
      <c r="B9720" s="5" t="s">
        <v>37</v>
      </c>
      <c r="C9720" s="6">
        <v>5529.34</v>
      </c>
    </row>
    <row r="9721" spans="1:3" x14ac:dyDescent="0.3">
      <c r="A9721" s="5">
        <v>2005</v>
      </c>
      <c r="B9721" s="5" t="s">
        <v>37</v>
      </c>
      <c r="C9721" s="6">
        <v>5529.33</v>
      </c>
    </row>
    <row r="9722" spans="1:3" x14ac:dyDescent="0.3">
      <c r="A9722" s="5">
        <v>2005</v>
      </c>
      <c r="B9722" s="5" t="s">
        <v>37</v>
      </c>
      <c r="C9722" s="6">
        <v>5529.3099999999995</v>
      </c>
    </row>
    <row r="9723" spans="1:3" x14ac:dyDescent="0.3">
      <c r="A9723" s="5">
        <v>2005</v>
      </c>
      <c r="B9723" s="5" t="s">
        <v>37</v>
      </c>
      <c r="C9723" s="6">
        <v>5529.29</v>
      </c>
    </row>
    <row r="9724" spans="1:3" x14ac:dyDescent="0.3">
      <c r="A9724" s="5">
        <v>2005</v>
      </c>
      <c r="B9724" s="5" t="s">
        <v>37</v>
      </c>
      <c r="C9724" s="6">
        <v>5529.28</v>
      </c>
    </row>
    <row r="9725" spans="1:3" x14ac:dyDescent="0.3">
      <c r="A9725" s="5">
        <v>2005</v>
      </c>
      <c r="B9725" s="5" t="s">
        <v>37</v>
      </c>
      <c r="C9725" s="6">
        <v>5529.24</v>
      </c>
    </row>
    <row r="9726" spans="1:3" x14ac:dyDescent="0.3">
      <c r="A9726" s="5">
        <v>2005</v>
      </c>
      <c r="B9726" s="5" t="s">
        <v>37</v>
      </c>
      <c r="C9726" s="6">
        <v>5529.23</v>
      </c>
    </row>
    <row r="9727" spans="1:3" x14ac:dyDescent="0.3">
      <c r="A9727" s="5">
        <v>2005</v>
      </c>
      <c r="B9727" s="5" t="s">
        <v>37</v>
      </c>
      <c r="C9727" s="6">
        <v>5529.2199999999993</v>
      </c>
    </row>
    <row r="9728" spans="1:3" x14ac:dyDescent="0.3">
      <c r="A9728" s="5">
        <v>2005</v>
      </c>
      <c r="B9728" s="5" t="s">
        <v>37</v>
      </c>
      <c r="C9728" s="6">
        <v>5529.21</v>
      </c>
    </row>
    <row r="9729" spans="1:3" x14ac:dyDescent="0.3">
      <c r="A9729" s="5">
        <v>2005</v>
      </c>
      <c r="B9729" s="5" t="s">
        <v>37</v>
      </c>
      <c r="C9729" s="6">
        <v>5529.21</v>
      </c>
    </row>
    <row r="9730" spans="1:3" x14ac:dyDescent="0.3">
      <c r="A9730" s="5">
        <v>2005</v>
      </c>
      <c r="B9730" s="5" t="s">
        <v>37</v>
      </c>
      <c r="C9730" s="6">
        <v>5529.2</v>
      </c>
    </row>
    <row r="9731" spans="1:3" x14ac:dyDescent="0.3">
      <c r="A9731" s="5">
        <v>2005</v>
      </c>
      <c r="B9731" s="5" t="s">
        <v>37</v>
      </c>
      <c r="C9731" s="6">
        <v>5529.2</v>
      </c>
    </row>
    <row r="9732" spans="1:3" x14ac:dyDescent="0.3">
      <c r="A9732" s="5">
        <v>2005</v>
      </c>
      <c r="B9732" s="5" t="s">
        <v>37</v>
      </c>
      <c r="C9732" s="6">
        <v>5529.2</v>
      </c>
    </row>
    <row r="9733" spans="1:3" x14ac:dyDescent="0.3">
      <c r="A9733" s="5">
        <v>2005</v>
      </c>
      <c r="B9733" s="5" t="s">
        <v>37</v>
      </c>
      <c r="C9733" s="6">
        <v>5529.2</v>
      </c>
    </row>
    <row r="9734" spans="1:3" x14ac:dyDescent="0.3">
      <c r="A9734" s="5">
        <v>2005</v>
      </c>
      <c r="B9734" s="5" t="s">
        <v>37</v>
      </c>
      <c r="C9734" s="6">
        <v>5529.2</v>
      </c>
    </row>
    <row r="9735" spans="1:3" x14ac:dyDescent="0.3">
      <c r="A9735" s="5">
        <v>2005</v>
      </c>
      <c r="B9735" s="5" t="s">
        <v>37</v>
      </c>
      <c r="C9735" s="6">
        <v>5529.2</v>
      </c>
    </row>
    <row r="9736" spans="1:3" x14ac:dyDescent="0.3">
      <c r="A9736" s="5">
        <v>2005</v>
      </c>
      <c r="B9736" s="5" t="s">
        <v>37</v>
      </c>
      <c r="C9736" s="6">
        <v>5527.53</v>
      </c>
    </row>
    <row r="9737" spans="1:3" x14ac:dyDescent="0.3">
      <c r="A9737" s="5">
        <v>2005</v>
      </c>
      <c r="B9737" s="5" t="s">
        <v>37</v>
      </c>
      <c r="C9737" s="6">
        <v>5525.14</v>
      </c>
    </row>
    <row r="9738" spans="1:3" x14ac:dyDescent="0.3">
      <c r="A9738" s="5">
        <v>2005</v>
      </c>
      <c r="B9738" s="5" t="s">
        <v>37</v>
      </c>
      <c r="C9738" s="6">
        <v>5525.14</v>
      </c>
    </row>
    <row r="9739" spans="1:3" x14ac:dyDescent="0.3">
      <c r="A9739" s="5">
        <v>2005</v>
      </c>
      <c r="B9739" s="5" t="s">
        <v>37</v>
      </c>
      <c r="C9739" s="6">
        <v>5520.8399999999992</v>
      </c>
    </row>
    <row r="9740" spans="1:3" x14ac:dyDescent="0.3">
      <c r="A9740" s="5">
        <v>2005</v>
      </c>
      <c r="B9740" s="5" t="s">
        <v>37</v>
      </c>
      <c r="C9740" s="6">
        <v>5510.2000000000007</v>
      </c>
    </row>
    <row r="9741" spans="1:3" x14ac:dyDescent="0.3">
      <c r="A9741" s="5">
        <v>2005</v>
      </c>
      <c r="B9741" s="5" t="s">
        <v>37</v>
      </c>
      <c r="C9741" s="6">
        <v>5507.3099999999995</v>
      </c>
    </row>
    <row r="9742" spans="1:3" x14ac:dyDescent="0.3">
      <c r="A9742" s="5">
        <v>2005</v>
      </c>
      <c r="B9742" s="5" t="s">
        <v>37</v>
      </c>
      <c r="C9742" s="6">
        <v>5498.1</v>
      </c>
    </row>
    <row r="9743" spans="1:3" x14ac:dyDescent="0.3">
      <c r="A9743" s="5">
        <v>2005</v>
      </c>
      <c r="B9743" s="5" t="s">
        <v>37</v>
      </c>
      <c r="C9743" s="6">
        <v>5498.1</v>
      </c>
    </row>
    <row r="9744" spans="1:3" x14ac:dyDescent="0.3">
      <c r="A9744" s="5">
        <v>2005</v>
      </c>
      <c r="B9744" s="5" t="s">
        <v>37</v>
      </c>
      <c r="C9744" s="6">
        <v>5498.04</v>
      </c>
    </row>
    <row r="9745" spans="1:3" x14ac:dyDescent="0.3">
      <c r="A9745" s="5">
        <v>2005</v>
      </c>
      <c r="B9745" s="5" t="s">
        <v>37</v>
      </c>
      <c r="C9745" s="6">
        <v>5498.01</v>
      </c>
    </row>
    <row r="9746" spans="1:3" x14ac:dyDescent="0.3">
      <c r="A9746" s="5">
        <v>2005</v>
      </c>
      <c r="B9746" s="5" t="s">
        <v>37</v>
      </c>
      <c r="C9746" s="6">
        <v>5497.97</v>
      </c>
    </row>
    <row r="9747" spans="1:3" x14ac:dyDescent="0.3">
      <c r="A9747" s="5">
        <v>2005</v>
      </c>
      <c r="B9747" s="5" t="s">
        <v>37</v>
      </c>
      <c r="C9747" s="6">
        <v>5492.0800000000008</v>
      </c>
    </row>
    <row r="9748" spans="1:3" x14ac:dyDescent="0.3">
      <c r="A9748" s="5">
        <v>2005</v>
      </c>
      <c r="B9748" s="5" t="s">
        <v>37</v>
      </c>
      <c r="C9748" s="6">
        <v>5481.43</v>
      </c>
    </row>
    <row r="9749" spans="1:3" x14ac:dyDescent="0.3">
      <c r="A9749" s="5">
        <v>2005</v>
      </c>
      <c r="B9749" s="5" t="s">
        <v>37</v>
      </c>
      <c r="C9749" s="6">
        <v>5481.43</v>
      </c>
    </row>
    <row r="9750" spans="1:3" x14ac:dyDescent="0.3">
      <c r="A9750" s="5">
        <v>2005</v>
      </c>
      <c r="B9750" s="5" t="s">
        <v>37</v>
      </c>
      <c r="C9750" s="6">
        <v>5481.39</v>
      </c>
    </row>
    <row r="9751" spans="1:3" x14ac:dyDescent="0.3">
      <c r="A9751" s="5">
        <v>2005</v>
      </c>
      <c r="B9751" s="5" t="s">
        <v>37</v>
      </c>
      <c r="C9751" s="6">
        <v>5481.39</v>
      </c>
    </row>
    <row r="9752" spans="1:3" x14ac:dyDescent="0.3">
      <c r="A9752" s="5">
        <v>2005</v>
      </c>
      <c r="B9752" s="5" t="s">
        <v>37</v>
      </c>
      <c r="C9752" s="6">
        <v>5481.37</v>
      </c>
    </row>
    <row r="9753" spans="1:3" x14ac:dyDescent="0.3">
      <c r="A9753" s="5">
        <v>2005</v>
      </c>
      <c r="B9753" s="5" t="s">
        <v>37</v>
      </c>
      <c r="C9753" s="6">
        <v>5481.37</v>
      </c>
    </row>
    <row r="9754" spans="1:3" x14ac:dyDescent="0.3">
      <c r="A9754" s="5">
        <v>2005</v>
      </c>
      <c r="B9754" s="5" t="s">
        <v>37</v>
      </c>
      <c r="C9754" s="6">
        <v>5481.29</v>
      </c>
    </row>
    <row r="9755" spans="1:3" x14ac:dyDescent="0.3">
      <c r="A9755" s="5">
        <v>2005</v>
      </c>
      <c r="B9755" s="5" t="s">
        <v>37</v>
      </c>
      <c r="C9755" s="6">
        <v>5481.26</v>
      </c>
    </row>
    <row r="9756" spans="1:3" x14ac:dyDescent="0.3">
      <c r="A9756" s="5">
        <v>2005</v>
      </c>
      <c r="B9756" s="5" t="s">
        <v>37</v>
      </c>
      <c r="C9756" s="6">
        <v>5481.21</v>
      </c>
    </row>
    <row r="9757" spans="1:3" x14ac:dyDescent="0.3">
      <c r="A9757" s="5">
        <v>2005</v>
      </c>
      <c r="B9757" s="5" t="s">
        <v>37</v>
      </c>
      <c r="C9757" s="6">
        <v>5481.2</v>
      </c>
    </row>
    <row r="9758" spans="1:3" x14ac:dyDescent="0.3">
      <c r="A9758" s="5">
        <v>2005</v>
      </c>
      <c r="B9758" s="5" t="s">
        <v>37</v>
      </c>
      <c r="C9758" s="6">
        <v>5481.2</v>
      </c>
    </row>
    <row r="9759" spans="1:3" x14ac:dyDescent="0.3">
      <c r="A9759" s="5">
        <v>2005</v>
      </c>
      <c r="B9759" s="5" t="s">
        <v>37</v>
      </c>
      <c r="C9759" s="6">
        <v>5481.17</v>
      </c>
    </row>
    <row r="9760" spans="1:3" x14ac:dyDescent="0.3">
      <c r="A9760" s="5">
        <v>2005</v>
      </c>
      <c r="B9760" s="5" t="s">
        <v>37</v>
      </c>
      <c r="C9760" s="6">
        <v>5481.17</v>
      </c>
    </row>
    <row r="9761" spans="1:3" x14ac:dyDescent="0.3">
      <c r="A9761" s="5">
        <v>2005</v>
      </c>
      <c r="B9761" s="5" t="s">
        <v>37</v>
      </c>
      <c r="C9761" s="6">
        <v>5481.17</v>
      </c>
    </row>
    <row r="9762" spans="1:3" x14ac:dyDescent="0.3">
      <c r="A9762" s="5">
        <v>2005</v>
      </c>
      <c r="B9762" s="5" t="s">
        <v>37</v>
      </c>
      <c r="C9762" s="6">
        <v>5481.17</v>
      </c>
    </row>
    <row r="9763" spans="1:3" x14ac:dyDescent="0.3">
      <c r="A9763" s="5">
        <v>2005</v>
      </c>
      <c r="B9763" s="5" t="s">
        <v>37</v>
      </c>
      <c r="C9763" s="6">
        <v>5481.17</v>
      </c>
    </row>
    <row r="9764" spans="1:3" x14ac:dyDescent="0.3">
      <c r="A9764" s="5">
        <v>2005</v>
      </c>
      <c r="B9764" s="5" t="s">
        <v>37</v>
      </c>
      <c r="C9764" s="6">
        <v>5481.17</v>
      </c>
    </row>
    <row r="9765" spans="1:3" x14ac:dyDescent="0.3">
      <c r="A9765" s="5">
        <v>2005</v>
      </c>
      <c r="B9765" s="5" t="s">
        <v>37</v>
      </c>
      <c r="C9765" s="6">
        <v>5481.1500000000005</v>
      </c>
    </row>
    <row r="9766" spans="1:3" x14ac:dyDescent="0.3">
      <c r="A9766" s="5">
        <v>2005</v>
      </c>
      <c r="B9766" s="5" t="s">
        <v>37</v>
      </c>
      <c r="C9766" s="6">
        <v>5481</v>
      </c>
    </row>
    <row r="9767" spans="1:3" x14ac:dyDescent="0.3">
      <c r="A9767" s="5">
        <v>2005</v>
      </c>
      <c r="B9767" s="5" t="s">
        <v>37</v>
      </c>
      <c r="C9767" s="6">
        <v>5480.99</v>
      </c>
    </row>
    <row r="9768" spans="1:3" x14ac:dyDescent="0.3">
      <c r="A9768" s="5">
        <v>2005</v>
      </c>
      <c r="B9768" s="5" t="s">
        <v>37</v>
      </c>
      <c r="C9768" s="6">
        <v>5480.8600000000006</v>
      </c>
    </row>
    <row r="9769" spans="1:3" x14ac:dyDescent="0.3">
      <c r="A9769" s="5">
        <v>2005</v>
      </c>
      <c r="B9769" s="5" t="s">
        <v>37</v>
      </c>
      <c r="C9769" s="6">
        <v>5480.8600000000006</v>
      </c>
    </row>
    <row r="9770" spans="1:3" x14ac:dyDescent="0.3">
      <c r="A9770" s="5">
        <v>2005</v>
      </c>
      <c r="B9770" s="5" t="s">
        <v>37</v>
      </c>
      <c r="C9770" s="6">
        <v>5480.81</v>
      </c>
    </row>
    <row r="9771" spans="1:3" x14ac:dyDescent="0.3">
      <c r="A9771" s="5">
        <v>2005</v>
      </c>
      <c r="B9771" s="5" t="s">
        <v>37</v>
      </c>
      <c r="C9771" s="6">
        <v>5480.81</v>
      </c>
    </row>
    <row r="9772" spans="1:3" x14ac:dyDescent="0.3">
      <c r="A9772" s="5">
        <v>2005</v>
      </c>
      <c r="B9772" s="5" t="s">
        <v>37</v>
      </c>
      <c r="C9772" s="6">
        <v>5480.77</v>
      </c>
    </row>
    <row r="9773" spans="1:3" x14ac:dyDescent="0.3">
      <c r="A9773" s="5">
        <v>2005</v>
      </c>
      <c r="B9773" s="5" t="s">
        <v>37</v>
      </c>
      <c r="C9773" s="6">
        <v>5480.72</v>
      </c>
    </row>
    <row r="9774" spans="1:3" x14ac:dyDescent="0.3">
      <c r="A9774" s="5">
        <v>2005</v>
      </c>
      <c r="B9774" s="5" t="s">
        <v>37</v>
      </c>
      <c r="C9774" s="6">
        <v>5480.71</v>
      </c>
    </row>
    <row r="9775" spans="1:3" x14ac:dyDescent="0.3">
      <c r="A9775" s="5">
        <v>2005</v>
      </c>
      <c r="B9775" s="5" t="s">
        <v>37</v>
      </c>
      <c r="C9775" s="6">
        <v>5480.7</v>
      </c>
    </row>
    <row r="9776" spans="1:3" x14ac:dyDescent="0.3">
      <c r="A9776" s="5">
        <v>2005</v>
      </c>
      <c r="B9776" s="5" t="s">
        <v>37</v>
      </c>
      <c r="C9776" s="6">
        <v>5480.7</v>
      </c>
    </row>
    <row r="9777" spans="1:3" x14ac:dyDescent="0.3">
      <c r="A9777" s="5">
        <v>2005</v>
      </c>
      <c r="B9777" s="5" t="s">
        <v>37</v>
      </c>
      <c r="C9777" s="6">
        <v>5480.6</v>
      </c>
    </row>
    <row r="9778" spans="1:3" x14ac:dyDescent="0.3">
      <c r="A9778" s="5">
        <v>2005</v>
      </c>
      <c r="B9778" s="5" t="s">
        <v>37</v>
      </c>
      <c r="C9778" s="6">
        <v>5480.59</v>
      </c>
    </row>
    <row r="9779" spans="1:3" x14ac:dyDescent="0.3">
      <c r="A9779" s="5">
        <v>2005</v>
      </c>
      <c r="B9779" s="5" t="s">
        <v>37</v>
      </c>
      <c r="C9779" s="6">
        <v>5480.5700000000006</v>
      </c>
    </row>
    <row r="9780" spans="1:3" x14ac:dyDescent="0.3">
      <c r="A9780" s="5">
        <v>2005</v>
      </c>
      <c r="B9780" s="5" t="s">
        <v>37</v>
      </c>
      <c r="C9780" s="6">
        <v>5480.49</v>
      </c>
    </row>
    <row r="9781" spans="1:3" x14ac:dyDescent="0.3">
      <c r="A9781" s="5">
        <v>2005</v>
      </c>
      <c r="B9781" s="5" t="s">
        <v>37</v>
      </c>
      <c r="C9781" s="6">
        <v>5480.45</v>
      </c>
    </row>
    <row r="9782" spans="1:3" x14ac:dyDescent="0.3">
      <c r="A9782" s="5">
        <v>2005</v>
      </c>
      <c r="B9782" s="5" t="s">
        <v>37</v>
      </c>
      <c r="C9782" s="6">
        <v>5480.4400000000005</v>
      </c>
    </row>
    <row r="9783" spans="1:3" x14ac:dyDescent="0.3">
      <c r="A9783" s="5">
        <v>2005</v>
      </c>
      <c r="B9783" s="5" t="s">
        <v>37</v>
      </c>
      <c r="C9783" s="6">
        <v>5480.35</v>
      </c>
    </row>
    <row r="9784" spans="1:3" x14ac:dyDescent="0.3">
      <c r="A9784" s="5">
        <v>2005</v>
      </c>
      <c r="B9784" s="5" t="s">
        <v>37</v>
      </c>
      <c r="C9784" s="6">
        <v>5480.34</v>
      </c>
    </row>
    <row r="9785" spans="1:3" x14ac:dyDescent="0.3">
      <c r="A9785" s="5">
        <v>2005</v>
      </c>
      <c r="B9785" s="5" t="s">
        <v>37</v>
      </c>
      <c r="C9785" s="6">
        <v>5480.32</v>
      </c>
    </row>
    <row r="9786" spans="1:3" x14ac:dyDescent="0.3">
      <c r="A9786" s="5">
        <v>2005</v>
      </c>
      <c r="B9786" s="5" t="s">
        <v>37</v>
      </c>
      <c r="C9786" s="6">
        <v>5480.29</v>
      </c>
    </row>
    <row r="9787" spans="1:3" x14ac:dyDescent="0.3">
      <c r="A9787" s="5">
        <v>2005</v>
      </c>
      <c r="B9787" s="5" t="s">
        <v>37</v>
      </c>
      <c r="C9787" s="6">
        <v>5480.25</v>
      </c>
    </row>
    <row r="9788" spans="1:3" x14ac:dyDescent="0.3">
      <c r="A9788" s="5">
        <v>2005</v>
      </c>
      <c r="B9788" s="5" t="s">
        <v>37</v>
      </c>
      <c r="C9788" s="6">
        <v>5480.25</v>
      </c>
    </row>
    <row r="9789" spans="1:3" x14ac:dyDescent="0.3">
      <c r="A9789" s="5">
        <v>2005</v>
      </c>
      <c r="B9789" s="5" t="s">
        <v>37</v>
      </c>
      <c r="C9789" s="6">
        <v>5480.2300000000005</v>
      </c>
    </row>
    <row r="9790" spans="1:3" x14ac:dyDescent="0.3">
      <c r="A9790" s="5">
        <v>2005</v>
      </c>
      <c r="B9790" s="5" t="s">
        <v>37</v>
      </c>
      <c r="C9790" s="6">
        <v>5480.1100000000006</v>
      </c>
    </row>
    <row r="9791" spans="1:3" x14ac:dyDescent="0.3">
      <c r="A9791" s="5">
        <v>2005</v>
      </c>
      <c r="B9791" s="5" t="s">
        <v>37</v>
      </c>
      <c r="C9791" s="6">
        <v>5475.4400000000005</v>
      </c>
    </row>
    <row r="9792" spans="1:3" x14ac:dyDescent="0.3">
      <c r="A9792" s="5">
        <v>2005</v>
      </c>
      <c r="B9792" s="5" t="s">
        <v>37</v>
      </c>
      <c r="C9792" s="6">
        <v>5472.76</v>
      </c>
    </row>
    <row r="9793" spans="1:3" x14ac:dyDescent="0.3">
      <c r="A9793" s="5">
        <v>2005</v>
      </c>
      <c r="B9793" s="5" t="s">
        <v>37</v>
      </c>
      <c r="C9793" s="6">
        <v>5469.5099999999993</v>
      </c>
    </row>
    <row r="9794" spans="1:3" x14ac:dyDescent="0.3">
      <c r="A9794" s="5">
        <v>2005</v>
      </c>
      <c r="B9794" s="5" t="s">
        <v>37</v>
      </c>
      <c r="C9794" s="6">
        <v>5469.48</v>
      </c>
    </row>
    <row r="9795" spans="1:3" x14ac:dyDescent="0.3">
      <c r="A9795" s="5">
        <v>2005</v>
      </c>
      <c r="B9795" s="5" t="s">
        <v>37</v>
      </c>
      <c r="C9795" s="6">
        <v>5458.84</v>
      </c>
    </row>
    <row r="9796" spans="1:3" x14ac:dyDescent="0.3">
      <c r="A9796" s="5">
        <v>2005</v>
      </c>
      <c r="B9796" s="5" t="s">
        <v>37</v>
      </c>
      <c r="C9796" s="6">
        <v>5452.74</v>
      </c>
    </row>
    <row r="9797" spans="1:3" x14ac:dyDescent="0.3">
      <c r="A9797" s="5">
        <v>2005</v>
      </c>
      <c r="B9797" s="5" t="s">
        <v>37</v>
      </c>
      <c r="C9797" s="6">
        <v>5450.27</v>
      </c>
    </row>
    <row r="9798" spans="1:3" x14ac:dyDescent="0.3">
      <c r="A9798" s="5">
        <v>2005</v>
      </c>
      <c r="B9798" s="5" t="s">
        <v>37</v>
      </c>
      <c r="C9798" s="6">
        <v>5447.44</v>
      </c>
    </row>
    <row r="9799" spans="1:3" x14ac:dyDescent="0.3">
      <c r="A9799" s="5">
        <v>2005</v>
      </c>
      <c r="B9799" s="5" t="s">
        <v>37</v>
      </c>
      <c r="C9799" s="6">
        <v>5439.9400000000005</v>
      </c>
    </row>
    <row r="9800" spans="1:3" x14ac:dyDescent="0.3">
      <c r="A9800" s="5">
        <v>2005</v>
      </c>
      <c r="B9800" s="5" t="s">
        <v>37</v>
      </c>
      <c r="C9800" s="6">
        <v>5425.99</v>
      </c>
    </row>
    <row r="9801" spans="1:3" x14ac:dyDescent="0.3">
      <c r="A9801" s="5">
        <v>2005</v>
      </c>
      <c r="B9801" s="5" t="s">
        <v>37</v>
      </c>
      <c r="C9801" s="6">
        <v>5425.99</v>
      </c>
    </row>
    <row r="9802" spans="1:3" x14ac:dyDescent="0.3">
      <c r="A9802" s="5">
        <v>2005</v>
      </c>
      <c r="B9802" s="5" t="s">
        <v>37</v>
      </c>
      <c r="C9802" s="6">
        <v>5425.99</v>
      </c>
    </row>
    <row r="9803" spans="1:3" x14ac:dyDescent="0.3">
      <c r="A9803" s="5">
        <v>2005</v>
      </c>
      <c r="B9803" s="5" t="s">
        <v>37</v>
      </c>
      <c r="C9803" s="6">
        <v>5425.96</v>
      </c>
    </row>
    <row r="9804" spans="1:3" x14ac:dyDescent="0.3">
      <c r="A9804" s="5">
        <v>2005</v>
      </c>
      <c r="B9804" s="5" t="s">
        <v>37</v>
      </c>
      <c r="C9804" s="6">
        <v>5419.03</v>
      </c>
    </row>
    <row r="9805" spans="1:3" x14ac:dyDescent="0.3">
      <c r="A9805" s="5">
        <v>2005</v>
      </c>
      <c r="B9805" s="5" t="s">
        <v>37</v>
      </c>
      <c r="C9805" s="6">
        <v>5417.98</v>
      </c>
    </row>
    <row r="9806" spans="1:3" x14ac:dyDescent="0.3">
      <c r="A9806" s="5">
        <v>2005</v>
      </c>
      <c r="B9806" s="5" t="s">
        <v>37</v>
      </c>
      <c r="C9806" s="6">
        <v>5417.1</v>
      </c>
    </row>
    <row r="9807" spans="1:3" x14ac:dyDescent="0.3">
      <c r="A9807" s="5">
        <v>2005</v>
      </c>
      <c r="B9807" s="5" t="s">
        <v>37</v>
      </c>
      <c r="C9807" s="6">
        <v>5411.0099999999993</v>
      </c>
    </row>
    <row r="9808" spans="1:3" x14ac:dyDescent="0.3">
      <c r="A9808" s="5">
        <v>2005</v>
      </c>
      <c r="B9808" s="5" t="s">
        <v>37</v>
      </c>
      <c r="C9808" s="6">
        <v>5404.69</v>
      </c>
    </row>
    <row r="9809" spans="1:3" x14ac:dyDescent="0.3">
      <c r="A9809" s="5">
        <v>2005</v>
      </c>
      <c r="B9809" s="5" t="s">
        <v>37</v>
      </c>
      <c r="C9809" s="6">
        <v>5395.37</v>
      </c>
    </row>
    <row r="9810" spans="1:3" x14ac:dyDescent="0.3">
      <c r="A9810" s="5">
        <v>2005</v>
      </c>
      <c r="B9810" s="5" t="s">
        <v>37</v>
      </c>
      <c r="C9810" s="6">
        <v>5392.79</v>
      </c>
    </row>
    <row r="9811" spans="1:3" x14ac:dyDescent="0.3">
      <c r="A9811" s="5">
        <v>2005</v>
      </c>
      <c r="B9811" s="5" t="s">
        <v>37</v>
      </c>
      <c r="C9811" s="6">
        <v>5392.71</v>
      </c>
    </row>
    <row r="9812" spans="1:3" x14ac:dyDescent="0.3">
      <c r="A9812" s="5">
        <v>2005</v>
      </c>
      <c r="B9812" s="5" t="s">
        <v>37</v>
      </c>
      <c r="C9812" s="6">
        <v>5392.6799999999994</v>
      </c>
    </row>
    <row r="9813" spans="1:3" x14ac:dyDescent="0.3">
      <c r="A9813" s="5">
        <v>2005</v>
      </c>
      <c r="B9813" s="5" t="s">
        <v>37</v>
      </c>
      <c r="C9813" s="6">
        <v>5392.49</v>
      </c>
    </row>
    <row r="9814" spans="1:3" x14ac:dyDescent="0.3">
      <c r="A9814" s="5">
        <v>2005</v>
      </c>
      <c r="B9814" s="5" t="s">
        <v>37</v>
      </c>
      <c r="C9814" s="6">
        <v>5392.4699999999993</v>
      </c>
    </row>
    <row r="9815" spans="1:3" x14ac:dyDescent="0.3">
      <c r="A9815" s="5">
        <v>2005</v>
      </c>
      <c r="B9815" s="5" t="s">
        <v>37</v>
      </c>
      <c r="C9815" s="6">
        <v>5392.46</v>
      </c>
    </row>
    <row r="9816" spans="1:3" x14ac:dyDescent="0.3">
      <c r="A9816" s="5">
        <v>2005</v>
      </c>
      <c r="B9816" s="5" t="s">
        <v>37</v>
      </c>
      <c r="C9816" s="6">
        <v>5392.45</v>
      </c>
    </row>
    <row r="9817" spans="1:3" x14ac:dyDescent="0.3">
      <c r="A9817" s="5">
        <v>2005</v>
      </c>
      <c r="B9817" s="5" t="s">
        <v>37</v>
      </c>
      <c r="C9817" s="6">
        <v>5392.3899999999994</v>
      </c>
    </row>
    <row r="9818" spans="1:3" x14ac:dyDescent="0.3">
      <c r="A9818" s="5">
        <v>2005</v>
      </c>
      <c r="B9818" s="5" t="s">
        <v>37</v>
      </c>
      <c r="C9818" s="6">
        <v>5392.3499999999995</v>
      </c>
    </row>
    <row r="9819" spans="1:3" x14ac:dyDescent="0.3">
      <c r="A9819" s="5">
        <v>2005</v>
      </c>
      <c r="B9819" s="5" t="s">
        <v>37</v>
      </c>
      <c r="C9819" s="6">
        <v>5392.2699999999995</v>
      </c>
    </row>
    <row r="9820" spans="1:3" x14ac:dyDescent="0.3">
      <c r="A9820" s="5">
        <v>2005</v>
      </c>
      <c r="B9820" s="5" t="s">
        <v>37</v>
      </c>
      <c r="C9820" s="6">
        <v>5378.37</v>
      </c>
    </row>
    <row r="9821" spans="1:3" x14ac:dyDescent="0.3">
      <c r="A9821" s="5">
        <v>2005</v>
      </c>
      <c r="B9821" s="5" t="s">
        <v>37</v>
      </c>
      <c r="C9821" s="6">
        <v>5378.3</v>
      </c>
    </row>
    <row r="9822" spans="1:3" x14ac:dyDescent="0.3">
      <c r="A9822" s="5">
        <v>2005</v>
      </c>
      <c r="B9822" s="5" t="s">
        <v>37</v>
      </c>
      <c r="C9822" s="6">
        <v>5375.75</v>
      </c>
    </row>
    <row r="9823" spans="1:3" x14ac:dyDescent="0.3">
      <c r="A9823" s="5">
        <v>2005</v>
      </c>
      <c r="B9823" s="5" t="s">
        <v>37</v>
      </c>
      <c r="C9823" s="6">
        <v>5373.65</v>
      </c>
    </row>
    <row r="9824" spans="1:3" x14ac:dyDescent="0.3">
      <c r="A9824" s="5">
        <v>2005</v>
      </c>
      <c r="B9824" s="5" t="s">
        <v>37</v>
      </c>
      <c r="C9824" s="6">
        <v>5370.6600000000008</v>
      </c>
    </row>
    <row r="9825" spans="1:3" x14ac:dyDescent="0.3">
      <c r="A9825" s="5">
        <v>2005</v>
      </c>
      <c r="B9825" s="5" t="s">
        <v>37</v>
      </c>
      <c r="C9825" s="6">
        <v>5369.89</v>
      </c>
    </row>
    <row r="9826" spans="1:3" x14ac:dyDescent="0.3">
      <c r="A9826" s="5">
        <v>2005</v>
      </c>
      <c r="B9826" s="5" t="s">
        <v>37</v>
      </c>
      <c r="C9826" s="6">
        <v>5366.3200000000006</v>
      </c>
    </row>
    <row r="9827" spans="1:3" x14ac:dyDescent="0.3">
      <c r="A9827" s="5">
        <v>2005</v>
      </c>
      <c r="B9827" s="5" t="s">
        <v>37</v>
      </c>
      <c r="C9827" s="6">
        <v>5366.3200000000006</v>
      </c>
    </row>
    <row r="9828" spans="1:3" x14ac:dyDescent="0.3">
      <c r="A9828" s="5">
        <v>2005</v>
      </c>
      <c r="B9828" s="5" t="s">
        <v>37</v>
      </c>
      <c r="C9828" s="6">
        <v>5366.2</v>
      </c>
    </row>
    <row r="9829" spans="1:3" x14ac:dyDescent="0.3">
      <c r="A9829" s="5">
        <v>2005</v>
      </c>
      <c r="B9829" s="5" t="s">
        <v>37</v>
      </c>
      <c r="C9829" s="6">
        <v>5359.55</v>
      </c>
    </row>
    <row r="9830" spans="1:3" x14ac:dyDescent="0.3">
      <c r="A9830" s="5">
        <v>2005</v>
      </c>
      <c r="B9830" s="5" t="s">
        <v>37</v>
      </c>
      <c r="C9830" s="6">
        <v>5354.35</v>
      </c>
    </row>
    <row r="9831" spans="1:3" x14ac:dyDescent="0.3">
      <c r="A9831" s="5">
        <v>2005</v>
      </c>
      <c r="B9831" s="5" t="s">
        <v>37</v>
      </c>
      <c r="C9831" s="6">
        <v>5354.29</v>
      </c>
    </row>
    <row r="9832" spans="1:3" x14ac:dyDescent="0.3">
      <c r="A9832" s="5">
        <v>2005</v>
      </c>
      <c r="B9832" s="5" t="s">
        <v>37</v>
      </c>
      <c r="C9832" s="6">
        <v>5354.26</v>
      </c>
    </row>
    <row r="9833" spans="1:3" x14ac:dyDescent="0.3">
      <c r="A9833" s="5">
        <v>2005</v>
      </c>
      <c r="B9833" s="5" t="s">
        <v>37</v>
      </c>
      <c r="C9833" s="6">
        <v>5354.26</v>
      </c>
    </row>
    <row r="9834" spans="1:3" x14ac:dyDescent="0.3">
      <c r="A9834" s="5">
        <v>2005</v>
      </c>
      <c r="B9834" s="5" t="s">
        <v>37</v>
      </c>
      <c r="C9834" s="6">
        <v>5354.26</v>
      </c>
    </row>
    <row r="9835" spans="1:3" x14ac:dyDescent="0.3">
      <c r="A9835" s="5">
        <v>2005</v>
      </c>
      <c r="B9835" s="5" t="s">
        <v>37</v>
      </c>
      <c r="C9835" s="6">
        <v>5354.26</v>
      </c>
    </row>
    <row r="9836" spans="1:3" x14ac:dyDescent="0.3">
      <c r="A9836" s="5">
        <v>2005</v>
      </c>
      <c r="B9836" s="5" t="s">
        <v>37</v>
      </c>
      <c r="C9836" s="6">
        <v>5354.26</v>
      </c>
    </row>
    <row r="9837" spans="1:3" x14ac:dyDescent="0.3">
      <c r="A9837" s="5">
        <v>2005</v>
      </c>
      <c r="B9837" s="5" t="s">
        <v>37</v>
      </c>
      <c r="C9837" s="6">
        <v>5354.18</v>
      </c>
    </row>
    <row r="9838" spans="1:3" x14ac:dyDescent="0.3">
      <c r="A9838" s="5">
        <v>2005</v>
      </c>
      <c r="B9838" s="5" t="s">
        <v>37</v>
      </c>
      <c r="C9838" s="6">
        <v>5354.18</v>
      </c>
    </row>
    <row r="9839" spans="1:3" x14ac:dyDescent="0.3">
      <c r="A9839" s="5">
        <v>2005</v>
      </c>
      <c r="B9839" s="5" t="s">
        <v>37</v>
      </c>
      <c r="C9839" s="6">
        <v>5354.17</v>
      </c>
    </row>
    <row r="9840" spans="1:3" x14ac:dyDescent="0.3">
      <c r="A9840" s="5">
        <v>2005</v>
      </c>
      <c r="B9840" s="5" t="s">
        <v>37</v>
      </c>
      <c r="C9840" s="6">
        <v>5354.09</v>
      </c>
    </row>
    <row r="9841" spans="1:3" x14ac:dyDescent="0.3">
      <c r="A9841" s="5">
        <v>2005</v>
      </c>
      <c r="B9841" s="5" t="s">
        <v>37</v>
      </c>
      <c r="C9841" s="6">
        <v>5354.04</v>
      </c>
    </row>
    <row r="9842" spans="1:3" x14ac:dyDescent="0.3">
      <c r="A9842" s="5">
        <v>2005</v>
      </c>
      <c r="B9842" s="5" t="s">
        <v>37</v>
      </c>
      <c r="C9842" s="6">
        <v>5354</v>
      </c>
    </row>
    <row r="9843" spans="1:3" x14ac:dyDescent="0.3">
      <c r="A9843" s="5">
        <v>2005</v>
      </c>
      <c r="B9843" s="5" t="s">
        <v>37</v>
      </c>
      <c r="C9843" s="6">
        <v>5353.99</v>
      </c>
    </row>
    <row r="9844" spans="1:3" x14ac:dyDescent="0.3">
      <c r="A9844" s="5">
        <v>2005</v>
      </c>
      <c r="B9844" s="5" t="s">
        <v>37</v>
      </c>
      <c r="C9844" s="6">
        <v>5353.95</v>
      </c>
    </row>
    <row r="9845" spans="1:3" x14ac:dyDescent="0.3">
      <c r="A9845" s="5">
        <v>2005</v>
      </c>
      <c r="B9845" s="5" t="s">
        <v>37</v>
      </c>
      <c r="C9845" s="6">
        <v>5353.84</v>
      </c>
    </row>
    <row r="9846" spans="1:3" x14ac:dyDescent="0.3">
      <c r="A9846" s="5">
        <v>2005</v>
      </c>
      <c r="B9846" s="5" t="s">
        <v>37</v>
      </c>
      <c r="C9846" s="6">
        <v>5353.84</v>
      </c>
    </row>
    <row r="9847" spans="1:3" x14ac:dyDescent="0.3">
      <c r="A9847" s="5">
        <v>2005</v>
      </c>
      <c r="B9847" s="5" t="s">
        <v>37</v>
      </c>
      <c r="C9847" s="6">
        <v>5353.82</v>
      </c>
    </row>
    <row r="9848" spans="1:3" x14ac:dyDescent="0.3">
      <c r="A9848" s="5">
        <v>2005</v>
      </c>
      <c r="B9848" s="5" t="s">
        <v>37</v>
      </c>
      <c r="C9848" s="6">
        <v>5353.79</v>
      </c>
    </row>
    <row r="9849" spans="1:3" x14ac:dyDescent="0.3">
      <c r="A9849" s="5">
        <v>2005</v>
      </c>
      <c r="B9849" s="5" t="s">
        <v>37</v>
      </c>
      <c r="C9849" s="6">
        <v>5353.78</v>
      </c>
    </row>
    <row r="9850" spans="1:3" x14ac:dyDescent="0.3">
      <c r="A9850" s="5">
        <v>2005</v>
      </c>
      <c r="B9850" s="5" t="s">
        <v>37</v>
      </c>
      <c r="C9850" s="6">
        <v>5353.78</v>
      </c>
    </row>
    <row r="9851" spans="1:3" x14ac:dyDescent="0.3">
      <c r="A9851" s="5">
        <v>2005</v>
      </c>
      <c r="B9851" s="5" t="s">
        <v>37</v>
      </c>
      <c r="C9851" s="6">
        <v>5353.76</v>
      </c>
    </row>
    <row r="9852" spans="1:3" x14ac:dyDescent="0.3">
      <c r="A9852" s="5">
        <v>2005</v>
      </c>
      <c r="B9852" s="5" t="s">
        <v>37</v>
      </c>
      <c r="C9852" s="6">
        <v>5353.68</v>
      </c>
    </row>
    <row r="9853" spans="1:3" x14ac:dyDescent="0.3">
      <c r="A9853" s="5">
        <v>2005</v>
      </c>
      <c r="B9853" s="5" t="s">
        <v>37</v>
      </c>
      <c r="C9853" s="6">
        <v>5353.67</v>
      </c>
    </row>
    <row r="9854" spans="1:3" x14ac:dyDescent="0.3">
      <c r="A9854" s="5">
        <v>2005</v>
      </c>
      <c r="B9854" s="5" t="s">
        <v>37</v>
      </c>
      <c r="C9854" s="6">
        <v>5353.65</v>
      </c>
    </row>
    <row r="9855" spans="1:3" x14ac:dyDescent="0.3">
      <c r="A9855" s="5">
        <v>2005</v>
      </c>
      <c r="B9855" s="5" t="s">
        <v>37</v>
      </c>
      <c r="C9855" s="6">
        <v>5353.65</v>
      </c>
    </row>
    <row r="9856" spans="1:3" x14ac:dyDescent="0.3">
      <c r="A9856" s="5">
        <v>2005</v>
      </c>
      <c r="B9856" s="5" t="s">
        <v>37</v>
      </c>
      <c r="C9856" s="6">
        <v>5353.63</v>
      </c>
    </row>
    <row r="9857" spans="1:3" x14ac:dyDescent="0.3">
      <c r="A9857" s="5">
        <v>2005</v>
      </c>
      <c r="B9857" s="5" t="s">
        <v>37</v>
      </c>
      <c r="C9857" s="6">
        <v>5353.63</v>
      </c>
    </row>
    <row r="9858" spans="1:3" x14ac:dyDescent="0.3">
      <c r="A9858" s="5">
        <v>2005</v>
      </c>
      <c r="B9858" s="5" t="s">
        <v>37</v>
      </c>
      <c r="C9858" s="6">
        <v>5353.6</v>
      </c>
    </row>
    <row r="9859" spans="1:3" x14ac:dyDescent="0.3">
      <c r="A9859" s="5">
        <v>2005</v>
      </c>
      <c r="B9859" s="5" t="s">
        <v>37</v>
      </c>
      <c r="C9859" s="6">
        <v>5353.56</v>
      </c>
    </row>
    <row r="9860" spans="1:3" x14ac:dyDescent="0.3">
      <c r="A9860" s="5">
        <v>2005</v>
      </c>
      <c r="B9860" s="5" t="s">
        <v>37</v>
      </c>
      <c r="C9860" s="6">
        <v>5353.55</v>
      </c>
    </row>
    <row r="9861" spans="1:3" x14ac:dyDescent="0.3">
      <c r="A9861" s="5">
        <v>2005</v>
      </c>
      <c r="B9861" s="5" t="s">
        <v>37</v>
      </c>
      <c r="C9861" s="6">
        <v>5353.39</v>
      </c>
    </row>
    <row r="9862" spans="1:3" x14ac:dyDescent="0.3">
      <c r="A9862" s="5">
        <v>2005</v>
      </c>
      <c r="B9862" s="5" t="s">
        <v>37</v>
      </c>
      <c r="C9862" s="6">
        <v>5353.34</v>
      </c>
    </row>
    <row r="9863" spans="1:3" x14ac:dyDescent="0.3">
      <c r="A9863" s="5">
        <v>2005</v>
      </c>
      <c r="B9863" s="5" t="s">
        <v>37</v>
      </c>
      <c r="C9863" s="6">
        <v>5353.31</v>
      </c>
    </row>
    <row r="9864" spans="1:3" x14ac:dyDescent="0.3">
      <c r="A9864" s="5">
        <v>2005</v>
      </c>
      <c r="B9864" s="5" t="s">
        <v>37</v>
      </c>
      <c r="C9864" s="6">
        <v>5353.31</v>
      </c>
    </row>
    <row r="9865" spans="1:3" x14ac:dyDescent="0.3">
      <c r="A9865" s="5">
        <v>2005</v>
      </c>
      <c r="B9865" s="5" t="s">
        <v>37</v>
      </c>
      <c r="C9865" s="6">
        <v>5353.28</v>
      </c>
    </row>
    <row r="9866" spans="1:3" x14ac:dyDescent="0.3">
      <c r="A9866" s="5">
        <v>2005</v>
      </c>
      <c r="B9866" s="5" t="s">
        <v>37</v>
      </c>
      <c r="C9866" s="6">
        <v>5353.21</v>
      </c>
    </row>
    <row r="9867" spans="1:3" x14ac:dyDescent="0.3">
      <c r="A9867" s="5">
        <v>2005</v>
      </c>
      <c r="B9867" s="5" t="s">
        <v>37</v>
      </c>
      <c r="C9867" s="6">
        <v>5343.42</v>
      </c>
    </row>
    <row r="9868" spans="1:3" x14ac:dyDescent="0.3">
      <c r="A9868" s="5">
        <v>2005</v>
      </c>
      <c r="B9868" s="5" t="s">
        <v>37</v>
      </c>
      <c r="C9868" s="6">
        <v>5341.03</v>
      </c>
    </row>
    <row r="9869" spans="1:3" x14ac:dyDescent="0.3">
      <c r="A9869" s="5">
        <v>2005</v>
      </c>
      <c r="B9869" s="5" t="s">
        <v>37</v>
      </c>
      <c r="C9869" s="6">
        <v>5336.1599999999989</v>
      </c>
    </row>
    <row r="9870" spans="1:3" x14ac:dyDescent="0.3">
      <c r="A9870" s="5">
        <v>2005</v>
      </c>
      <c r="B9870" s="5" t="s">
        <v>37</v>
      </c>
      <c r="C9870" s="6">
        <v>5315.87</v>
      </c>
    </row>
    <row r="9871" spans="1:3" x14ac:dyDescent="0.3">
      <c r="A9871" s="5">
        <v>2005</v>
      </c>
      <c r="B9871" s="5" t="s">
        <v>37</v>
      </c>
      <c r="C9871" s="6">
        <v>5310.76</v>
      </c>
    </row>
    <row r="9872" spans="1:3" x14ac:dyDescent="0.3">
      <c r="A9872" s="5">
        <v>2005</v>
      </c>
      <c r="B9872" s="5" t="s">
        <v>37</v>
      </c>
      <c r="C9872" s="6">
        <v>5308.59</v>
      </c>
    </row>
    <row r="9873" spans="1:3" x14ac:dyDescent="0.3">
      <c r="A9873" s="5">
        <v>2005</v>
      </c>
      <c r="B9873" s="5" t="s">
        <v>37</v>
      </c>
      <c r="C9873" s="6">
        <v>5308.59</v>
      </c>
    </row>
    <row r="9874" spans="1:3" x14ac:dyDescent="0.3">
      <c r="A9874" s="5">
        <v>2005</v>
      </c>
      <c r="B9874" s="5" t="s">
        <v>37</v>
      </c>
      <c r="C9874" s="6">
        <v>5308.59</v>
      </c>
    </row>
    <row r="9875" spans="1:3" x14ac:dyDescent="0.3">
      <c r="A9875" s="5">
        <v>2005</v>
      </c>
      <c r="B9875" s="5" t="s">
        <v>37</v>
      </c>
      <c r="C9875" s="6">
        <v>5308.59</v>
      </c>
    </row>
    <row r="9876" spans="1:3" x14ac:dyDescent="0.3">
      <c r="A9876" s="5">
        <v>2005</v>
      </c>
      <c r="B9876" s="5" t="s">
        <v>37</v>
      </c>
      <c r="C9876" s="6">
        <v>5308.59</v>
      </c>
    </row>
    <row r="9877" spans="1:3" x14ac:dyDescent="0.3">
      <c r="A9877" s="5">
        <v>2005</v>
      </c>
      <c r="B9877" s="5" t="s">
        <v>37</v>
      </c>
      <c r="C9877" s="6">
        <v>5308.59</v>
      </c>
    </row>
    <row r="9878" spans="1:3" x14ac:dyDescent="0.3">
      <c r="A9878" s="5">
        <v>2005</v>
      </c>
      <c r="B9878" s="5" t="s">
        <v>37</v>
      </c>
      <c r="C9878" s="6">
        <v>5304.87</v>
      </c>
    </row>
    <row r="9879" spans="1:3" x14ac:dyDescent="0.3">
      <c r="A9879" s="5">
        <v>2005</v>
      </c>
      <c r="B9879" s="5" t="s">
        <v>37</v>
      </c>
      <c r="C9879" s="6">
        <v>5299.12</v>
      </c>
    </row>
    <row r="9880" spans="1:3" x14ac:dyDescent="0.3">
      <c r="A9880" s="5">
        <v>2005</v>
      </c>
      <c r="B9880" s="5" t="s">
        <v>37</v>
      </c>
      <c r="C9880" s="6">
        <v>5299.12</v>
      </c>
    </row>
    <row r="9881" spans="1:3" x14ac:dyDescent="0.3">
      <c r="A9881" s="5">
        <v>2005</v>
      </c>
      <c r="B9881" s="5" t="s">
        <v>37</v>
      </c>
      <c r="C9881" s="6">
        <v>5299.05</v>
      </c>
    </row>
    <row r="9882" spans="1:3" x14ac:dyDescent="0.3">
      <c r="A9882" s="5">
        <v>2005</v>
      </c>
      <c r="B9882" s="5" t="s">
        <v>37</v>
      </c>
      <c r="C9882" s="6">
        <v>5298.92</v>
      </c>
    </row>
    <row r="9883" spans="1:3" x14ac:dyDescent="0.3">
      <c r="A9883" s="5">
        <v>2005</v>
      </c>
      <c r="B9883" s="5" t="s">
        <v>37</v>
      </c>
      <c r="C9883" s="6">
        <v>5298.63</v>
      </c>
    </row>
    <row r="9884" spans="1:3" x14ac:dyDescent="0.3">
      <c r="A9884" s="5">
        <v>2005</v>
      </c>
      <c r="B9884" s="5" t="s">
        <v>37</v>
      </c>
      <c r="C9884" s="6">
        <v>5298.51</v>
      </c>
    </row>
    <row r="9885" spans="1:3" x14ac:dyDescent="0.3">
      <c r="A9885" s="5">
        <v>2005</v>
      </c>
      <c r="B9885" s="5" t="s">
        <v>37</v>
      </c>
      <c r="C9885" s="6">
        <v>5298.5</v>
      </c>
    </row>
    <row r="9886" spans="1:3" x14ac:dyDescent="0.3">
      <c r="A9886" s="5">
        <v>2005</v>
      </c>
      <c r="B9886" s="5" t="s">
        <v>37</v>
      </c>
      <c r="C9886" s="6">
        <v>5298.5</v>
      </c>
    </row>
    <row r="9887" spans="1:3" x14ac:dyDescent="0.3">
      <c r="A9887" s="5">
        <v>2005</v>
      </c>
      <c r="B9887" s="5" t="s">
        <v>37</v>
      </c>
      <c r="C9887" s="6">
        <v>5298.49</v>
      </c>
    </row>
    <row r="9888" spans="1:3" x14ac:dyDescent="0.3">
      <c r="A9888" s="5">
        <v>2005</v>
      </c>
      <c r="B9888" s="5" t="s">
        <v>37</v>
      </c>
      <c r="C9888" s="6">
        <v>5298.46</v>
      </c>
    </row>
    <row r="9889" spans="1:3" x14ac:dyDescent="0.3">
      <c r="A9889" s="5">
        <v>2005</v>
      </c>
      <c r="B9889" s="5" t="s">
        <v>37</v>
      </c>
      <c r="C9889" s="6">
        <v>5298.45</v>
      </c>
    </row>
    <row r="9890" spans="1:3" x14ac:dyDescent="0.3">
      <c r="A9890" s="5">
        <v>2005</v>
      </c>
      <c r="B9890" s="5" t="s">
        <v>37</v>
      </c>
      <c r="C9890" s="6">
        <v>5298.45</v>
      </c>
    </row>
    <row r="9891" spans="1:3" x14ac:dyDescent="0.3">
      <c r="A9891" s="5">
        <v>2005</v>
      </c>
      <c r="B9891" s="5" t="s">
        <v>37</v>
      </c>
      <c r="C9891" s="6">
        <v>5298.39</v>
      </c>
    </row>
    <row r="9892" spans="1:3" x14ac:dyDescent="0.3">
      <c r="A9892" s="5">
        <v>2005</v>
      </c>
      <c r="B9892" s="5" t="s">
        <v>37</v>
      </c>
      <c r="C9892" s="6">
        <v>5298.31</v>
      </c>
    </row>
    <row r="9893" spans="1:3" x14ac:dyDescent="0.3">
      <c r="A9893" s="5">
        <v>2005</v>
      </c>
      <c r="B9893" s="5" t="s">
        <v>37</v>
      </c>
      <c r="C9893" s="6">
        <v>5298.12</v>
      </c>
    </row>
    <row r="9894" spans="1:3" x14ac:dyDescent="0.3">
      <c r="A9894" s="5">
        <v>2005</v>
      </c>
      <c r="B9894" s="5" t="s">
        <v>37</v>
      </c>
      <c r="C9894" s="6">
        <v>5298.08</v>
      </c>
    </row>
    <row r="9895" spans="1:3" x14ac:dyDescent="0.3">
      <c r="A9895" s="5">
        <v>2005</v>
      </c>
      <c r="B9895" s="5" t="s">
        <v>37</v>
      </c>
      <c r="C9895" s="6">
        <v>5298.08</v>
      </c>
    </row>
    <row r="9896" spans="1:3" x14ac:dyDescent="0.3">
      <c r="A9896" s="5">
        <v>2005</v>
      </c>
      <c r="B9896" s="5" t="s">
        <v>37</v>
      </c>
      <c r="C9896" s="6">
        <v>5298.08</v>
      </c>
    </row>
    <row r="9897" spans="1:3" x14ac:dyDescent="0.3">
      <c r="A9897" s="5">
        <v>2005</v>
      </c>
      <c r="B9897" s="5" t="s">
        <v>37</v>
      </c>
      <c r="C9897" s="6">
        <v>5298.08</v>
      </c>
    </row>
    <row r="9898" spans="1:3" x14ac:dyDescent="0.3">
      <c r="A9898" s="5">
        <v>2005</v>
      </c>
      <c r="B9898" s="5" t="s">
        <v>37</v>
      </c>
      <c r="C9898" s="6">
        <v>5298.08</v>
      </c>
    </row>
    <row r="9899" spans="1:3" x14ac:dyDescent="0.3">
      <c r="A9899" s="5">
        <v>2005</v>
      </c>
      <c r="B9899" s="5" t="s">
        <v>37</v>
      </c>
      <c r="C9899" s="6">
        <v>5298.08</v>
      </c>
    </row>
    <row r="9900" spans="1:3" x14ac:dyDescent="0.3">
      <c r="A9900" s="5">
        <v>2005</v>
      </c>
      <c r="B9900" s="5" t="s">
        <v>37</v>
      </c>
      <c r="C9900" s="6">
        <v>5298.08</v>
      </c>
    </row>
    <row r="9901" spans="1:3" x14ac:dyDescent="0.3">
      <c r="A9901" s="5">
        <v>2005</v>
      </c>
      <c r="B9901" s="5" t="s">
        <v>37</v>
      </c>
      <c r="C9901" s="6">
        <v>5298.0300000000007</v>
      </c>
    </row>
    <row r="9902" spans="1:3" x14ac:dyDescent="0.3">
      <c r="A9902" s="5">
        <v>2005</v>
      </c>
      <c r="B9902" s="5" t="s">
        <v>37</v>
      </c>
      <c r="C9902" s="6">
        <v>5298.01</v>
      </c>
    </row>
    <row r="9903" spans="1:3" x14ac:dyDescent="0.3">
      <c r="A9903" s="5">
        <v>2005</v>
      </c>
      <c r="B9903" s="5" t="s">
        <v>37</v>
      </c>
      <c r="C9903" s="6">
        <v>5297.97</v>
      </c>
    </row>
    <row r="9904" spans="1:3" x14ac:dyDescent="0.3">
      <c r="A9904" s="5">
        <v>2005</v>
      </c>
      <c r="B9904" s="5" t="s">
        <v>37</v>
      </c>
      <c r="C9904" s="6">
        <v>5297.97</v>
      </c>
    </row>
    <row r="9905" spans="1:3" x14ac:dyDescent="0.3">
      <c r="A9905" s="5">
        <v>2005</v>
      </c>
      <c r="B9905" s="5" t="s">
        <v>37</v>
      </c>
      <c r="C9905" s="6">
        <v>5297.97</v>
      </c>
    </row>
    <row r="9906" spans="1:3" x14ac:dyDescent="0.3">
      <c r="A9906" s="5">
        <v>2005</v>
      </c>
      <c r="B9906" s="5" t="s">
        <v>37</v>
      </c>
      <c r="C9906" s="6">
        <v>5297.97</v>
      </c>
    </row>
    <row r="9907" spans="1:3" x14ac:dyDescent="0.3">
      <c r="A9907" s="5">
        <v>2005</v>
      </c>
      <c r="B9907" s="5" t="s">
        <v>37</v>
      </c>
      <c r="C9907" s="6">
        <v>5297.97</v>
      </c>
    </row>
    <row r="9908" spans="1:3" x14ac:dyDescent="0.3">
      <c r="A9908" s="5">
        <v>2005</v>
      </c>
      <c r="B9908" s="5" t="s">
        <v>37</v>
      </c>
      <c r="C9908" s="6">
        <v>5297.87</v>
      </c>
    </row>
    <row r="9909" spans="1:3" x14ac:dyDescent="0.3">
      <c r="A9909" s="5">
        <v>2005</v>
      </c>
      <c r="B9909" s="5" t="s">
        <v>37</v>
      </c>
      <c r="C9909" s="6">
        <v>5297.619999999999</v>
      </c>
    </row>
    <row r="9910" spans="1:3" x14ac:dyDescent="0.3">
      <c r="A9910" s="5">
        <v>2005</v>
      </c>
      <c r="B9910" s="5" t="s">
        <v>37</v>
      </c>
      <c r="C9910" s="6">
        <v>5296.9</v>
      </c>
    </row>
    <row r="9911" spans="1:3" x14ac:dyDescent="0.3">
      <c r="A9911" s="5">
        <v>2005</v>
      </c>
      <c r="B9911" s="5" t="s">
        <v>37</v>
      </c>
      <c r="C9911" s="6">
        <v>5292.2500000000009</v>
      </c>
    </row>
    <row r="9912" spans="1:3" x14ac:dyDescent="0.3">
      <c r="A9912" s="5">
        <v>2005</v>
      </c>
      <c r="B9912" s="5" t="s">
        <v>37</v>
      </c>
      <c r="C9912" s="6">
        <v>5287.5099999999993</v>
      </c>
    </row>
    <row r="9913" spans="1:3" x14ac:dyDescent="0.3">
      <c r="A9913" s="5">
        <v>2005</v>
      </c>
      <c r="B9913" s="5" t="s">
        <v>37</v>
      </c>
      <c r="C9913" s="6">
        <v>5282.1900000000005</v>
      </c>
    </row>
    <row r="9914" spans="1:3" x14ac:dyDescent="0.3">
      <c r="A9914" s="5">
        <v>2005</v>
      </c>
      <c r="B9914" s="5" t="s">
        <v>37</v>
      </c>
      <c r="C9914" s="6">
        <v>5277.6100000000015</v>
      </c>
    </row>
    <row r="9915" spans="1:3" x14ac:dyDescent="0.3">
      <c r="A9915" s="5">
        <v>2005</v>
      </c>
      <c r="B9915" s="5" t="s">
        <v>37</v>
      </c>
      <c r="C9915" s="6">
        <v>5277.5000000000009</v>
      </c>
    </row>
    <row r="9916" spans="1:3" x14ac:dyDescent="0.3">
      <c r="A9916" s="5">
        <v>2005</v>
      </c>
      <c r="B9916" s="5" t="s">
        <v>37</v>
      </c>
      <c r="C9916" s="6">
        <v>5277.4300000000012</v>
      </c>
    </row>
    <row r="9917" spans="1:3" x14ac:dyDescent="0.3">
      <c r="A9917" s="5">
        <v>2005</v>
      </c>
      <c r="B9917" s="5" t="s">
        <v>37</v>
      </c>
      <c r="C9917" s="6">
        <v>5277.3900000000012</v>
      </c>
    </row>
    <row r="9918" spans="1:3" x14ac:dyDescent="0.3">
      <c r="A9918" s="5">
        <v>2005</v>
      </c>
      <c r="B9918" s="5" t="s">
        <v>37</v>
      </c>
      <c r="C9918" s="6">
        <v>5277.3900000000012</v>
      </c>
    </row>
    <row r="9919" spans="1:3" x14ac:dyDescent="0.3">
      <c r="A9919" s="5">
        <v>2005</v>
      </c>
      <c r="B9919" s="5" t="s">
        <v>37</v>
      </c>
      <c r="C9919" s="6">
        <v>5277.3900000000012</v>
      </c>
    </row>
    <row r="9920" spans="1:3" x14ac:dyDescent="0.3">
      <c r="A9920" s="5">
        <v>2005</v>
      </c>
      <c r="B9920" s="5" t="s">
        <v>37</v>
      </c>
      <c r="C9920" s="6">
        <v>5277.3900000000012</v>
      </c>
    </row>
    <row r="9921" spans="1:3" x14ac:dyDescent="0.3">
      <c r="A9921" s="5">
        <v>2005</v>
      </c>
      <c r="B9921" s="5" t="s">
        <v>37</v>
      </c>
      <c r="C9921" s="6">
        <v>5277.3900000000012</v>
      </c>
    </row>
    <row r="9922" spans="1:3" x14ac:dyDescent="0.3">
      <c r="A9922" s="5">
        <v>2005</v>
      </c>
      <c r="B9922" s="5" t="s">
        <v>37</v>
      </c>
      <c r="C9922" s="6">
        <v>5277.3900000000012</v>
      </c>
    </row>
    <row r="9923" spans="1:3" x14ac:dyDescent="0.3">
      <c r="A9923" s="5">
        <v>2005</v>
      </c>
      <c r="B9923" s="5" t="s">
        <v>37</v>
      </c>
      <c r="C9923" s="6">
        <v>5277.3900000000012</v>
      </c>
    </row>
    <row r="9924" spans="1:3" x14ac:dyDescent="0.3">
      <c r="A9924" s="5">
        <v>2005</v>
      </c>
      <c r="B9924" s="5" t="s">
        <v>37</v>
      </c>
      <c r="C9924" s="6">
        <v>5277.3900000000012</v>
      </c>
    </row>
    <row r="9925" spans="1:3" x14ac:dyDescent="0.3">
      <c r="A9925" s="5">
        <v>2005</v>
      </c>
      <c r="B9925" s="5" t="s">
        <v>37</v>
      </c>
      <c r="C9925" s="6">
        <v>5277.3900000000012</v>
      </c>
    </row>
    <row r="9926" spans="1:3" x14ac:dyDescent="0.3">
      <c r="A9926" s="5">
        <v>2005</v>
      </c>
      <c r="B9926" s="5" t="s">
        <v>37</v>
      </c>
      <c r="C9926" s="6">
        <v>5277.3900000000012</v>
      </c>
    </row>
    <row r="9927" spans="1:3" x14ac:dyDescent="0.3">
      <c r="A9927" s="5">
        <v>2005</v>
      </c>
      <c r="B9927" s="5" t="s">
        <v>37</v>
      </c>
      <c r="C9927" s="6">
        <v>5277.3900000000012</v>
      </c>
    </row>
    <row r="9928" spans="1:3" x14ac:dyDescent="0.3">
      <c r="A9928" s="5">
        <v>2005</v>
      </c>
      <c r="B9928" s="5" t="s">
        <v>37</v>
      </c>
      <c r="C9928" s="6">
        <v>5277.3900000000012</v>
      </c>
    </row>
    <row r="9929" spans="1:3" x14ac:dyDescent="0.3">
      <c r="A9929" s="5">
        <v>2005</v>
      </c>
      <c r="B9929" s="5" t="s">
        <v>37</v>
      </c>
      <c r="C9929" s="6">
        <v>5277.3900000000012</v>
      </c>
    </row>
    <row r="9930" spans="1:3" x14ac:dyDescent="0.3">
      <c r="A9930" s="5">
        <v>2005</v>
      </c>
      <c r="B9930" s="5" t="s">
        <v>37</v>
      </c>
      <c r="C9930" s="6">
        <v>5277.3900000000012</v>
      </c>
    </row>
    <row r="9931" spans="1:3" x14ac:dyDescent="0.3">
      <c r="A9931" s="5">
        <v>2005</v>
      </c>
      <c r="B9931" s="5" t="s">
        <v>37</v>
      </c>
      <c r="C9931" s="6">
        <v>5277.3900000000012</v>
      </c>
    </row>
    <row r="9932" spans="1:3" x14ac:dyDescent="0.3">
      <c r="A9932" s="5">
        <v>2005</v>
      </c>
      <c r="B9932" s="5" t="s">
        <v>37</v>
      </c>
      <c r="C9932" s="6">
        <v>5277.3900000000012</v>
      </c>
    </row>
    <row r="9933" spans="1:3" x14ac:dyDescent="0.3">
      <c r="A9933" s="5">
        <v>2005</v>
      </c>
      <c r="B9933" s="5" t="s">
        <v>37</v>
      </c>
      <c r="C9933" s="6">
        <v>5277.3900000000012</v>
      </c>
    </row>
    <row r="9934" spans="1:3" x14ac:dyDescent="0.3">
      <c r="A9934" s="5">
        <v>2005</v>
      </c>
      <c r="B9934" s="5" t="s">
        <v>37</v>
      </c>
      <c r="C9934" s="6">
        <v>5277.3900000000012</v>
      </c>
    </row>
    <row r="9935" spans="1:3" x14ac:dyDescent="0.3">
      <c r="A9935" s="5">
        <v>2005</v>
      </c>
      <c r="B9935" s="5" t="s">
        <v>37</v>
      </c>
      <c r="C9935" s="6">
        <v>5277.3900000000012</v>
      </c>
    </row>
    <row r="9936" spans="1:3" x14ac:dyDescent="0.3">
      <c r="A9936" s="5">
        <v>2005</v>
      </c>
      <c r="B9936" s="5" t="s">
        <v>37</v>
      </c>
      <c r="C9936" s="6">
        <v>5277.3700000000008</v>
      </c>
    </row>
    <row r="9937" spans="1:3" x14ac:dyDescent="0.3">
      <c r="A9937" s="5">
        <v>2005</v>
      </c>
      <c r="B9937" s="5" t="s">
        <v>37</v>
      </c>
      <c r="C9937" s="6">
        <v>5277.2900000000009</v>
      </c>
    </row>
    <row r="9938" spans="1:3" x14ac:dyDescent="0.3">
      <c r="A9938" s="5">
        <v>2005</v>
      </c>
      <c r="B9938" s="5" t="s">
        <v>37</v>
      </c>
      <c r="C9938" s="6">
        <v>5277.2400000000016</v>
      </c>
    </row>
    <row r="9939" spans="1:3" x14ac:dyDescent="0.3">
      <c r="A9939" s="5">
        <v>2005</v>
      </c>
      <c r="B9939" s="5" t="s">
        <v>37</v>
      </c>
      <c r="C9939" s="6">
        <v>5277.2300000000014</v>
      </c>
    </row>
    <row r="9940" spans="1:3" x14ac:dyDescent="0.3">
      <c r="A9940" s="5">
        <v>2005</v>
      </c>
      <c r="B9940" s="5" t="s">
        <v>37</v>
      </c>
      <c r="C9940" s="6">
        <v>5277.2200000000012</v>
      </c>
    </row>
    <row r="9941" spans="1:3" x14ac:dyDescent="0.3">
      <c r="A9941" s="5">
        <v>2005</v>
      </c>
      <c r="B9941" s="5" t="s">
        <v>37</v>
      </c>
      <c r="C9941" s="6">
        <v>5277.1800000000012</v>
      </c>
    </row>
    <row r="9942" spans="1:3" x14ac:dyDescent="0.3">
      <c r="A9942" s="5">
        <v>2005</v>
      </c>
      <c r="B9942" s="5" t="s">
        <v>37</v>
      </c>
      <c r="C9942" s="6">
        <v>5277.130000000001</v>
      </c>
    </row>
    <row r="9943" spans="1:3" x14ac:dyDescent="0.3">
      <c r="A9943" s="5">
        <v>2005</v>
      </c>
      <c r="B9943" s="5" t="s">
        <v>37</v>
      </c>
      <c r="C9943" s="6">
        <v>5277.130000000001</v>
      </c>
    </row>
    <row r="9944" spans="1:3" x14ac:dyDescent="0.3">
      <c r="A9944" s="5">
        <v>2005</v>
      </c>
      <c r="B9944" s="5" t="s">
        <v>37</v>
      </c>
      <c r="C9944" s="6">
        <v>5277.1200000000008</v>
      </c>
    </row>
    <row r="9945" spans="1:3" x14ac:dyDescent="0.3">
      <c r="A9945" s="5">
        <v>2005</v>
      </c>
      <c r="B9945" s="5" t="s">
        <v>37</v>
      </c>
      <c r="C9945" s="6">
        <v>5277.0500000000011</v>
      </c>
    </row>
    <row r="9946" spans="1:3" x14ac:dyDescent="0.3">
      <c r="A9946" s="5">
        <v>2005</v>
      </c>
      <c r="B9946" s="5" t="s">
        <v>37</v>
      </c>
      <c r="C9946" s="6">
        <v>5276.96</v>
      </c>
    </row>
    <row r="9947" spans="1:3" x14ac:dyDescent="0.3">
      <c r="A9947" s="5">
        <v>2005</v>
      </c>
      <c r="B9947" s="5" t="s">
        <v>37</v>
      </c>
      <c r="C9947" s="6">
        <v>5268.67</v>
      </c>
    </row>
    <row r="9948" spans="1:3" x14ac:dyDescent="0.3">
      <c r="A9948" s="5">
        <v>2005</v>
      </c>
      <c r="B9948" s="5" t="s">
        <v>37</v>
      </c>
      <c r="C9948" s="6">
        <v>5266.14</v>
      </c>
    </row>
    <row r="9949" spans="1:3" x14ac:dyDescent="0.3">
      <c r="A9949" s="5">
        <v>2005</v>
      </c>
      <c r="B9949" s="5" t="s">
        <v>37</v>
      </c>
      <c r="C9949" s="6">
        <v>5260.9599999999991</v>
      </c>
    </row>
    <row r="9950" spans="1:3" x14ac:dyDescent="0.3">
      <c r="A9950" s="5">
        <v>2005</v>
      </c>
      <c r="B9950" s="5" t="s">
        <v>37</v>
      </c>
      <c r="C9950" s="6">
        <v>5242.66</v>
      </c>
    </row>
    <row r="9951" spans="1:3" x14ac:dyDescent="0.3">
      <c r="A9951" s="5">
        <v>2005</v>
      </c>
      <c r="B9951" s="5" t="s">
        <v>37</v>
      </c>
      <c r="C9951" s="6">
        <v>5240.82</v>
      </c>
    </row>
    <row r="9952" spans="1:3" x14ac:dyDescent="0.3">
      <c r="A9952" s="5">
        <v>2005</v>
      </c>
      <c r="B9952" s="5" t="s">
        <v>37</v>
      </c>
      <c r="C9952" s="6">
        <v>5239.9299999999994</v>
      </c>
    </row>
    <row r="9953" spans="1:3" x14ac:dyDescent="0.3">
      <c r="A9953" s="5">
        <v>2005</v>
      </c>
      <c r="B9953" s="5" t="s">
        <v>37</v>
      </c>
      <c r="C9953" s="6">
        <v>5238.8100000000013</v>
      </c>
    </row>
    <row r="9954" spans="1:3" x14ac:dyDescent="0.3">
      <c r="A9954" s="5">
        <v>2005</v>
      </c>
      <c r="B9954" s="5" t="s">
        <v>37</v>
      </c>
      <c r="C9954" s="6">
        <v>5237.5499999999993</v>
      </c>
    </row>
    <row r="9955" spans="1:3" x14ac:dyDescent="0.3">
      <c r="A9955" s="5">
        <v>2005</v>
      </c>
      <c r="B9955" s="5" t="s">
        <v>37</v>
      </c>
      <c r="C9955" s="6">
        <v>5235.119999999999</v>
      </c>
    </row>
    <row r="9956" spans="1:3" x14ac:dyDescent="0.3">
      <c r="A9956" s="5">
        <v>2005</v>
      </c>
      <c r="B9956" s="5" t="s">
        <v>37</v>
      </c>
      <c r="C9956" s="6">
        <v>5209.7100000000009</v>
      </c>
    </row>
    <row r="9957" spans="1:3" x14ac:dyDescent="0.3">
      <c r="A9957" s="5">
        <v>2005</v>
      </c>
      <c r="B9957" s="5" t="s">
        <v>37</v>
      </c>
      <c r="C9957" s="6">
        <v>5209.7000000000007</v>
      </c>
    </row>
    <row r="9958" spans="1:3" x14ac:dyDescent="0.3">
      <c r="A9958" s="5">
        <v>2005</v>
      </c>
      <c r="B9958" s="5" t="s">
        <v>37</v>
      </c>
      <c r="C9958" s="6">
        <v>5209.7</v>
      </c>
    </row>
    <row r="9959" spans="1:3" x14ac:dyDescent="0.3">
      <c r="A9959" s="5">
        <v>2005</v>
      </c>
      <c r="B9959" s="5" t="s">
        <v>37</v>
      </c>
      <c r="C9959" s="6">
        <v>5209.6399999999994</v>
      </c>
    </row>
    <row r="9960" spans="1:3" x14ac:dyDescent="0.3">
      <c r="A9960" s="5">
        <v>2005</v>
      </c>
      <c r="B9960" s="5" t="s">
        <v>37</v>
      </c>
      <c r="C9960" s="6">
        <v>5209.5999999999995</v>
      </c>
    </row>
    <row r="9961" spans="1:3" x14ac:dyDescent="0.3">
      <c r="A9961" s="5">
        <v>2005</v>
      </c>
      <c r="B9961" s="5" t="s">
        <v>37</v>
      </c>
      <c r="C9961" s="6">
        <v>5209.59</v>
      </c>
    </row>
    <row r="9962" spans="1:3" x14ac:dyDescent="0.3">
      <c r="A9962" s="5">
        <v>2005</v>
      </c>
      <c r="B9962" s="5" t="s">
        <v>37</v>
      </c>
      <c r="C9962" s="6">
        <v>5200.2299999999996</v>
      </c>
    </row>
    <row r="9963" spans="1:3" x14ac:dyDescent="0.3">
      <c r="A9963" s="5">
        <v>2005</v>
      </c>
      <c r="B9963" s="5" t="s">
        <v>37</v>
      </c>
      <c r="C9963" s="6">
        <v>5199.05</v>
      </c>
    </row>
    <row r="9964" spans="1:3" x14ac:dyDescent="0.3">
      <c r="A9964" s="5">
        <v>2005</v>
      </c>
      <c r="B9964" s="5" t="s">
        <v>37</v>
      </c>
      <c r="C9964" s="6">
        <v>5195.6400000000003</v>
      </c>
    </row>
    <row r="9965" spans="1:3" x14ac:dyDescent="0.3">
      <c r="A9965" s="5">
        <v>2005</v>
      </c>
      <c r="B9965" s="5" t="s">
        <v>37</v>
      </c>
      <c r="C9965" s="6">
        <v>5162.45</v>
      </c>
    </row>
    <row r="9966" spans="1:3" x14ac:dyDescent="0.3">
      <c r="A9966" s="5">
        <v>2005</v>
      </c>
      <c r="B9966" s="5" t="s">
        <v>37</v>
      </c>
      <c r="C9966" s="6">
        <v>5162.45</v>
      </c>
    </row>
    <row r="9967" spans="1:3" x14ac:dyDescent="0.3">
      <c r="A9967" s="5">
        <v>2005</v>
      </c>
      <c r="B9967" s="5" t="s">
        <v>37</v>
      </c>
      <c r="C9967" s="6">
        <v>5162.45</v>
      </c>
    </row>
    <row r="9968" spans="1:3" x14ac:dyDescent="0.3">
      <c r="A9968" s="5">
        <v>2005</v>
      </c>
      <c r="B9968" s="5" t="s">
        <v>37</v>
      </c>
      <c r="C9968" s="6">
        <v>5162.45</v>
      </c>
    </row>
    <row r="9969" spans="1:3" x14ac:dyDescent="0.3">
      <c r="A9969" s="5">
        <v>2005</v>
      </c>
      <c r="B9969" s="5" t="s">
        <v>37</v>
      </c>
      <c r="C9969" s="6">
        <v>5162.45</v>
      </c>
    </row>
    <row r="9970" spans="1:3" x14ac:dyDescent="0.3">
      <c r="A9970" s="5">
        <v>2005</v>
      </c>
      <c r="B9970" s="5" t="s">
        <v>37</v>
      </c>
      <c r="C9970" s="6">
        <v>5161.17</v>
      </c>
    </row>
    <row r="9971" spans="1:3" x14ac:dyDescent="0.3">
      <c r="A9971" s="5">
        <v>2005</v>
      </c>
      <c r="B9971" s="5" t="s">
        <v>37</v>
      </c>
      <c r="C9971" s="6">
        <v>5161.17</v>
      </c>
    </row>
    <row r="9972" spans="1:3" x14ac:dyDescent="0.3">
      <c r="A9972" s="5">
        <v>2005</v>
      </c>
      <c r="B9972" s="5" t="s">
        <v>37</v>
      </c>
      <c r="C9972" s="6">
        <v>5154.71</v>
      </c>
    </row>
    <row r="9973" spans="1:3" x14ac:dyDescent="0.3">
      <c r="A9973" s="5">
        <v>2005</v>
      </c>
      <c r="B9973" s="5" t="s">
        <v>37</v>
      </c>
      <c r="C9973" s="6">
        <v>5152.8199999999988</v>
      </c>
    </row>
    <row r="9974" spans="1:3" x14ac:dyDescent="0.3">
      <c r="A9974" s="5">
        <v>2005</v>
      </c>
      <c r="B9974" s="5" t="s">
        <v>37</v>
      </c>
      <c r="C9974" s="6">
        <v>5144.0399999999991</v>
      </c>
    </row>
    <row r="9975" spans="1:3" x14ac:dyDescent="0.3">
      <c r="A9975" s="5">
        <v>2005</v>
      </c>
      <c r="B9975" s="5" t="s">
        <v>37</v>
      </c>
      <c r="C9975" s="6">
        <v>5134.4399999999996</v>
      </c>
    </row>
    <row r="9976" spans="1:3" x14ac:dyDescent="0.3">
      <c r="A9976" s="5">
        <v>2005</v>
      </c>
      <c r="B9976" s="5" t="s">
        <v>37</v>
      </c>
      <c r="C9976" s="6">
        <v>5134.4399999999996</v>
      </c>
    </row>
    <row r="9977" spans="1:3" x14ac:dyDescent="0.3">
      <c r="A9977" s="5">
        <v>2005</v>
      </c>
      <c r="B9977" s="5" t="s">
        <v>37</v>
      </c>
      <c r="C9977" s="6">
        <v>5132.92</v>
      </c>
    </row>
    <row r="9978" spans="1:3" x14ac:dyDescent="0.3">
      <c r="A9978" s="5">
        <v>2005</v>
      </c>
      <c r="B9978" s="5" t="s">
        <v>37</v>
      </c>
      <c r="C9978" s="6">
        <v>5132.4699999999993</v>
      </c>
    </row>
    <row r="9979" spans="1:3" x14ac:dyDescent="0.3">
      <c r="A9979" s="5">
        <v>2005</v>
      </c>
      <c r="B9979" s="5" t="s">
        <v>37</v>
      </c>
      <c r="C9979" s="6">
        <v>5132.43</v>
      </c>
    </row>
    <row r="9980" spans="1:3" x14ac:dyDescent="0.3">
      <c r="A9980" s="5">
        <v>2005</v>
      </c>
      <c r="B9980" s="5" t="s">
        <v>37</v>
      </c>
      <c r="C9980" s="6">
        <v>5132.3399999999992</v>
      </c>
    </row>
    <row r="9981" spans="1:3" x14ac:dyDescent="0.3">
      <c r="A9981" s="5">
        <v>2005</v>
      </c>
      <c r="B9981" s="5" t="s">
        <v>37</v>
      </c>
      <c r="C9981" s="6">
        <v>5127.5200000000004</v>
      </c>
    </row>
    <row r="9982" spans="1:3" x14ac:dyDescent="0.3">
      <c r="A9982" s="5">
        <v>2005</v>
      </c>
      <c r="B9982" s="5" t="s">
        <v>37</v>
      </c>
      <c r="C9982" s="6">
        <v>5127.2899999999991</v>
      </c>
    </row>
    <row r="9983" spans="1:3" x14ac:dyDescent="0.3">
      <c r="A9983" s="5">
        <v>2005</v>
      </c>
      <c r="B9983" s="5" t="s">
        <v>37</v>
      </c>
      <c r="C9983" s="6">
        <v>5125.7800000000016</v>
      </c>
    </row>
    <row r="9984" spans="1:3" x14ac:dyDescent="0.3">
      <c r="A9984" s="5">
        <v>2005</v>
      </c>
      <c r="B9984" s="5" t="s">
        <v>37</v>
      </c>
      <c r="C9984" s="6">
        <v>5125.7500000000009</v>
      </c>
    </row>
    <row r="9985" spans="1:3" x14ac:dyDescent="0.3">
      <c r="A9985" s="5">
        <v>2005</v>
      </c>
      <c r="B9985" s="5" t="s">
        <v>37</v>
      </c>
      <c r="C9985" s="6">
        <v>5125.7200000000012</v>
      </c>
    </row>
    <row r="9986" spans="1:3" x14ac:dyDescent="0.3">
      <c r="A9986" s="5">
        <v>2005</v>
      </c>
      <c r="B9986" s="5" t="s">
        <v>37</v>
      </c>
      <c r="C9986" s="6">
        <v>5125.5700000000015</v>
      </c>
    </row>
    <row r="9987" spans="1:3" x14ac:dyDescent="0.3">
      <c r="A9987" s="5">
        <v>2005</v>
      </c>
      <c r="B9987" s="5" t="s">
        <v>37</v>
      </c>
      <c r="C9987" s="6">
        <v>5125.4900000000016</v>
      </c>
    </row>
    <row r="9988" spans="1:3" x14ac:dyDescent="0.3">
      <c r="A9988" s="5">
        <v>2005</v>
      </c>
      <c r="B9988" s="5" t="s">
        <v>37</v>
      </c>
      <c r="C9988" s="6">
        <v>5125.4900000000016</v>
      </c>
    </row>
    <row r="9989" spans="1:3" x14ac:dyDescent="0.3">
      <c r="A9989" s="5">
        <v>2005</v>
      </c>
      <c r="B9989" s="5" t="s">
        <v>37</v>
      </c>
      <c r="C9989" s="6">
        <v>5125.4900000000016</v>
      </c>
    </row>
    <row r="9990" spans="1:3" x14ac:dyDescent="0.3">
      <c r="A9990" s="5">
        <v>2005</v>
      </c>
      <c r="B9990" s="5" t="s">
        <v>37</v>
      </c>
      <c r="C9990" s="6">
        <v>5125.4100000000017</v>
      </c>
    </row>
    <row r="9991" spans="1:3" x14ac:dyDescent="0.3">
      <c r="A9991" s="5">
        <v>2005</v>
      </c>
      <c r="B9991" s="5" t="s">
        <v>37</v>
      </c>
      <c r="C9991" s="6">
        <v>5125.380000000001</v>
      </c>
    </row>
    <row r="9992" spans="1:3" x14ac:dyDescent="0.3">
      <c r="A9992" s="5">
        <v>2005</v>
      </c>
      <c r="B9992" s="5" t="s">
        <v>37</v>
      </c>
      <c r="C9992" s="6">
        <v>5125.3000000000011</v>
      </c>
    </row>
    <row r="9993" spans="1:3" x14ac:dyDescent="0.3">
      <c r="A9993" s="5">
        <v>2005</v>
      </c>
      <c r="B9993" s="5" t="s">
        <v>37</v>
      </c>
      <c r="C9993" s="6">
        <v>5125.2800000000016</v>
      </c>
    </row>
    <row r="9994" spans="1:3" x14ac:dyDescent="0.3">
      <c r="A9994" s="5">
        <v>2005</v>
      </c>
      <c r="B9994" s="5" t="s">
        <v>37</v>
      </c>
      <c r="C9994" s="6">
        <v>5125.2700000000004</v>
      </c>
    </row>
    <row r="9995" spans="1:3" x14ac:dyDescent="0.3">
      <c r="A9995" s="5">
        <v>2005</v>
      </c>
      <c r="B9995" s="5" t="s">
        <v>37</v>
      </c>
      <c r="C9995" s="6">
        <v>5125.1900000000005</v>
      </c>
    </row>
    <row r="9996" spans="1:3" x14ac:dyDescent="0.3">
      <c r="A9996" s="5">
        <v>2005</v>
      </c>
      <c r="B9996" s="5" t="s">
        <v>37</v>
      </c>
      <c r="C9996" s="6">
        <v>5124.9900000000007</v>
      </c>
    </row>
    <row r="9997" spans="1:3" x14ac:dyDescent="0.3">
      <c r="A9997" s="5">
        <v>2005</v>
      </c>
      <c r="B9997" s="5" t="s">
        <v>37</v>
      </c>
      <c r="C9997" s="6">
        <v>5124.9800000000005</v>
      </c>
    </row>
    <row r="9998" spans="1:3" x14ac:dyDescent="0.3">
      <c r="A9998" s="5">
        <v>2005</v>
      </c>
      <c r="B9998" s="5" t="s">
        <v>37</v>
      </c>
      <c r="C9998" s="6">
        <v>5124.97</v>
      </c>
    </row>
    <row r="9999" spans="1:3" x14ac:dyDescent="0.3">
      <c r="A9999" s="5">
        <v>2005</v>
      </c>
      <c r="B9999" s="5" t="s">
        <v>37</v>
      </c>
      <c r="C9999" s="6">
        <v>5124.9400000000005</v>
      </c>
    </row>
    <row r="10000" spans="1:3" x14ac:dyDescent="0.3">
      <c r="A10000" s="5">
        <v>2005</v>
      </c>
      <c r="B10000" s="5" t="s">
        <v>37</v>
      </c>
      <c r="C10000" s="6">
        <v>5124.91</v>
      </c>
    </row>
    <row r="10001" spans="1:3" x14ac:dyDescent="0.3">
      <c r="A10001" s="5">
        <v>2005</v>
      </c>
      <c r="B10001" s="5" t="s">
        <v>37</v>
      </c>
      <c r="C10001" s="6">
        <v>5124.8700000000008</v>
      </c>
    </row>
    <row r="10002" spans="1:3" x14ac:dyDescent="0.3">
      <c r="A10002" s="5">
        <v>2005</v>
      </c>
      <c r="B10002" s="5" t="s">
        <v>37</v>
      </c>
      <c r="C10002" s="6">
        <v>5120.07</v>
      </c>
    </row>
    <row r="10003" spans="1:3" x14ac:dyDescent="0.3">
      <c r="A10003" s="5">
        <v>2005</v>
      </c>
      <c r="B10003" s="5" t="s">
        <v>37</v>
      </c>
      <c r="C10003" s="6">
        <v>5120.01</v>
      </c>
    </row>
    <row r="10004" spans="1:3" x14ac:dyDescent="0.3">
      <c r="A10004" s="5">
        <v>2005</v>
      </c>
      <c r="B10004" s="5" t="s">
        <v>37</v>
      </c>
      <c r="C10004" s="6">
        <v>5119.8999999999996</v>
      </c>
    </row>
    <row r="10005" spans="1:3" x14ac:dyDescent="0.3">
      <c r="A10005" s="5">
        <v>2005</v>
      </c>
      <c r="B10005" s="5" t="s">
        <v>37</v>
      </c>
      <c r="C10005" s="6">
        <v>5108.9699999999993</v>
      </c>
    </row>
    <row r="10006" spans="1:3" x14ac:dyDescent="0.3">
      <c r="A10006" s="5">
        <v>2005</v>
      </c>
      <c r="B10006" s="5" t="s">
        <v>37</v>
      </c>
      <c r="C10006" s="6">
        <v>5102.16</v>
      </c>
    </row>
    <row r="10007" spans="1:3" x14ac:dyDescent="0.3">
      <c r="A10007" s="5">
        <v>2005</v>
      </c>
      <c r="B10007" s="5" t="s">
        <v>37</v>
      </c>
      <c r="C10007" s="6">
        <v>5090.840000000002</v>
      </c>
    </row>
    <row r="10008" spans="1:3" x14ac:dyDescent="0.3">
      <c r="A10008" s="5">
        <v>2005</v>
      </c>
      <c r="B10008" s="5" t="s">
        <v>37</v>
      </c>
      <c r="C10008" s="6">
        <v>5088.76</v>
      </c>
    </row>
    <row r="10009" spans="1:3" x14ac:dyDescent="0.3">
      <c r="A10009" s="5">
        <v>2005</v>
      </c>
      <c r="B10009" s="5" t="s">
        <v>37</v>
      </c>
      <c r="C10009" s="6">
        <v>5087.3099999999995</v>
      </c>
    </row>
    <row r="10010" spans="1:3" x14ac:dyDescent="0.3">
      <c r="A10010" s="5">
        <v>2005</v>
      </c>
      <c r="B10010" s="5" t="s">
        <v>37</v>
      </c>
      <c r="C10010" s="6">
        <v>5086.87</v>
      </c>
    </row>
    <row r="10011" spans="1:3" x14ac:dyDescent="0.3">
      <c r="A10011" s="5">
        <v>2005</v>
      </c>
      <c r="B10011" s="5" t="s">
        <v>37</v>
      </c>
      <c r="C10011" s="6">
        <v>5084.2800000000007</v>
      </c>
    </row>
    <row r="10012" spans="1:3" x14ac:dyDescent="0.3">
      <c r="A10012" s="5">
        <v>2005</v>
      </c>
      <c r="B10012" s="5" t="s">
        <v>37</v>
      </c>
      <c r="C10012" s="6">
        <v>5084.2700000000004</v>
      </c>
    </row>
    <row r="10013" spans="1:3" x14ac:dyDescent="0.3">
      <c r="A10013" s="5">
        <v>2005</v>
      </c>
      <c r="B10013" s="5" t="s">
        <v>37</v>
      </c>
      <c r="C10013" s="6">
        <v>5084.2700000000004</v>
      </c>
    </row>
    <row r="10014" spans="1:3" x14ac:dyDescent="0.3">
      <c r="A10014" s="5">
        <v>2005</v>
      </c>
      <c r="B10014" s="5" t="s">
        <v>37</v>
      </c>
      <c r="C10014" s="6">
        <v>5084.2700000000004</v>
      </c>
    </row>
    <row r="10015" spans="1:3" x14ac:dyDescent="0.3">
      <c r="A10015" s="5">
        <v>2005</v>
      </c>
      <c r="B10015" s="5" t="s">
        <v>37</v>
      </c>
      <c r="C10015" s="6">
        <v>5084.2300000000005</v>
      </c>
    </row>
    <row r="10016" spans="1:3" x14ac:dyDescent="0.3">
      <c r="A10016" s="5">
        <v>2005</v>
      </c>
      <c r="B10016" s="5" t="s">
        <v>37</v>
      </c>
      <c r="C10016" s="6">
        <v>5084.2300000000005</v>
      </c>
    </row>
    <row r="10017" spans="1:3" x14ac:dyDescent="0.3">
      <c r="A10017" s="5">
        <v>2005</v>
      </c>
      <c r="B10017" s="5" t="s">
        <v>37</v>
      </c>
      <c r="C10017" s="6">
        <v>5084.1800000000012</v>
      </c>
    </row>
    <row r="10018" spans="1:3" x14ac:dyDescent="0.3">
      <c r="A10018" s="5">
        <v>2005</v>
      </c>
      <c r="B10018" s="5" t="s">
        <v>37</v>
      </c>
      <c r="C10018" s="6">
        <v>5084.1100000000006</v>
      </c>
    </row>
    <row r="10019" spans="1:3" x14ac:dyDescent="0.3">
      <c r="A10019" s="5">
        <v>2005</v>
      </c>
      <c r="B10019" s="5" t="s">
        <v>37</v>
      </c>
      <c r="C10019" s="6">
        <v>5084.1100000000006</v>
      </c>
    </row>
    <row r="10020" spans="1:3" x14ac:dyDescent="0.3">
      <c r="A10020" s="5">
        <v>2005</v>
      </c>
      <c r="B10020" s="5" t="s">
        <v>37</v>
      </c>
      <c r="C10020" s="6">
        <v>5080.87</v>
      </c>
    </row>
    <row r="10021" spans="1:3" x14ac:dyDescent="0.3">
      <c r="A10021" s="5">
        <v>2005</v>
      </c>
      <c r="B10021" s="5" t="s">
        <v>37</v>
      </c>
      <c r="C10021" s="6">
        <v>5076.3600000000006</v>
      </c>
    </row>
    <row r="10022" spans="1:3" x14ac:dyDescent="0.3">
      <c r="A10022" s="5">
        <v>2005</v>
      </c>
      <c r="B10022" s="5" t="s">
        <v>37</v>
      </c>
      <c r="C10022" s="6">
        <v>5076.3100000000004</v>
      </c>
    </row>
    <row r="10023" spans="1:3" x14ac:dyDescent="0.3">
      <c r="A10023" s="5">
        <v>2005</v>
      </c>
      <c r="B10023" s="5" t="s">
        <v>37</v>
      </c>
      <c r="C10023" s="6">
        <v>5076.3100000000004</v>
      </c>
    </row>
    <row r="10024" spans="1:3" x14ac:dyDescent="0.3">
      <c r="A10024" s="5">
        <v>2005</v>
      </c>
      <c r="B10024" s="5" t="s">
        <v>37</v>
      </c>
      <c r="C10024" s="6">
        <v>5076.2900000000009</v>
      </c>
    </row>
    <row r="10025" spans="1:3" x14ac:dyDescent="0.3">
      <c r="A10025" s="5">
        <v>2005</v>
      </c>
      <c r="B10025" s="5" t="s">
        <v>37</v>
      </c>
      <c r="C10025" s="6">
        <v>5076.2500000000009</v>
      </c>
    </row>
    <row r="10026" spans="1:3" x14ac:dyDescent="0.3">
      <c r="A10026" s="5">
        <v>2005</v>
      </c>
      <c r="B10026" s="5" t="s">
        <v>37</v>
      </c>
      <c r="C10026" s="6">
        <v>5076.09</v>
      </c>
    </row>
    <row r="10027" spans="1:3" x14ac:dyDescent="0.3">
      <c r="A10027" s="5">
        <v>2005</v>
      </c>
      <c r="B10027" s="5" t="s">
        <v>37</v>
      </c>
      <c r="C10027" s="6">
        <v>5076.09</v>
      </c>
    </row>
    <row r="10028" spans="1:3" x14ac:dyDescent="0.3">
      <c r="A10028" s="5">
        <v>2005</v>
      </c>
      <c r="B10028" s="5" t="s">
        <v>37</v>
      </c>
      <c r="C10028" s="6">
        <v>5076.09</v>
      </c>
    </row>
    <row r="10029" spans="1:3" x14ac:dyDescent="0.3">
      <c r="A10029" s="5">
        <v>2005</v>
      </c>
      <c r="B10029" s="5" t="s">
        <v>37</v>
      </c>
      <c r="C10029" s="6">
        <v>5076.09</v>
      </c>
    </row>
    <row r="10030" spans="1:3" x14ac:dyDescent="0.3">
      <c r="A10030" s="5">
        <v>2005</v>
      </c>
      <c r="B10030" s="5" t="s">
        <v>37</v>
      </c>
      <c r="C10030" s="6">
        <v>5076.09</v>
      </c>
    </row>
    <row r="10031" spans="1:3" x14ac:dyDescent="0.3">
      <c r="A10031" s="5">
        <v>2005</v>
      </c>
      <c r="B10031" s="5" t="s">
        <v>37</v>
      </c>
      <c r="C10031" s="6">
        <v>5076.09</v>
      </c>
    </row>
    <row r="10032" spans="1:3" x14ac:dyDescent="0.3">
      <c r="A10032" s="5">
        <v>2005</v>
      </c>
      <c r="B10032" s="5" t="s">
        <v>37</v>
      </c>
      <c r="C10032" s="6">
        <v>5076.09</v>
      </c>
    </row>
    <row r="10033" spans="1:3" x14ac:dyDescent="0.3">
      <c r="A10033" s="5">
        <v>2005</v>
      </c>
      <c r="B10033" s="5" t="s">
        <v>37</v>
      </c>
      <c r="C10033" s="6">
        <v>5076.09</v>
      </c>
    </row>
    <row r="10034" spans="1:3" x14ac:dyDescent="0.3">
      <c r="A10034" s="5">
        <v>2005</v>
      </c>
      <c r="B10034" s="5" t="s">
        <v>37</v>
      </c>
      <c r="C10034" s="6">
        <v>5076.09</v>
      </c>
    </row>
    <row r="10035" spans="1:3" x14ac:dyDescent="0.3">
      <c r="A10035" s="5">
        <v>2005</v>
      </c>
      <c r="B10035" s="5" t="s">
        <v>37</v>
      </c>
      <c r="C10035" s="6">
        <v>5076.09</v>
      </c>
    </row>
    <row r="10036" spans="1:3" x14ac:dyDescent="0.3">
      <c r="A10036" s="5">
        <v>2005</v>
      </c>
      <c r="B10036" s="5" t="s">
        <v>37</v>
      </c>
      <c r="C10036" s="6">
        <v>5076.09</v>
      </c>
    </row>
    <row r="10037" spans="1:3" x14ac:dyDescent="0.3">
      <c r="A10037" s="5">
        <v>2005</v>
      </c>
      <c r="B10037" s="5" t="s">
        <v>37</v>
      </c>
      <c r="C10037" s="6">
        <v>5076.09</v>
      </c>
    </row>
    <row r="10038" spans="1:3" x14ac:dyDescent="0.3">
      <c r="A10038" s="5">
        <v>2005</v>
      </c>
      <c r="B10038" s="5" t="s">
        <v>37</v>
      </c>
      <c r="C10038" s="6">
        <v>5076.09</v>
      </c>
    </row>
    <row r="10039" spans="1:3" x14ac:dyDescent="0.3">
      <c r="A10039" s="5">
        <v>2005</v>
      </c>
      <c r="B10039" s="5" t="s">
        <v>37</v>
      </c>
      <c r="C10039" s="6">
        <v>5076.0899999999992</v>
      </c>
    </row>
    <row r="10040" spans="1:3" x14ac:dyDescent="0.3">
      <c r="A10040" s="5">
        <v>2005</v>
      </c>
      <c r="B10040" s="5" t="s">
        <v>37</v>
      </c>
      <c r="C10040" s="6">
        <v>5076.0899999999992</v>
      </c>
    </row>
    <row r="10041" spans="1:3" x14ac:dyDescent="0.3">
      <c r="A10041" s="5">
        <v>2005</v>
      </c>
      <c r="B10041" s="5" t="s">
        <v>37</v>
      </c>
      <c r="C10041" s="6">
        <v>5076.0899999999992</v>
      </c>
    </row>
    <row r="10042" spans="1:3" x14ac:dyDescent="0.3">
      <c r="A10042" s="5">
        <v>2005</v>
      </c>
      <c r="B10042" s="5" t="s">
        <v>37</v>
      </c>
      <c r="C10042" s="6">
        <v>5076.0899999999992</v>
      </c>
    </row>
    <row r="10043" spans="1:3" x14ac:dyDescent="0.3">
      <c r="A10043" s="5">
        <v>2005</v>
      </c>
      <c r="B10043" s="5" t="s">
        <v>37</v>
      </c>
      <c r="C10043" s="6">
        <v>5076.0899999999992</v>
      </c>
    </row>
    <row r="10044" spans="1:3" x14ac:dyDescent="0.3">
      <c r="A10044" s="5">
        <v>2005</v>
      </c>
      <c r="B10044" s="5" t="s">
        <v>37</v>
      </c>
      <c r="C10044" s="6">
        <v>5076.0899999999992</v>
      </c>
    </row>
    <row r="10045" spans="1:3" x14ac:dyDescent="0.3">
      <c r="A10045" s="5">
        <v>2005</v>
      </c>
      <c r="B10045" s="5" t="s">
        <v>37</v>
      </c>
      <c r="C10045" s="6">
        <v>5076.0899999999992</v>
      </c>
    </row>
    <row r="10046" spans="1:3" x14ac:dyDescent="0.3">
      <c r="A10046" s="5">
        <v>2005</v>
      </c>
      <c r="B10046" s="5" t="s">
        <v>37</v>
      </c>
      <c r="C10046" s="6">
        <v>5076.0899999999992</v>
      </c>
    </row>
    <row r="10047" spans="1:3" x14ac:dyDescent="0.3">
      <c r="A10047" s="5">
        <v>2005</v>
      </c>
      <c r="B10047" s="5" t="s">
        <v>37</v>
      </c>
      <c r="C10047" s="6">
        <v>5076.0899999999992</v>
      </c>
    </row>
    <row r="10048" spans="1:3" x14ac:dyDescent="0.3">
      <c r="A10048" s="5">
        <v>2005</v>
      </c>
      <c r="B10048" s="5" t="s">
        <v>37</v>
      </c>
      <c r="C10048" s="6">
        <v>5076.03</v>
      </c>
    </row>
    <row r="10049" spans="1:3" x14ac:dyDescent="0.3">
      <c r="A10049" s="5">
        <v>2005</v>
      </c>
      <c r="B10049" s="5" t="s">
        <v>37</v>
      </c>
      <c r="C10049" s="6">
        <v>5075.96</v>
      </c>
    </row>
    <row r="10050" spans="1:3" x14ac:dyDescent="0.3">
      <c r="A10050" s="5">
        <v>2005</v>
      </c>
      <c r="B10050" s="5" t="s">
        <v>37</v>
      </c>
      <c r="C10050" s="6">
        <v>5075.95</v>
      </c>
    </row>
    <row r="10051" spans="1:3" x14ac:dyDescent="0.3">
      <c r="A10051" s="5">
        <v>2005</v>
      </c>
      <c r="B10051" s="5" t="s">
        <v>37</v>
      </c>
      <c r="C10051" s="6">
        <v>5073.1899999999996</v>
      </c>
    </row>
    <row r="10052" spans="1:3" x14ac:dyDescent="0.3">
      <c r="A10052" s="5">
        <v>2005</v>
      </c>
      <c r="B10052" s="5" t="s">
        <v>37</v>
      </c>
      <c r="C10052" s="6">
        <v>5072.16</v>
      </c>
    </row>
    <row r="10053" spans="1:3" x14ac:dyDescent="0.3">
      <c r="A10053" s="5">
        <v>2005</v>
      </c>
      <c r="B10053" s="5" t="s">
        <v>37</v>
      </c>
      <c r="C10053" s="6">
        <v>5072.0599999999995</v>
      </c>
    </row>
    <row r="10054" spans="1:3" x14ac:dyDescent="0.3">
      <c r="A10054" s="5">
        <v>2005</v>
      </c>
      <c r="B10054" s="5" t="s">
        <v>37</v>
      </c>
      <c r="C10054" s="6">
        <v>5072.03</v>
      </c>
    </row>
    <row r="10055" spans="1:3" x14ac:dyDescent="0.3">
      <c r="A10055" s="5">
        <v>2005</v>
      </c>
      <c r="B10055" s="5" t="s">
        <v>37</v>
      </c>
      <c r="C10055" s="6">
        <v>5072.0099999999993</v>
      </c>
    </row>
    <row r="10056" spans="1:3" x14ac:dyDescent="0.3">
      <c r="A10056" s="5">
        <v>2005</v>
      </c>
      <c r="B10056" s="5" t="s">
        <v>37</v>
      </c>
      <c r="C10056" s="6">
        <v>5071.29</v>
      </c>
    </row>
    <row r="10057" spans="1:3" x14ac:dyDescent="0.3">
      <c r="A10057" s="5">
        <v>2005</v>
      </c>
      <c r="B10057" s="5" t="s">
        <v>37</v>
      </c>
      <c r="C10057" s="6">
        <v>5068.71</v>
      </c>
    </row>
    <row r="10058" spans="1:3" x14ac:dyDescent="0.3">
      <c r="A10058" s="5">
        <v>2005</v>
      </c>
      <c r="B10058" s="5" t="s">
        <v>37</v>
      </c>
      <c r="C10058" s="6">
        <v>5068.4100000000008</v>
      </c>
    </row>
    <row r="10059" spans="1:3" x14ac:dyDescent="0.3">
      <c r="A10059" s="5">
        <v>2005</v>
      </c>
      <c r="B10059" s="5" t="s">
        <v>37</v>
      </c>
      <c r="C10059" s="6">
        <v>5061.4599999999991</v>
      </c>
    </row>
    <row r="10060" spans="1:3" x14ac:dyDescent="0.3">
      <c r="A10060" s="5">
        <v>2005</v>
      </c>
      <c r="B10060" s="5" t="s">
        <v>37</v>
      </c>
      <c r="C10060" s="6">
        <v>5053.7699999999995</v>
      </c>
    </row>
    <row r="10061" spans="1:3" x14ac:dyDescent="0.3">
      <c r="A10061" s="5">
        <v>2005</v>
      </c>
      <c r="B10061" s="5" t="s">
        <v>37</v>
      </c>
      <c r="C10061" s="6">
        <v>5045.12</v>
      </c>
    </row>
    <row r="10062" spans="1:3" x14ac:dyDescent="0.3">
      <c r="A10062" s="5">
        <v>2005</v>
      </c>
      <c r="B10062" s="5" t="s">
        <v>37</v>
      </c>
      <c r="C10062" s="6">
        <v>5045.12</v>
      </c>
    </row>
    <row r="10063" spans="1:3" x14ac:dyDescent="0.3">
      <c r="A10063" s="5">
        <v>2005</v>
      </c>
      <c r="B10063" s="5" t="s">
        <v>37</v>
      </c>
      <c r="C10063" s="6">
        <v>5045.12</v>
      </c>
    </row>
    <row r="10064" spans="1:3" x14ac:dyDescent="0.3">
      <c r="A10064" s="5">
        <v>2005</v>
      </c>
      <c r="B10064" s="5" t="s">
        <v>37</v>
      </c>
      <c r="C10064" s="6">
        <v>5044.7</v>
      </c>
    </row>
    <row r="10065" spans="1:3" x14ac:dyDescent="0.3">
      <c r="A10065" s="5">
        <v>2005</v>
      </c>
      <c r="B10065" s="5" t="s">
        <v>37</v>
      </c>
      <c r="C10065" s="6">
        <v>5043.59</v>
      </c>
    </row>
    <row r="10066" spans="1:3" x14ac:dyDescent="0.3">
      <c r="A10066" s="5">
        <v>2005</v>
      </c>
      <c r="B10066" s="5" t="s">
        <v>37</v>
      </c>
      <c r="C10066" s="6">
        <v>5042.3999999999996</v>
      </c>
    </row>
    <row r="10067" spans="1:3" x14ac:dyDescent="0.3">
      <c r="A10067" s="5">
        <v>2005</v>
      </c>
      <c r="B10067" s="5" t="s">
        <v>37</v>
      </c>
      <c r="C10067" s="6">
        <v>5040.63</v>
      </c>
    </row>
    <row r="10068" spans="1:3" x14ac:dyDescent="0.3">
      <c r="A10068" s="5">
        <v>2005</v>
      </c>
      <c r="B10068" s="5" t="s">
        <v>37</v>
      </c>
      <c r="C10068" s="6">
        <v>5034.1499999999996</v>
      </c>
    </row>
    <row r="10069" spans="1:3" x14ac:dyDescent="0.3">
      <c r="A10069" s="5">
        <v>2005</v>
      </c>
      <c r="B10069" s="5" t="s">
        <v>37</v>
      </c>
      <c r="C10069" s="6">
        <v>5032.8500000000004</v>
      </c>
    </row>
    <row r="10070" spans="1:3" x14ac:dyDescent="0.3">
      <c r="A10070" s="5">
        <v>2005</v>
      </c>
      <c r="B10070" s="5" t="s">
        <v>37</v>
      </c>
      <c r="C10070" s="6">
        <v>5032.1600000000008</v>
      </c>
    </row>
    <row r="10071" spans="1:3" x14ac:dyDescent="0.3">
      <c r="A10071" s="5">
        <v>2005</v>
      </c>
      <c r="B10071" s="5" t="s">
        <v>37</v>
      </c>
      <c r="C10071" s="6">
        <v>5032.0000000000009</v>
      </c>
    </row>
    <row r="10072" spans="1:3" x14ac:dyDescent="0.3">
      <c r="A10072" s="5">
        <v>2005</v>
      </c>
      <c r="B10072" s="5" t="s">
        <v>37</v>
      </c>
      <c r="C10072" s="6">
        <v>5032.0000000000009</v>
      </c>
    </row>
    <row r="10073" spans="1:3" x14ac:dyDescent="0.3">
      <c r="A10073" s="5">
        <v>2005</v>
      </c>
      <c r="B10073" s="5" t="s">
        <v>37</v>
      </c>
      <c r="C10073" s="6">
        <v>5031.7400000000007</v>
      </c>
    </row>
    <row r="10074" spans="1:3" x14ac:dyDescent="0.3">
      <c r="A10074" s="5">
        <v>2005</v>
      </c>
      <c r="B10074" s="5" t="s">
        <v>37</v>
      </c>
      <c r="C10074" s="6">
        <v>5031.7300000000005</v>
      </c>
    </row>
    <row r="10075" spans="1:3" x14ac:dyDescent="0.3">
      <c r="A10075" s="5">
        <v>2005</v>
      </c>
      <c r="B10075" s="5" t="s">
        <v>37</v>
      </c>
      <c r="C10075" s="6">
        <v>5031.72</v>
      </c>
    </row>
    <row r="10076" spans="1:3" x14ac:dyDescent="0.3">
      <c r="A10076" s="5">
        <v>2005</v>
      </c>
      <c r="B10076" s="5" t="s">
        <v>37</v>
      </c>
      <c r="C10076" s="6">
        <v>5031.6400000000003</v>
      </c>
    </row>
    <row r="10077" spans="1:3" x14ac:dyDescent="0.3">
      <c r="A10077" s="5">
        <v>2005</v>
      </c>
      <c r="B10077" s="5" t="s">
        <v>37</v>
      </c>
      <c r="C10077" s="6">
        <v>5031.630000000001</v>
      </c>
    </row>
    <row r="10078" spans="1:3" x14ac:dyDescent="0.3">
      <c r="A10078" s="5">
        <v>2005</v>
      </c>
      <c r="B10078" s="5" t="s">
        <v>37</v>
      </c>
      <c r="C10078" s="6">
        <v>5031.630000000001</v>
      </c>
    </row>
    <row r="10079" spans="1:3" x14ac:dyDescent="0.3">
      <c r="A10079" s="5">
        <v>2005</v>
      </c>
      <c r="B10079" s="5" t="s">
        <v>37</v>
      </c>
      <c r="C10079" s="6">
        <v>5031.630000000001</v>
      </c>
    </row>
    <row r="10080" spans="1:3" x14ac:dyDescent="0.3">
      <c r="A10080" s="5">
        <v>2005</v>
      </c>
      <c r="B10080" s="5" t="s">
        <v>37</v>
      </c>
      <c r="C10080" s="6">
        <v>5031.630000000001</v>
      </c>
    </row>
    <row r="10081" spans="1:3" x14ac:dyDescent="0.3">
      <c r="A10081" s="5">
        <v>2005</v>
      </c>
      <c r="B10081" s="5" t="s">
        <v>37</v>
      </c>
      <c r="C10081" s="6">
        <v>5031.6299999999992</v>
      </c>
    </row>
    <row r="10082" spans="1:3" x14ac:dyDescent="0.3">
      <c r="A10082" s="5">
        <v>2005</v>
      </c>
      <c r="B10082" s="5" t="s">
        <v>37</v>
      </c>
      <c r="C10082" s="6">
        <v>5031.6299999999992</v>
      </c>
    </row>
    <row r="10083" spans="1:3" x14ac:dyDescent="0.3">
      <c r="A10083" s="5">
        <v>2005</v>
      </c>
      <c r="B10083" s="5" t="s">
        <v>37</v>
      </c>
      <c r="C10083" s="6">
        <v>5031.6299999999992</v>
      </c>
    </row>
    <row r="10084" spans="1:3" x14ac:dyDescent="0.3">
      <c r="A10084" s="5">
        <v>2005</v>
      </c>
      <c r="B10084" s="5" t="s">
        <v>37</v>
      </c>
      <c r="C10084" s="6">
        <v>5031.53</v>
      </c>
    </row>
    <row r="10085" spans="1:3" x14ac:dyDescent="0.3">
      <c r="A10085" s="5">
        <v>2005</v>
      </c>
      <c r="B10085" s="5" t="s">
        <v>37</v>
      </c>
      <c r="C10085" s="6">
        <v>5031.5099999999993</v>
      </c>
    </row>
    <row r="10086" spans="1:3" x14ac:dyDescent="0.3">
      <c r="A10086" s="5">
        <v>2005</v>
      </c>
      <c r="B10086" s="5" t="s">
        <v>37</v>
      </c>
      <c r="C10086" s="6">
        <v>5031.5</v>
      </c>
    </row>
    <row r="10087" spans="1:3" x14ac:dyDescent="0.3">
      <c r="A10087" s="5">
        <v>2005</v>
      </c>
      <c r="B10087" s="5" t="s">
        <v>37</v>
      </c>
      <c r="C10087" s="6">
        <v>5030.99</v>
      </c>
    </row>
    <row r="10088" spans="1:3" x14ac:dyDescent="0.3">
      <c r="A10088" s="5">
        <v>2005</v>
      </c>
      <c r="B10088" s="5" t="s">
        <v>37</v>
      </c>
      <c r="C10088" s="6">
        <v>5030.9699999999993</v>
      </c>
    </row>
    <row r="10089" spans="1:3" x14ac:dyDescent="0.3">
      <c r="A10089" s="5">
        <v>2005</v>
      </c>
      <c r="B10089" s="5" t="s">
        <v>37</v>
      </c>
      <c r="C10089" s="6">
        <v>5023.1799999999994</v>
      </c>
    </row>
    <row r="10090" spans="1:3" x14ac:dyDescent="0.3">
      <c r="A10090" s="5">
        <v>2005</v>
      </c>
      <c r="B10090" s="5" t="s">
        <v>37</v>
      </c>
      <c r="C10090" s="6">
        <v>5021.5599999999995</v>
      </c>
    </row>
    <row r="10091" spans="1:3" x14ac:dyDescent="0.3">
      <c r="A10091" s="5">
        <v>2005</v>
      </c>
      <c r="B10091" s="5" t="s">
        <v>37</v>
      </c>
      <c r="C10091" s="6">
        <v>5008.7800000000007</v>
      </c>
    </row>
    <row r="10092" spans="1:3" x14ac:dyDescent="0.3">
      <c r="A10092" s="5">
        <v>2005</v>
      </c>
      <c r="B10092" s="5" t="s">
        <v>37</v>
      </c>
      <c r="C10092" s="6">
        <v>5008.75</v>
      </c>
    </row>
    <row r="10093" spans="1:3" x14ac:dyDescent="0.3">
      <c r="A10093" s="5">
        <v>2005</v>
      </c>
      <c r="B10093" s="5" t="s">
        <v>37</v>
      </c>
      <c r="C10093" s="6">
        <v>5007.8999999999996</v>
      </c>
    </row>
    <row r="10094" spans="1:3" x14ac:dyDescent="0.3">
      <c r="A10094" s="5">
        <v>2005</v>
      </c>
      <c r="B10094" s="5" t="s">
        <v>37</v>
      </c>
      <c r="C10094" s="6">
        <v>5007.22</v>
      </c>
    </row>
    <row r="10095" spans="1:3" x14ac:dyDescent="0.3">
      <c r="A10095" s="5">
        <v>2005</v>
      </c>
      <c r="B10095" s="5" t="s">
        <v>37</v>
      </c>
      <c r="C10095" s="6">
        <v>4982.66</v>
      </c>
    </row>
    <row r="10096" spans="1:3" x14ac:dyDescent="0.3">
      <c r="A10096" s="5">
        <v>2005</v>
      </c>
      <c r="B10096" s="5" t="s">
        <v>37</v>
      </c>
      <c r="C10096" s="6">
        <v>4982.66</v>
      </c>
    </row>
    <row r="10097" spans="1:3" x14ac:dyDescent="0.3">
      <c r="A10097" s="5">
        <v>2005</v>
      </c>
      <c r="B10097" s="5" t="s">
        <v>37</v>
      </c>
      <c r="C10097" s="6">
        <v>4982.66</v>
      </c>
    </row>
    <row r="10098" spans="1:3" x14ac:dyDescent="0.3">
      <c r="A10098" s="5">
        <v>2005</v>
      </c>
      <c r="B10098" s="5" t="s">
        <v>37</v>
      </c>
      <c r="C10098" s="6">
        <v>4982.66</v>
      </c>
    </row>
    <row r="10099" spans="1:3" x14ac:dyDescent="0.3">
      <c r="A10099" s="5">
        <v>2005</v>
      </c>
      <c r="B10099" s="5" t="s">
        <v>37</v>
      </c>
      <c r="C10099" s="6">
        <v>4981.9500000000007</v>
      </c>
    </row>
    <row r="10100" spans="1:3" x14ac:dyDescent="0.3">
      <c r="A10100" s="5">
        <v>2005</v>
      </c>
      <c r="B10100" s="5" t="s">
        <v>37</v>
      </c>
      <c r="C10100" s="6">
        <v>4981.9500000000007</v>
      </c>
    </row>
    <row r="10101" spans="1:3" x14ac:dyDescent="0.3">
      <c r="A10101" s="5">
        <v>2005</v>
      </c>
      <c r="B10101" s="5" t="s">
        <v>37</v>
      </c>
      <c r="C10101" s="6">
        <v>4981.95</v>
      </c>
    </row>
    <row r="10102" spans="1:3" x14ac:dyDescent="0.3">
      <c r="A10102" s="5">
        <v>2005</v>
      </c>
      <c r="B10102" s="5" t="s">
        <v>37</v>
      </c>
      <c r="C10102" s="6">
        <v>4976.1499999999996</v>
      </c>
    </row>
    <row r="10103" spans="1:3" x14ac:dyDescent="0.3">
      <c r="A10103" s="5">
        <v>2005</v>
      </c>
      <c r="B10103" s="5" t="s">
        <v>37</v>
      </c>
      <c r="C10103" s="6">
        <v>4975.4500000000007</v>
      </c>
    </row>
    <row r="10104" spans="1:3" x14ac:dyDescent="0.3">
      <c r="A10104" s="5">
        <v>2005</v>
      </c>
      <c r="B10104" s="5" t="s">
        <v>37</v>
      </c>
      <c r="C10104" s="6">
        <v>4975.45</v>
      </c>
    </row>
    <row r="10105" spans="1:3" x14ac:dyDescent="0.3">
      <c r="A10105" s="5">
        <v>2005</v>
      </c>
      <c r="B10105" s="5" t="s">
        <v>37</v>
      </c>
      <c r="C10105" s="6">
        <v>4972.82</v>
      </c>
    </row>
    <row r="10106" spans="1:3" x14ac:dyDescent="0.3">
      <c r="A10106" s="5">
        <v>2005</v>
      </c>
      <c r="B10106" s="5" t="s">
        <v>37</v>
      </c>
      <c r="C10106" s="6">
        <v>4969.67</v>
      </c>
    </row>
    <row r="10107" spans="1:3" x14ac:dyDescent="0.3">
      <c r="A10107" s="5">
        <v>2005</v>
      </c>
      <c r="B10107" s="5" t="s">
        <v>37</v>
      </c>
      <c r="C10107" s="6">
        <v>4969.47</v>
      </c>
    </row>
    <row r="10108" spans="1:3" x14ac:dyDescent="0.3">
      <c r="A10108" s="5">
        <v>2005</v>
      </c>
      <c r="B10108" s="5" t="s">
        <v>37</v>
      </c>
      <c r="C10108" s="6">
        <v>4969.43</v>
      </c>
    </row>
    <row r="10109" spans="1:3" x14ac:dyDescent="0.3">
      <c r="A10109" s="5">
        <v>2005</v>
      </c>
      <c r="B10109" s="5" t="s">
        <v>37</v>
      </c>
      <c r="C10109" s="6">
        <v>4962.3099999999995</v>
      </c>
    </row>
    <row r="10110" spans="1:3" x14ac:dyDescent="0.3">
      <c r="A10110" s="5">
        <v>2005</v>
      </c>
      <c r="B10110" s="5" t="s">
        <v>37</v>
      </c>
      <c r="C10110" s="6">
        <v>4962.03</v>
      </c>
    </row>
    <row r="10111" spans="1:3" x14ac:dyDescent="0.3">
      <c r="A10111" s="5">
        <v>2005</v>
      </c>
      <c r="B10111" s="5" t="s">
        <v>37</v>
      </c>
      <c r="C10111" s="6">
        <v>4960.37</v>
      </c>
    </row>
    <row r="10112" spans="1:3" x14ac:dyDescent="0.3">
      <c r="A10112" s="5">
        <v>2005</v>
      </c>
      <c r="B10112" s="5" t="s">
        <v>37</v>
      </c>
      <c r="C10112" s="6">
        <v>4951.2500000000009</v>
      </c>
    </row>
    <row r="10113" spans="1:3" x14ac:dyDescent="0.3">
      <c r="A10113" s="5">
        <v>2005</v>
      </c>
      <c r="B10113" s="5" t="s">
        <v>37</v>
      </c>
      <c r="C10113" s="6">
        <v>4951.2000000000007</v>
      </c>
    </row>
    <row r="10114" spans="1:3" x14ac:dyDescent="0.3">
      <c r="A10114" s="5">
        <v>2005</v>
      </c>
      <c r="B10114" s="5" t="s">
        <v>37</v>
      </c>
      <c r="C10114" s="6">
        <v>4951.2000000000007</v>
      </c>
    </row>
    <row r="10115" spans="1:3" x14ac:dyDescent="0.3">
      <c r="A10115" s="5">
        <v>2005</v>
      </c>
      <c r="B10115" s="5" t="s">
        <v>37</v>
      </c>
      <c r="C10115" s="6">
        <v>4951.1900000000005</v>
      </c>
    </row>
    <row r="10116" spans="1:3" x14ac:dyDescent="0.3">
      <c r="A10116" s="5">
        <v>2005</v>
      </c>
      <c r="B10116" s="5" t="s">
        <v>37</v>
      </c>
      <c r="C10116" s="6">
        <v>4951.1899999999996</v>
      </c>
    </row>
    <row r="10117" spans="1:3" x14ac:dyDescent="0.3">
      <c r="A10117" s="5">
        <v>2005</v>
      </c>
      <c r="B10117" s="5" t="s">
        <v>37</v>
      </c>
      <c r="C10117" s="6">
        <v>4951.17</v>
      </c>
    </row>
    <row r="10118" spans="1:3" x14ac:dyDescent="0.3">
      <c r="A10118" s="5">
        <v>2005</v>
      </c>
      <c r="B10118" s="5" t="s">
        <v>37</v>
      </c>
      <c r="C10118" s="6">
        <v>4951.1499999999996</v>
      </c>
    </row>
    <row r="10119" spans="1:3" x14ac:dyDescent="0.3">
      <c r="A10119" s="5">
        <v>2005</v>
      </c>
      <c r="B10119" s="5" t="s">
        <v>37</v>
      </c>
      <c r="C10119" s="6">
        <v>4951.1499999999996</v>
      </c>
    </row>
    <row r="10120" spans="1:3" x14ac:dyDescent="0.3">
      <c r="A10120" s="5">
        <v>2005</v>
      </c>
      <c r="B10120" s="5" t="s">
        <v>37</v>
      </c>
      <c r="C10120" s="6">
        <v>4951.0999999999995</v>
      </c>
    </row>
    <row r="10121" spans="1:3" x14ac:dyDescent="0.3">
      <c r="A10121" s="5">
        <v>2005</v>
      </c>
      <c r="B10121" s="5" t="s">
        <v>37</v>
      </c>
      <c r="C10121" s="6">
        <v>4949.13</v>
      </c>
    </row>
    <row r="10122" spans="1:3" x14ac:dyDescent="0.3">
      <c r="A10122" s="5">
        <v>2005</v>
      </c>
      <c r="B10122" s="5" t="s">
        <v>37</v>
      </c>
      <c r="C10122" s="6">
        <v>4941.1400000000012</v>
      </c>
    </row>
    <row r="10123" spans="1:3" x14ac:dyDescent="0.3">
      <c r="A10123" s="5">
        <v>2005</v>
      </c>
      <c r="B10123" s="5" t="s">
        <v>37</v>
      </c>
      <c r="C10123" s="6">
        <v>4939.9799999999996</v>
      </c>
    </row>
    <row r="10124" spans="1:3" x14ac:dyDescent="0.3">
      <c r="A10124" s="5">
        <v>2005</v>
      </c>
      <c r="B10124" s="5" t="s">
        <v>37</v>
      </c>
      <c r="C10124" s="6">
        <v>4939.2700000000004</v>
      </c>
    </row>
    <row r="10125" spans="1:3" x14ac:dyDescent="0.3">
      <c r="A10125" s="5">
        <v>2005</v>
      </c>
      <c r="B10125" s="5" t="s">
        <v>37</v>
      </c>
      <c r="C10125" s="6">
        <v>4938.130000000001</v>
      </c>
    </row>
    <row r="10126" spans="1:3" x14ac:dyDescent="0.3">
      <c r="A10126" s="5">
        <v>2005</v>
      </c>
      <c r="B10126" s="5" t="s">
        <v>37</v>
      </c>
      <c r="C10126" s="6">
        <v>4938.12</v>
      </c>
    </row>
    <row r="10127" spans="1:3" x14ac:dyDescent="0.3">
      <c r="A10127" s="5">
        <v>2005</v>
      </c>
      <c r="B10127" s="5" t="s">
        <v>37</v>
      </c>
      <c r="C10127" s="6">
        <v>4937.16</v>
      </c>
    </row>
    <row r="10128" spans="1:3" x14ac:dyDescent="0.3">
      <c r="A10128" s="5">
        <v>2005</v>
      </c>
      <c r="B10128" s="5" t="s">
        <v>37</v>
      </c>
      <c r="C10128" s="6">
        <v>4937.0600000000004</v>
      </c>
    </row>
    <row r="10129" spans="1:3" x14ac:dyDescent="0.3">
      <c r="A10129" s="5">
        <v>2005</v>
      </c>
      <c r="B10129" s="5" t="s">
        <v>37</v>
      </c>
      <c r="C10129" s="6">
        <v>4935.88</v>
      </c>
    </row>
    <row r="10130" spans="1:3" x14ac:dyDescent="0.3">
      <c r="A10130" s="5">
        <v>2005</v>
      </c>
      <c r="B10130" s="5" t="s">
        <v>37</v>
      </c>
      <c r="C10130" s="6">
        <v>4934.7299999999996</v>
      </c>
    </row>
    <row r="10131" spans="1:3" x14ac:dyDescent="0.3">
      <c r="A10131" s="5">
        <v>2005</v>
      </c>
      <c r="B10131" s="5" t="s">
        <v>37</v>
      </c>
      <c r="C10131" s="6">
        <v>4929.7300000000005</v>
      </c>
    </row>
    <row r="10132" spans="1:3" x14ac:dyDescent="0.3">
      <c r="A10132" s="5">
        <v>2005</v>
      </c>
      <c r="B10132" s="5" t="s">
        <v>37</v>
      </c>
      <c r="C10132" s="6">
        <v>4929.7300000000005</v>
      </c>
    </row>
    <row r="10133" spans="1:3" x14ac:dyDescent="0.3">
      <c r="A10133" s="5">
        <v>2005</v>
      </c>
      <c r="B10133" s="5" t="s">
        <v>37</v>
      </c>
      <c r="C10133" s="6">
        <v>4925.78</v>
      </c>
    </row>
    <row r="10134" spans="1:3" x14ac:dyDescent="0.3">
      <c r="A10134" s="5">
        <v>2005</v>
      </c>
      <c r="B10134" s="5" t="s">
        <v>37</v>
      </c>
      <c r="C10134" s="6">
        <v>4919.5200000000004</v>
      </c>
    </row>
    <row r="10135" spans="1:3" x14ac:dyDescent="0.3">
      <c r="A10135" s="5">
        <v>2005</v>
      </c>
      <c r="B10135" s="5" t="s">
        <v>37</v>
      </c>
      <c r="C10135" s="6">
        <v>4919.26</v>
      </c>
    </row>
    <row r="10136" spans="1:3" x14ac:dyDescent="0.3">
      <c r="A10136" s="5">
        <v>2005</v>
      </c>
      <c r="B10136" s="5" t="s">
        <v>37</v>
      </c>
      <c r="C10136" s="6">
        <v>4916.3900000000003</v>
      </c>
    </row>
    <row r="10137" spans="1:3" x14ac:dyDescent="0.3">
      <c r="A10137" s="5">
        <v>2005</v>
      </c>
      <c r="B10137" s="5" t="s">
        <v>37</v>
      </c>
      <c r="C10137" s="6">
        <v>4916.34</v>
      </c>
    </row>
    <row r="10138" spans="1:3" x14ac:dyDescent="0.3">
      <c r="A10138" s="5">
        <v>2005</v>
      </c>
      <c r="B10138" s="5" t="s">
        <v>37</v>
      </c>
      <c r="C10138" s="6">
        <v>4916.3</v>
      </c>
    </row>
    <row r="10139" spans="1:3" x14ac:dyDescent="0.3">
      <c r="A10139" s="5">
        <v>2005</v>
      </c>
      <c r="B10139" s="5" t="s">
        <v>37</v>
      </c>
      <c r="C10139" s="6">
        <v>4916.2800000000007</v>
      </c>
    </row>
    <row r="10140" spans="1:3" x14ac:dyDescent="0.3">
      <c r="A10140" s="5">
        <v>2005</v>
      </c>
      <c r="B10140" s="5" t="s">
        <v>37</v>
      </c>
      <c r="C10140" s="6">
        <v>4916.130000000001</v>
      </c>
    </row>
    <row r="10141" spans="1:3" x14ac:dyDescent="0.3">
      <c r="A10141" s="5">
        <v>2005</v>
      </c>
      <c r="B10141" s="5" t="s">
        <v>37</v>
      </c>
      <c r="C10141" s="6">
        <v>4916.1200000000008</v>
      </c>
    </row>
    <row r="10142" spans="1:3" x14ac:dyDescent="0.3">
      <c r="A10142" s="5">
        <v>2005</v>
      </c>
      <c r="B10142" s="5" t="s">
        <v>37</v>
      </c>
      <c r="C10142" s="6">
        <v>4916.1200000000008</v>
      </c>
    </row>
    <row r="10143" spans="1:3" x14ac:dyDescent="0.3">
      <c r="A10143" s="5">
        <v>2005</v>
      </c>
      <c r="B10143" s="5" t="s">
        <v>37</v>
      </c>
      <c r="C10143" s="6">
        <v>4916.0600000000004</v>
      </c>
    </row>
    <row r="10144" spans="1:3" x14ac:dyDescent="0.3">
      <c r="A10144" s="5">
        <v>2005</v>
      </c>
      <c r="B10144" s="5" t="s">
        <v>37</v>
      </c>
      <c r="C10144" s="6">
        <v>4916.05</v>
      </c>
    </row>
    <row r="10145" spans="1:3" x14ac:dyDescent="0.3">
      <c r="A10145" s="5">
        <v>2005</v>
      </c>
      <c r="B10145" s="5" t="s">
        <v>37</v>
      </c>
      <c r="C10145" s="6">
        <v>4915.9800000000005</v>
      </c>
    </row>
    <row r="10146" spans="1:3" x14ac:dyDescent="0.3">
      <c r="A10146" s="5">
        <v>2005</v>
      </c>
      <c r="B10146" s="5" t="s">
        <v>37</v>
      </c>
      <c r="C10146" s="6">
        <v>4915.97</v>
      </c>
    </row>
    <row r="10147" spans="1:3" x14ac:dyDescent="0.3">
      <c r="A10147" s="5">
        <v>2005</v>
      </c>
      <c r="B10147" s="5" t="s">
        <v>37</v>
      </c>
      <c r="C10147" s="6">
        <v>4915.8700000000008</v>
      </c>
    </row>
    <row r="10148" spans="1:3" x14ac:dyDescent="0.3">
      <c r="A10148" s="5">
        <v>2005</v>
      </c>
      <c r="B10148" s="5" t="s">
        <v>37</v>
      </c>
      <c r="C10148" s="6">
        <v>4915.7500000000009</v>
      </c>
    </row>
    <row r="10149" spans="1:3" x14ac:dyDescent="0.3">
      <c r="A10149" s="5">
        <v>2005</v>
      </c>
      <c r="B10149" s="5" t="s">
        <v>37</v>
      </c>
      <c r="C10149" s="6">
        <v>4915.72</v>
      </c>
    </row>
    <row r="10150" spans="1:3" x14ac:dyDescent="0.3">
      <c r="A10150" s="5">
        <v>2005</v>
      </c>
      <c r="B10150" s="5" t="s">
        <v>37</v>
      </c>
      <c r="C10150" s="6">
        <v>4915.7100000000009</v>
      </c>
    </row>
    <row r="10151" spans="1:3" x14ac:dyDescent="0.3">
      <c r="A10151" s="5">
        <v>2005</v>
      </c>
      <c r="B10151" s="5" t="s">
        <v>37</v>
      </c>
      <c r="C10151" s="6">
        <v>4915.6500000000005</v>
      </c>
    </row>
    <row r="10152" spans="1:3" x14ac:dyDescent="0.3">
      <c r="A10152" s="5">
        <v>2005</v>
      </c>
      <c r="B10152" s="5" t="s">
        <v>37</v>
      </c>
      <c r="C10152" s="6">
        <v>4915.58</v>
      </c>
    </row>
    <row r="10153" spans="1:3" x14ac:dyDescent="0.3">
      <c r="A10153" s="5">
        <v>2005</v>
      </c>
      <c r="B10153" s="5" t="s">
        <v>37</v>
      </c>
      <c r="C10153" s="6">
        <v>4915.53</v>
      </c>
    </row>
    <row r="10154" spans="1:3" x14ac:dyDescent="0.3">
      <c r="A10154" s="5">
        <v>2005</v>
      </c>
      <c r="B10154" s="5" t="s">
        <v>37</v>
      </c>
      <c r="C10154" s="6">
        <v>4915.5199999999995</v>
      </c>
    </row>
    <row r="10155" spans="1:3" x14ac:dyDescent="0.3">
      <c r="A10155" s="5">
        <v>2005</v>
      </c>
      <c r="B10155" s="5" t="s">
        <v>37</v>
      </c>
      <c r="C10155" s="6">
        <v>4915.5199999999995</v>
      </c>
    </row>
    <row r="10156" spans="1:3" x14ac:dyDescent="0.3">
      <c r="A10156" s="5">
        <v>2005</v>
      </c>
      <c r="B10156" s="5" t="s">
        <v>37</v>
      </c>
      <c r="C10156" s="6">
        <v>4915.49</v>
      </c>
    </row>
    <row r="10157" spans="1:3" x14ac:dyDescent="0.3">
      <c r="A10157" s="5">
        <v>2005</v>
      </c>
      <c r="B10157" s="5" t="s">
        <v>37</v>
      </c>
      <c r="C10157" s="6">
        <v>4915.4799999999996</v>
      </c>
    </row>
    <row r="10158" spans="1:3" x14ac:dyDescent="0.3">
      <c r="A10158" s="5">
        <v>2005</v>
      </c>
      <c r="B10158" s="5" t="s">
        <v>37</v>
      </c>
      <c r="C10158" s="6">
        <v>4915.4699999999993</v>
      </c>
    </row>
    <row r="10159" spans="1:3" x14ac:dyDescent="0.3">
      <c r="A10159" s="5">
        <v>2005</v>
      </c>
      <c r="B10159" s="5" t="s">
        <v>37</v>
      </c>
      <c r="C10159" s="6">
        <v>4915.4399999999996</v>
      </c>
    </row>
    <row r="10160" spans="1:3" x14ac:dyDescent="0.3">
      <c r="A10160" s="5">
        <v>2005</v>
      </c>
      <c r="B10160" s="5" t="s">
        <v>37</v>
      </c>
      <c r="C10160" s="6">
        <v>4915.4299999999994</v>
      </c>
    </row>
    <row r="10161" spans="1:3" x14ac:dyDescent="0.3">
      <c r="A10161" s="5">
        <v>2005</v>
      </c>
      <c r="B10161" s="5" t="s">
        <v>37</v>
      </c>
      <c r="C10161" s="6">
        <v>4915.3899999999994</v>
      </c>
    </row>
    <row r="10162" spans="1:3" x14ac:dyDescent="0.3">
      <c r="A10162" s="5">
        <v>2005</v>
      </c>
      <c r="B10162" s="5" t="s">
        <v>37</v>
      </c>
      <c r="C10162" s="6">
        <v>4915.38</v>
      </c>
    </row>
    <row r="10163" spans="1:3" x14ac:dyDescent="0.3">
      <c r="A10163" s="5">
        <v>2005</v>
      </c>
      <c r="B10163" s="5" t="s">
        <v>37</v>
      </c>
      <c r="C10163" s="6">
        <v>4915.3599999999997</v>
      </c>
    </row>
    <row r="10164" spans="1:3" x14ac:dyDescent="0.3">
      <c r="A10164" s="5">
        <v>2005</v>
      </c>
      <c r="B10164" s="5" t="s">
        <v>37</v>
      </c>
      <c r="C10164" s="6">
        <v>4915.3599999999997</v>
      </c>
    </row>
    <row r="10165" spans="1:3" x14ac:dyDescent="0.3">
      <c r="A10165" s="5">
        <v>2005</v>
      </c>
      <c r="B10165" s="5" t="s">
        <v>37</v>
      </c>
      <c r="C10165" s="6">
        <v>4915.33</v>
      </c>
    </row>
    <row r="10166" spans="1:3" x14ac:dyDescent="0.3">
      <c r="A10166" s="5">
        <v>2005</v>
      </c>
      <c r="B10166" s="5" t="s">
        <v>37</v>
      </c>
      <c r="C10166" s="6">
        <v>4915.24</v>
      </c>
    </row>
    <row r="10167" spans="1:3" x14ac:dyDescent="0.3">
      <c r="A10167" s="5">
        <v>2005</v>
      </c>
      <c r="B10167" s="5" t="s">
        <v>37</v>
      </c>
      <c r="C10167" s="6">
        <v>4915.1499999999996</v>
      </c>
    </row>
    <row r="10168" spans="1:3" x14ac:dyDescent="0.3">
      <c r="A10168" s="5">
        <v>2005</v>
      </c>
      <c r="B10168" s="5" t="s">
        <v>37</v>
      </c>
      <c r="C10168" s="6">
        <v>4915.13</v>
      </c>
    </row>
    <row r="10169" spans="1:3" x14ac:dyDescent="0.3">
      <c r="A10169" s="5">
        <v>2005</v>
      </c>
      <c r="B10169" s="5" t="s">
        <v>37</v>
      </c>
      <c r="C10169" s="6">
        <v>4915.1099999999997</v>
      </c>
    </row>
    <row r="10170" spans="1:3" x14ac:dyDescent="0.3">
      <c r="A10170" s="5">
        <v>2005</v>
      </c>
      <c r="B10170" s="5" t="s">
        <v>37</v>
      </c>
      <c r="C10170" s="6">
        <v>4915.0899999999992</v>
      </c>
    </row>
    <row r="10171" spans="1:3" x14ac:dyDescent="0.3">
      <c r="A10171" s="5">
        <v>2005</v>
      </c>
      <c r="B10171" s="5" t="s">
        <v>37</v>
      </c>
      <c r="C10171" s="6">
        <v>4915.0899999999992</v>
      </c>
    </row>
    <row r="10172" spans="1:3" x14ac:dyDescent="0.3">
      <c r="A10172" s="5">
        <v>2005</v>
      </c>
      <c r="B10172" s="5" t="s">
        <v>37</v>
      </c>
      <c r="C10172" s="6">
        <v>4915.0599999999995</v>
      </c>
    </row>
    <row r="10173" spans="1:3" x14ac:dyDescent="0.3">
      <c r="A10173" s="5">
        <v>2005</v>
      </c>
      <c r="B10173" s="5" t="s">
        <v>37</v>
      </c>
      <c r="C10173" s="6">
        <v>4912.26</v>
      </c>
    </row>
    <row r="10174" spans="1:3" x14ac:dyDescent="0.3">
      <c r="A10174" s="5">
        <v>2005</v>
      </c>
      <c r="B10174" s="5" t="s">
        <v>37</v>
      </c>
      <c r="C10174" s="6">
        <v>4910.22</v>
      </c>
    </row>
    <row r="10175" spans="1:3" x14ac:dyDescent="0.3">
      <c r="A10175" s="5">
        <v>2005</v>
      </c>
      <c r="B10175" s="5" t="s">
        <v>37</v>
      </c>
      <c r="C10175" s="6">
        <v>4908.1699999999992</v>
      </c>
    </row>
    <row r="10176" spans="1:3" x14ac:dyDescent="0.3">
      <c r="A10176" s="5">
        <v>2005</v>
      </c>
      <c r="B10176" s="5" t="s">
        <v>37</v>
      </c>
      <c r="C10176" s="6">
        <v>4901.5800000000008</v>
      </c>
    </row>
    <row r="10177" spans="1:3" x14ac:dyDescent="0.3">
      <c r="A10177" s="5">
        <v>2005</v>
      </c>
      <c r="B10177" s="5" t="s">
        <v>37</v>
      </c>
      <c r="C10177" s="6">
        <v>4901.5800000000008</v>
      </c>
    </row>
    <row r="10178" spans="1:3" x14ac:dyDescent="0.3">
      <c r="A10178" s="5">
        <v>2005</v>
      </c>
      <c r="B10178" s="5" t="s">
        <v>37</v>
      </c>
      <c r="C10178" s="6">
        <v>4901.5800000000008</v>
      </c>
    </row>
    <row r="10179" spans="1:3" x14ac:dyDescent="0.3">
      <c r="A10179" s="5">
        <v>2005</v>
      </c>
      <c r="B10179" s="5" t="s">
        <v>37</v>
      </c>
      <c r="C10179" s="6">
        <v>4901.5800000000008</v>
      </c>
    </row>
    <row r="10180" spans="1:3" x14ac:dyDescent="0.3">
      <c r="A10180" s="5">
        <v>2005</v>
      </c>
      <c r="B10180" s="5" t="s">
        <v>37</v>
      </c>
      <c r="C10180" s="6">
        <v>4901.5800000000008</v>
      </c>
    </row>
    <row r="10181" spans="1:3" x14ac:dyDescent="0.3">
      <c r="A10181" s="5">
        <v>2005</v>
      </c>
      <c r="B10181" s="5" t="s">
        <v>37</v>
      </c>
      <c r="C10181" s="6">
        <v>4901.5800000000008</v>
      </c>
    </row>
    <row r="10182" spans="1:3" x14ac:dyDescent="0.3">
      <c r="A10182" s="5">
        <v>2005</v>
      </c>
      <c r="B10182" s="5" t="s">
        <v>37</v>
      </c>
      <c r="C10182" s="6">
        <v>4901.5600000000013</v>
      </c>
    </row>
    <row r="10183" spans="1:3" x14ac:dyDescent="0.3">
      <c r="A10183" s="5">
        <v>2005</v>
      </c>
      <c r="B10183" s="5" t="s">
        <v>37</v>
      </c>
      <c r="C10183" s="6">
        <v>4901.5600000000013</v>
      </c>
    </row>
    <row r="10184" spans="1:3" x14ac:dyDescent="0.3">
      <c r="A10184" s="5">
        <v>2005</v>
      </c>
      <c r="B10184" s="5" t="s">
        <v>37</v>
      </c>
      <c r="C10184" s="6">
        <v>4901.5300000000007</v>
      </c>
    </row>
    <row r="10185" spans="1:3" x14ac:dyDescent="0.3">
      <c r="A10185" s="5">
        <v>2005</v>
      </c>
      <c r="B10185" s="5" t="s">
        <v>37</v>
      </c>
      <c r="C10185" s="6">
        <v>4901.5300000000007</v>
      </c>
    </row>
    <row r="10186" spans="1:3" x14ac:dyDescent="0.3">
      <c r="A10186" s="5">
        <v>2005</v>
      </c>
      <c r="B10186" s="5" t="s">
        <v>37</v>
      </c>
      <c r="C10186" s="6">
        <v>4901.5300000000007</v>
      </c>
    </row>
    <row r="10187" spans="1:3" x14ac:dyDescent="0.3">
      <c r="A10187" s="5">
        <v>2005</v>
      </c>
      <c r="B10187" s="5" t="s">
        <v>37</v>
      </c>
      <c r="C10187" s="6">
        <v>4901.5300000000007</v>
      </c>
    </row>
    <row r="10188" spans="1:3" x14ac:dyDescent="0.3">
      <c r="A10188" s="5">
        <v>2005</v>
      </c>
      <c r="B10188" s="5" t="s">
        <v>37</v>
      </c>
      <c r="C10188" s="6">
        <v>4901.5300000000007</v>
      </c>
    </row>
    <row r="10189" spans="1:3" x14ac:dyDescent="0.3">
      <c r="A10189" s="5">
        <v>2005</v>
      </c>
      <c r="B10189" s="5" t="s">
        <v>37</v>
      </c>
      <c r="C10189" s="6">
        <v>4901.5300000000007</v>
      </c>
    </row>
    <row r="10190" spans="1:3" x14ac:dyDescent="0.3">
      <c r="A10190" s="5">
        <v>2005</v>
      </c>
      <c r="B10190" s="5" t="s">
        <v>37</v>
      </c>
      <c r="C10190" s="6">
        <v>4900.17</v>
      </c>
    </row>
    <row r="10191" spans="1:3" x14ac:dyDescent="0.3">
      <c r="A10191" s="5">
        <v>2005</v>
      </c>
      <c r="B10191" s="5" t="s">
        <v>37</v>
      </c>
      <c r="C10191" s="6">
        <v>4898.1500000000005</v>
      </c>
    </row>
    <row r="10192" spans="1:3" x14ac:dyDescent="0.3">
      <c r="A10192" s="5">
        <v>2005</v>
      </c>
      <c r="B10192" s="5" t="s">
        <v>37</v>
      </c>
      <c r="C10192" s="6">
        <v>4884.0499999999993</v>
      </c>
    </row>
    <row r="10193" spans="1:3" x14ac:dyDescent="0.3">
      <c r="A10193" s="5">
        <v>2005</v>
      </c>
      <c r="B10193" s="5" t="s">
        <v>37</v>
      </c>
      <c r="C10193" s="6">
        <v>4865.6600000000008</v>
      </c>
    </row>
    <row r="10194" spans="1:3" x14ac:dyDescent="0.3">
      <c r="A10194" s="5">
        <v>2005</v>
      </c>
      <c r="B10194" s="5" t="s">
        <v>37</v>
      </c>
      <c r="C10194" s="6">
        <v>4865.6500000000005</v>
      </c>
    </row>
    <row r="10195" spans="1:3" x14ac:dyDescent="0.3">
      <c r="A10195" s="5">
        <v>2005</v>
      </c>
      <c r="B10195" s="5" t="s">
        <v>37</v>
      </c>
      <c r="C10195" s="6">
        <v>4865.6400000000003</v>
      </c>
    </row>
    <row r="10196" spans="1:3" x14ac:dyDescent="0.3">
      <c r="A10196" s="5">
        <v>2005</v>
      </c>
      <c r="B10196" s="5" t="s">
        <v>37</v>
      </c>
      <c r="C10196" s="6">
        <v>4865.54</v>
      </c>
    </row>
    <row r="10197" spans="1:3" x14ac:dyDescent="0.3">
      <c r="A10197" s="5">
        <v>2005</v>
      </c>
      <c r="B10197" s="5" t="s">
        <v>37</v>
      </c>
      <c r="C10197" s="6">
        <v>4865.5300000000007</v>
      </c>
    </row>
    <row r="10198" spans="1:3" x14ac:dyDescent="0.3">
      <c r="A10198" s="5">
        <v>2005</v>
      </c>
      <c r="B10198" s="5" t="s">
        <v>37</v>
      </c>
      <c r="C10198" s="6">
        <v>4865.5300000000007</v>
      </c>
    </row>
    <row r="10199" spans="1:3" x14ac:dyDescent="0.3">
      <c r="A10199" s="5">
        <v>2005</v>
      </c>
      <c r="B10199" s="5" t="s">
        <v>37</v>
      </c>
      <c r="C10199" s="6">
        <v>4865.5200000000004</v>
      </c>
    </row>
    <row r="10200" spans="1:3" x14ac:dyDescent="0.3">
      <c r="A10200" s="5">
        <v>2005</v>
      </c>
      <c r="B10200" s="5" t="s">
        <v>37</v>
      </c>
      <c r="C10200" s="6">
        <v>4865.4500000000007</v>
      </c>
    </row>
    <row r="10201" spans="1:3" x14ac:dyDescent="0.3">
      <c r="A10201" s="5">
        <v>2005</v>
      </c>
      <c r="B10201" s="5" t="s">
        <v>37</v>
      </c>
      <c r="C10201" s="6">
        <v>4865.4500000000007</v>
      </c>
    </row>
    <row r="10202" spans="1:3" x14ac:dyDescent="0.3">
      <c r="A10202" s="5">
        <v>2005</v>
      </c>
      <c r="B10202" s="5" t="s">
        <v>37</v>
      </c>
      <c r="C10202" s="6">
        <v>4865.4100000000008</v>
      </c>
    </row>
    <row r="10203" spans="1:3" x14ac:dyDescent="0.3">
      <c r="A10203" s="5">
        <v>2005</v>
      </c>
      <c r="B10203" s="5" t="s">
        <v>37</v>
      </c>
      <c r="C10203" s="6">
        <v>4865.4100000000008</v>
      </c>
    </row>
    <row r="10204" spans="1:3" x14ac:dyDescent="0.3">
      <c r="A10204" s="5">
        <v>2005</v>
      </c>
      <c r="B10204" s="5" t="s">
        <v>37</v>
      </c>
      <c r="C10204" s="6">
        <v>4865.4100000000008</v>
      </c>
    </row>
    <row r="10205" spans="1:3" x14ac:dyDescent="0.3">
      <c r="A10205" s="5">
        <v>2005</v>
      </c>
      <c r="B10205" s="5" t="s">
        <v>37</v>
      </c>
      <c r="C10205" s="6">
        <v>4865.41</v>
      </c>
    </row>
    <row r="10206" spans="1:3" x14ac:dyDescent="0.3">
      <c r="A10206" s="5">
        <v>2005</v>
      </c>
      <c r="B10206" s="5" t="s">
        <v>37</v>
      </c>
      <c r="C10206" s="6">
        <v>4865.3899999999994</v>
      </c>
    </row>
    <row r="10207" spans="1:3" x14ac:dyDescent="0.3">
      <c r="A10207" s="5">
        <v>2005</v>
      </c>
      <c r="B10207" s="5" t="s">
        <v>37</v>
      </c>
      <c r="C10207" s="6">
        <v>4865.33</v>
      </c>
    </row>
    <row r="10208" spans="1:3" x14ac:dyDescent="0.3">
      <c r="A10208" s="5">
        <v>2005</v>
      </c>
      <c r="B10208" s="5" t="s">
        <v>37</v>
      </c>
      <c r="C10208" s="6">
        <v>4865.33</v>
      </c>
    </row>
    <row r="10209" spans="1:3" x14ac:dyDescent="0.3">
      <c r="A10209" s="5">
        <v>2005</v>
      </c>
      <c r="B10209" s="5" t="s">
        <v>37</v>
      </c>
      <c r="C10209" s="6">
        <v>4865.2999999999993</v>
      </c>
    </row>
    <row r="10210" spans="1:3" x14ac:dyDescent="0.3">
      <c r="A10210" s="5">
        <v>2005</v>
      </c>
      <c r="B10210" s="5" t="s">
        <v>37</v>
      </c>
      <c r="C10210" s="6">
        <v>4865.2899999999991</v>
      </c>
    </row>
    <row r="10211" spans="1:3" x14ac:dyDescent="0.3">
      <c r="A10211" s="5">
        <v>2005</v>
      </c>
      <c r="B10211" s="5" t="s">
        <v>37</v>
      </c>
      <c r="C10211" s="6">
        <v>4865.2499999999991</v>
      </c>
    </row>
    <row r="10212" spans="1:3" x14ac:dyDescent="0.3">
      <c r="A10212" s="5">
        <v>2005</v>
      </c>
      <c r="B10212" s="5" t="s">
        <v>37</v>
      </c>
      <c r="C10212" s="6">
        <v>4865.2</v>
      </c>
    </row>
    <row r="10213" spans="1:3" x14ac:dyDescent="0.3">
      <c r="A10213" s="5">
        <v>2005</v>
      </c>
      <c r="B10213" s="5" t="s">
        <v>37</v>
      </c>
      <c r="C10213" s="6">
        <v>4865.2</v>
      </c>
    </row>
    <row r="10214" spans="1:3" x14ac:dyDescent="0.3">
      <c r="A10214" s="5">
        <v>2005</v>
      </c>
      <c r="B10214" s="5" t="s">
        <v>37</v>
      </c>
      <c r="C10214" s="6">
        <v>4865.2</v>
      </c>
    </row>
    <row r="10215" spans="1:3" x14ac:dyDescent="0.3">
      <c r="A10215" s="5">
        <v>2005</v>
      </c>
      <c r="B10215" s="5" t="s">
        <v>37</v>
      </c>
      <c r="C10215" s="6">
        <v>4865.2</v>
      </c>
    </row>
    <row r="10216" spans="1:3" x14ac:dyDescent="0.3">
      <c r="A10216" s="5">
        <v>2005</v>
      </c>
      <c r="B10216" s="5" t="s">
        <v>37</v>
      </c>
      <c r="C10216" s="6">
        <v>4865.2</v>
      </c>
    </row>
    <row r="10217" spans="1:3" x14ac:dyDescent="0.3">
      <c r="A10217" s="5">
        <v>2005</v>
      </c>
      <c r="B10217" s="5" t="s">
        <v>37</v>
      </c>
      <c r="C10217" s="6">
        <v>4865.0899999999992</v>
      </c>
    </row>
    <row r="10218" spans="1:3" x14ac:dyDescent="0.3">
      <c r="A10218" s="5">
        <v>2005</v>
      </c>
      <c r="B10218" s="5" t="s">
        <v>37</v>
      </c>
      <c r="C10218" s="6">
        <v>4865.0399999999991</v>
      </c>
    </row>
    <row r="10219" spans="1:3" x14ac:dyDescent="0.3">
      <c r="A10219" s="5">
        <v>2005</v>
      </c>
      <c r="B10219" s="5" t="s">
        <v>37</v>
      </c>
      <c r="C10219" s="6">
        <v>4865.0199999999995</v>
      </c>
    </row>
    <row r="10220" spans="1:3" x14ac:dyDescent="0.3">
      <c r="A10220" s="5">
        <v>2005</v>
      </c>
      <c r="B10220" s="5" t="s">
        <v>37</v>
      </c>
      <c r="C10220" s="6">
        <v>4862.9099999999989</v>
      </c>
    </row>
    <row r="10221" spans="1:3" x14ac:dyDescent="0.3">
      <c r="A10221" s="5">
        <v>2005</v>
      </c>
      <c r="B10221" s="5" t="s">
        <v>37</v>
      </c>
      <c r="C10221" s="6">
        <v>4858.2</v>
      </c>
    </row>
    <row r="10222" spans="1:3" x14ac:dyDescent="0.3">
      <c r="A10222" s="5">
        <v>2005</v>
      </c>
      <c r="B10222" s="5" t="s">
        <v>37</v>
      </c>
      <c r="C10222" s="6">
        <v>4855.9799999999996</v>
      </c>
    </row>
    <row r="10223" spans="1:3" x14ac:dyDescent="0.3">
      <c r="A10223" s="5">
        <v>2005</v>
      </c>
      <c r="B10223" s="5" t="s">
        <v>37</v>
      </c>
      <c r="C10223" s="6">
        <v>4850.42</v>
      </c>
    </row>
    <row r="10224" spans="1:3" x14ac:dyDescent="0.3">
      <c r="A10224" s="5">
        <v>2005</v>
      </c>
      <c r="B10224" s="5" t="s">
        <v>37</v>
      </c>
      <c r="C10224" s="6">
        <v>4850.42</v>
      </c>
    </row>
    <row r="10225" spans="1:3" x14ac:dyDescent="0.3">
      <c r="A10225" s="5">
        <v>2005</v>
      </c>
      <c r="B10225" s="5" t="s">
        <v>37</v>
      </c>
      <c r="C10225" s="6">
        <v>4838.78</v>
      </c>
    </row>
    <row r="10226" spans="1:3" x14ac:dyDescent="0.3">
      <c r="A10226" s="5">
        <v>2005</v>
      </c>
      <c r="B10226" s="5" t="s">
        <v>37</v>
      </c>
      <c r="C10226" s="6">
        <v>4837.88</v>
      </c>
    </row>
    <row r="10227" spans="1:3" x14ac:dyDescent="0.3">
      <c r="A10227" s="5">
        <v>2005</v>
      </c>
      <c r="B10227" s="5" t="s">
        <v>37</v>
      </c>
      <c r="C10227" s="6">
        <v>4832.5300000000007</v>
      </c>
    </row>
    <row r="10228" spans="1:3" x14ac:dyDescent="0.3">
      <c r="A10228" s="5">
        <v>2005</v>
      </c>
      <c r="B10228" s="5" t="s">
        <v>37</v>
      </c>
      <c r="C10228" s="6">
        <v>4827.1400000000003</v>
      </c>
    </row>
    <row r="10229" spans="1:3" x14ac:dyDescent="0.3">
      <c r="A10229" s="5">
        <v>2005</v>
      </c>
      <c r="B10229" s="5" t="s">
        <v>37</v>
      </c>
      <c r="C10229" s="6">
        <v>4827.1400000000003</v>
      </c>
    </row>
    <row r="10230" spans="1:3" x14ac:dyDescent="0.3">
      <c r="A10230" s="5">
        <v>2005</v>
      </c>
      <c r="B10230" s="5" t="s">
        <v>37</v>
      </c>
      <c r="C10230" s="6">
        <v>4827.1400000000003</v>
      </c>
    </row>
    <row r="10231" spans="1:3" x14ac:dyDescent="0.3">
      <c r="A10231" s="5">
        <v>2005</v>
      </c>
      <c r="B10231" s="5" t="s">
        <v>37</v>
      </c>
      <c r="C10231" s="6">
        <v>4827.1400000000003</v>
      </c>
    </row>
    <row r="10232" spans="1:3" x14ac:dyDescent="0.3">
      <c r="A10232" s="5">
        <v>2005</v>
      </c>
      <c r="B10232" s="5" t="s">
        <v>37</v>
      </c>
      <c r="C10232" s="6">
        <v>4826.34</v>
      </c>
    </row>
    <row r="10233" spans="1:3" x14ac:dyDescent="0.3">
      <c r="A10233" s="5">
        <v>2005</v>
      </c>
      <c r="B10233" s="5" t="s">
        <v>37</v>
      </c>
      <c r="C10233" s="6">
        <v>4820.8</v>
      </c>
    </row>
    <row r="10234" spans="1:3" x14ac:dyDescent="0.3">
      <c r="A10234" s="5">
        <v>2005</v>
      </c>
      <c r="B10234" s="5" t="s">
        <v>37</v>
      </c>
      <c r="C10234" s="6">
        <v>4819.6099999999997</v>
      </c>
    </row>
    <row r="10235" spans="1:3" x14ac:dyDescent="0.3">
      <c r="A10235" s="5">
        <v>2005</v>
      </c>
      <c r="B10235" s="5" t="s">
        <v>37</v>
      </c>
      <c r="C10235" s="6">
        <v>4810.59</v>
      </c>
    </row>
    <row r="10236" spans="1:3" x14ac:dyDescent="0.3">
      <c r="A10236" s="5">
        <v>2005</v>
      </c>
      <c r="B10236" s="5" t="s">
        <v>37</v>
      </c>
      <c r="C10236" s="6">
        <v>4803.63</v>
      </c>
    </row>
    <row r="10237" spans="1:3" x14ac:dyDescent="0.3">
      <c r="A10237" s="5">
        <v>2005</v>
      </c>
      <c r="B10237" s="5" t="s">
        <v>37</v>
      </c>
      <c r="C10237" s="6">
        <v>4801.3099999999995</v>
      </c>
    </row>
    <row r="10238" spans="1:3" x14ac:dyDescent="0.3">
      <c r="A10238" s="5">
        <v>2005</v>
      </c>
      <c r="B10238" s="5" t="s">
        <v>37</v>
      </c>
      <c r="C10238" s="6">
        <v>4791.8900000000003</v>
      </c>
    </row>
    <row r="10239" spans="1:3" x14ac:dyDescent="0.3">
      <c r="A10239" s="5">
        <v>2005</v>
      </c>
      <c r="B10239" s="5" t="s">
        <v>37</v>
      </c>
      <c r="C10239" s="6">
        <v>4791.8900000000003</v>
      </c>
    </row>
    <row r="10240" spans="1:3" x14ac:dyDescent="0.3">
      <c r="A10240" s="5">
        <v>2005</v>
      </c>
      <c r="B10240" s="5" t="s">
        <v>37</v>
      </c>
      <c r="C10240" s="6">
        <v>4791.8900000000003</v>
      </c>
    </row>
    <row r="10241" spans="1:3" x14ac:dyDescent="0.3">
      <c r="A10241" s="5">
        <v>2005</v>
      </c>
      <c r="B10241" s="5" t="s">
        <v>37</v>
      </c>
      <c r="C10241" s="6">
        <v>4791.8900000000003</v>
      </c>
    </row>
    <row r="10242" spans="1:3" x14ac:dyDescent="0.3">
      <c r="A10242" s="5">
        <v>2005</v>
      </c>
      <c r="B10242" s="5" t="s">
        <v>37</v>
      </c>
      <c r="C10242" s="6">
        <v>4791.8900000000003</v>
      </c>
    </row>
    <row r="10243" spans="1:3" x14ac:dyDescent="0.3">
      <c r="A10243" s="5">
        <v>2005</v>
      </c>
      <c r="B10243" s="5" t="s">
        <v>37</v>
      </c>
      <c r="C10243" s="6">
        <v>4791.8900000000003</v>
      </c>
    </row>
    <row r="10244" spans="1:3" x14ac:dyDescent="0.3">
      <c r="A10244" s="5">
        <v>2005</v>
      </c>
      <c r="B10244" s="5" t="s">
        <v>37</v>
      </c>
      <c r="C10244" s="6">
        <v>4791.8900000000003</v>
      </c>
    </row>
    <row r="10245" spans="1:3" x14ac:dyDescent="0.3">
      <c r="A10245" s="5">
        <v>2005</v>
      </c>
      <c r="B10245" s="5" t="s">
        <v>37</v>
      </c>
      <c r="C10245" s="6">
        <v>4791.8900000000003</v>
      </c>
    </row>
    <row r="10246" spans="1:3" x14ac:dyDescent="0.3">
      <c r="A10246" s="5">
        <v>2005</v>
      </c>
      <c r="B10246" s="5" t="s">
        <v>37</v>
      </c>
      <c r="C10246" s="6">
        <v>4791.8900000000003</v>
      </c>
    </row>
    <row r="10247" spans="1:3" x14ac:dyDescent="0.3">
      <c r="A10247" s="5">
        <v>2005</v>
      </c>
      <c r="B10247" s="5" t="s">
        <v>37</v>
      </c>
      <c r="C10247" s="6">
        <v>4791.8900000000003</v>
      </c>
    </row>
    <row r="10248" spans="1:3" x14ac:dyDescent="0.3">
      <c r="A10248" s="5">
        <v>2005</v>
      </c>
      <c r="B10248" s="5" t="s">
        <v>37</v>
      </c>
      <c r="C10248" s="6">
        <v>4791.8900000000003</v>
      </c>
    </row>
    <row r="10249" spans="1:3" x14ac:dyDescent="0.3">
      <c r="A10249" s="5">
        <v>2005</v>
      </c>
      <c r="B10249" s="5" t="s">
        <v>37</v>
      </c>
      <c r="C10249" s="6">
        <v>4791.8900000000003</v>
      </c>
    </row>
    <row r="10250" spans="1:3" x14ac:dyDescent="0.3">
      <c r="A10250" s="5">
        <v>2005</v>
      </c>
      <c r="B10250" s="5" t="s">
        <v>37</v>
      </c>
      <c r="C10250" s="6">
        <v>4791.8900000000003</v>
      </c>
    </row>
    <row r="10251" spans="1:3" x14ac:dyDescent="0.3">
      <c r="A10251" s="5">
        <v>2005</v>
      </c>
      <c r="B10251" s="5" t="s">
        <v>37</v>
      </c>
      <c r="C10251" s="6">
        <v>4791.8900000000003</v>
      </c>
    </row>
    <row r="10252" spans="1:3" x14ac:dyDescent="0.3">
      <c r="A10252" s="5">
        <v>2005</v>
      </c>
      <c r="B10252" s="5" t="s">
        <v>37</v>
      </c>
      <c r="C10252" s="6">
        <v>4791.8900000000003</v>
      </c>
    </row>
    <row r="10253" spans="1:3" x14ac:dyDescent="0.3">
      <c r="A10253" s="5">
        <v>2005</v>
      </c>
      <c r="B10253" s="5" t="s">
        <v>37</v>
      </c>
      <c r="C10253" s="6">
        <v>4791.8900000000003</v>
      </c>
    </row>
    <row r="10254" spans="1:3" x14ac:dyDescent="0.3">
      <c r="A10254" s="5">
        <v>2005</v>
      </c>
      <c r="B10254" s="5" t="s">
        <v>37</v>
      </c>
      <c r="C10254" s="6">
        <v>4791.8900000000003</v>
      </c>
    </row>
    <row r="10255" spans="1:3" x14ac:dyDescent="0.3">
      <c r="A10255" s="5">
        <v>2005</v>
      </c>
      <c r="B10255" s="5" t="s">
        <v>37</v>
      </c>
      <c r="C10255" s="6">
        <v>4791.8900000000003</v>
      </c>
    </row>
    <row r="10256" spans="1:3" x14ac:dyDescent="0.3">
      <c r="A10256" s="5">
        <v>2005</v>
      </c>
      <c r="B10256" s="5" t="s">
        <v>37</v>
      </c>
      <c r="C10256" s="6">
        <v>4791.8900000000003</v>
      </c>
    </row>
    <row r="10257" spans="1:3" x14ac:dyDescent="0.3">
      <c r="A10257" s="5">
        <v>2005</v>
      </c>
      <c r="B10257" s="5" t="s">
        <v>37</v>
      </c>
      <c r="C10257" s="6">
        <v>4791.8900000000003</v>
      </c>
    </row>
    <row r="10258" spans="1:3" x14ac:dyDescent="0.3">
      <c r="A10258" s="5">
        <v>2005</v>
      </c>
      <c r="B10258" s="5" t="s">
        <v>37</v>
      </c>
      <c r="C10258" s="6">
        <v>4791.8900000000003</v>
      </c>
    </row>
    <row r="10259" spans="1:3" x14ac:dyDescent="0.3">
      <c r="A10259" s="5">
        <v>2005</v>
      </c>
      <c r="B10259" s="5" t="s">
        <v>37</v>
      </c>
      <c r="C10259" s="6">
        <v>4791.8900000000003</v>
      </c>
    </row>
    <row r="10260" spans="1:3" x14ac:dyDescent="0.3">
      <c r="A10260" s="5">
        <v>2005</v>
      </c>
      <c r="B10260" s="5" t="s">
        <v>37</v>
      </c>
      <c r="C10260" s="6">
        <v>4791.83</v>
      </c>
    </row>
    <row r="10261" spans="1:3" x14ac:dyDescent="0.3">
      <c r="A10261" s="5">
        <v>2005</v>
      </c>
      <c r="B10261" s="5" t="s">
        <v>37</v>
      </c>
      <c r="C10261" s="6">
        <v>4791.8</v>
      </c>
    </row>
    <row r="10262" spans="1:3" x14ac:dyDescent="0.3">
      <c r="A10262" s="5">
        <v>2005</v>
      </c>
      <c r="B10262" s="5" t="s">
        <v>37</v>
      </c>
      <c r="C10262" s="6">
        <v>4791.76</v>
      </c>
    </row>
    <row r="10263" spans="1:3" x14ac:dyDescent="0.3">
      <c r="A10263" s="5">
        <v>2005</v>
      </c>
      <c r="B10263" s="5" t="s">
        <v>37</v>
      </c>
      <c r="C10263" s="6">
        <v>4791.75</v>
      </c>
    </row>
    <row r="10264" spans="1:3" x14ac:dyDescent="0.3">
      <c r="A10264" s="5">
        <v>2005</v>
      </c>
      <c r="B10264" s="5" t="s">
        <v>37</v>
      </c>
      <c r="C10264" s="6">
        <v>4791.6499999999996</v>
      </c>
    </row>
    <row r="10265" spans="1:3" x14ac:dyDescent="0.3">
      <c r="A10265" s="5">
        <v>2005</v>
      </c>
      <c r="B10265" s="5" t="s">
        <v>37</v>
      </c>
      <c r="C10265" s="6">
        <v>4791.6099999999997</v>
      </c>
    </row>
    <row r="10266" spans="1:3" x14ac:dyDescent="0.3">
      <c r="A10266" s="5">
        <v>2005</v>
      </c>
      <c r="B10266" s="5" t="s">
        <v>37</v>
      </c>
      <c r="C10266" s="6">
        <v>4791.54</v>
      </c>
    </row>
    <row r="10267" spans="1:3" x14ac:dyDescent="0.3">
      <c r="A10267" s="5">
        <v>2005</v>
      </c>
      <c r="B10267" s="5" t="s">
        <v>37</v>
      </c>
      <c r="C10267" s="6">
        <v>4791.53</v>
      </c>
    </row>
    <row r="10268" spans="1:3" x14ac:dyDescent="0.3">
      <c r="A10268" s="5">
        <v>2005</v>
      </c>
      <c r="B10268" s="5" t="s">
        <v>37</v>
      </c>
      <c r="C10268" s="6">
        <v>4791.3999999999996</v>
      </c>
    </row>
    <row r="10269" spans="1:3" x14ac:dyDescent="0.3">
      <c r="A10269" s="5">
        <v>2005</v>
      </c>
      <c r="B10269" s="5" t="s">
        <v>37</v>
      </c>
      <c r="C10269" s="6">
        <v>4791.37</v>
      </c>
    </row>
    <row r="10270" spans="1:3" x14ac:dyDescent="0.3">
      <c r="A10270" s="5">
        <v>2005</v>
      </c>
      <c r="B10270" s="5" t="s">
        <v>37</v>
      </c>
      <c r="C10270" s="6">
        <v>4791.2299999999996</v>
      </c>
    </row>
    <row r="10271" spans="1:3" x14ac:dyDescent="0.3">
      <c r="A10271" s="5">
        <v>2005</v>
      </c>
      <c r="B10271" s="5" t="s">
        <v>37</v>
      </c>
      <c r="C10271" s="6">
        <v>4791.18</v>
      </c>
    </row>
    <row r="10272" spans="1:3" x14ac:dyDescent="0.3">
      <c r="A10272" s="5">
        <v>2005</v>
      </c>
      <c r="B10272" s="5" t="s">
        <v>37</v>
      </c>
      <c r="C10272" s="6">
        <v>4791.1499999999996</v>
      </c>
    </row>
    <row r="10273" spans="1:3" x14ac:dyDescent="0.3">
      <c r="A10273" s="5">
        <v>2005</v>
      </c>
      <c r="B10273" s="5" t="s">
        <v>37</v>
      </c>
      <c r="C10273" s="6">
        <v>4791.1000000000004</v>
      </c>
    </row>
    <row r="10274" spans="1:3" x14ac:dyDescent="0.3">
      <c r="A10274" s="5">
        <v>2005</v>
      </c>
      <c r="B10274" s="5" t="s">
        <v>37</v>
      </c>
      <c r="C10274" s="6">
        <v>4791.07</v>
      </c>
    </row>
    <row r="10275" spans="1:3" x14ac:dyDescent="0.3">
      <c r="A10275" s="5">
        <v>2005</v>
      </c>
      <c r="B10275" s="5" t="s">
        <v>37</v>
      </c>
      <c r="C10275" s="6">
        <v>4791.05</v>
      </c>
    </row>
    <row r="10276" spans="1:3" x14ac:dyDescent="0.3">
      <c r="A10276" s="5">
        <v>2005</v>
      </c>
      <c r="B10276" s="5" t="s">
        <v>37</v>
      </c>
      <c r="C10276" s="6">
        <v>4790.97</v>
      </c>
    </row>
    <row r="10277" spans="1:3" x14ac:dyDescent="0.3">
      <c r="A10277" s="5">
        <v>2005</v>
      </c>
      <c r="B10277" s="5" t="s">
        <v>37</v>
      </c>
      <c r="C10277" s="6">
        <v>4790.96</v>
      </c>
    </row>
    <row r="10278" spans="1:3" x14ac:dyDescent="0.3">
      <c r="A10278" s="5">
        <v>2005</v>
      </c>
      <c r="B10278" s="5" t="s">
        <v>37</v>
      </c>
      <c r="C10278" s="6">
        <v>4790.83</v>
      </c>
    </row>
    <row r="10279" spans="1:3" x14ac:dyDescent="0.3">
      <c r="A10279" s="5">
        <v>2005</v>
      </c>
      <c r="B10279" s="5" t="s">
        <v>37</v>
      </c>
      <c r="C10279" s="6">
        <v>4790.83</v>
      </c>
    </row>
    <row r="10280" spans="1:3" x14ac:dyDescent="0.3">
      <c r="A10280" s="5">
        <v>2005</v>
      </c>
      <c r="B10280" s="5" t="s">
        <v>37</v>
      </c>
      <c r="C10280" s="6">
        <v>4790.83</v>
      </c>
    </row>
    <row r="10281" spans="1:3" x14ac:dyDescent="0.3">
      <c r="A10281" s="5">
        <v>2005</v>
      </c>
      <c r="B10281" s="5" t="s">
        <v>37</v>
      </c>
      <c r="C10281" s="6">
        <v>4790.83</v>
      </c>
    </row>
    <row r="10282" spans="1:3" x14ac:dyDescent="0.3">
      <c r="A10282" s="5">
        <v>2005</v>
      </c>
      <c r="B10282" s="5" t="s">
        <v>37</v>
      </c>
      <c r="C10282" s="6">
        <v>4790.83</v>
      </c>
    </row>
    <row r="10283" spans="1:3" x14ac:dyDescent="0.3">
      <c r="A10283" s="5">
        <v>2005</v>
      </c>
      <c r="B10283" s="5" t="s">
        <v>37</v>
      </c>
      <c r="C10283" s="6">
        <v>4790.83</v>
      </c>
    </row>
    <row r="10284" spans="1:3" x14ac:dyDescent="0.3">
      <c r="A10284" s="5">
        <v>2005</v>
      </c>
      <c r="B10284" s="5" t="s">
        <v>37</v>
      </c>
      <c r="C10284" s="6">
        <v>4790.83</v>
      </c>
    </row>
    <row r="10285" spans="1:3" x14ac:dyDescent="0.3">
      <c r="A10285" s="5">
        <v>2005</v>
      </c>
      <c r="B10285" s="5" t="s">
        <v>37</v>
      </c>
      <c r="C10285" s="6">
        <v>4790.83</v>
      </c>
    </row>
    <row r="10286" spans="1:3" x14ac:dyDescent="0.3">
      <c r="A10286" s="5">
        <v>2005</v>
      </c>
      <c r="B10286" s="5" t="s">
        <v>37</v>
      </c>
      <c r="C10286" s="6">
        <v>4790.83</v>
      </c>
    </row>
    <row r="10287" spans="1:3" x14ac:dyDescent="0.3">
      <c r="A10287" s="5">
        <v>2005</v>
      </c>
      <c r="B10287" s="5" t="s">
        <v>37</v>
      </c>
      <c r="C10287" s="6">
        <v>4790.78</v>
      </c>
    </row>
    <row r="10288" spans="1:3" x14ac:dyDescent="0.3">
      <c r="A10288" s="5">
        <v>2005</v>
      </c>
      <c r="B10288" s="5" t="s">
        <v>37</v>
      </c>
      <c r="C10288" s="6">
        <v>4790.72</v>
      </c>
    </row>
    <row r="10289" spans="1:3" x14ac:dyDescent="0.3">
      <c r="A10289" s="5">
        <v>2005</v>
      </c>
      <c r="B10289" s="5" t="s">
        <v>37</v>
      </c>
      <c r="C10289" s="6">
        <v>4790.72</v>
      </c>
    </row>
    <row r="10290" spans="1:3" x14ac:dyDescent="0.3">
      <c r="A10290" s="5">
        <v>2005</v>
      </c>
      <c r="B10290" s="5" t="s">
        <v>37</v>
      </c>
      <c r="C10290" s="6">
        <v>4790.72</v>
      </c>
    </row>
    <row r="10291" spans="1:3" x14ac:dyDescent="0.3">
      <c r="A10291" s="5">
        <v>2005</v>
      </c>
      <c r="B10291" s="5" t="s">
        <v>37</v>
      </c>
      <c r="C10291" s="6">
        <v>4790.72</v>
      </c>
    </row>
    <row r="10292" spans="1:3" x14ac:dyDescent="0.3">
      <c r="A10292" s="5">
        <v>2005</v>
      </c>
      <c r="B10292" s="5" t="s">
        <v>37</v>
      </c>
      <c r="C10292" s="6">
        <v>4790.72</v>
      </c>
    </row>
    <row r="10293" spans="1:3" x14ac:dyDescent="0.3">
      <c r="A10293" s="5">
        <v>2005</v>
      </c>
      <c r="B10293" s="5" t="s">
        <v>37</v>
      </c>
      <c r="C10293" s="6">
        <v>4790.72</v>
      </c>
    </row>
    <row r="10294" spans="1:3" x14ac:dyDescent="0.3">
      <c r="A10294" s="5">
        <v>2005</v>
      </c>
      <c r="B10294" s="5" t="s">
        <v>37</v>
      </c>
      <c r="C10294" s="6">
        <v>4790.72</v>
      </c>
    </row>
    <row r="10295" spans="1:3" x14ac:dyDescent="0.3">
      <c r="A10295" s="5">
        <v>2005</v>
      </c>
      <c r="B10295" s="5" t="s">
        <v>37</v>
      </c>
      <c r="C10295" s="6">
        <v>4790.72</v>
      </c>
    </row>
    <row r="10296" spans="1:3" x14ac:dyDescent="0.3">
      <c r="A10296" s="5">
        <v>2005</v>
      </c>
      <c r="B10296" s="5" t="s">
        <v>37</v>
      </c>
      <c r="C10296" s="6">
        <v>4790.72</v>
      </c>
    </row>
    <row r="10297" spans="1:3" x14ac:dyDescent="0.3">
      <c r="A10297" s="5">
        <v>2005</v>
      </c>
      <c r="B10297" s="5" t="s">
        <v>37</v>
      </c>
      <c r="C10297" s="6">
        <v>4790.71</v>
      </c>
    </row>
    <row r="10298" spans="1:3" x14ac:dyDescent="0.3">
      <c r="A10298" s="5">
        <v>2005</v>
      </c>
      <c r="B10298" s="5" t="s">
        <v>37</v>
      </c>
      <c r="C10298" s="6">
        <v>4790.71</v>
      </c>
    </row>
    <row r="10299" spans="1:3" x14ac:dyDescent="0.3">
      <c r="A10299" s="5">
        <v>2005</v>
      </c>
      <c r="B10299" s="5" t="s">
        <v>37</v>
      </c>
      <c r="C10299" s="6">
        <v>4790.71</v>
      </c>
    </row>
    <row r="10300" spans="1:3" x14ac:dyDescent="0.3">
      <c r="A10300" s="5">
        <v>2005</v>
      </c>
      <c r="B10300" s="5" t="s">
        <v>37</v>
      </c>
      <c r="C10300" s="6">
        <v>4790.71</v>
      </c>
    </row>
    <row r="10301" spans="1:3" x14ac:dyDescent="0.3">
      <c r="A10301" s="5">
        <v>2005</v>
      </c>
      <c r="B10301" s="5" t="s">
        <v>37</v>
      </c>
      <c r="C10301" s="6">
        <v>4790.71</v>
      </c>
    </row>
    <row r="10302" spans="1:3" x14ac:dyDescent="0.3">
      <c r="A10302" s="5">
        <v>2005</v>
      </c>
      <c r="B10302" s="5" t="s">
        <v>37</v>
      </c>
      <c r="C10302" s="6">
        <v>4790.71</v>
      </c>
    </row>
    <row r="10303" spans="1:3" x14ac:dyDescent="0.3">
      <c r="A10303" s="5">
        <v>2005</v>
      </c>
      <c r="B10303" s="5" t="s">
        <v>37</v>
      </c>
      <c r="C10303" s="6">
        <v>4790.46</v>
      </c>
    </row>
    <row r="10304" spans="1:3" x14ac:dyDescent="0.3">
      <c r="A10304" s="5">
        <v>2005</v>
      </c>
      <c r="B10304" s="5" t="s">
        <v>37</v>
      </c>
      <c r="C10304" s="6">
        <v>4790.33</v>
      </c>
    </row>
    <row r="10305" spans="1:3" x14ac:dyDescent="0.3">
      <c r="A10305" s="5">
        <v>2005</v>
      </c>
      <c r="B10305" s="5" t="s">
        <v>37</v>
      </c>
      <c r="C10305" s="6">
        <v>4790.32</v>
      </c>
    </row>
    <row r="10306" spans="1:3" x14ac:dyDescent="0.3">
      <c r="A10306" s="5">
        <v>2005</v>
      </c>
      <c r="B10306" s="5" t="s">
        <v>37</v>
      </c>
      <c r="C10306" s="6">
        <v>4790.28</v>
      </c>
    </row>
    <row r="10307" spans="1:3" x14ac:dyDescent="0.3">
      <c r="A10307" s="5">
        <v>2005</v>
      </c>
      <c r="B10307" s="5" t="s">
        <v>37</v>
      </c>
      <c r="C10307" s="6">
        <v>4788.72</v>
      </c>
    </row>
    <row r="10308" spans="1:3" x14ac:dyDescent="0.3">
      <c r="A10308" s="5">
        <v>2005</v>
      </c>
      <c r="B10308" s="5" t="s">
        <v>37</v>
      </c>
      <c r="C10308" s="6">
        <v>4783.5999999999995</v>
      </c>
    </row>
    <row r="10309" spans="1:3" x14ac:dyDescent="0.3">
      <c r="A10309" s="5">
        <v>2005</v>
      </c>
      <c r="B10309" s="5" t="s">
        <v>37</v>
      </c>
      <c r="C10309" s="6">
        <v>4783.5899999999992</v>
      </c>
    </row>
    <row r="10310" spans="1:3" x14ac:dyDescent="0.3">
      <c r="A10310" s="5">
        <v>2005</v>
      </c>
      <c r="B10310" s="5" t="s">
        <v>37</v>
      </c>
      <c r="C10310" s="6">
        <v>4783.5499999999993</v>
      </c>
    </row>
    <row r="10311" spans="1:3" x14ac:dyDescent="0.3">
      <c r="A10311" s="5">
        <v>2005</v>
      </c>
      <c r="B10311" s="5" t="s">
        <v>37</v>
      </c>
      <c r="C10311" s="6">
        <v>4781.2000000000007</v>
      </c>
    </row>
    <row r="10312" spans="1:3" x14ac:dyDescent="0.3">
      <c r="A10312" s="5">
        <v>2005</v>
      </c>
      <c r="B10312" s="5" t="s">
        <v>37</v>
      </c>
      <c r="C10312" s="6">
        <v>4775.75</v>
      </c>
    </row>
    <row r="10313" spans="1:3" x14ac:dyDescent="0.3">
      <c r="A10313" s="5">
        <v>2005</v>
      </c>
      <c r="B10313" s="5" t="s">
        <v>37</v>
      </c>
      <c r="C10313" s="6">
        <v>4773.66</v>
      </c>
    </row>
    <row r="10314" spans="1:3" x14ac:dyDescent="0.3">
      <c r="A10314" s="5">
        <v>2005</v>
      </c>
      <c r="B10314" s="5" t="s">
        <v>37</v>
      </c>
      <c r="C10314" s="6">
        <v>4763.55</v>
      </c>
    </row>
    <row r="10315" spans="1:3" x14ac:dyDescent="0.3">
      <c r="A10315" s="5">
        <v>2005</v>
      </c>
      <c r="B10315" s="5" t="s">
        <v>37</v>
      </c>
      <c r="C10315" s="6">
        <v>4752.8700000000008</v>
      </c>
    </row>
    <row r="10316" spans="1:3" x14ac:dyDescent="0.3">
      <c r="A10316" s="5">
        <v>2005</v>
      </c>
      <c r="B10316" s="5" t="s">
        <v>37</v>
      </c>
      <c r="C10316" s="6">
        <v>4749.7099999999991</v>
      </c>
    </row>
    <row r="10317" spans="1:3" x14ac:dyDescent="0.3">
      <c r="A10317" s="5">
        <v>2005</v>
      </c>
      <c r="B10317" s="5" t="s">
        <v>37</v>
      </c>
      <c r="C10317" s="6">
        <v>4747.18</v>
      </c>
    </row>
    <row r="10318" spans="1:3" x14ac:dyDescent="0.3">
      <c r="A10318" s="5">
        <v>2005</v>
      </c>
      <c r="B10318" s="5" t="s">
        <v>37</v>
      </c>
      <c r="C10318" s="6">
        <v>4747.18</v>
      </c>
    </row>
    <row r="10319" spans="1:3" x14ac:dyDescent="0.3">
      <c r="A10319" s="5">
        <v>2005</v>
      </c>
      <c r="B10319" s="5" t="s">
        <v>37</v>
      </c>
      <c r="C10319" s="6">
        <v>4747.1500000000005</v>
      </c>
    </row>
    <row r="10320" spans="1:3" x14ac:dyDescent="0.3">
      <c r="A10320" s="5">
        <v>2005</v>
      </c>
      <c r="B10320" s="5" t="s">
        <v>37</v>
      </c>
      <c r="C10320" s="6">
        <v>4745.88</v>
      </c>
    </row>
    <row r="10321" spans="1:3" x14ac:dyDescent="0.3">
      <c r="A10321" s="5">
        <v>2005</v>
      </c>
      <c r="B10321" s="5" t="s">
        <v>37</v>
      </c>
      <c r="C10321" s="6">
        <v>4745.09</v>
      </c>
    </row>
    <row r="10322" spans="1:3" x14ac:dyDescent="0.3">
      <c r="A10322" s="5">
        <v>2005</v>
      </c>
      <c r="B10322" s="5" t="s">
        <v>37</v>
      </c>
      <c r="C10322" s="6">
        <v>4743.59</v>
      </c>
    </row>
    <row r="10323" spans="1:3" x14ac:dyDescent="0.3">
      <c r="A10323" s="5">
        <v>2005</v>
      </c>
      <c r="B10323" s="5" t="s">
        <v>37</v>
      </c>
      <c r="C10323" s="6">
        <v>4739.76</v>
      </c>
    </row>
    <row r="10324" spans="1:3" x14ac:dyDescent="0.3">
      <c r="A10324" s="5">
        <v>2005</v>
      </c>
      <c r="B10324" s="5" t="s">
        <v>37</v>
      </c>
      <c r="C10324" s="6">
        <v>4739.7599999999993</v>
      </c>
    </row>
    <row r="10325" spans="1:3" x14ac:dyDescent="0.3">
      <c r="A10325" s="5">
        <v>2005</v>
      </c>
      <c r="B10325" s="5" t="s">
        <v>37</v>
      </c>
      <c r="C10325" s="6">
        <v>4739.3900000000003</v>
      </c>
    </row>
    <row r="10326" spans="1:3" x14ac:dyDescent="0.3">
      <c r="A10326" s="5">
        <v>2005</v>
      </c>
      <c r="B10326" s="5" t="s">
        <v>37</v>
      </c>
      <c r="C10326" s="6">
        <v>4737.8100000000004</v>
      </c>
    </row>
    <row r="10327" spans="1:3" x14ac:dyDescent="0.3">
      <c r="A10327" s="5">
        <v>2005</v>
      </c>
      <c r="B10327" s="5" t="s">
        <v>37</v>
      </c>
      <c r="C10327" s="6">
        <v>4730.9799999999996</v>
      </c>
    </row>
    <row r="10328" spans="1:3" x14ac:dyDescent="0.3">
      <c r="A10328" s="5">
        <v>2005</v>
      </c>
      <c r="B10328" s="5" t="s">
        <v>37</v>
      </c>
      <c r="C10328" s="6">
        <v>4725.8500000000004</v>
      </c>
    </row>
    <row r="10329" spans="1:3" x14ac:dyDescent="0.3">
      <c r="A10329" s="5">
        <v>2005</v>
      </c>
      <c r="B10329" s="5" t="s">
        <v>37</v>
      </c>
      <c r="C10329" s="6">
        <v>4725.8099999999995</v>
      </c>
    </row>
    <row r="10330" spans="1:3" x14ac:dyDescent="0.3">
      <c r="A10330" s="5">
        <v>2005</v>
      </c>
      <c r="B10330" s="5" t="s">
        <v>37</v>
      </c>
      <c r="C10330" s="6">
        <v>4725.29</v>
      </c>
    </row>
    <row r="10331" spans="1:3" x14ac:dyDescent="0.3">
      <c r="A10331" s="5">
        <v>2005</v>
      </c>
      <c r="B10331" s="5" t="s">
        <v>37</v>
      </c>
      <c r="C10331" s="6">
        <v>4724.8</v>
      </c>
    </row>
    <row r="10332" spans="1:3" x14ac:dyDescent="0.3">
      <c r="A10332" s="5">
        <v>2005</v>
      </c>
      <c r="B10332" s="5" t="s">
        <v>37</v>
      </c>
      <c r="C10332" s="6">
        <v>4724.7900000000009</v>
      </c>
    </row>
    <row r="10333" spans="1:3" x14ac:dyDescent="0.3">
      <c r="A10333" s="5">
        <v>2005</v>
      </c>
      <c r="B10333" s="5" t="s">
        <v>37</v>
      </c>
      <c r="C10333" s="6">
        <v>4724.7500000000009</v>
      </c>
    </row>
    <row r="10334" spans="1:3" x14ac:dyDescent="0.3">
      <c r="A10334" s="5">
        <v>2005</v>
      </c>
      <c r="B10334" s="5" t="s">
        <v>37</v>
      </c>
      <c r="C10334" s="6">
        <v>4724.7300000000005</v>
      </c>
    </row>
    <row r="10335" spans="1:3" x14ac:dyDescent="0.3">
      <c r="A10335" s="5">
        <v>2005</v>
      </c>
      <c r="B10335" s="5" t="s">
        <v>37</v>
      </c>
      <c r="C10335" s="6">
        <v>4718.46</v>
      </c>
    </row>
    <row r="10336" spans="1:3" x14ac:dyDescent="0.3">
      <c r="A10336" s="5">
        <v>2005</v>
      </c>
      <c r="B10336" s="5" t="s">
        <v>37</v>
      </c>
      <c r="C10336" s="6">
        <v>4718.46</v>
      </c>
    </row>
    <row r="10337" spans="1:3" x14ac:dyDescent="0.3">
      <c r="A10337" s="5">
        <v>2005</v>
      </c>
      <c r="B10337" s="5" t="s">
        <v>37</v>
      </c>
      <c r="C10337" s="6">
        <v>4716.1900000000005</v>
      </c>
    </row>
    <row r="10338" spans="1:3" x14ac:dyDescent="0.3">
      <c r="A10338" s="5">
        <v>2005</v>
      </c>
      <c r="B10338" s="5" t="s">
        <v>37</v>
      </c>
      <c r="C10338" s="6">
        <v>4713.8</v>
      </c>
    </row>
    <row r="10339" spans="1:3" x14ac:dyDescent="0.3">
      <c r="A10339" s="5">
        <v>2005</v>
      </c>
      <c r="B10339" s="5" t="s">
        <v>37</v>
      </c>
      <c r="C10339" s="6">
        <v>4704.57</v>
      </c>
    </row>
    <row r="10340" spans="1:3" x14ac:dyDescent="0.3">
      <c r="A10340" s="5">
        <v>2005</v>
      </c>
      <c r="B10340" s="5" t="s">
        <v>37</v>
      </c>
      <c r="C10340" s="6">
        <v>4701.8399999999992</v>
      </c>
    </row>
    <row r="10341" spans="1:3" x14ac:dyDescent="0.3">
      <c r="A10341" s="5">
        <v>2005</v>
      </c>
      <c r="B10341" s="5" t="s">
        <v>37</v>
      </c>
      <c r="C10341" s="6">
        <v>4701.8099999999995</v>
      </c>
    </row>
    <row r="10342" spans="1:3" x14ac:dyDescent="0.3">
      <c r="A10342" s="5">
        <v>2005</v>
      </c>
      <c r="B10342" s="5" t="s">
        <v>37</v>
      </c>
      <c r="C10342" s="6">
        <v>4701.79</v>
      </c>
    </row>
    <row r="10343" spans="1:3" x14ac:dyDescent="0.3">
      <c r="A10343" s="5">
        <v>2005</v>
      </c>
      <c r="B10343" s="5" t="s">
        <v>37</v>
      </c>
      <c r="C10343" s="6">
        <v>4701.7499999999991</v>
      </c>
    </row>
    <row r="10344" spans="1:3" x14ac:dyDescent="0.3">
      <c r="A10344" s="5">
        <v>2005</v>
      </c>
      <c r="B10344" s="5" t="s">
        <v>37</v>
      </c>
      <c r="C10344" s="6">
        <v>4701.74</v>
      </c>
    </row>
    <row r="10345" spans="1:3" x14ac:dyDescent="0.3">
      <c r="A10345" s="5">
        <v>2005</v>
      </c>
      <c r="B10345" s="5" t="s">
        <v>37</v>
      </c>
      <c r="C10345" s="6">
        <v>4701.74</v>
      </c>
    </row>
    <row r="10346" spans="1:3" x14ac:dyDescent="0.3">
      <c r="A10346" s="5">
        <v>2005</v>
      </c>
      <c r="B10346" s="5" t="s">
        <v>37</v>
      </c>
      <c r="C10346" s="6">
        <v>4701.74</v>
      </c>
    </row>
    <row r="10347" spans="1:3" x14ac:dyDescent="0.3">
      <c r="A10347" s="5">
        <v>2005</v>
      </c>
      <c r="B10347" s="5" t="s">
        <v>37</v>
      </c>
      <c r="C10347" s="6">
        <v>4701.74</v>
      </c>
    </row>
    <row r="10348" spans="1:3" x14ac:dyDescent="0.3">
      <c r="A10348" s="5">
        <v>2005</v>
      </c>
      <c r="B10348" s="5" t="s">
        <v>37</v>
      </c>
      <c r="C10348" s="6">
        <v>4701.74</v>
      </c>
    </row>
    <row r="10349" spans="1:3" x14ac:dyDescent="0.3">
      <c r="A10349" s="5">
        <v>2005</v>
      </c>
      <c r="B10349" s="5" t="s">
        <v>37</v>
      </c>
      <c r="C10349" s="6">
        <v>4701.74</v>
      </c>
    </row>
    <row r="10350" spans="1:3" x14ac:dyDescent="0.3">
      <c r="A10350" s="5">
        <v>2005</v>
      </c>
      <c r="B10350" s="5" t="s">
        <v>37</v>
      </c>
      <c r="C10350" s="6">
        <v>4701.7199999999993</v>
      </c>
    </row>
    <row r="10351" spans="1:3" x14ac:dyDescent="0.3">
      <c r="A10351" s="5">
        <v>2005</v>
      </c>
      <c r="B10351" s="5" t="s">
        <v>37</v>
      </c>
      <c r="C10351" s="6">
        <v>4701.7199999999993</v>
      </c>
    </row>
    <row r="10352" spans="1:3" x14ac:dyDescent="0.3">
      <c r="A10352" s="5">
        <v>2005</v>
      </c>
      <c r="B10352" s="5" t="s">
        <v>37</v>
      </c>
      <c r="C10352" s="6">
        <v>4701.6799999999994</v>
      </c>
    </row>
    <row r="10353" spans="1:3" x14ac:dyDescent="0.3">
      <c r="A10353" s="5">
        <v>2005</v>
      </c>
      <c r="B10353" s="5" t="s">
        <v>37</v>
      </c>
      <c r="C10353" s="6">
        <v>4701.3500000000004</v>
      </c>
    </row>
    <row r="10354" spans="1:3" x14ac:dyDescent="0.3">
      <c r="A10354" s="5">
        <v>2005</v>
      </c>
      <c r="B10354" s="5" t="s">
        <v>37</v>
      </c>
      <c r="C10354" s="6">
        <v>4697.369999999999</v>
      </c>
    </row>
    <row r="10355" spans="1:3" x14ac:dyDescent="0.3">
      <c r="A10355" s="5">
        <v>2005</v>
      </c>
      <c r="B10355" s="5" t="s">
        <v>37</v>
      </c>
      <c r="C10355" s="6">
        <v>4694.34</v>
      </c>
    </row>
    <row r="10356" spans="1:3" x14ac:dyDescent="0.3">
      <c r="A10356" s="5">
        <v>2005</v>
      </c>
      <c r="B10356" s="5" t="s">
        <v>37</v>
      </c>
      <c r="C10356" s="6">
        <v>4694.3100000000004</v>
      </c>
    </row>
    <row r="10357" spans="1:3" x14ac:dyDescent="0.3">
      <c r="A10357" s="5">
        <v>2005</v>
      </c>
      <c r="B10357" s="5" t="s">
        <v>37</v>
      </c>
      <c r="C10357" s="6">
        <v>4694.2800000000007</v>
      </c>
    </row>
    <row r="10358" spans="1:3" x14ac:dyDescent="0.3">
      <c r="A10358" s="5">
        <v>2005</v>
      </c>
      <c r="B10358" s="5" t="s">
        <v>37</v>
      </c>
      <c r="C10358" s="6">
        <v>4694.1900000000005</v>
      </c>
    </row>
    <row r="10359" spans="1:3" x14ac:dyDescent="0.3">
      <c r="A10359" s="5">
        <v>2005</v>
      </c>
      <c r="B10359" s="5" t="s">
        <v>37</v>
      </c>
      <c r="C10359" s="6">
        <v>4694.1400000000003</v>
      </c>
    </row>
    <row r="10360" spans="1:3" x14ac:dyDescent="0.3">
      <c r="A10360" s="5">
        <v>2005</v>
      </c>
      <c r="B10360" s="5" t="s">
        <v>37</v>
      </c>
      <c r="C10360" s="6">
        <v>4694.13</v>
      </c>
    </row>
    <row r="10361" spans="1:3" x14ac:dyDescent="0.3">
      <c r="A10361" s="5">
        <v>2005</v>
      </c>
      <c r="B10361" s="5" t="s">
        <v>37</v>
      </c>
      <c r="C10361" s="6">
        <v>4694</v>
      </c>
    </row>
    <row r="10362" spans="1:3" x14ac:dyDescent="0.3">
      <c r="A10362" s="5">
        <v>2005</v>
      </c>
      <c r="B10362" s="5" t="s">
        <v>37</v>
      </c>
      <c r="C10362" s="6">
        <v>4693.9500000000007</v>
      </c>
    </row>
    <row r="10363" spans="1:3" x14ac:dyDescent="0.3">
      <c r="A10363" s="5">
        <v>2005</v>
      </c>
      <c r="B10363" s="5" t="s">
        <v>37</v>
      </c>
      <c r="C10363" s="6">
        <v>4693.9400000000005</v>
      </c>
    </row>
    <row r="10364" spans="1:3" x14ac:dyDescent="0.3">
      <c r="A10364" s="5">
        <v>2005</v>
      </c>
      <c r="B10364" s="5" t="s">
        <v>37</v>
      </c>
      <c r="C10364" s="6">
        <v>4693.9000000000005</v>
      </c>
    </row>
    <row r="10365" spans="1:3" x14ac:dyDescent="0.3">
      <c r="A10365" s="5">
        <v>2005</v>
      </c>
      <c r="B10365" s="5" t="s">
        <v>37</v>
      </c>
      <c r="C10365" s="6">
        <v>4693.9000000000005</v>
      </c>
    </row>
    <row r="10366" spans="1:3" x14ac:dyDescent="0.3">
      <c r="A10366" s="5">
        <v>2005</v>
      </c>
      <c r="B10366" s="5" t="s">
        <v>37</v>
      </c>
      <c r="C10366" s="6">
        <v>4693.9000000000005</v>
      </c>
    </row>
    <row r="10367" spans="1:3" x14ac:dyDescent="0.3">
      <c r="A10367" s="5">
        <v>2005</v>
      </c>
      <c r="B10367" s="5" t="s">
        <v>37</v>
      </c>
      <c r="C10367" s="6">
        <v>4693.8900000000003</v>
      </c>
    </row>
    <row r="10368" spans="1:3" x14ac:dyDescent="0.3">
      <c r="A10368" s="5">
        <v>2005</v>
      </c>
      <c r="B10368" s="5" t="s">
        <v>37</v>
      </c>
      <c r="C10368" s="6">
        <v>4693.88</v>
      </c>
    </row>
    <row r="10369" spans="1:3" x14ac:dyDescent="0.3">
      <c r="A10369" s="5">
        <v>2005</v>
      </c>
      <c r="B10369" s="5" t="s">
        <v>37</v>
      </c>
      <c r="C10369" s="6">
        <v>4693.7400000000007</v>
      </c>
    </row>
    <row r="10370" spans="1:3" x14ac:dyDescent="0.3">
      <c r="A10370" s="5">
        <v>2005</v>
      </c>
      <c r="B10370" s="5" t="s">
        <v>37</v>
      </c>
      <c r="C10370" s="6">
        <v>4693.72</v>
      </c>
    </row>
    <row r="10371" spans="1:3" x14ac:dyDescent="0.3">
      <c r="A10371" s="5">
        <v>2005</v>
      </c>
      <c r="B10371" s="5" t="s">
        <v>37</v>
      </c>
      <c r="C10371" s="6">
        <v>4693.71</v>
      </c>
    </row>
    <row r="10372" spans="1:3" x14ac:dyDescent="0.3">
      <c r="A10372" s="5">
        <v>2005</v>
      </c>
      <c r="B10372" s="5" t="s">
        <v>37</v>
      </c>
      <c r="C10372" s="6">
        <v>4693.6600000000008</v>
      </c>
    </row>
    <row r="10373" spans="1:3" x14ac:dyDescent="0.3">
      <c r="A10373" s="5">
        <v>2005</v>
      </c>
      <c r="B10373" s="5" t="s">
        <v>37</v>
      </c>
      <c r="C10373" s="6">
        <v>4693.6400000000003</v>
      </c>
    </row>
    <row r="10374" spans="1:3" x14ac:dyDescent="0.3">
      <c r="A10374" s="5">
        <v>2005</v>
      </c>
      <c r="B10374" s="5" t="s">
        <v>37</v>
      </c>
      <c r="C10374" s="6">
        <v>4693.63</v>
      </c>
    </row>
    <row r="10375" spans="1:3" x14ac:dyDescent="0.3">
      <c r="A10375" s="5">
        <v>2005</v>
      </c>
      <c r="B10375" s="5" t="s">
        <v>37</v>
      </c>
      <c r="C10375" s="6">
        <v>4693.4900000000007</v>
      </c>
    </row>
    <row r="10376" spans="1:3" x14ac:dyDescent="0.3">
      <c r="A10376" s="5">
        <v>2005</v>
      </c>
      <c r="B10376" s="5" t="s">
        <v>37</v>
      </c>
      <c r="C10376" s="6">
        <v>4693.4100000000008</v>
      </c>
    </row>
    <row r="10377" spans="1:3" x14ac:dyDescent="0.3">
      <c r="A10377" s="5">
        <v>2005</v>
      </c>
      <c r="B10377" s="5" t="s">
        <v>37</v>
      </c>
      <c r="C10377" s="6">
        <v>4693.3700000000008</v>
      </c>
    </row>
    <row r="10378" spans="1:3" x14ac:dyDescent="0.3">
      <c r="A10378" s="5">
        <v>2005</v>
      </c>
      <c r="B10378" s="5" t="s">
        <v>37</v>
      </c>
      <c r="C10378" s="6">
        <v>4693.3600000000006</v>
      </c>
    </row>
    <row r="10379" spans="1:3" x14ac:dyDescent="0.3">
      <c r="A10379" s="5">
        <v>2005</v>
      </c>
      <c r="B10379" s="5" t="s">
        <v>37</v>
      </c>
      <c r="C10379" s="6">
        <v>4693.3500000000004</v>
      </c>
    </row>
    <row r="10380" spans="1:3" x14ac:dyDescent="0.3">
      <c r="A10380" s="5">
        <v>2005</v>
      </c>
      <c r="B10380" s="5" t="s">
        <v>37</v>
      </c>
      <c r="C10380" s="6">
        <v>4693.3500000000004</v>
      </c>
    </row>
    <row r="10381" spans="1:3" x14ac:dyDescent="0.3">
      <c r="A10381" s="5">
        <v>2005</v>
      </c>
      <c r="B10381" s="5" t="s">
        <v>37</v>
      </c>
      <c r="C10381" s="6">
        <v>4693.26</v>
      </c>
    </row>
    <row r="10382" spans="1:3" x14ac:dyDescent="0.3">
      <c r="A10382" s="5">
        <v>2005</v>
      </c>
      <c r="B10382" s="5" t="s">
        <v>37</v>
      </c>
      <c r="C10382" s="6">
        <v>4693.25</v>
      </c>
    </row>
    <row r="10383" spans="1:3" x14ac:dyDescent="0.3">
      <c r="A10383" s="5">
        <v>2005</v>
      </c>
      <c r="B10383" s="5" t="s">
        <v>37</v>
      </c>
      <c r="C10383" s="6">
        <v>4693.17</v>
      </c>
    </row>
    <row r="10384" spans="1:3" x14ac:dyDescent="0.3">
      <c r="A10384" s="5">
        <v>2005</v>
      </c>
      <c r="B10384" s="5" t="s">
        <v>37</v>
      </c>
      <c r="C10384" s="6">
        <v>4692.4900000000007</v>
      </c>
    </row>
    <row r="10385" spans="1:3" x14ac:dyDescent="0.3">
      <c r="A10385" s="5">
        <v>2005</v>
      </c>
      <c r="B10385" s="5" t="s">
        <v>37</v>
      </c>
      <c r="C10385" s="6">
        <v>4689.59</v>
      </c>
    </row>
    <row r="10386" spans="1:3" x14ac:dyDescent="0.3">
      <c r="A10386" s="5">
        <v>2005</v>
      </c>
      <c r="B10386" s="5" t="s">
        <v>37</v>
      </c>
      <c r="C10386" s="6">
        <v>4689.21</v>
      </c>
    </row>
    <row r="10387" spans="1:3" x14ac:dyDescent="0.3">
      <c r="A10387" s="5">
        <v>2005</v>
      </c>
      <c r="B10387" s="5" t="s">
        <v>37</v>
      </c>
      <c r="C10387" s="6">
        <v>4689.21</v>
      </c>
    </row>
    <row r="10388" spans="1:3" x14ac:dyDescent="0.3">
      <c r="A10388" s="5">
        <v>2005</v>
      </c>
      <c r="B10388" s="5" t="s">
        <v>37</v>
      </c>
      <c r="C10388" s="6">
        <v>4688.95</v>
      </c>
    </row>
    <row r="10389" spans="1:3" x14ac:dyDescent="0.3">
      <c r="A10389" s="5">
        <v>2005</v>
      </c>
      <c r="B10389" s="5" t="s">
        <v>37</v>
      </c>
      <c r="C10389" s="6">
        <v>4686.2400000000007</v>
      </c>
    </row>
    <row r="10390" spans="1:3" x14ac:dyDescent="0.3">
      <c r="A10390" s="5">
        <v>2005</v>
      </c>
      <c r="B10390" s="5" t="s">
        <v>37</v>
      </c>
      <c r="C10390" s="6">
        <v>4682.6400000000003</v>
      </c>
    </row>
    <row r="10391" spans="1:3" x14ac:dyDescent="0.3">
      <c r="A10391" s="5">
        <v>2005</v>
      </c>
      <c r="B10391" s="5" t="s">
        <v>37</v>
      </c>
      <c r="C10391" s="6">
        <v>4681.87</v>
      </c>
    </row>
    <row r="10392" spans="1:3" x14ac:dyDescent="0.3">
      <c r="A10392" s="5">
        <v>2005</v>
      </c>
      <c r="B10392" s="5" t="s">
        <v>37</v>
      </c>
      <c r="C10392" s="6">
        <v>4676.33</v>
      </c>
    </row>
    <row r="10393" spans="1:3" x14ac:dyDescent="0.3">
      <c r="A10393" s="5">
        <v>2005</v>
      </c>
      <c r="B10393" s="5" t="s">
        <v>37</v>
      </c>
      <c r="C10393" s="6">
        <v>4675.7300000000005</v>
      </c>
    </row>
    <row r="10394" spans="1:3" x14ac:dyDescent="0.3">
      <c r="A10394" s="5">
        <v>2005</v>
      </c>
      <c r="B10394" s="5" t="s">
        <v>37</v>
      </c>
      <c r="C10394" s="6">
        <v>4674.6000000000004</v>
      </c>
    </row>
    <row r="10395" spans="1:3" x14ac:dyDescent="0.3">
      <c r="A10395" s="5">
        <v>2005</v>
      </c>
      <c r="B10395" s="5" t="s">
        <v>37</v>
      </c>
      <c r="C10395" s="6">
        <v>4668.3200000000006</v>
      </c>
    </row>
    <row r="10396" spans="1:3" x14ac:dyDescent="0.3">
      <c r="A10396" s="5">
        <v>2005</v>
      </c>
      <c r="B10396" s="5" t="s">
        <v>37</v>
      </c>
      <c r="C10396" s="6">
        <v>4662.42</v>
      </c>
    </row>
    <row r="10397" spans="1:3" x14ac:dyDescent="0.3">
      <c r="A10397" s="5">
        <v>2005</v>
      </c>
      <c r="B10397" s="5" t="s">
        <v>37</v>
      </c>
      <c r="C10397" s="6">
        <v>4662.3599999999997</v>
      </c>
    </row>
    <row r="10398" spans="1:3" x14ac:dyDescent="0.3">
      <c r="A10398" s="5">
        <v>2005</v>
      </c>
      <c r="B10398" s="5" t="s">
        <v>37</v>
      </c>
      <c r="C10398" s="6">
        <v>4662.3099999999995</v>
      </c>
    </row>
    <row r="10399" spans="1:3" x14ac:dyDescent="0.3">
      <c r="A10399" s="5">
        <v>2005</v>
      </c>
      <c r="B10399" s="5" t="s">
        <v>37</v>
      </c>
      <c r="C10399" s="6">
        <v>4662.22</v>
      </c>
    </row>
    <row r="10400" spans="1:3" x14ac:dyDescent="0.3">
      <c r="A10400" s="5">
        <v>2005</v>
      </c>
      <c r="B10400" s="5" t="s">
        <v>37</v>
      </c>
      <c r="C10400" s="6">
        <v>4662.22</v>
      </c>
    </row>
    <row r="10401" spans="1:3" x14ac:dyDescent="0.3">
      <c r="A10401" s="5">
        <v>2005</v>
      </c>
      <c r="B10401" s="5" t="s">
        <v>37</v>
      </c>
      <c r="C10401" s="6">
        <v>4662.22</v>
      </c>
    </row>
    <row r="10402" spans="1:3" x14ac:dyDescent="0.3">
      <c r="A10402" s="5">
        <v>2005</v>
      </c>
      <c r="B10402" s="5" t="s">
        <v>37</v>
      </c>
      <c r="C10402" s="6">
        <v>4662.22</v>
      </c>
    </row>
    <row r="10403" spans="1:3" x14ac:dyDescent="0.3">
      <c r="A10403" s="5">
        <v>2005</v>
      </c>
      <c r="B10403" s="5" t="s">
        <v>37</v>
      </c>
      <c r="C10403" s="6">
        <v>4662.17</v>
      </c>
    </row>
    <row r="10404" spans="1:3" x14ac:dyDescent="0.3">
      <c r="A10404" s="5">
        <v>2005</v>
      </c>
      <c r="B10404" s="5" t="s">
        <v>37</v>
      </c>
      <c r="C10404" s="6">
        <v>4662.1399999999994</v>
      </c>
    </row>
    <row r="10405" spans="1:3" x14ac:dyDescent="0.3">
      <c r="A10405" s="5">
        <v>2005</v>
      </c>
      <c r="B10405" s="5" t="s">
        <v>37</v>
      </c>
      <c r="C10405" s="6">
        <v>4662.1399999999994</v>
      </c>
    </row>
    <row r="10406" spans="1:3" x14ac:dyDescent="0.3">
      <c r="A10406" s="5">
        <v>2005</v>
      </c>
      <c r="B10406" s="5" t="s">
        <v>37</v>
      </c>
      <c r="C10406" s="6">
        <v>4662.13</v>
      </c>
    </row>
    <row r="10407" spans="1:3" x14ac:dyDescent="0.3">
      <c r="A10407" s="5">
        <v>2005</v>
      </c>
      <c r="B10407" s="5" t="s">
        <v>37</v>
      </c>
      <c r="C10407" s="6">
        <v>4662.12</v>
      </c>
    </row>
    <row r="10408" spans="1:3" x14ac:dyDescent="0.3">
      <c r="A10408" s="5">
        <v>2005</v>
      </c>
      <c r="B10408" s="5" t="s">
        <v>37</v>
      </c>
      <c r="C10408" s="6">
        <v>4662.0199999999995</v>
      </c>
    </row>
    <row r="10409" spans="1:3" x14ac:dyDescent="0.3">
      <c r="A10409" s="5">
        <v>2005</v>
      </c>
      <c r="B10409" s="5" t="s">
        <v>37</v>
      </c>
      <c r="C10409" s="6">
        <v>4661.9399999999996</v>
      </c>
    </row>
    <row r="10410" spans="1:3" x14ac:dyDescent="0.3">
      <c r="A10410" s="5">
        <v>2005</v>
      </c>
      <c r="B10410" s="5" t="s">
        <v>37</v>
      </c>
      <c r="C10410" s="6">
        <v>4661.8999999999996</v>
      </c>
    </row>
    <row r="10411" spans="1:3" x14ac:dyDescent="0.3">
      <c r="A10411" s="5">
        <v>2005</v>
      </c>
      <c r="B10411" s="5" t="s">
        <v>37</v>
      </c>
      <c r="C10411" s="6">
        <v>4661.8899999999994</v>
      </c>
    </row>
    <row r="10412" spans="1:3" x14ac:dyDescent="0.3">
      <c r="A10412" s="5">
        <v>2005</v>
      </c>
      <c r="B10412" s="5" t="s">
        <v>37</v>
      </c>
      <c r="C10412" s="6">
        <v>4661.8099999999995</v>
      </c>
    </row>
    <row r="10413" spans="1:3" x14ac:dyDescent="0.3">
      <c r="A10413" s="5">
        <v>2005</v>
      </c>
      <c r="B10413" s="5" t="s">
        <v>37</v>
      </c>
      <c r="C10413" s="6">
        <v>4661.79</v>
      </c>
    </row>
    <row r="10414" spans="1:3" x14ac:dyDescent="0.3">
      <c r="A10414" s="5">
        <v>2005</v>
      </c>
      <c r="B10414" s="5" t="s">
        <v>37</v>
      </c>
      <c r="C10414" s="6">
        <v>4661.78</v>
      </c>
    </row>
    <row r="10415" spans="1:3" x14ac:dyDescent="0.3">
      <c r="A10415" s="5">
        <v>2005</v>
      </c>
      <c r="B10415" s="5" t="s">
        <v>37</v>
      </c>
      <c r="C10415" s="6">
        <v>4661.74</v>
      </c>
    </row>
    <row r="10416" spans="1:3" x14ac:dyDescent="0.3">
      <c r="A10416" s="5">
        <v>2005</v>
      </c>
      <c r="B10416" s="5" t="s">
        <v>37</v>
      </c>
      <c r="C10416" s="6">
        <v>4661.74</v>
      </c>
    </row>
    <row r="10417" spans="1:3" x14ac:dyDescent="0.3">
      <c r="A10417" s="5">
        <v>2005</v>
      </c>
      <c r="B10417" s="5" t="s">
        <v>37</v>
      </c>
      <c r="C10417" s="6">
        <v>4661.74</v>
      </c>
    </row>
    <row r="10418" spans="1:3" x14ac:dyDescent="0.3">
      <c r="A10418" s="5">
        <v>2005</v>
      </c>
      <c r="B10418" s="5" t="s">
        <v>37</v>
      </c>
      <c r="C10418" s="6">
        <v>4661.74</v>
      </c>
    </row>
    <row r="10419" spans="1:3" x14ac:dyDescent="0.3">
      <c r="A10419" s="5">
        <v>2005</v>
      </c>
      <c r="B10419" s="5" t="s">
        <v>37</v>
      </c>
      <c r="C10419" s="6">
        <v>4661.74</v>
      </c>
    </row>
    <row r="10420" spans="1:3" x14ac:dyDescent="0.3">
      <c r="A10420" s="5">
        <v>2005</v>
      </c>
      <c r="B10420" s="5" t="s">
        <v>37</v>
      </c>
      <c r="C10420" s="6">
        <v>4661.74</v>
      </c>
    </row>
    <row r="10421" spans="1:3" x14ac:dyDescent="0.3">
      <c r="A10421" s="5">
        <v>2005</v>
      </c>
      <c r="B10421" s="5" t="s">
        <v>37</v>
      </c>
      <c r="C10421" s="6">
        <v>4661.74</v>
      </c>
    </row>
    <row r="10422" spans="1:3" x14ac:dyDescent="0.3">
      <c r="A10422" s="5">
        <v>2005</v>
      </c>
      <c r="B10422" s="5" t="s">
        <v>37</v>
      </c>
      <c r="C10422" s="6">
        <v>4661.74</v>
      </c>
    </row>
    <row r="10423" spans="1:3" x14ac:dyDescent="0.3">
      <c r="A10423" s="5">
        <v>2005</v>
      </c>
      <c r="B10423" s="5" t="s">
        <v>37</v>
      </c>
      <c r="C10423" s="6">
        <v>4661.74</v>
      </c>
    </row>
    <row r="10424" spans="1:3" x14ac:dyDescent="0.3">
      <c r="A10424" s="5">
        <v>2005</v>
      </c>
      <c r="B10424" s="5" t="s">
        <v>37</v>
      </c>
      <c r="C10424" s="6">
        <v>4661.7299999999996</v>
      </c>
    </row>
    <row r="10425" spans="1:3" x14ac:dyDescent="0.3">
      <c r="A10425" s="5">
        <v>2005</v>
      </c>
      <c r="B10425" s="5" t="s">
        <v>37</v>
      </c>
      <c r="C10425" s="6">
        <v>4661.71</v>
      </c>
    </row>
    <row r="10426" spans="1:3" x14ac:dyDescent="0.3">
      <c r="A10426" s="5">
        <v>2005</v>
      </c>
      <c r="B10426" s="5" t="s">
        <v>37</v>
      </c>
      <c r="C10426" s="6">
        <v>4661.7</v>
      </c>
    </row>
    <row r="10427" spans="1:3" x14ac:dyDescent="0.3">
      <c r="A10427" s="5">
        <v>2005</v>
      </c>
      <c r="B10427" s="5" t="s">
        <v>37</v>
      </c>
      <c r="C10427" s="6">
        <v>4661.6399999999994</v>
      </c>
    </row>
    <row r="10428" spans="1:3" x14ac:dyDescent="0.3">
      <c r="A10428" s="5">
        <v>2005</v>
      </c>
      <c r="B10428" s="5" t="s">
        <v>37</v>
      </c>
      <c r="C10428" s="6">
        <v>4661.63</v>
      </c>
    </row>
    <row r="10429" spans="1:3" x14ac:dyDescent="0.3">
      <c r="A10429" s="5">
        <v>2005</v>
      </c>
      <c r="B10429" s="5" t="s">
        <v>37</v>
      </c>
      <c r="C10429" s="6">
        <v>4661.63</v>
      </c>
    </row>
    <row r="10430" spans="1:3" x14ac:dyDescent="0.3">
      <c r="A10430" s="5">
        <v>2005</v>
      </c>
      <c r="B10430" s="5" t="s">
        <v>37</v>
      </c>
      <c r="C10430" s="6">
        <v>4661.58</v>
      </c>
    </row>
    <row r="10431" spans="1:3" x14ac:dyDescent="0.3">
      <c r="A10431" s="5">
        <v>2005</v>
      </c>
      <c r="B10431" s="5" t="s">
        <v>37</v>
      </c>
      <c r="C10431" s="6">
        <v>4661.51</v>
      </c>
    </row>
    <row r="10432" spans="1:3" x14ac:dyDescent="0.3">
      <c r="A10432" s="5">
        <v>2005</v>
      </c>
      <c r="B10432" s="5" t="s">
        <v>37</v>
      </c>
      <c r="C10432" s="6">
        <v>4661.51</v>
      </c>
    </row>
    <row r="10433" spans="1:3" x14ac:dyDescent="0.3">
      <c r="A10433" s="5">
        <v>2005</v>
      </c>
      <c r="B10433" s="5" t="s">
        <v>37</v>
      </c>
      <c r="C10433" s="6">
        <v>4661.51</v>
      </c>
    </row>
    <row r="10434" spans="1:3" x14ac:dyDescent="0.3">
      <c r="A10434" s="5">
        <v>2005</v>
      </c>
      <c r="B10434" s="5" t="s">
        <v>37</v>
      </c>
      <c r="C10434" s="6">
        <v>4661.5</v>
      </c>
    </row>
    <row r="10435" spans="1:3" x14ac:dyDescent="0.3">
      <c r="A10435" s="5">
        <v>2005</v>
      </c>
      <c r="B10435" s="5" t="s">
        <v>37</v>
      </c>
      <c r="C10435" s="6">
        <v>4661.3599999999997</v>
      </c>
    </row>
    <row r="10436" spans="1:3" x14ac:dyDescent="0.3">
      <c r="A10436" s="5">
        <v>2005</v>
      </c>
      <c r="B10436" s="5" t="s">
        <v>37</v>
      </c>
      <c r="C10436" s="6">
        <v>4661.3099999999995</v>
      </c>
    </row>
    <row r="10437" spans="1:3" x14ac:dyDescent="0.3">
      <c r="A10437" s="5">
        <v>2005</v>
      </c>
      <c r="B10437" s="5" t="s">
        <v>37</v>
      </c>
      <c r="C10437" s="6">
        <v>4661.2200000000012</v>
      </c>
    </row>
    <row r="10438" spans="1:3" x14ac:dyDescent="0.3">
      <c r="A10438" s="5">
        <v>2005</v>
      </c>
      <c r="B10438" s="5" t="s">
        <v>37</v>
      </c>
      <c r="C10438" s="6">
        <v>4661.1699999999992</v>
      </c>
    </row>
    <row r="10439" spans="1:3" x14ac:dyDescent="0.3">
      <c r="A10439" s="5">
        <v>2005</v>
      </c>
      <c r="B10439" s="5" t="s">
        <v>37</v>
      </c>
      <c r="C10439" s="6">
        <v>4661.1699999999992</v>
      </c>
    </row>
    <row r="10440" spans="1:3" x14ac:dyDescent="0.3">
      <c r="A10440" s="5">
        <v>2005</v>
      </c>
      <c r="B10440" s="5" t="s">
        <v>37</v>
      </c>
      <c r="C10440" s="6">
        <v>4661.1699999999992</v>
      </c>
    </row>
    <row r="10441" spans="1:3" x14ac:dyDescent="0.3">
      <c r="A10441" s="5">
        <v>2005</v>
      </c>
      <c r="B10441" s="5" t="s">
        <v>37</v>
      </c>
      <c r="C10441" s="6">
        <v>4660.7000000000007</v>
      </c>
    </row>
    <row r="10442" spans="1:3" x14ac:dyDescent="0.3">
      <c r="A10442" s="5">
        <v>2005</v>
      </c>
      <c r="B10442" s="5" t="s">
        <v>37</v>
      </c>
      <c r="C10442" s="6">
        <v>4656.59</v>
      </c>
    </row>
    <row r="10443" spans="1:3" x14ac:dyDescent="0.3">
      <c r="A10443" s="5">
        <v>2005</v>
      </c>
      <c r="B10443" s="5" t="s">
        <v>37</v>
      </c>
      <c r="C10443" s="6">
        <v>4656.59</v>
      </c>
    </row>
    <row r="10444" spans="1:3" x14ac:dyDescent="0.3">
      <c r="A10444" s="5">
        <v>2005</v>
      </c>
      <c r="B10444" s="5" t="s">
        <v>37</v>
      </c>
      <c r="C10444" s="6">
        <v>4656.54</v>
      </c>
    </row>
    <row r="10445" spans="1:3" x14ac:dyDescent="0.3">
      <c r="A10445" s="5">
        <v>2005</v>
      </c>
      <c r="B10445" s="5" t="s">
        <v>37</v>
      </c>
      <c r="C10445" s="6">
        <v>4656.5200000000004</v>
      </c>
    </row>
    <row r="10446" spans="1:3" x14ac:dyDescent="0.3">
      <c r="A10446" s="5">
        <v>2005</v>
      </c>
      <c r="B10446" s="5" t="s">
        <v>37</v>
      </c>
      <c r="C10446" s="6">
        <v>4656.5</v>
      </c>
    </row>
    <row r="10447" spans="1:3" x14ac:dyDescent="0.3">
      <c r="A10447" s="5">
        <v>2005</v>
      </c>
      <c r="B10447" s="5" t="s">
        <v>37</v>
      </c>
      <c r="C10447" s="6">
        <v>4653.68</v>
      </c>
    </row>
    <row r="10448" spans="1:3" x14ac:dyDescent="0.3">
      <c r="A10448" s="5">
        <v>2005</v>
      </c>
      <c r="B10448" s="5" t="s">
        <v>37</v>
      </c>
      <c r="C10448" s="6">
        <v>4650.8500000000013</v>
      </c>
    </row>
    <row r="10449" spans="1:3" x14ac:dyDescent="0.3">
      <c r="A10449" s="5">
        <v>2005</v>
      </c>
      <c r="B10449" s="5" t="s">
        <v>37</v>
      </c>
      <c r="C10449" s="6">
        <v>4650.8400000000011</v>
      </c>
    </row>
    <row r="10450" spans="1:3" x14ac:dyDescent="0.3">
      <c r="A10450" s="5">
        <v>2005</v>
      </c>
      <c r="B10450" s="5" t="s">
        <v>37</v>
      </c>
      <c r="C10450" s="6">
        <v>4650.7700000000004</v>
      </c>
    </row>
    <row r="10451" spans="1:3" x14ac:dyDescent="0.3">
      <c r="A10451" s="5">
        <v>2005</v>
      </c>
      <c r="B10451" s="5" t="s">
        <v>37</v>
      </c>
      <c r="C10451" s="6">
        <v>4650.7600000000011</v>
      </c>
    </row>
    <row r="10452" spans="1:3" x14ac:dyDescent="0.3">
      <c r="A10452" s="5">
        <v>2005</v>
      </c>
      <c r="B10452" s="5" t="s">
        <v>37</v>
      </c>
      <c r="C10452" s="6">
        <v>4650.6600000000008</v>
      </c>
    </row>
    <row r="10453" spans="1:3" x14ac:dyDescent="0.3">
      <c r="A10453" s="5">
        <v>2005</v>
      </c>
      <c r="B10453" s="5" t="s">
        <v>37</v>
      </c>
      <c r="C10453" s="6">
        <v>4650.630000000001</v>
      </c>
    </row>
    <row r="10454" spans="1:3" x14ac:dyDescent="0.3">
      <c r="A10454" s="5">
        <v>2005</v>
      </c>
      <c r="B10454" s="5" t="s">
        <v>37</v>
      </c>
      <c r="C10454" s="6">
        <v>4650.630000000001</v>
      </c>
    </row>
    <row r="10455" spans="1:3" x14ac:dyDescent="0.3">
      <c r="A10455" s="5">
        <v>2005</v>
      </c>
      <c r="B10455" s="5" t="s">
        <v>37</v>
      </c>
      <c r="C10455" s="6">
        <v>4650.6200000000008</v>
      </c>
    </row>
    <row r="10456" spans="1:3" x14ac:dyDescent="0.3">
      <c r="A10456" s="5">
        <v>2005</v>
      </c>
      <c r="B10456" s="5" t="s">
        <v>37</v>
      </c>
      <c r="C10456" s="6">
        <v>4650.6200000000008</v>
      </c>
    </row>
    <row r="10457" spans="1:3" x14ac:dyDescent="0.3">
      <c r="A10457" s="5">
        <v>2005</v>
      </c>
      <c r="B10457" s="5" t="s">
        <v>37</v>
      </c>
      <c r="C10457" s="6">
        <v>4650.6200000000008</v>
      </c>
    </row>
    <row r="10458" spans="1:3" x14ac:dyDescent="0.3">
      <c r="A10458" s="5">
        <v>2005</v>
      </c>
      <c r="B10458" s="5" t="s">
        <v>37</v>
      </c>
      <c r="C10458" s="6">
        <v>4650.6200000000008</v>
      </c>
    </row>
    <row r="10459" spans="1:3" x14ac:dyDescent="0.3">
      <c r="A10459" s="5">
        <v>2005</v>
      </c>
      <c r="B10459" s="5" t="s">
        <v>37</v>
      </c>
      <c r="C10459" s="6">
        <v>4650.6200000000008</v>
      </c>
    </row>
    <row r="10460" spans="1:3" x14ac:dyDescent="0.3">
      <c r="A10460" s="5">
        <v>2005</v>
      </c>
      <c r="B10460" s="5" t="s">
        <v>37</v>
      </c>
      <c r="C10460" s="6">
        <v>4650.6200000000008</v>
      </c>
    </row>
    <row r="10461" spans="1:3" x14ac:dyDescent="0.3">
      <c r="A10461" s="5">
        <v>2005</v>
      </c>
      <c r="B10461" s="5" t="s">
        <v>37</v>
      </c>
      <c r="C10461" s="6">
        <v>4650.6200000000008</v>
      </c>
    </row>
    <row r="10462" spans="1:3" x14ac:dyDescent="0.3">
      <c r="A10462" s="5">
        <v>2005</v>
      </c>
      <c r="B10462" s="5" t="s">
        <v>37</v>
      </c>
      <c r="C10462" s="6">
        <v>4650.6200000000008</v>
      </c>
    </row>
    <row r="10463" spans="1:3" x14ac:dyDescent="0.3">
      <c r="A10463" s="5">
        <v>2005</v>
      </c>
      <c r="B10463" s="5" t="s">
        <v>37</v>
      </c>
      <c r="C10463" s="6">
        <v>4650.6100000000006</v>
      </c>
    </row>
    <row r="10464" spans="1:3" x14ac:dyDescent="0.3">
      <c r="A10464" s="5">
        <v>2005</v>
      </c>
      <c r="B10464" s="5" t="s">
        <v>37</v>
      </c>
      <c r="C10464" s="6">
        <v>4650.6000000000013</v>
      </c>
    </row>
    <row r="10465" spans="1:3" x14ac:dyDescent="0.3">
      <c r="A10465" s="5">
        <v>2005</v>
      </c>
      <c r="B10465" s="5" t="s">
        <v>37</v>
      </c>
      <c r="C10465" s="6">
        <v>4650.5400000000009</v>
      </c>
    </row>
    <row r="10466" spans="1:3" x14ac:dyDescent="0.3">
      <c r="A10466" s="5">
        <v>2005</v>
      </c>
      <c r="B10466" s="5" t="s">
        <v>37</v>
      </c>
      <c r="C10466" s="6">
        <v>4650.5000000000009</v>
      </c>
    </row>
    <row r="10467" spans="1:3" x14ac:dyDescent="0.3">
      <c r="A10467" s="5">
        <v>2005</v>
      </c>
      <c r="B10467" s="5" t="s">
        <v>37</v>
      </c>
      <c r="C10467" s="6">
        <v>4650.5000000000009</v>
      </c>
    </row>
    <row r="10468" spans="1:3" x14ac:dyDescent="0.3">
      <c r="A10468" s="5">
        <v>2005</v>
      </c>
      <c r="B10468" s="5" t="s">
        <v>37</v>
      </c>
      <c r="C10468" s="6">
        <v>4650.5000000000009</v>
      </c>
    </row>
    <row r="10469" spans="1:3" x14ac:dyDescent="0.3">
      <c r="A10469" s="5">
        <v>2005</v>
      </c>
      <c r="B10469" s="5" t="s">
        <v>37</v>
      </c>
      <c r="C10469" s="6">
        <v>4650.5000000000009</v>
      </c>
    </row>
    <row r="10470" spans="1:3" x14ac:dyDescent="0.3">
      <c r="A10470" s="5">
        <v>2005</v>
      </c>
      <c r="B10470" s="5" t="s">
        <v>37</v>
      </c>
      <c r="C10470" s="6">
        <v>4650.5000000000009</v>
      </c>
    </row>
    <row r="10471" spans="1:3" x14ac:dyDescent="0.3">
      <c r="A10471" s="5">
        <v>2005</v>
      </c>
      <c r="B10471" s="5" t="s">
        <v>37</v>
      </c>
      <c r="C10471" s="6">
        <v>4650.5000000000009</v>
      </c>
    </row>
    <row r="10472" spans="1:3" x14ac:dyDescent="0.3">
      <c r="A10472" s="5">
        <v>2005</v>
      </c>
      <c r="B10472" s="5" t="s">
        <v>37</v>
      </c>
      <c r="C10472" s="6">
        <v>4650.5000000000009</v>
      </c>
    </row>
    <row r="10473" spans="1:3" x14ac:dyDescent="0.3">
      <c r="A10473" s="5">
        <v>2005</v>
      </c>
      <c r="B10473" s="5" t="s">
        <v>37</v>
      </c>
      <c r="C10473" s="6">
        <v>4650.46</v>
      </c>
    </row>
    <row r="10474" spans="1:3" x14ac:dyDescent="0.3">
      <c r="A10474" s="5">
        <v>2005</v>
      </c>
      <c r="B10474" s="5" t="s">
        <v>37</v>
      </c>
      <c r="C10474" s="6">
        <v>4650.33</v>
      </c>
    </row>
    <row r="10475" spans="1:3" x14ac:dyDescent="0.3">
      <c r="A10475" s="5">
        <v>2005</v>
      </c>
      <c r="B10475" s="5" t="s">
        <v>37</v>
      </c>
      <c r="C10475" s="6">
        <v>4650.3</v>
      </c>
    </row>
    <row r="10476" spans="1:3" x14ac:dyDescent="0.3">
      <c r="A10476" s="5">
        <v>2005</v>
      </c>
      <c r="B10476" s="5" t="s">
        <v>37</v>
      </c>
      <c r="C10476" s="6">
        <v>4650.04</v>
      </c>
    </row>
    <row r="10477" spans="1:3" x14ac:dyDescent="0.3">
      <c r="A10477" s="5">
        <v>2005</v>
      </c>
      <c r="B10477" s="5" t="s">
        <v>37</v>
      </c>
      <c r="C10477" s="6">
        <v>4650.04</v>
      </c>
    </row>
    <row r="10478" spans="1:3" x14ac:dyDescent="0.3">
      <c r="A10478" s="5">
        <v>2005</v>
      </c>
      <c r="B10478" s="5" t="s">
        <v>37</v>
      </c>
      <c r="C10478" s="6">
        <v>4650.04</v>
      </c>
    </row>
    <row r="10479" spans="1:3" x14ac:dyDescent="0.3">
      <c r="A10479" s="5">
        <v>2005</v>
      </c>
      <c r="B10479" s="5" t="s">
        <v>37</v>
      </c>
      <c r="C10479" s="6">
        <v>4650.04</v>
      </c>
    </row>
    <row r="10480" spans="1:3" x14ac:dyDescent="0.3">
      <c r="A10480" s="5">
        <v>2005</v>
      </c>
      <c r="B10480" s="5" t="s">
        <v>37</v>
      </c>
      <c r="C10480" s="6">
        <v>4647.8500000000004</v>
      </c>
    </row>
    <row r="10481" spans="1:3" x14ac:dyDescent="0.3">
      <c r="A10481" s="5">
        <v>2005</v>
      </c>
      <c r="B10481" s="5" t="s">
        <v>37</v>
      </c>
      <c r="C10481" s="6">
        <v>4647.8499999999995</v>
      </c>
    </row>
    <row r="10482" spans="1:3" x14ac:dyDescent="0.3">
      <c r="A10482" s="5">
        <v>2005</v>
      </c>
      <c r="B10482" s="5" t="s">
        <v>37</v>
      </c>
      <c r="C10482" s="6">
        <v>4647.8499999999995</v>
      </c>
    </row>
    <row r="10483" spans="1:3" x14ac:dyDescent="0.3">
      <c r="A10483" s="5">
        <v>2005</v>
      </c>
      <c r="B10483" s="5" t="s">
        <v>37</v>
      </c>
      <c r="C10483" s="6">
        <v>4626.59</v>
      </c>
    </row>
    <row r="10484" spans="1:3" x14ac:dyDescent="0.3">
      <c r="A10484" s="5">
        <v>2005</v>
      </c>
      <c r="B10484" s="5" t="s">
        <v>37</v>
      </c>
      <c r="C10484" s="6">
        <v>4617.71</v>
      </c>
    </row>
    <row r="10485" spans="1:3" x14ac:dyDescent="0.3">
      <c r="A10485" s="5">
        <v>2005</v>
      </c>
      <c r="B10485" s="5" t="s">
        <v>37</v>
      </c>
      <c r="C10485" s="6">
        <v>4614.67</v>
      </c>
    </row>
    <row r="10486" spans="1:3" x14ac:dyDescent="0.3">
      <c r="A10486" s="5">
        <v>2005</v>
      </c>
      <c r="B10486" s="5" t="s">
        <v>37</v>
      </c>
      <c r="C10486" s="6">
        <v>4612.6600000000008</v>
      </c>
    </row>
    <row r="10487" spans="1:3" x14ac:dyDescent="0.3">
      <c r="A10487" s="5">
        <v>2005</v>
      </c>
      <c r="B10487" s="5" t="s">
        <v>37</v>
      </c>
      <c r="C10487" s="6">
        <v>4612.6500000000005</v>
      </c>
    </row>
    <row r="10488" spans="1:3" x14ac:dyDescent="0.3">
      <c r="A10488" s="5">
        <v>2005</v>
      </c>
      <c r="B10488" s="5" t="s">
        <v>37</v>
      </c>
      <c r="C10488" s="6">
        <v>4612.6400000000003</v>
      </c>
    </row>
    <row r="10489" spans="1:3" x14ac:dyDescent="0.3">
      <c r="A10489" s="5">
        <v>2005</v>
      </c>
      <c r="B10489" s="5" t="s">
        <v>37</v>
      </c>
      <c r="C10489" s="6">
        <v>4612.6400000000003</v>
      </c>
    </row>
    <row r="10490" spans="1:3" x14ac:dyDescent="0.3">
      <c r="A10490" s="5">
        <v>2005</v>
      </c>
      <c r="B10490" s="5" t="s">
        <v>37</v>
      </c>
      <c r="C10490" s="6">
        <v>4612.59</v>
      </c>
    </row>
    <row r="10491" spans="1:3" x14ac:dyDescent="0.3">
      <c r="A10491" s="5">
        <v>2005</v>
      </c>
      <c r="B10491" s="5" t="s">
        <v>37</v>
      </c>
      <c r="C10491" s="6">
        <v>4612.5300000000007</v>
      </c>
    </row>
    <row r="10492" spans="1:3" x14ac:dyDescent="0.3">
      <c r="A10492" s="5">
        <v>2005</v>
      </c>
      <c r="B10492" s="5" t="s">
        <v>37</v>
      </c>
      <c r="C10492" s="6">
        <v>4612.46</v>
      </c>
    </row>
    <row r="10493" spans="1:3" x14ac:dyDescent="0.3">
      <c r="A10493" s="5">
        <v>2005</v>
      </c>
      <c r="B10493" s="5" t="s">
        <v>37</v>
      </c>
      <c r="C10493" s="6">
        <v>4612.3100000000004</v>
      </c>
    </row>
    <row r="10494" spans="1:3" x14ac:dyDescent="0.3">
      <c r="A10494" s="5">
        <v>2005</v>
      </c>
      <c r="B10494" s="5" t="s">
        <v>37</v>
      </c>
      <c r="C10494" s="6">
        <v>4611.8499999999995</v>
      </c>
    </row>
    <row r="10495" spans="1:3" x14ac:dyDescent="0.3">
      <c r="A10495" s="5">
        <v>2005</v>
      </c>
      <c r="B10495" s="5" t="s">
        <v>37</v>
      </c>
      <c r="C10495" s="6">
        <v>4610.3999999999996</v>
      </c>
    </row>
    <row r="10496" spans="1:3" x14ac:dyDescent="0.3">
      <c r="A10496" s="5">
        <v>2005</v>
      </c>
      <c r="B10496" s="5" t="s">
        <v>37</v>
      </c>
      <c r="C10496" s="6">
        <v>4604.2700000000013</v>
      </c>
    </row>
    <row r="10497" spans="1:3" x14ac:dyDescent="0.3">
      <c r="A10497" s="5">
        <v>2005</v>
      </c>
      <c r="B10497" s="5" t="s">
        <v>37</v>
      </c>
      <c r="C10497" s="6">
        <v>4604.2400000000007</v>
      </c>
    </row>
    <row r="10498" spans="1:3" x14ac:dyDescent="0.3">
      <c r="A10498" s="5">
        <v>2005</v>
      </c>
      <c r="B10498" s="5" t="s">
        <v>37</v>
      </c>
      <c r="C10498" s="6">
        <v>4603.8599999999997</v>
      </c>
    </row>
    <row r="10499" spans="1:3" x14ac:dyDescent="0.3">
      <c r="A10499" s="5">
        <v>2005</v>
      </c>
      <c r="B10499" s="5" t="s">
        <v>37</v>
      </c>
      <c r="C10499" s="6">
        <v>4597.3799999999992</v>
      </c>
    </row>
    <row r="10500" spans="1:3" x14ac:dyDescent="0.3">
      <c r="A10500" s="5">
        <v>2005</v>
      </c>
      <c r="B10500" s="5" t="s">
        <v>37</v>
      </c>
      <c r="C10500" s="6">
        <v>4594.59</v>
      </c>
    </row>
    <row r="10501" spans="1:3" x14ac:dyDescent="0.3">
      <c r="A10501" s="5">
        <v>2005</v>
      </c>
      <c r="B10501" s="5" t="s">
        <v>37</v>
      </c>
      <c r="C10501" s="6">
        <v>4587.4699999999993</v>
      </c>
    </row>
    <row r="10502" spans="1:3" x14ac:dyDescent="0.3">
      <c r="A10502" s="5">
        <v>2005</v>
      </c>
      <c r="B10502" s="5" t="s">
        <v>37</v>
      </c>
      <c r="C10502" s="6">
        <v>4584.1499999999987</v>
      </c>
    </row>
    <row r="10503" spans="1:3" x14ac:dyDescent="0.3">
      <c r="A10503" s="5">
        <v>2005</v>
      </c>
      <c r="B10503" s="5" t="s">
        <v>37</v>
      </c>
      <c r="C10503" s="6">
        <v>4577.4699999999993</v>
      </c>
    </row>
    <row r="10504" spans="1:3" x14ac:dyDescent="0.3">
      <c r="A10504" s="5">
        <v>2005</v>
      </c>
      <c r="B10504" s="5" t="s">
        <v>37</v>
      </c>
      <c r="C10504" s="6">
        <v>4575.9500000000007</v>
      </c>
    </row>
    <row r="10505" spans="1:3" x14ac:dyDescent="0.3">
      <c r="A10505" s="5">
        <v>2005</v>
      </c>
      <c r="B10505" s="5" t="s">
        <v>37</v>
      </c>
      <c r="C10505" s="6">
        <v>4575.9500000000007</v>
      </c>
    </row>
    <row r="10506" spans="1:3" x14ac:dyDescent="0.3">
      <c r="A10506" s="5">
        <v>2005</v>
      </c>
      <c r="B10506" s="5" t="s">
        <v>37</v>
      </c>
      <c r="C10506" s="6">
        <v>4575.9500000000007</v>
      </c>
    </row>
    <row r="10507" spans="1:3" x14ac:dyDescent="0.3">
      <c r="A10507" s="5">
        <v>2005</v>
      </c>
      <c r="B10507" s="5" t="s">
        <v>37</v>
      </c>
      <c r="C10507" s="6">
        <v>4575.92</v>
      </c>
    </row>
    <row r="10508" spans="1:3" x14ac:dyDescent="0.3">
      <c r="A10508" s="5">
        <v>2005</v>
      </c>
      <c r="B10508" s="5" t="s">
        <v>37</v>
      </c>
      <c r="C10508" s="6">
        <v>4575.9000000000005</v>
      </c>
    </row>
    <row r="10509" spans="1:3" x14ac:dyDescent="0.3">
      <c r="A10509" s="5">
        <v>2005</v>
      </c>
      <c r="B10509" s="5" t="s">
        <v>37</v>
      </c>
      <c r="C10509" s="6">
        <v>4575.9000000000005</v>
      </c>
    </row>
    <row r="10510" spans="1:3" x14ac:dyDescent="0.3">
      <c r="A10510" s="5">
        <v>2005</v>
      </c>
      <c r="B10510" s="5" t="s">
        <v>37</v>
      </c>
      <c r="C10510" s="6">
        <v>4575.9000000000005</v>
      </c>
    </row>
    <row r="10511" spans="1:3" x14ac:dyDescent="0.3">
      <c r="A10511" s="5">
        <v>2005</v>
      </c>
      <c r="B10511" s="5" t="s">
        <v>37</v>
      </c>
      <c r="C10511" s="6">
        <v>4575.9000000000005</v>
      </c>
    </row>
    <row r="10512" spans="1:3" x14ac:dyDescent="0.3">
      <c r="A10512" s="5">
        <v>2005</v>
      </c>
      <c r="B10512" s="5" t="s">
        <v>37</v>
      </c>
      <c r="C10512" s="6">
        <v>4575.9000000000005</v>
      </c>
    </row>
    <row r="10513" spans="1:3" x14ac:dyDescent="0.3">
      <c r="A10513" s="5">
        <v>2005</v>
      </c>
      <c r="B10513" s="5" t="s">
        <v>37</v>
      </c>
      <c r="C10513" s="6">
        <v>4575.9000000000005</v>
      </c>
    </row>
    <row r="10514" spans="1:3" x14ac:dyDescent="0.3">
      <c r="A10514" s="5">
        <v>2005</v>
      </c>
      <c r="B10514" s="5" t="s">
        <v>37</v>
      </c>
      <c r="C10514" s="6">
        <v>4575.9000000000005</v>
      </c>
    </row>
    <row r="10515" spans="1:3" x14ac:dyDescent="0.3">
      <c r="A10515" s="5">
        <v>2005</v>
      </c>
      <c r="B10515" s="5" t="s">
        <v>37</v>
      </c>
      <c r="C10515" s="6">
        <v>4575.9000000000005</v>
      </c>
    </row>
    <row r="10516" spans="1:3" x14ac:dyDescent="0.3">
      <c r="A10516" s="5">
        <v>2005</v>
      </c>
      <c r="B10516" s="5" t="s">
        <v>37</v>
      </c>
      <c r="C10516" s="6">
        <v>4575.8600000000006</v>
      </c>
    </row>
    <row r="10517" spans="1:3" x14ac:dyDescent="0.3">
      <c r="A10517" s="5">
        <v>2005</v>
      </c>
      <c r="B10517" s="5" t="s">
        <v>37</v>
      </c>
      <c r="C10517" s="6">
        <v>4575.8600000000006</v>
      </c>
    </row>
    <row r="10518" spans="1:3" x14ac:dyDescent="0.3">
      <c r="A10518" s="5">
        <v>2005</v>
      </c>
      <c r="B10518" s="5" t="s">
        <v>37</v>
      </c>
      <c r="C10518" s="6">
        <v>4575.84</v>
      </c>
    </row>
    <row r="10519" spans="1:3" x14ac:dyDescent="0.3">
      <c r="A10519" s="5">
        <v>2005</v>
      </c>
      <c r="B10519" s="5" t="s">
        <v>37</v>
      </c>
      <c r="C10519" s="6">
        <v>4575.5600000000004</v>
      </c>
    </row>
    <row r="10520" spans="1:3" x14ac:dyDescent="0.3">
      <c r="A10520" s="5">
        <v>2005</v>
      </c>
      <c r="B10520" s="5" t="s">
        <v>37</v>
      </c>
      <c r="C10520" s="6">
        <v>4575.5</v>
      </c>
    </row>
    <row r="10521" spans="1:3" x14ac:dyDescent="0.3">
      <c r="A10521" s="5">
        <v>2005</v>
      </c>
      <c r="B10521" s="5" t="s">
        <v>37</v>
      </c>
      <c r="C10521" s="6">
        <v>4575.3900000000003</v>
      </c>
    </row>
    <row r="10522" spans="1:3" x14ac:dyDescent="0.3">
      <c r="A10522" s="5">
        <v>2005</v>
      </c>
      <c r="B10522" s="5" t="s">
        <v>37</v>
      </c>
      <c r="C10522" s="6">
        <v>4575.38</v>
      </c>
    </row>
    <row r="10523" spans="1:3" x14ac:dyDescent="0.3">
      <c r="A10523" s="5">
        <v>2005</v>
      </c>
      <c r="B10523" s="5" t="s">
        <v>37</v>
      </c>
      <c r="C10523" s="6">
        <v>4575.24</v>
      </c>
    </row>
    <row r="10524" spans="1:3" x14ac:dyDescent="0.3">
      <c r="A10524" s="5">
        <v>2005</v>
      </c>
      <c r="B10524" s="5" t="s">
        <v>37</v>
      </c>
      <c r="C10524" s="6">
        <v>4575.0099999999993</v>
      </c>
    </row>
    <row r="10525" spans="1:3" x14ac:dyDescent="0.3">
      <c r="A10525" s="5">
        <v>2005</v>
      </c>
      <c r="B10525" s="5" t="s">
        <v>37</v>
      </c>
      <c r="C10525" s="6">
        <v>4570.97</v>
      </c>
    </row>
    <row r="10526" spans="1:3" x14ac:dyDescent="0.3">
      <c r="A10526" s="5">
        <v>2005</v>
      </c>
      <c r="B10526" s="5" t="s">
        <v>37</v>
      </c>
      <c r="C10526" s="6">
        <v>4570.25</v>
      </c>
    </row>
    <row r="10527" spans="1:3" x14ac:dyDescent="0.3">
      <c r="A10527" s="5">
        <v>2005</v>
      </c>
      <c r="B10527" s="5" t="s">
        <v>37</v>
      </c>
      <c r="C10527" s="6">
        <v>4559.6899999999996</v>
      </c>
    </row>
    <row r="10528" spans="1:3" x14ac:dyDescent="0.3">
      <c r="A10528" s="5">
        <v>2005</v>
      </c>
      <c r="B10528" s="5" t="s">
        <v>37</v>
      </c>
      <c r="C10528" s="6">
        <v>4548.0499999999993</v>
      </c>
    </row>
    <row r="10529" spans="1:3" x14ac:dyDescent="0.3">
      <c r="A10529" s="5">
        <v>2005</v>
      </c>
      <c r="B10529" s="5" t="s">
        <v>37</v>
      </c>
      <c r="C10529" s="6">
        <v>4543.8200000000006</v>
      </c>
    </row>
    <row r="10530" spans="1:3" x14ac:dyDescent="0.3">
      <c r="A10530" s="5">
        <v>2005</v>
      </c>
      <c r="B10530" s="5" t="s">
        <v>37</v>
      </c>
      <c r="C10530" s="6">
        <v>4543.8200000000006</v>
      </c>
    </row>
    <row r="10531" spans="1:3" x14ac:dyDescent="0.3">
      <c r="A10531" s="5">
        <v>2005</v>
      </c>
      <c r="B10531" s="5" t="s">
        <v>37</v>
      </c>
      <c r="C10531" s="6">
        <v>4543.7700000000004</v>
      </c>
    </row>
    <row r="10532" spans="1:3" x14ac:dyDescent="0.3">
      <c r="A10532" s="5">
        <v>2005</v>
      </c>
      <c r="B10532" s="5" t="s">
        <v>37</v>
      </c>
      <c r="C10532" s="6">
        <v>4543.76</v>
      </c>
    </row>
    <row r="10533" spans="1:3" x14ac:dyDescent="0.3">
      <c r="A10533" s="5">
        <v>2005</v>
      </c>
      <c r="B10533" s="5" t="s">
        <v>37</v>
      </c>
      <c r="C10533" s="6">
        <v>4543.6000000000004</v>
      </c>
    </row>
    <row r="10534" spans="1:3" x14ac:dyDescent="0.3">
      <c r="A10534" s="5">
        <v>2005</v>
      </c>
      <c r="B10534" s="5" t="s">
        <v>37</v>
      </c>
      <c r="C10534" s="6">
        <v>4543.5500000000011</v>
      </c>
    </row>
    <row r="10535" spans="1:3" x14ac:dyDescent="0.3">
      <c r="A10535" s="5">
        <v>2005</v>
      </c>
      <c r="B10535" s="5" t="s">
        <v>37</v>
      </c>
      <c r="C10535" s="6">
        <v>4543.4900000000007</v>
      </c>
    </row>
    <row r="10536" spans="1:3" x14ac:dyDescent="0.3">
      <c r="A10536" s="5">
        <v>2005</v>
      </c>
      <c r="B10536" s="5" t="s">
        <v>37</v>
      </c>
      <c r="C10536" s="6">
        <v>4536.0399999999991</v>
      </c>
    </row>
    <row r="10537" spans="1:3" x14ac:dyDescent="0.3">
      <c r="A10537" s="5">
        <v>2005</v>
      </c>
      <c r="B10537" s="5" t="s">
        <v>37</v>
      </c>
      <c r="C10537" s="6">
        <v>4536.0199999999995</v>
      </c>
    </row>
    <row r="10538" spans="1:3" x14ac:dyDescent="0.3">
      <c r="A10538" s="5">
        <v>2005</v>
      </c>
      <c r="B10538" s="5" t="s">
        <v>37</v>
      </c>
      <c r="C10538" s="6">
        <v>4535.32</v>
      </c>
    </row>
    <row r="10539" spans="1:3" x14ac:dyDescent="0.3">
      <c r="A10539" s="5">
        <v>2005</v>
      </c>
      <c r="B10539" s="5" t="s">
        <v>37</v>
      </c>
      <c r="C10539" s="6">
        <v>4533.08</v>
      </c>
    </row>
    <row r="10540" spans="1:3" x14ac:dyDescent="0.3">
      <c r="A10540" s="5">
        <v>2005</v>
      </c>
      <c r="B10540" s="5" t="s">
        <v>37</v>
      </c>
      <c r="C10540" s="6">
        <v>4526.03</v>
      </c>
    </row>
    <row r="10541" spans="1:3" x14ac:dyDescent="0.3">
      <c r="A10541" s="5">
        <v>2005</v>
      </c>
      <c r="B10541" s="5" t="s">
        <v>37</v>
      </c>
      <c r="C10541" s="6">
        <v>4523.84</v>
      </c>
    </row>
    <row r="10542" spans="1:3" x14ac:dyDescent="0.3">
      <c r="A10542" s="5">
        <v>2005</v>
      </c>
      <c r="B10542" s="5" t="s">
        <v>37</v>
      </c>
      <c r="C10542" s="6">
        <v>4523.84</v>
      </c>
    </row>
    <row r="10543" spans="1:3" x14ac:dyDescent="0.3">
      <c r="A10543" s="5">
        <v>2005</v>
      </c>
      <c r="B10543" s="5" t="s">
        <v>37</v>
      </c>
      <c r="C10543" s="6">
        <v>4523.78</v>
      </c>
    </row>
    <row r="10544" spans="1:3" x14ac:dyDescent="0.3">
      <c r="A10544" s="5">
        <v>2005</v>
      </c>
      <c r="B10544" s="5" t="s">
        <v>37</v>
      </c>
      <c r="C10544" s="6">
        <v>4523.78</v>
      </c>
    </row>
    <row r="10545" spans="1:3" x14ac:dyDescent="0.3">
      <c r="A10545" s="5">
        <v>2005</v>
      </c>
      <c r="B10545" s="5" t="s">
        <v>37</v>
      </c>
      <c r="C10545" s="6">
        <v>4523.78</v>
      </c>
    </row>
    <row r="10546" spans="1:3" x14ac:dyDescent="0.3">
      <c r="A10546" s="5">
        <v>2005</v>
      </c>
      <c r="B10546" s="5" t="s">
        <v>37</v>
      </c>
      <c r="C10546" s="6">
        <v>4523.78</v>
      </c>
    </row>
    <row r="10547" spans="1:3" x14ac:dyDescent="0.3">
      <c r="A10547" s="5">
        <v>2005</v>
      </c>
      <c r="B10547" s="5" t="s">
        <v>37</v>
      </c>
      <c r="C10547" s="6">
        <v>4523.78</v>
      </c>
    </row>
    <row r="10548" spans="1:3" x14ac:dyDescent="0.3">
      <c r="A10548" s="5">
        <v>2005</v>
      </c>
      <c r="B10548" s="5" t="s">
        <v>37</v>
      </c>
      <c r="C10548" s="6">
        <v>4523.78</v>
      </c>
    </row>
    <row r="10549" spans="1:3" x14ac:dyDescent="0.3">
      <c r="A10549" s="5">
        <v>2005</v>
      </c>
      <c r="B10549" s="5" t="s">
        <v>37</v>
      </c>
      <c r="C10549" s="6">
        <v>4523.78</v>
      </c>
    </row>
    <row r="10550" spans="1:3" x14ac:dyDescent="0.3">
      <c r="A10550" s="5">
        <v>2005</v>
      </c>
      <c r="B10550" s="5" t="s">
        <v>37</v>
      </c>
      <c r="C10550" s="6">
        <v>4523.78</v>
      </c>
    </row>
    <row r="10551" spans="1:3" x14ac:dyDescent="0.3">
      <c r="A10551" s="5">
        <v>2005</v>
      </c>
      <c r="B10551" s="5" t="s">
        <v>37</v>
      </c>
      <c r="C10551" s="6">
        <v>4523.78</v>
      </c>
    </row>
    <row r="10552" spans="1:3" x14ac:dyDescent="0.3">
      <c r="A10552" s="5">
        <v>2005</v>
      </c>
      <c r="B10552" s="5" t="s">
        <v>37</v>
      </c>
      <c r="C10552" s="6">
        <v>4523.78</v>
      </c>
    </row>
    <row r="10553" spans="1:3" x14ac:dyDescent="0.3">
      <c r="A10553" s="5">
        <v>2005</v>
      </c>
      <c r="B10553" s="5" t="s">
        <v>37</v>
      </c>
      <c r="C10553" s="6">
        <v>4523.78</v>
      </c>
    </row>
    <row r="10554" spans="1:3" x14ac:dyDescent="0.3">
      <c r="A10554" s="5">
        <v>2005</v>
      </c>
      <c r="B10554" s="5" t="s">
        <v>37</v>
      </c>
      <c r="C10554" s="6">
        <v>4523.78</v>
      </c>
    </row>
    <row r="10555" spans="1:3" x14ac:dyDescent="0.3">
      <c r="A10555" s="5">
        <v>2005</v>
      </c>
      <c r="B10555" s="5" t="s">
        <v>37</v>
      </c>
      <c r="C10555" s="6">
        <v>4523.78</v>
      </c>
    </row>
    <row r="10556" spans="1:3" x14ac:dyDescent="0.3">
      <c r="A10556" s="5">
        <v>2005</v>
      </c>
      <c r="B10556" s="5" t="s">
        <v>37</v>
      </c>
      <c r="C10556" s="6">
        <v>4523.78</v>
      </c>
    </row>
    <row r="10557" spans="1:3" x14ac:dyDescent="0.3">
      <c r="A10557" s="5">
        <v>2005</v>
      </c>
      <c r="B10557" s="5" t="s">
        <v>37</v>
      </c>
      <c r="C10557" s="6">
        <v>4523.78</v>
      </c>
    </row>
    <row r="10558" spans="1:3" x14ac:dyDescent="0.3">
      <c r="A10558" s="5">
        <v>2005</v>
      </c>
      <c r="B10558" s="5" t="s">
        <v>37</v>
      </c>
      <c r="C10558" s="6">
        <v>4523.78</v>
      </c>
    </row>
    <row r="10559" spans="1:3" x14ac:dyDescent="0.3">
      <c r="A10559" s="5">
        <v>2005</v>
      </c>
      <c r="B10559" s="5" t="s">
        <v>37</v>
      </c>
      <c r="C10559" s="6">
        <v>4523.78</v>
      </c>
    </row>
    <row r="10560" spans="1:3" x14ac:dyDescent="0.3">
      <c r="A10560" s="5">
        <v>2005</v>
      </c>
      <c r="B10560" s="5" t="s">
        <v>37</v>
      </c>
      <c r="C10560" s="6">
        <v>4523.78</v>
      </c>
    </row>
    <row r="10561" spans="1:3" x14ac:dyDescent="0.3">
      <c r="A10561" s="5">
        <v>2005</v>
      </c>
      <c r="B10561" s="5" t="s">
        <v>37</v>
      </c>
      <c r="C10561" s="6">
        <v>4523.78</v>
      </c>
    </row>
    <row r="10562" spans="1:3" x14ac:dyDescent="0.3">
      <c r="A10562" s="5">
        <v>2005</v>
      </c>
      <c r="B10562" s="5" t="s">
        <v>37</v>
      </c>
      <c r="C10562" s="6">
        <v>4523.68</v>
      </c>
    </row>
    <row r="10563" spans="1:3" x14ac:dyDescent="0.3">
      <c r="A10563" s="5">
        <v>2005</v>
      </c>
      <c r="B10563" s="5" t="s">
        <v>37</v>
      </c>
      <c r="C10563" s="6">
        <v>4523.68</v>
      </c>
    </row>
    <row r="10564" spans="1:3" x14ac:dyDescent="0.3">
      <c r="A10564" s="5">
        <v>2005</v>
      </c>
      <c r="B10564" s="5" t="s">
        <v>37</v>
      </c>
      <c r="C10564" s="6">
        <v>4523.66</v>
      </c>
    </row>
    <row r="10565" spans="1:3" x14ac:dyDescent="0.3">
      <c r="A10565" s="5">
        <v>2005</v>
      </c>
      <c r="B10565" s="5" t="s">
        <v>37</v>
      </c>
      <c r="C10565" s="6">
        <v>4523.6499999999996</v>
      </c>
    </row>
    <row r="10566" spans="1:3" x14ac:dyDescent="0.3">
      <c r="A10566" s="5">
        <v>2005</v>
      </c>
      <c r="B10566" s="5" t="s">
        <v>37</v>
      </c>
      <c r="C10566" s="6">
        <v>4523.58</v>
      </c>
    </row>
    <row r="10567" spans="1:3" x14ac:dyDescent="0.3">
      <c r="A10567" s="5">
        <v>2005</v>
      </c>
      <c r="B10567" s="5" t="s">
        <v>37</v>
      </c>
      <c r="C10567" s="6">
        <v>4523.49</v>
      </c>
    </row>
    <row r="10568" spans="1:3" x14ac:dyDescent="0.3">
      <c r="A10568" s="5">
        <v>2005</v>
      </c>
      <c r="B10568" s="5" t="s">
        <v>37</v>
      </c>
      <c r="C10568" s="6">
        <v>4523.42</v>
      </c>
    </row>
    <row r="10569" spans="1:3" x14ac:dyDescent="0.3">
      <c r="A10569" s="5">
        <v>2005</v>
      </c>
      <c r="B10569" s="5" t="s">
        <v>37</v>
      </c>
      <c r="C10569" s="6">
        <v>4523.42</v>
      </c>
    </row>
    <row r="10570" spans="1:3" x14ac:dyDescent="0.3">
      <c r="A10570" s="5">
        <v>2005</v>
      </c>
      <c r="B10570" s="5" t="s">
        <v>37</v>
      </c>
      <c r="C10570" s="6">
        <v>4523.37</v>
      </c>
    </row>
    <row r="10571" spans="1:3" x14ac:dyDescent="0.3">
      <c r="A10571" s="5">
        <v>2005</v>
      </c>
      <c r="B10571" s="5" t="s">
        <v>37</v>
      </c>
      <c r="C10571" s="6">
        <v>4523.34</v>
      </c>
    </row>
    <row r="10572" spans="1:3" x14ac:dyDescent="0.3">
      <c r="A10572" s="5">
        <v>2005</v>
      </c>
      <c r="B10572" s="5" t="s">
        <v>37</v>
      </c>
      <c r="C10572" s="6">
        <v>4523.28</v>
      </c>
    </row>
    <row r="10573" spans="1:3" x14ac:dyDescent="0.3">
      <c r="A10573" s="5">
        <v>2005</v>
      </c>
      <c r="B10573" s="5" t="s">
        <v>37</v>
      </c>
      <c r="C10573" s="6">
        <v>4523.26</v>
      </c>
    </row>
    <row r="10574" spans="1:3" x14ac:dyDescent="0.3">
      <c r="A10574" s="5">
        <v>2005</v>
      </c>
      <c r="B10574" s="5" t="s">
        <v>37</v>
      </c>
      <c r="C10574" s="6">
        <v>4523.2299999999996</v>
      </c>
    </row>
    <row r="10575" spans="1:3" x14ac:dyDescent="0.3">
      <c r="A10575" s="5">
        <v>2005</v>
      </c>
      <c r="B10575" s="5" t="s">
        <v>37</v>
      </c>
      <c r="C10575" s="6">
        <v>4523.07</v>
      </c>
    </row>
    <row r="10576" spans="1:3" x14ac:dyDescent="0.3">
      <c r="A10576" s="5">
        <v>2005</v>
      </c>
      <c r="B10576" s="5" t="s">
        <v>37</v>
      </c>
      <c r="C10576" s="6">
        <v>4523.0199999999995</v>
      </c>
    </row>
    <row r="10577" spans="1:3" x14ac:dyDescent="0.3">
      <c r="A10577" s="5">
        <v>2005</v>
      </c>
      <c r="B10577" s="5" t="s">
        <v>37</v>
      </c>
      <c r="C10577" s="6">
        <v>4520.16</v>
      </c>
    </row>
    <row r="10578" spans="1:3" x14ac:dyDescent="0.3">
      <c r="A10578" s="5">
        <v>2005</v>
      </c>
      <c r="B10578" s="5" t="s">
        <v>37</v>
      </c>
      <c r="C10578" s="6">
        <v>4518.7</v>
      </c>
    </row>
    <row r="10579" spans="1:3" x14ac:dyDescent="0.3">
      <c r="A10579" s="5">
        <v>2005</v>
      </c>
      <c r="B10579" s="5" t="s">
        <v>37</v>
      </c>
      <c r="C10579" s="6">
        <v>4506.4100000000008</v>
      </c>
    </row>
    <row r="10580" spans="1:3" x14ac:dyDescent="0.3">
      <c r="A10580" s="5">
        <v>2005</v>
      </c>
      <c r="B10580" s="5" t="s">
        <v>37</v>
      </c>
      <c r="C10580" s="6">
        <v>4506.3600000000006</v>
      </c>
    </row>
    <row r="10581" spans="1:3" x14ac:dyDescent="0.3">
      <c r="A10581" s="5">
        <v>2005</v>
      </c>
      <c r="B10581" s="5" t="s">
        <v>37</v>
      </c>
      <c r="C10581" s="6">
        <v>4506.3600000000006</v>
      </c>
    </row>
    <row r="10582" spans="1:3" x14ac:dyDescent="0.3">
      <c r="A10582" s="5">
        <v>2005</v>
      </c>
      <c r="B10582" s="5" t="s">
        <v>37</v>
      </c>
      <c r="C10582" s="6">
        <v>4506.3500000000004</v>
      </c>
    </row>
    <row r="10583" spans="1:3" x14ac:dyDescent="0.3">
      <c r="A10583" s="5">
        <v>2005</v>
      </c>
      <c r="B10583" s="5" t="s">
        <v>37</v>
      </c>
      <c r="C10583" s="6">
        <v>4505.3099999999995</v>
      </c>
    </row>
    <row r="10584" spans="1:3" x14ac:dyDescent="0.3">
      <c r="A10584" s="5">
        <v>2005</v>
      </c>
      <c r="B10584" s="5" t="s">
        <v>37</v>
      </c>
      <c r="C10584" s="6">
        <v>4500.88</v>
      </c>
    </row>
    <row r="10585" spans="1:3" x14ac:dyDescent="0.3">
      <c r="A10585" s="5">
        <v>2005</v>
      </c>
      <c r="B10585" s="5" t="s">
        <v>37</v>
      </c>
      <c r="C10585" s="6">
        <v>4500.87</v>
      </c>
    </row>
    <row r="10586" spans="1:3" x14ac:dyDescent="0.3">
      <c r="A10586" s="5">
        <v>2005</v>
      </c>
      <c r="B10586" s="5" t="s">
        <v>37</v>
      </c>
      <c r="C10586" s="6">
        <v>4500.8</v>
      </c>
    </row>
    <row r="10587" spans="1:3" x14ac:dyDescent="0.3">
      <c r="A10587" s="5">
        <v>2005</v>
      </c>
      <c r="B10587" s="5" t="s">
        <v>37</v>
      </c>
      <c r="C10587" s="6">
        <v>4500.1000000000004</v>
      </c>
    </row>
    <row r="10588" spans="1:3" x14ac:dyDescent="0.3">
      <c r="A10588" s="5">
        <v>2005</v>
      </c>
      <c r="B10588" s="5" t="s">
        <v>37</v>
      </c>
      <c r="C10588" s="6">
        <v>4498.46</v>
      </c>
    </row>
    <row r="10589" spans="1:3" x14ac:dyDescent="0.3">
      <c r="A10589" s="5">
        <v>2005</v>
      </c>
      <c r="B10589" s="5" t="s">
        <v>37</v>
      </c>
      <c r="C10589" s="6">
        <v>4497.8500000000004</v>
      </c>
    </row>
    <row r="10590" spans="1:3" x14ac:dyDescent="0.3">
      <c r="A10590" s="5">
        <v>2005</v>
      </c>
      <c r="B10590" s="5" t="s">
        <v>37</v>
      </c>
      <c r="C10590" s="6">
        <v>4496.1000000000013</v>
      </c>
    </row>
    <row r="10591" spans="1:3" x14ac:dyDescent="0.3">
      <c r="A10591" s="5">
        <v>2005</v>
      </c>
      <c r="B10591" s="5" t="s">
        <v>37</v>
      </c>
      <c r="C10591" s="6">
        <v>4496.0000000000009</v>
      </c>
    </row>
    <row r="10592" spans="1:3" x14ac:dyDescent="0.3">
      <c r="A10592" s="5">
        <v>2005</v>
      </c>
      <c r="B10592" s="5" t="s">
        <v>37</v>
      </c>
      <c r="C10592" s="6">
        <v>4496.0000000000009</v>
      </c>
    </row>
    <row r="10593" spans="1:3" x14ac:dyDescent="0.3">
      <c r="A10593" s="5">
        <v>2005</v>
      </c>
      <c r="B10593" s="5" t="s">
        <v>37</v>
      </c>
      <c r="C10593" s="6">
        <v>4495.9600000000009</v>
      </c>
    </row>
    <row r="10594" spans="1:3" x14ac:dyDescent="0.3">
      <c r="A10594" s="5">
        <v>2005</v>
      </c>
      <c r="B10594" s="5" t="s">
        <v>37</v>
      </c>
      <c r="C10594" s="6">
        <v>4495.9000000000005</v>
      </c>
    </row>
    <row r="10595" spans="1:3" x14ac:dyDescent="0.3">
      <c r="A10595" s="5">
        <v>2005</v>
      </c>
      <c r="B10595" s="5" t="s">
        <v>37</v>
      </c>
      <c r="C10595" s="6">
        <v>4495.8300000000008</v>
      </c>
    </row>
    <row r="10596" spans="1:3" x14ac:dyDescent="0.3">
      <c r="A10596" s="5">
        <v>2005</v>
      </c>
      <c r="B10596" s="5" t="s">
        <v>37</v>
      </c>
      <c r="C10596" s="6">
        <v>4495.8300000000008</v>
      </c>
    </row>
    <row r="10597" spans="1:3" x14ac:dyDescent="0.3">
      <c r="A10597" s="5">
        <v>2005</v>
      </c>
      <c r="B10597" s="5" t="s">
        <v>37</v>
      </c>
      <c r="C10597" s="6">
        <v>4495.8300000000008</v>
      </c>
    </row>
    <row r="10598" spans="1:3" x14ac:dyDescent="0.3">
      <c r="A10598" s="5">
        <v>2005</v>
      </c>
      <c r="B10598" s="5" t="s">
        <v>37</v>
      </c>
      <c r="C10598" s="6">
        <v>4495.8300000000008</v>
      </c>
    </row>
    <row r="10599" spans="1:3" x14ac:dyDescent="0.3">
      <c r="A10599" s="5">
        <v>2005</v>
      </c>
      <c r="B10599" s="5" t="s">
        <v>37</v>
      </c>
      <c r="C10599" s="6">
        <v>4495.8300000000008</v>
      </c>
    </row>
    <row r="10600" spans="1:3" x14ac:dyDescent="0.3">
      <c r="A10600" s="5">
        <v>2005</v>
      </c>
      <c r="B10600" s="5" t="s">
        <v>37</v>
      </c>
      <c r="C10600" s="6">
        <v>4495.8300000000008</v>
      </c>
    </row>
    <row r="10601" spans="1:3" x14ac:dyDescent="0.3">
      <c r="A10601" s="5">
        <v>2005</v>
      </c>
      <c r="B10601" s="5" t="s">
        <v>37</v>
      </c>
      <c r="C10601" s="6">
        <v>4495.8300000000008</v>
      </c>
    </row>
    <row r="10602" spans="1:3" x14ac:dyDescent="0.3">
      <c r="A10602" s="5">
        <v>2005</v>
      </c>
      <c r="B10602" s="5" t="s">
        <v>37</v>
      </c>
      <c r="C10602" s="6">
        <v>4495.8300000000008</v>
      </c>
    </row>
    <row r="10603" spans="1:3" x14ac:dyDescent="0.3">
      <c r="A10603" s="5">
        <v>2005</v>
      </c>
      <c r="B10603" s="5" t="s">
        <v>37</v>
      </c>
      <c r="C10603" s="6">
        <v>4495.8300000000008</v>
      </c>
    </row>
    <row r="10604" spans="1:3" x14ac:dyDescent="0.3">
      <c r="A10604" s="5">
        <v>2005</v>
      </c>
      <c r="B10604" s="5" t="s">
        <v>37</v>
      </c>
      <c r="C10604" s="6">
        <v>4495.8300000000008</v>
      </c>
    </row>
    <row r="10605" spans="1:3" x14ac:dyDescent="0.3">
      <c r="A10605" s="5">
        <v>2005</v>
      </c>
      <c r="B10605" s="5" t="s">
        <v>37</v>
      </c>
      <c r="C10605" s="6">
        <v>4495.8100000000013</v>
      </c>
    </row>
    <row r="10606" spans="1:3" x14ac:dyDescent="0.3">
      <c r="A10606" s="5">
        <v>2005</v>
      </c>
      <c r="B10606" s="5" t="s">
        <v>37</v>
      </c>
      <c r="C10606" s="6">
        <v>4495.8100000000013</v>
      </c>
    </row>
    <row r="10607" spans="1:3" x14ac:dyDescent="0.3">
      <c r="A10607" s="5">
        <v>2005</v>
      </c>
      <c r="B10607" s="5" t="s">
        <v>37</v>
      </c>
      <c r="C10607" s="6">
        <v>4495.8100000000013</v>
      </c>
    </row>
    <row r="10608" spans="1:3" x14ac:dyDescent="0.3">
      <c r="A10608" s="5">
        <v>2005</v>
      </c>
      <c r="B10608" s="5" t="s">
        <v>37</v>
      </c>
      <c r="C10608" s="6">
        <v>4495.8100000000013</v>
      </c>
    </row>
    <row r="10609" spans="1:3" x14ac:dyDescent="0.3">
      <c r="A10609" s="5">
        <v>2005</v>
      </c>
      <c r="B10609" s="5" t="s">
        <v>37</v>
      </c>
      <c r="C10609" s="6">
        <v>4495.8100000000013</v>
      </c>
    </row>
    <row r="10610" spans="1:3" x14ac:dyDescent="0.3">
      <c r="A10610" s="5">
        <v>2005</v>
      </c>
      <c r="B10610" s="5" t="s">
        <v>37</v>
      </c>
      <c r="C10610" s="6">
        <v>4495.8100000000013</v>
      </c>
    </row>
    <row r="10611" spans="1:3" x14ac:dyDescent="0.3">
      <c r="A10611" s="5">
        <v>2005</v>
      </c>
      <c r="B10611" s="5" t="s">
        <v>37</v>
      </c>
      <c r="C10611" s="6">
        <v>4495.8000000000011</v>
      </c>
    </row>
    <row r="10612" spans="1:3" x14ac:dyDescent="0.3">
      <c r="A10612" s="5">
        <v>2005</v>
      </c>
      <c r="B10612" s="5" t="s">
        <v>37</v>
      </c>
      <c r="C10612" s="6">
        <v>4495.8000000000011</v>
      </c>
    </row>
    <row r="10613" spans="1:3" x14ac:dyDescent="0.3">
      <c r="A10613" s="5">
        <v>2005</v>
      </c>
      <c r="B10613" s="5" t="s">
        <v>37</v>
      </c>
      <c r="C10613" s="6">
        <v>4495.7800000000007</v>
      </c>
    </row>
    <row r="10614" spans="1:3" x14ac:dyDescent="0.3">
      <c r="A10614" s="5">
        <v>2005</v>
      </c>
      <c r="B10614" s="5" t="s">
        <v>37</v>
      </c>
      <c r="C10614" s="6">
        <v>4495.7200000000012</v>
      </c>
    </row>
    <row r="10615" spans="1:3" x14ac:dyDescent="0.3">
      <c r="A10615" s="5">
        <v>2005</v>
      </c>
      <c r="B10615" s="5" t="s">
        <v>37</v>
      </c>
      <c r="C10615" s="6">
        <v>4495.7000000000007</v>
      </c>
    </row>
    <row r="10616" spans="1:3" x14ac:dyDescent="0.3">
      <c r="A10616" s="5">
        <v>2005</v>
      </c>
      <c r="B10616" s="5" t="s">
        <v>37</v>
      </c>
      <c r="C10616" s="6">
        <v>4495.6400000000012</v>
      </c>
    </row>
    <row r="10617" spans="1:3" x14ac:dyDescent="0.3">
      <c r="A10617" s="5">
        <v>2005</v>
      </c>
      <c r="B10617" s="5" t="s">
        <v>37</v>
      </c>
      <c r="C10617" s="6">
        <v>4495.5100000000011</v>
      </c>
    </row>
    <row r="10618" spans="1:3" x14ac:dyDescent="0.3">
      <c r="A10618" s="5">
        <v>2005</v>
      </c>
      <c r="B10618" s="5" t="s">
        <v>37</v>
      </c>
      <c r="C10618" s="6">
        <v>4495.5100000000011</v>
      </c>
    </row>
    <row r="10619" spans="1:3" x14ac:dyDescent="0.3">
      <c r="A10619" s="5">
        <v>2005</v>
      </c>
      <c r="B10619" s="5" t="s">
        <v>37</v>
      </c>
      <c r="C10619" s="6">
        <v>4495.3400000000011</v>
      </c>
    </row>
    <row r="10620" spans="1:3" x14ac:dyDescent="0.3">
      <c r="A10620" s="5">
        <v>2005</v>
      </c>
      <c r="B10620" s="5" t="s">
        <v>37</v>
      </c>
      <c r="C10620" s="6">
        <v>4495.3000000000011</v>
      </c>
    </row>
    <row r="10621" spans="1:3" x14ac:dyDescent="0.3">
      <c r="A10621" s="5">
        <v>2005</v>
      </c>
      <c r="B10621" s="5" t="s">
        <v>37</v>
      </c>
      <c r="C10621" s="6">
        <v>4495.2200000000012</v>
      </c>
    </row>
    <row r="10622" spans="1:3" x14ac:dyDescent="0.3">
      <c r="A10622" s="5">
        <v>2005</v>
      </c>
      <c r="B10622" s="5" t="s">
        <v>37</v>
      </c>
      <c r="C10622" s="6">
        <v>4495.130000000001</v>
      </c>
    </row>
    <row r="10623" spans="1:3" x14ac:dyDescent="0.3">
      <c r="A10623" s="5">
        <v>2005</v>
      </c>
      <c r="B10623" s="5" t="s">
        <v>37</v>
      </c>
      <c r="C10623" s="6">
        <v>4495.130000000001</v>
      </c>
    </row>
    <row r="10624" spans="1:3" x14ac:dyDescent="0.3">
      <c r="A10624" s="5">
        <v>2005</v>
      </c>
      <c r="B10624" s="5" t="s">
        <v>37</v>
      </c>
      <c r="C10624" s="6">
        <v>4495.130000000001</v>
      </c>
    </row>
    <row r="10625" spans="1:3" x14ac:dyDescent="0.3">
      <c r="A10625" s="5">
        <v>2005</v>
      </c>
      <c r="B10625" s="5" t="s">
        <v>37</v>
      </c>
      <c r="C10625" s="6">
        <v>4495.0300000000007</v>
      </c>
    </row>
    <row r="10626" spans="1:3" x14ac:dyDescent="0.3">
      <c r="A10626" s="5">
        <v>2005</v>
      </c>
      <c r="B10626" s="5" t="s">
        <v>37</v>
      </c>
      <c r="C10626" s="6">
        <v>4495.0300000000007</v>
      </c>
    </row>
    <row r="10627" spans="1:3" x14ac:dyDescent="0.3">
      <c r="A10627" s="5">
        <v>2005</v>
      </c>
      <c r="B10627" s="5" t="s">
        <v>37</v>
      </c>
      <c r="C10627" s="6">
        <v>4495.0300000000007</v>
      </c>
    </row>
    <row r="10628" spans="1:3" x14ac:dyDescent="0.3">
      <c r="A10628" s="5">
        <v>2005</v>
      </c>
      <c r="B10628" s="5" t="s">
        <v>37</v>
      </c>
      <c r="C10628" s="6">
        <v>4495.0300000000007</v>
      </c>
    </row>
    <row r="10629" spans="1:3" x14ac:dyDescent="0.3">
      <c r="A10629" s="5">
        <v>2005</v>
      </c>
      <c r="B10629" s="5" t="s">
        <v>37</v>
      </c>
      <c r="C10629" s="6">
        <v>4495.0300000000007</v>
      </c>
    </row>
    <row r="10630" spans="1:3" x14ac:dyDescent="0.3">
      <c r="A10630" s="5">
        <v>2005</v>
      </c>
      <c r="B10630" s="5" t="s">
        <v>37</v>
      </c>
      <c r="C10630" s="6">
        <v>4495.0300000000007</v>
      </c>
    </row>
    <row r="10631" spans="1:3" x14ac:dyDescent="0.3">
      <c r="A10631" s="5">
        <v>2005</v>
      </c>
      <c r="B10631" s="5" t="s">
        <v>37</v>
      </c>
      <c r="C10631" s="6">
        <v>4495.0300000000007</v>
      </c>
    </row>
    <row r="10632" spans="1:3" x14ac:dyDescent="0.3">
      <c r="A10632" s="5">
        <v>2005</v>
      </c>
      <c r="B10632" s="5" t="s">
        <v>37</v>
      </c>
      <c r="C10632" s="6">
        <v>4495.0300000000007</v>
      </c>
    </row>
    <row r="10633" spans="1:3" x14ac:dyDescent="0.3">
      <c r="A10633" s="5">
        <v>2005</v>
      </c>
      <c r="B10633" s="5" t="s">
        <v>37</v>
      </c>
      <c r="C10633" s="6">
        <v>4495.0300000000007</v>
      </c>
    </row>
    <row r="10634" spans="1:3" x14ac:dyDescent="0.3">
      <c r="A10634" s="5">
        <v>2005</v>
      </c>
      <c r="B10634" s="5" t="s">
        <v>37</v>
      </c>
      <c r="C10634" s="6">
        <v>4495.0300000000007</v>
      </c>
    </row>
    <row r="10635" spans="1:3" x14ac:dyDescent="0.3">
      <c r="A10635" s="5">
        <v>2005</v>
      </c>
      <c r="B10635" s="5" t="s">
        <v>37</v>
      </c>
      <c r="C10635" s="6">
        <v>4495.0300000000007</v>
      </c>
    </row>
    <row r="10636" spans="1:3" x14ac:dyDescent="0.3">
      <c r="A10636" s="5">
        <v>2005</v>
      </c>
      <c r="B10636" s="5" t="s">
        <v>37</v>
      </c>
      <c r="C10636" s="6">
        <v>4495.0200000000004</v>
      </c>
    </row>
    <row r="10637" spans="1:3" x14ac:dyDescent="0.3">
      <c r="A10637" s="5">
        <v>2005</v>
      </c>
      <c r="B10637" s="5" t="s">
        <v>37</v>
      </c>
      <c r="C10637" s="6">
        <v>4494.8500000000004</v>
      </c>
    </row>
    <row r="10638" spans="1:3" x14ac:dyDescent="0.3">
      <c r="A10638" s="5">
        <v>2005</v>
      </c>
      <c r="B10638" s="5" t="s">
        <v>37</v>
      </c>
      <c r="C10638" s="6">
        <v>4489.5999999999995</v>
      </c>
    </row>
    <row r="10639" spans="1:3" x14ac:dyDescent="0.3">
      <c r="A10639" s="5">
        <v>2005</v>
      </c>
      <c r="B10639" s="5" t="s">
        <v>37</v>
      </c>
      <c r="C10639" s="6">
        <v>4486.4800000000005</v>
      </c>
    </row>
    <row r="10640" spans="1:3" x14ac:dyDescent="0.3">
      <c r="A10640" s="5">
        <v>2005</v>
      </c>
      <c r="B10640" s="5" t="s">
        <v>37</v>
      </c>
      <c r="C10640" s="6">
        <v>4477.72</v>
      </c>
    </row>
    <row r="10641" spans="1:3" x14ac:dyDescent="0.3">
      <c r="A10641" s="5">
        <v>2005</v>
      </c>
      <c r="B10641" s="5" t="s">
        <v>37</v>
      </c>
      <c r="C10641" s="6">
        <v>4476.0700000000006</v>
      </c>
    </row>
    <row r="10642" spans="1:3" x14ac:dyDescent="0.3">
      <c r="A10642" s="5">
        <v>2005</v>
      </c>
      <c r="B10642" s="5" t="s">
        <v>37</v>
      </c>
      <c r="C10642" s="6">
        <v>4467.1900000000005</v>
      </c>
    </row>
    <row r="10643" spans="1:3" x14ac:dyDescent="0.3">
      <c r="A10643" s="5">
        <v>2005</v>
      </c>
      <c r="B10643" s="5" t="s">
        <v>37</v>
      </c>
      <c r="C10643" s="6">
        <v>4466.8</v>
      </c>
    </row>
    <row r="10644" spans="1:3" x14ac:dyDescent="0.3">
      <c r="A10644" s="5">
        <v>2005</v>
      </c>
      <c r="B10644" s="5" t="s">
        <v>37</v>
      </c>
      <c r="C10644" s="6">
        <v>4466.8</v>
      </c>
    </row>
    <row r="10645" spans="1:3" x14ac:dyDescent="0.3">
      <c r="A10645" s="5">
        <v>2005</v>
      </c>
      <c r="B10645" s="5" t="s">
        <v>37</v>
      </c>
      <c r="C10645" s="6">
        <v>4466.8</v>
      </c>
    </row>
    <row r="10646" spans="1:3" x14ac:dyDescent="0.3">
      <c r="A10646" s="5">
        <v>2005</v>
      </c>
      <c r="B10646" s="5" t="s">
        <v>37</v>
      </c>
      <c r="C10646" s="6">
        <v>4465.75</v>
      </c>
    </row>
    <row r="10647" spans="1:3" x14ac:dyDescent="0.3">
      <c r="A10647" s="5">
        <v>2005</v>
      </c>
      <c r="B10647" s="5" t="s">
        <v>37</v>
      </c>
      <c r="C10647" s="6">
        <v>4464.5200000000004</v>
      </c>
    </row>
    <row r="10648" spans="1:3" x14ac:dyDescent="0.3">
      <c r="A10648" s="5">
        <v>2005</v>
      </c>
      <c r="B10648" s="5" t="s">
        <v>37</v>
      </c>
      <c r="C10648" s="6">
        <v>4464.5200000000004</v>
      </c>
    </row>
    <row r="10649" spans="1:3" x14ac:dyDescent="0.3">
      <c r="A10649" s="5">
        <v>2005</v>
      </c>
      <c r="B10649" s="5" t="s">
        <v>37</v>
      </c>
      <c r="C10649" s="6">
        <v>4459.1600000000008</v>
      </c>
    </row>
    <row r="10650" spans="1:3" x14ac:dyDescent="0.3">
      <c r="A10650" s="5">
        <v>2005</v>
      </c>
      <c r="B10650" s="5" t="s">
        <v>37</v>
      </c>
      <c r="C10650" s="6">
        <v>4458.8</v>
      </c>
    </row>
    <row r="10651" spans="1:3" x14ac:dyDescent="0.3">
      <c r="A10651" s="5">
        <v>2005</v>
      </c>
      <c r="B10651" s="5" t="s">
        <v>37</v>
      </c>
      <c r="C10651" s="6">
        <v>4450.6000000000004</v>
      </c>
    </row>
    <row r="10652" spans="1:3" x14ac:dyDescent="0.3">
      <c r="A10652" s="5">
        <v>2005</v>
      </c>
      <c r="B10652" s="5" t="s">
        <v>37</v>
      </c>
      <c r="C10652" s="6">
        <v>4450.59</v>
      </c>
    </row>
    <row r="10653" spans="1:3" x14ac:dyDescent="0.3">
      <c r="A10653" s="5">
        <v>2005</v>
      </c>
      <c r="B10653" s="5" t="s">
        <v>37</v>
      </c>
      <c r="C10653" s="6">
        <v>4444.12</v>
      </c>
    </row>
    <row r="10654" spans="1:3" x14ac:dyDescent="0.3">
      <c r="A10654" s="5">
        <v>2005</v>
      </c>
      <c r="B10654" s="5" t="s">
        <v>37</v>
      </c>
      <c r="C10654" s="6">
        <v>4438.7400000000007</v>
      </c>
    </row>
    <row r="10655" spans="1:3" x14ac:dyDescent="0.3">
      <c r="A10655" s="5">
        <v>2005</v>
      </c>
      <c r="B10655" s="5" t="s">
        <v>37</v>
      </c>
      <c r="C10655" s="6">
        <v>4430.7800000000007</v>
      </c>
    </row>
    <row r="10656" spans="1:3" x14ac:dyDescent="0.3">
      <c r="A10656" s="5">
        <v>2005</v>
      </c>
      <c r="B10656" s="5" t="s">
        <v>37</v>
      </c>
      <c r="C10656" s="6">
        <v>4427.72</v>
      </c>
    </row>
    <row r="10657" spans="1:3" x14ac:dyDescent="0.3">
      <c r="A10657" s="5">
        <v>2005</v>
      </c>
      <c r="B10657" s="5" t="s">
        <v>37</v>
      </c>
      <c r="C10657" s="6">
        <v>4427.5500000000011</v>
      </c>
    </row>
    <row r="10658" spans="1:3" x14ac:dyDescent="0.3">
      <c r="A10658" s="5">
        <v>2005</v>
      </c>
      <c r="B10658" s="5" t="s">
        <v>37</v>
      </c>
      <c r="C10658" s="6">
        <v>4427.51</v>
      </c>
    </row>
    <row r="10659" spans="1:3" x14ac:dyDescent="0.3">
      <c r="A10659" s="5">
        <v>2005</v>
      </c>
      <c r="B10659" s="5" t="s">
        <v>37</v>
      </c>
      <c r="C10659" s="6">
        <v>4427.4500000000007</v>
      </c>
    </row>
    <row r="10660" spans="1:3" x14ac:dyDescent="0.3">
      <c r="A10660" s="5">
        <v>2005</v>
      </c>
      <c r="B10660" s="5" t="s">
        <v>37</v>
      </c>
      <c r="C10660" s="6">
        <v>4427.3600000000006</v>
      </c>
    </row>
    <row r="10661" spans="1:3" x14ac:dyDescent="0.3">
      <c r="A10661" s="5">
        <v>2005</v>
      </c>
      <c r="B10661" s="5" t="s">
        <v>37</v>
      </c>
      <c r="C10661" s="6">
        <v>4427.3400000000011</v>
      </c>
    </row>
    <row r="10662" spans="1:3" x14ac:dyDescent="0.3">
      <c r="A10662" s="5">
        <v>2005</v>
      </c>
      <c r="B10662" s="5" t="s">
        <v>37</v>
      </c>
      <c r="C10662" s="6">
        <v>4427.3200000000006</v>
      </c>
    </row>
    <row r="10663" spans="1:3" x14ac:dyDescent="0.3">
      <c r="A10663" s="5">
        <v>2005</v>
      </c>
      <c r="B10663" s="5" t="s">
        <v>37</v>
      </c>
      <c r="C10663" s="6">
        <v>4426.8599999999997</v>
      </c>
    </row>
    <row r="10664" spans="1:3" x14ac:dyDescent="0.3">
      <c r="A10664" s="5">
        <v>2005</v>
      </c>
      <c r="B10664" s="5" t="s">
        <v>37</v>
      </c>
      <c r="C10664" s="6">
        <v>4420.2</v>
      </c>
    </row>
    <row r="10665" spans="1:3" x14ac:dyDescent="0.3">
      <c r="A10665" s="5">
        <v>2005</v>
      </c>
      <c r="B10665" s="5" t="s">
        <v>37</v>
      </c>
      <c r="C10665" s="6">
        <v>4420.18</v>
      </c>
    </row>
    <row r="10666" spans="1:3" x14ac:dyDescent="0.3">
      <c r="A10666" s="5">
        <v>2005</v>
      </c>
      <c r="B10666" s="5" t="s">
        <v>37</v>
      </c>
      <c r="C10666" s="6">
        <v>4420.17</v>
      </c>
    </row>
    <row r="10667" spans="1:3" x14ac:dyDescent="0.3">
      <c r="A10667" s="5">
        <v>2005</v>
      </c>
      <c r="B10667" s="5" t="s">
        <v>37</v>
      </c>
      <c r="C10667" s="6">
        <v>4420.1400000000003</v>
      </c>
    </row>
    <row r="10668" spans="1:3" x14ac:dyDescent="0.3">
      <c r="A10668" s="5">
        <v>2005</v>
      </c>
      <c r="B10668" s="5" t="s">
        <v>37</v>
      </c>
      <c r="C10668" s="6">
        <v>4420.1400000000003</v>
      </c>
    </row>
    <row r="10669" spans="1:3" x14ac:dyDescent="0.3">
      <c r="A10669" s="5">
        <v>2005</v>
      </c>
      <c r="B10669" s="5" t="s">
        <v>37</v>
      </c>
      <c r="C10669" s="6">
        <v>4420.12</v>
      </c>
    </row>
    <row r="10670" spans="1:3" x14ac:dyDescent="0.3">
      <c r="A10670" s="5">
        <v>2005</v>
      </c>
      <c r="B10670" s="5" t="s">
        <v>37</v>
      </c>
      <c r="C10670" s="6">
        <v>4418.92</v>
      </c>
    </row>
    <row r="10671" spans="1:3" x14ac:dyDescent="0.3">
      <c r="A10671" s="5">
        <v>2005</v>
      </c>
      <c r="B10671" s="5" t="s">
        <v>37</v>
      </c>
      <c r="C10671" s="6">
        <v>4417.25</v>
      </c>
    </row>
    <row r="10672" spans="1:3" x14ac:dyDescent="0.3">
      <c r="A10672" s="5">
        <v>2005</v>
      </c>
      <c r="B10672" s="5" t="s">
        <v>37</v>
      </c>
      <c r="C10672" s="6">
        <v>4416.8900000000003</v>
      </c>
    </row>
    <row r="10673" spans="1:3" x14ac:dyDescent="0.3">
      <c r="A10673" s="5">
        <v>2005</v>
      </c>
      <c r="B10673" s="5" t="s">
        <v>37</v>
      </c>
      <c r="C10673" s="6">
        <v>4405.3999999999996</v>
      </c>
    </row>
    <row r="10674" spans="1:3" x14ac:dyDescent="0.3">
      <c r="A10674" s="5">
        <v>2005</v>
      </c>
      <c r="B10674" s="5" t="s">
        <v>37</v>
      </c>
      <c r="C10674" s="6">
        <v>4405.2599999999993</v>
      </c>
    </row>
    <row r="10675" spans="1:3" x14ac:dyDescent="0.3">
      <c r="A10675" s="5">
        <v>2005</v>
      </c>
      <c r="B10675" s="5" t="s">
        <v>37</v>
      </c>
      <c r="C10675" s="6">
        <v>4405.25</v>
      </c>
    </row>
    <row r="10676" spans="1:3" x14ac:dyDescent="0.3">
      <c r="A10676" s="5">
        <v>2005</v>
      </c>
      <c r="B10676" s="5" t="s">
        <v>37</v>
      </c>
      <c r="C10676" s="6">
        <v>4405.1000000000004</v>
      </c>
    </row>
    <row r="10677" spans="1:3" x14ac:dyDescent="0.3">
      <c r="A10677" s="5">
        <v>2005</v>
      </c>
      <c r="B10677" s="5" t="s">
        <v>37</v>
      </c>
      <c r="C10677" s="6">
        <v>4398.5599999999995</v>
      </c>
    </row>
    <row r="10678" spans="1:3" x14ac:dyDescent="0.3">
      <c r="A10678" s="5">
        <v>2005</v>
      </c>
      <c r="B10678" s="5" t="s">
        <v>37</v>
      </c>
      <c r="C10678" s="6">
        <v>4398.26</v>
      </c>
    </row>
    <row r="10679" spans="1:3" x14ac:dyDescent="0.3">
      <c r="A10679" s="5">
        <v>2005</v>
      </c>
      <c r="B10679" s="5" t="s">
        <v>37</v>
      </c>
      <c r="C10679" s="6">
        <v>4396.8500000000004</v>
      </c>
    </row>
    <row r="10680" spans="1:3" x14ac:dyDescent="0.3">
      <c r="A10680" s="5">
        <v>2005</v>
      </c>
      <c r="B10680" s="5" t="s">
        <v>37</v>
      </c>
      <c r="C10680" s="6">
        <v>4394.3300000000008</v>
      </c>
    </row>
    <row r="10681" spans="1:3" x14ac:dyDescent="0.3">
      <c r="A10681" s="5">
        <v>2005</v>
      </c>
      <c r="B10681" s="5" t="s">
        <v>37</v>
      </c>
      <c r="C10681" s="6">
        <v>4394.2000000000007</v>
      </c>
    </row>
    <row r="10682" spans="1:3" x14ac:dyDescent="0.3">
      <c r="A10682" s="5">
        <v>2005</v>
      </c>
      <c r="B10682" s="5" t="s">
        <v>37</v>
      </c>
      <c r="C10682" s="6">
        <v>4394.1600000000008</v>
      </c>
    </row>
    <row r="10683" spans="1:3" x14ac:dyDescent="0.3">
      <c r="A10683" s="5">
        <v>2005</v>
      </c>
      <c r="B10683" s="5" t="s">
        <v>37</v>
      </c>
      <c r="C10683" s="6">
        <v>4394.05</v>
      </c>
    </row>
    <row r="10684" spans="1:3" x14ac:dyDescent="0.3">
      <c r="A10684" s="5">
        <v>2005</v>
      </c>
      <c r="B10684" s="5" t="s">
        <v>37</v>
      </c>
      <c r="C10684" s="6">
        <v>4394.0200000000004</v>
      </c>
    </row>
    <row r="10685" spans="1:3" x14ac:dyDescent="0.3">
      <c r="A10685" s="5">
        <v>2005</v>
      </c>
      <c r="B10685" s="5" t="s">
        <v>37</v>
      </c>
      <c r="C10685" s="6">
        <v>4394.01</v>
      </c>
    </row>
    <row r="10686" spans="1:3" x14ac:dyDescent="0.3">
      <c r="A10686" s="5">
        <v>2005</v>
      </c>
      <c r="B10686" s="5" t="s">
        <v>37</v>
      </c>
      <c r="C10686" s="6">
        <v>4393.9800000000005</v>
      </c>
    </row>
    <row r="10687" spans="1:3" x14ac:dyDescent="0.3">
      <c r="A10687" s="5">
        <v>2005</v>
      </c>
      <c r="B10687" s="5" t="s">
        <v>37</v>
      </c>
      <c r="C10687" s="6">
        <v>4393.9500000000007</v>
      </c>
    </row>
    <row r="10688" spans="1:3" x14ac:dyDescent="0.3">
      <c r="A10688" s="5">
        <v>2005</v>
      </c>
      <c r="B10688" s="5" t="s">
        <v>37</v>
      </c>
      <c r="C10688" s="6">
        <v>4393.9400000000005</v>
      </c>
    </row>
    <row r="10689" spans="1:3" x14ac:dyDescent="0.3">
      <c r="A10689" s="5">
        <v>2005</v>
      </c>
      <c r="B10689" s="5" t="s">
        <v>37</v>
      </c>
      <c r="C10689" s="6">
        <v>4393.8900000000003</v>
      </c>
    </row>
    <row r="10690" spans="1:3" x14ac:dyDescent="0.3">
      <c r="A10690" s="5">
        <v>2005</v>
      </c>
      <c r="B10690" s="5" t="s">
        <v>37</v>
      </c>
      <c r="C10690" s="6">
        <v>4393.76</v>
      </c>
    </row>
    <row r="10691" spans="1:3" x14ac:dyDescent="0.3">
      <c r="A10691" s="5">
        <v>2005</v>
      </c>
      <c r="B10691" s="5" t="s">
        <v>37</v>
      </c>
      <c r="C10691" s="6">
        <v>4393.7100000000009</v>
      </c>
    </row>
    <row r="10692" spans="1:3" x14ac:dyDescent="0.3">
      <c r="A10692" s="5">
        <v>2005</v>
      </c>
      <c r="B10692" s="5" t="s">
        <v>37</v>
      </c>
      <c r="C10692" s="6">
        <v>4393.7100000000009</v>
      </c>
    </row>
    <row r="10693" spans="1:3" x14ac:dyDescent="0.3">
      <c r="A10693" s="5">
        <v>2005</v>
      </c>
      <c r="B10693" s="5" t="s">
        <v>37</v>
      </c>
      <c r="C10693" s="6">
        <v>4393.630000000001</v>
      </c>
    </row>
    <row r="10694" spans="1:3" x14ac:dyDescent="0.3">
      <c r="A10694" s="5">
        <v>2005</v>
      </c>
      <c r="B10694" s="5" t="s">
        <v>37</v>
      </c>
      <c r="C10694" s="6">
        <v>4393.630000000001</v>
      </c>
    </row>
    <row r="10695" spans="1:3" x14ac:dyDescent="0.3">
      <c r="A10695" s="5">
        <v>2005</v>
      </c>
      <c r="B10695" s="5" t="s">
        <v>37</v>
      </c>
      <c r="C10695" s="6">
        <v>4393.6200000000008</v>
      </c>
    </row>
    <row r="10696" spans="1:3" x14ac:dyDescent="0.3">
      <c r="A10696" s="5">
        <v>2005</v>
      </c>
      <c r="B10696" s="5" t="s">
        <v>37</v>
      </c>
      <c r="C10696" s="6">
        <v>4393.6200000000008</v>
      </c>
    </row>
    <row r="10697" spans="1:3" x14ac:dyDescent="0.3">
      <c r="A10697" s="5">
        <v>2005</v>
      </c>
      <c r="B10697" s="5" t="s">
        <v>37</v>
      </c>
      <c r="C10697" s="6">
        <v>4393.6100000000006</v>
      </c>
    </row>
    <row r="10698" spans="1:3" x14ac:dyDescent="0.3">
      <c r="A10698" s="5">
        <v>2005</v>
      </c>
      <c r="B10698" s="5" t="s">
        <v>37</v>
      </c>
      <c r="C10698" s="6">
        <v>4393.5700000000006</v>
      </c>
    </row>
    <row r="10699" spans="1:3" x14ac:dyDescent="0.3">
      <c r="A10699" s="5">
        <v>2005</v>
      </c>
      <c r="B10699" s="5" t="s">
        <v>37</v>
      </c>
      <c r="C10699" s="6">
        <v>4393.5700000000006</v>
      </c>
    </row>
    <row r="10700" spans="1:3" x14ac:dyDescent="0.3">
      <c r="A10700" s="5">
        <v>2005</v>
      </c>
      <c r="B10700" s="5" t="s">
        <v>37</v>
      </c>
      <c r="C10700" s="6">
        <v>4393.55</v>
      </c>
    </row>
    <row r="10701" spans="1:3" x14ac:dyDescent="0.3">
      <c r="A10701" s="5">
        <v>2005</v>
      </c>
      <c r="B10701" s="5" t="s">
        <v>37</v>
      </c>
      <c r="C10701" s="6">
        <v>4393.51</v>
      </c>
    </row>
    <row r="10702" spans="1:3" x14ac:dyDescent="0.3">
      <c r="A10702" s="5">
        <v>2005</v>
      </c>
      <c r="B10702" s="5" t="s">
        <v>37</v>
      </c>
      <c r="C10702" s="6">
        <v>4393.5000000000009</v>
      </c>
    </row>
    <row r="10703" spans="1:3" x14ac:dyDescent="0.3">
      <c r="A10703" s="5">
        <v>2005</v>
      </c>
      <c r="B10703" s="5" t="s">
        <v>37</v>
      </c>
      <c r="C10703" s="6">
        <v>4393.4900000000007</v>
      </c>
    </row>
    <row r="10704" spans="1:3" x14ac:dyDescent="0.3">
      <c r="A10704" s="5">
        <v>2005</v>
      </c>
      <c r="B10704" s="5" t="s">
        <v>37</v>
      </c>
      <c r="C10704" s="6">
        <v>4393.4800000000005</v>
      </c>
    </row>
    <row r="10705" spans="1:3" x14ac:dyDescent="0.3">
      <c r="A10705" s="5">
        <v>2005</v>
      </c>
      <c r="B10705" s="5" t="s">
        <v>37</v>
      </c>
      <c r="C10705" s="6">
        <v>4393.4100000000008</v>
      </c>
    </row>
    <row r="10706" spans="1:3" x14ac:dyDescent="0.3">
      <c r="A10706" s="5">
        <v>2005</v>
      </c>
      <c r="B10706" s="5" t="s">
        <v>37</v>
      </c>
      <c r="C10706" s="6">
        <v>4393.4000000000005</v>
      </c>
    </row>
    <row r="10707" spans="1:3" x14ac:dyDescent="0.3">
      <c r="A10707" s="5">
        <v>2005</v>
      </c>
      <c r="B10707" s="5" t="s">
        <v>37</v>
      </c>
      <c r="C10707" s="6">
        <v>4393.3500000000004</v>
      </c>
    </row>
    <row r="10708" spans="1:3" x14ac:dyDescent="0.3">
      <c r="A10708" s="5">
        <v>2005</v>
      </c>
      <c r="B10708" s="5" t="s">
        <v>37</v>
      </c>
      <c r="C10708" s="6">
        <v>4393.2800000000007</v>
      </c>
    </row>
    <row r="10709" spans="1:3" x14ac:dyDescent="0.3">
      <c r="A10709" s="5">
        <v>2005</v>
      </c>
      <c r="B10709" s="5" t="s">
        <v>37</v>
      </c>
      <c r="C10709" s="6">
        <v>4393.2300000000005</v>
      </c>
    </row>
    <row r="10710" spans="1:3" x14ac:dyDescent="0.3">
      <c r="A10710" s="5">
        <v>2005</v>
      </c>
      <c r="B10710" s="5" t="s">
        <v>37</v>
      </c>
      <c r="C10710" s="6">
        <v>4393.1900000000005</v>
      </c>
    </row>
    <row r="10711" spans="1:3" x14ac:dyDescent="0.3">
      <c r="A10711" s="5">
        <v>2005</v>
      </c>
      <c r="B10711" s="5" t="s">
        <v>37</v>
      </c>
      <c r="C10711" s="6">
        <v>4393.1900000000005</v>
      </c>
    </row>
    <row r="10712" spans="1:3" x14ac:dyDescent="0.3">
      <c r="A10712" s="5">
        <v>2005</v>
      </c>
      <c r="B10712" s="5" t="s">
        <v>37</v>
      </c>
      <c r="C10712" s="6">
        <v>4393.18</v>
      </c>
    </row>
    <row r="10713" spans="1:3" x14ac:dyDescent="0.3">
      <c r="A10713" s="5">
        <v>2005</v>
      </c>
      <c r="B10713" s="5" t="s">
        <v>37</v>
      </c>
      <c r="C10713" s="6">
        <v>4393.1200000000008</v>
      </c>
    </row>
    <row r="10714" spans="1:3" x14ac:dyDescent="0.3">
      <c r="A10714" s="5">
        <v>2005</v>
      </c>
      <c r="B10714" s="5" t="s">
        <v>37</v>
      </c>
      <c r="C10714" s="6">
        <v>4393.1100000000006</v>
      </c>
    </row>
    <row r="10715" spans="1:3" x14ac:dyDescent="0.3">
      <c r="A10715" s="5">
        <v>2005</v>
      </c>
      <c r="B10715" s="5" t="s">
        <v>37</v>
      </c>
      <c r="C10715" s="6">
        <v>4393.0200000000004</v>
      </c>
    </row>
    <row r="10716" spans="1:3" x14ac:dyDescent="0.3">
      <c r="A10716" s="5">
        <v>2005</v>
      </c>
      <c r="B10716" s="5" t="s">
        <v>37</v>
      </c>
      <c r="C10716" s="6">
        <v>4393.0099999999993</v>
      </c>
    </row>
    <row r="10717" spans="1:3" x14ac:dyDescent="0.3">
      <c r="A10717" s="5">
        <v>2005</v>
      </c>
      <c r="B10717" s="5" t="s">
        <v>37</v>
      </c>
      <c r="C10717" s="6">
        <v>4392.9699999999993</v>
      </c>
    </row>
    <row r="10718" spans="1:3" x14ac:dyDescent="0.3">
      <c r="A10718" s="5">
        <v>2005</v>
      </c>
      <c r="B10718" s="5" t="s">
        <v>37</v>
      </c>
      <c r="C10718" s="6">
        <v>4392.8799999999992</v>
      </c>
    </row>
    <row r="10719" spans="1:3" x14ac:dyDescent="0.3">
      <c r="A10719" s="5">
        <v>2005</v>
      </c>
      <c r="B10719" s="5" t="s">
        <v>37</v>
      </c>
      <c r="C10719" s="6">
        <v>4392.8599999999997</v>
      </c>
    </row>
    <row r="10720" spans="1:3" x14ac:dyDescent="0.3">
      <c r="A10720" s="5">
        <v>2005</v>
      </c>
      <c r="B10720" s="5" t="s">
        <v>37</v>
      </c>
      <c r="C10720" s="6">
        <v>4392.8599999999997</v>
      </c>
    </row>
    <row r="10721" spans="1:3" x14ac:dyDescent="0.3">
      <c r="A10721" s="5">
        <v>2005</v>
      </c>
      <c r="B10721" s="5" t="s">
        <v>37</v>
      </c>
      <c r="C10721" s="6">
        <v>4392.83</v>
      </c>
    </row>
    <row r="10722" spans="1:3" x14ac:dyDescent="0.3">
      <c r="A10722" s="5">
        <v>2005</v>
      </c>
      <c r="B10722" s="5" t="s">
        <v>37</v>
      </c>
      <c r="C10722" s="6">
        <v>4392.74</v>
      </c>
    </row>
    <row r="10723" spans="1:3" x14ac:dyDescent="0.3">
      <c r="A10723" s="5">
        <v>2005</v>
      </c>
      <c r="B10723" s="5" t="s">
        <v>37</v>
      </c>
      <c r="C10723" s="6">
        <v>4392.63</v>
      </c>
    </row>
    <row r="10724" spans="1:3" x14ac:dyDescent="0.3">
      <c r="A10724" s="5">
        <v>2005</v>
      </c>
      <c r="B10724" s="5" t="s">
        <v>37</v>
      </c>
      <c r="C10724" s="6">
        <v>4392.5599999999995</v>
      </c>
    </row>
    <row r="10725" spans="1:3" x14ac:dyDescent="0.3">
      <c r="A10725" s="5">
        <v>2005</v>
      </c>
      <c r="B10725" s="5" t="s">
        <v>37</v>
      </c>
      <c r="C10725" s="6">
        <v>4392.5</v>
      </c>
    </row>
    <row r="10726" spans="1:3" x14ac:dyDescent="0.3">
      <c r="A10726" s="5">
        <v>2005</v>
      </c>
      <c r="B10726" s="5" t="s">
        <v>37</v>
      </c>
      <c r="C10726" s="6">
        <v>4392.41</v>
      </c>
    </row>
    <row r="10727" spans="1:3" x14ac:dyDescent="0.3">
      <c r="A10727" s="5">
        <v>2005</v>
      </c>
      <c r="B10727" s="5" t="s">
        <v>37</v>
      </c>
      <c r="C10727" s="6">
        <v>4392.37</v>
      </c>
    </row>
    <row r="10728" spans="1:3" x14ac:dyDescent="0.3">
      <c r="A10728" s="5">
        <v>2005</v>
      </c>
      <c r="B10728" s="5" t="s">
        <v>37</v>
      </c>
      <c r="C10728" s="6">
        <v>4392.37</v>
      </c>
    </row>
    <row r="10729" spans="1:3" x14ac:dyDescent="0.3">
      <c r="A10729" s="5">
        <v>2005</v>
      </c>
      <c r="B10729" s="5" t="s">
        <v>37</v>
      </c>
      <c r="C10729" s="6">
        <v>4392.37</v>
      </c>
    </row>
    <row r="10730" spans="1:3" x14ac:dyDescent="0.3">
      <c r="A10730" s="5">
        <v>2005</v>
      </c>
      <c r="B10730" s="5" t="s">
        <v>37</v>
      </c>
      <c r="C10730" s="6">
        <v>4392.25</v>
      </c>
    </row>
    <row r="10731" spans="1:3" x14ac:dyDescent="0.3">
      <c r="A10731" s="5">
        <v>2005</v>
      </c>
      <c r="B10731" s="5" t="s">
        <v>37</v>
      </c>
      <c r="C10731" s="6">
        <v>4392.21</v>
      </c>
    </row>
    <row r="10732" spans="1:3" x14ac:dyDescent="0.3">
      <c r="A10732" s="5">
        <v>2005</v>
      </c>
      <c r="B10732" s="5" t="s">
        <v>37</v>
      </c>
      <c r="C10732" s="6">
        <v>4392.2</v>
      </c>
    </row>
    <row r="10733" spans="1:3" x14ac:dyDescent="0.3">
      <c r="A10733" s="5">
        <v>2005</v>
      </c>
      <c r="B10733" s="5" t="s">
        <v>37</v>
      </c>
      <c r="C10733" s="6">
        <v>4392.1499999999996</v>
      </c>
    </row>
    <row r="10734" spans="1:3" x14ac:dyDescent="0.3">
      <c r="A10734" s="5">
        <v>2005</v>
      </c>
      <c r="B10734" s="5" t="s">
        <v>37</v>
      </c>
      <c r="C10734" s="6">
        <v>4392.1499999999996</v>
      </c>
    </row>
    <row r="10735" spans="1:3" x14ac:dyDescent="0.3">
      <c r="A10735" s="5">
        <v>2005</v>
      </c>
      <c r="B10735" s="5" t="s">
        <v>37</v>
      </c>
      <c r="C10735" s="6">
        <v>4392.1399999999994</v>
      </c>
    </row>
    <row r="10736" spans="1:3" x14ac:dyDescent="0.3">
      <c r="A10736" s="5">
        <v>2005</v>
      </c>
      <c r="B10736" s="5" t="s">
        <v>37</v>
      </c>
      <c r="C10736" s="6">
        <v>4392.0999999999995</v>
      </c>
    </row>
    <row r="10737" spans="1:3" x14ac:dyDescent="0.3">
      <c r="A10737" s="5">
        <v>2005</v>
      </c>
      <c r="B10737" s="5" t="s">
        <v>37</v>
      </c>
      <c r="C10737" s="6">
        <v>4392.0999999999995</v>
      </c>
    </row>
    <row r="10738" spans="1:3" x14ac:dyDescent="0.3">
      <c r="A10738" s="5">
        <v>2005</v>
      </c>
      <c r="B10738" s="5" t="s">
        <v>37</v>
      </c>
      <c r="C10738" s="6">
        <v>4392.0999999999995</v>
      </c>
    </row>
    <row r="10739" spans="1:3" x14ac:dyDescent="0.3">
      <c r="A10739" s="5">
        <v>2005</v>
      </c>
      <c r="B10739" s="5" t="s">
        <v>37</v>
      </c>
      <c r="C10739" s="6">
        <v>4392.07</v>
      </c>
    </row>
    <row r="10740" spans="1:3" x14ac:dyDescent="0.3">
      <c r="A10740" s="5">
        <v>2005</v>
      </c>
      <c r="B10740" s="5" t="s">
        <v>37</v>
      </c>
      <c r="C10740" s="6">
        <v>4392.0599999999995</v>
      </c>
    </row>
    <row r="10741" spans="1:3" x14ac:dyDescent="0.3">
      <c r="A10741" s="5">
        <v>2005</v>
      </c>
      <c r="B10741" s="5" t="s">
        <v>37</v>
      </c>
      <c r="C10741" s="6">
        <v>4389.0599999999995</v>
      </c>
    </row>
    <row r="10742" spans="1:3" x14ac:dyDescent="0.3">
      <c r="A10742" s="5">
        <v>2005</v>
      </c>
      <c r="B10742" s="5" t="s">
        <v>37</v>
      </c>
      <c r="C10742" s="6">
        <v>4386.66</v>
      </c>
    </row>
    <row r="10743" spans="1:3" x14ac:dyDescent="0.3">
      <c r="A10743" s="5">
        <v>2005</v>
      </c>
      <c r="B10743" s="5" t="s">
        <v>37</v>
      </c>
      <c r="C10743" s="6">
        <v>4386.42</v>
      </c>
    </row>
    <row r="10744" spans="1:3" x14ac:dyDescent="0.3">
      <c r="A10744" s="5">
        <v>2005</v>
      </c>
      <c r="B10744" s="5" t="s">
        <v>37</v>
      </c>
      <c r="C10744" s="6">
        <v>4386.42</v>
      </c>
    </row>
    <row r="10745" spans="1:3" x14ac:dyDescent="0.3">
      <c r="A10745" s="5">
        <v>2005</v>
      </c>
      <c r="B10745" s="5" t="s">
        <v>37</v>
      </c>
      <c r="C10745" s="6">
        <v>4377.1600000000008</v>
      </c>
    </row>
    <row r="10746" spans="1:3" x14ac:dyDescent="0.3">
      <c r="A10746" s="5">
        <v>2005</v>
      </c>
      <c r="B10746" s="5" t="s">
        <v>37</v>
      </c>
      <c r="C10746" s="6">
        <v>4375.68</v>
      </c>
    </row>
    <row r="10747" spans="1:3" x14ac:dyDescent="0.3">
      <c r="A10747" s="5">
        <v>2005</v>
      </c>
      <c r="B10747" s="5" t="s">
        <v>37</v>
      </c>
      <c r="C10747" s="6">
        <v>4375.63</v>
      </c>
    </row>
    <row r="10748" spans="1:3" x14ac:dyDescent="0.3">
      <c r="A10748" s="5">
        <v>2005</v>
      </c>
      <c r="B10748" s="5" t="s">
        <v>37</v>
      </c>
      <c r="C10748" s="6">
        <v>4375.1099999999997</v>
      </c>
    </row>
    <row r="10749" spans="1:3" x14ac:dyDescent="0.3">
      <c r="A10749" s="5">
        <v>2005</v>
      </c>
      <c r="B10749" s="5" t="s">
        <v>37</v>
      </c>
      <c r="C10749" s="6">
        <v>4367</v>
      </c>
    </row>
    <row r="10750" spans="1:3" x14ac:dyDescent="0.3">
      <c r="A10750" s="5">
        <v>2005</v>
      </c>
      <c r="B10750" s="5" t="s">
        <v>37</v>
      </c>
      <c r="C10750" s="6">
        <v>4353.79</v>
      </c>
    </row>
    <row r="10751" spans="1:3" x14ac:dyDescent="0.3">
      <c r="A10751" s="5">
        <v>2005</v>
      </c>
      <c r="B10751" s="5" t="s">
        <v>37</v>
      </c>
      <c r="C10751" s="6">
        <v>4353.59</v>
      </c>
    </row>
    <row r="10752" spans="1:3" x14ac:dyDescent="0.3">
      <c r="A10752" s="5">
        <v>2005</v>
      </c>
      <c r="B10752" s="5" t="s">
        <v>37</v>
      </c>
      <c r="C10752" s="6">
        <v>4353.59</v>
      </c>
    </row>
    <row r="10753" spans="1:3" x14ac:dyDescent="0.3">
      <c r="A10753" s="5">
        <v>2005</v>
      </c>
      <c r="B10753" s="5" t="s">
        <v>37</v>
      </c>
      <c r="C10753" s="6">
        <v>4353.59</v>
      </c>
    </row>
    <row r="10754" spans="1:3" x14ac:dyDescent="0.3">
      <c r="A10754" s="5">
        <v>2005</v>
      </c>
      <c r="B10754" s="5" t="s">
        <v>37</v>
      </c>
      <c r="C10754" s="6">
        <v>4353.59</v>
      </c>
    </row>
    <row r="10755" spans="1:3" x14ac:dyDescent="0.3">
      <c r="A10755" s="5">
        <v>2005</v>
      </c>
      <c r="B10755" s="5" t="s">
        <v>37</v>
      </c>
      <c r="C10755" s="6">
        <v>4353.59</v>
      </c>
    </row>
    <row r="10756" spans="1:3" x14ac:dyDescent="0.3">
      <c r="A10756" s="5">
        <v>2005</v>
      </c>
      <c r="B10756" s="5" t="s">
        <v>37</v>
      </c>
      <c r="C10756" s="6">
        <v>4353.59</v>
      </c>
    </row>
    <row r="10757" spans="1:3" x14ac:dyDescent="0.3">
      <c r="A10757" s="5">
        <v>2005</v>
      </c>
      <c r="B10757" s="5" t="s">
        <v>37</v>
      </c>
      <c r="C10757" s="6">
        <v>4353.59</v>
      </c>
    </row>
    <row r="10758" spans="1:3" x14ac:dyDescent="0.3">
      <c r="A10758" s="5">
        <v>2005</v>
      </c>
      <c r="B10758" s="5" t="s">
        <v>37</v>
      </c>
      <c r="C10758" s="6">
        <v>4353.59</v>
      </c>
    </row>
    <row r="10759" spans="1:3" x14ac:dyDescent="0.3">
      <c r="A10759" s="5">
        <v>2005</v>
      </c>
      <c r="B10759" s="5" t="s">
        <v>37</v>
      </c>
      <c r="C10759" s="6">
        <v>4353.59</v>
      </c>
    </row>
    <row r="10760" spans="1:3" x14ac:dyDescent="0.3">
      <c r="A10760" s="5">
        <v>2005</v>
      </c>
      <c r="B10760" s="5" t="s">
        <v>37</v>
      </c>
      <c r="C10760" s="6">
        <v>4353.59</v>
      </c>
    </row>
    <row r="10761" spans="1:3" x14ac:dyDescent="0.3">
      <c r="A10761" s="5">
        <v>2005</v>
      </c>
      <c r="B10761" s="5" t="s">
        <v>37</v>
      </c>
      <c r="C10761" s="6">
        <v>4353.59</v>
      </c>
    </row>
    <row r="10762" spans="1:3" x14ac:dyDescent="0.3">
      <c r="A10762" s="5">
        <v>2005</v>
      </c>
      <c r="B10762" s="5" t="s">
        <v>37</v>
      </c>
      <c r="C10762" s="6">
        <v>4353.59</v>
      </c>
    </row>
    <row r="10763" spans="1:3" x14ac:dyDescent="0.3">
      <c r="A10763" s="5">
        <v>2005</v>
      </c>
      <c r="B10763" s="5" t="s">
        <v>37</v>
      </c>
      <c r="C10763" s="6">
        <v>4353.59</v>
      </c>
    </row>
    <row r="10764" spans="1:3" x14ac:dyDescent="0.3">
      <c r="A10764" s="5">
        <v>2005</v>
      </c>
      <c r="B10764" s="5" t="s">
        <v>37</v>
      </c>
      <c r="C10764" s="6">
        <v>4353.59</v>
      </c>
    </row>
    <row r="10765" spans="1:3" x14ac:dyDescent="0.3">
      <c r="A10765" s="5">
        <v>2005</v>
      </c>
      <c r="B10765" s="5" t="s">
        <v>37</v>
      </c>
      <c r="C10765" s="6">
        <v>4353.59</v>
      </c>
    </row>
    <row r="10766" spans="1:3" x14ac:dyDescent="0.3">
      <c r="A10766" s="5">
        <v>2005</v>
      </c>
      <c r="B10766" s="5" t="s">
        <v>37</v>
      </c>
      <c r="C10766" s="6">
        <v>4353.59</v>
      </c>
    </row>
    <row r="10767" spans="1:3" x14ac:dyDescent="0.3">
      <c r="A10767" s="5">
        <v>2005</v>
      </c>
      <c r="B10767" s="5" t="s">
        <v>37</v>
      </c>
      <c r="C10767" s="6">
        <v>4353.59</v>
      </c>
    </row>
    <row r="10768" spans="1:3" x14ac:dyDescent="0.3">
      <c r="A10768" s="5">
        <v>2005</v>
      </c>
      <c r="B10768" s="5" t="s">
        <v>37</v>
      </c>
      <c r="C10768" s="6">
        <v>4353.59</v>
      </c>
    </row>
    <row r="10769" spans="1:3" x14ac:dyDescent="0.3">
      <c r="A10769" s="5">
        <v>2005</v>
      </c>
      <c r="B10769" s="5" t="s">
        <v>37</v>
      </c>
      <c r="C10769" s="6">
        <v>4353.59</v>
      </c>
    </row>
    <row r="10770" spans="1:3" x14ac:dyDescent="0.3">
      <c r="A10770" s="5">
        <v>2005</v>
      </c>
      <c r="B10770" s="5" t="s">
        <v>37</v>
      </c>
      <c r="C10770" s="6">
        <v>4353.59</v>
      </c>
    </row>
    <row r="10771" spans="1:3" x14ac:dyDescent="0.3">
      <c r="A10771" s="5">
        <v>2005</v>
      </c>
      <c r="B10771" s="5" t="s">
        <v>37</v>
      </c>
      <c r="C10771" s="6">
        <v>4352.54</v>
      </c>
    </row>
    <row r="10772" spans="1:3" x14ac:dyDescent="0.3">
      <c r="A10772" s="5">
        <v>2005</v>
      </c>
      <c r="B10772" s="5" t="s">
        <v>37</v>
      </c>
      <c r="C10772" s="6">
        <v>4346.26</v>
      </c>
    </row>
    <row r="10773" spans="1:3" x14ac:dyDescent="0.3">
      <c r="A10773" s="5">
        <v>2005</v>
      </c>
      <c r="B10773" s="5" t="s">
        <v>37</v>
      </c>
      <c r="C10773" s="6">
        <v>4345.3</v>
      </c>
    </row>
    <row r="10774" spans="1:3" x14ac:dyDescent="0.3">
      <c r="A10774" s="5">
        <v>2005</v>
      </c>
      <c r="B10774" s="5" t="s">
        <v>37</v>
      </c>
      <c r="C10774" s="6">
        <v>4344.87</v>
      </c>
    </row>
    <row r="10775" spans="1:3" x14ac:dyDescent="0.3">
      <c r="A10775" s="5">
        <v>2005</v>
      </c>
      <c r="B10775" s="5" t="s">
        <v>37</v>
      </c>
      <c r="C10775" s="6">
        <v>4344.87</v>
      </c>
    </row>
    <row r="10776" spans="1:3" x14ac:dyDescent="0.3">
      <c r="A10776" s="5">
        <v>2005</v>
      </c>
      <c r="B10776" s="5" t="s">
        <v>37</v>
      </c>
      <c r="C10776" s="6">
        <v>4344.87</v>
      </c>
    </row>
    <row r="10777" spans="1:3" x14ac:dyDescent="0.3">
      <c r="A10777" s="5">
        <v>2005</v>
      </c>
      <c r="B10777" s="5" t="s">
        <v>37</v>
      </c>
      <c r="C10777" s="6">
        <v>4341.9900000000007</v>
      </c>
    </row>
    <row r="10778" spans="1:3" x14ac:dyDescent="0.3">
      <c r="A10778" s="5">
        <v>2005</v>
      </c>
      <c r="B10778" s="5" t="s">
        <v>37</v>
      </c>
      <c r="C10778" s="6">
        <v>4335.49</v>
      </c>
    </row>
    <row r="10779" spans="1:3" x14ac:dyDescent="0.3">
      <c r="A10779" s="5">
        <v>2005</v>
      </c>
      <c r="B10779" s="5" t="s">
        <v>37</v>
      </c>
      <c r="C10779" s="6">
        <v>4334.8900000000003</v>
      </c>
    </row>
    <row r="10780" spans="1:3" x14ac:dyDescent="0.3">
      <c r="A10780" s="5">
        <v>2005</v>
      </c>
      <c r="B10780" s="5" t="s">
        <v>37</v>
      </c>
      <c r="C10780" s="6">
        <v>4334.8899999999994</v>
      </c>
    </row>
    <row r="10781" spans="1:3" x14ac:dyDescent="0.3">
      <c r="A10781" s="5">
        <v>2005</v>
      </c>
      <c r="B10781" s="5" t="s">
        <v>37</v>
      </c>
      <c r="C10781" s="6">
        <v>4334.8899999999994</v>
      </c>
    </row>
    <row r="10782" spans="1:3" x14ac:dyDescent="0.3">
      <c r="A10782" s="5">
        <v>2005</v>
      </c>
      <c r="B10782" s="5" t="s">
        <v>37</v>
      </c>
      <c r="C10782" s="6">
        <v>4332.88</v>
      </c>
    </row>
    <row r="10783" spans="1:3" x14ac:dyDescent="0.3">
      <c r="A10783" s="5">
        <v>2005</v>
      </c>
      <c r="B10783" s="5" t="s">
        <v>37</v>
      </c>
      <c r="C10783" s="6">
        <v>4332.57</v>
      </c>
    </row>
    <row r="10784" spans="1:3" x14ac:dyDescent="0.3">
      <c r="A10784" s="5">
        <v>2005</v>
      </c>
      <c r="B10784" s="5" t="s">
        <v>37</v>
      </c>
      <c r="C10784" s="6">
        <v>4328.55</v>
      </c>
    </row>
    <row r="10785" spans="1:3" x14ac:dyDescent="0.3">
      <c r="A10785" s="5">
        <v>2005</v>
      </c>
      <c r="B10785" s="5" t="s">
        <v>37</v>
      </c>
      <c r="C10785" s="6">
        <v>4325.54</v>
      </c>
    </row>
    <row r="10786" spans="1:3" x14ac:dyDescent="0.3">
      <c r="A10786" s="5">
        <v>2005</v>
      </c>
      <c r="B10786" s="5" t="s">
        <v>37</v>
      </c>
      <c r="C10786" s="6">
        <v>4316.8899999999994</v>
      </c>
    </row>
    <row r="10787" spans="1:3" x14ac:dyDescent="0.3">
      <c r="A10787" s="5">
        <v>2005</v>
      </c>
      <c r="B10787" s="5" t="s">
        <v>37</v>
      </c>
      <c r="C10787" s="6">
        <v>4316.7300000000005</v>
      </c>
    </row>
    <row r="10788" spans="1:3" x14ac:dyDescent="0.3">
      <c r="A10788" s="5">
        <v>2005</v>
      </c>
      <c r="B10788" s="5" t="s">
        <v>37</v>
      </c>
      <c r="C10788" s="6">
        <v>4316.7000000000007</v>
      </c>
    </row>
    <row r="10789" spans="1:3" x14ac:dyDescent="0.3">
      <c r="A10789" s="5">
        <v>2005</v>
      </c>
      <c r="B10789" s="5" t="s">
        <v>37</v>
      </c>
      <c r="C10789" s="6">
        <v>4316.6500000000005</v>
      </c>
    </row>
    <row r="10790" spans="1:3" x14ac:dyDescent="0.3">
      <c r="A10790" s="5">
        <v>2005</v>
      </c>
      <c r="B10790" s="5" t="s">
        <v>37</v>
      </c>
      <c r="C10790" s="6">
        <v>4316.63</v>
      </c>
    </row>
    <row r="10791" spans="1:3" x14ac:dyDescent="0.3">
      <c r="A10791" s="5">
        <v>2005</v>
      </c>
      <c r="B10791" s="5" t="s">
        <v>37</v>
      </c>
      <c r="C10791" s="6">
        <v>4316.63</v>
      </c>
    </row>
    <row r="10792" spans="1:3" x14ac:dyDescent="0.3">
      <c r="A10792" s="5">
        <v>2005</v>
      </c>
      <c r="B10792" s="5" t="s">
        <v>37</v>
      </c>
      <c r="C10792" s="6">
        <v>4314.45</v>
      </c>
    </row>
    <row r="10793" spans="1:3" x14ac:dyDescent="0.3">
      <c r="A10793" s="5">
        <v>2005</v>
      </c>
      <c r="B10793" s="5" t="s">
        <v>37</v>
      </c>
      <c r="C10793" s="6">
        <v>4311.84</v>
      </c>
    </row>
    <row r="10794" spans="1:3" x14ac:dyDescent="0.3">
      <c r="A10794" s="5">
        <v>2005</v>
      </c>
      <c r="B10794" s="5" t="s">
        <v>37</v>
      </c>
      <c r="C10794" s="6">
        <v>4311.59</v>
      </c>
    </row>
    <row r="10795" spans="1:3" x14ac:dyDescent="0.3">
      <c r="A10795" s="5">
        <v>2005</v>
      </c>
      <c r="B10795" s="5" t="s">
        <v>37</v>
      </c>
      <c r="C10795" s="6">
        <v>4311.58</v>
      </c>
    </row>
    <row r="10796" spans="1:3" x14ac:dyDescent="0.3">
      <c r="A10796" s="5">
        <v>2005</v>
      </c>
      <c r="B10796" s="5" t="s">
        <v>37</v>
      </c>
      <c r="C10796" s="6">
        <v>4311.58</v>
      </c>
    </row>
    <row r="10797" spans="1:3" x14ac:dyDescent="0.3">
      <c r="A10797" s="5">
        <v>2005</v>
      </c>
      <c r="B10797" s="5" t="s">
        <v>37</v>
      </c>
      <c r="C10797" s="6">
        <v>4311.5499999999993</v>
      </c>
    </row>
    <row r="10798" spans="1:3" x14ac:dyDescent="0.3">
      <c r="A10798" s="5">
        <v>2005</v>
      </c>
      <c r="B10798" s="5" t="s">
        <v>37</v>
      </c>
      <c r="C10798" s="6">
        <v>4311.54</v>
      </c>
    </row>
    <row r="10799" spans="1:3" x14ac:dyDescent="0.3">
      <c r="A10799" s="5">
        <v>2005</v>
      </c>
      <c r="B10799" s="5" t="s">
        <v>37</v>
      </c>
      <c r="C10799" s="6">
        <v>4311.3599999999997</v>
      </c>
    </row>
    <row r="10800" spans="1:3" x14ac:dyDescent="0.3">
      <c r="A10800" s="5">
        <v>2005</v>
      </c>
      <c r="B10800" s="5" t="s">
        <v>37</v>
      </c>
      <c r="C10800" s="6">
        <v>4309.34</v>
      </c>
    </row>
    <row r="10801" spans="1:3" x14ac:dyDescent="0.3">
      <c r="A10801" s="5">
        <v>2005</v>
      </c>
      <c r="B10801" s="5" t="s">
        <v>37</v>
      </c>
      <c r="C10801" s="6">
        <v>4306.2000000000007</v>
      </c>
    </row>
    <row r="10802" spans="1:3" x14ac:dyDescent="0.3">
      <c r="A10802" s="5">
        <v>2005</v>
      </c>
      <c r="B10802" s="5" t="s">
        <v>37</v>
      </c>
      <c r="C10802" s="6">
        <v>4305.91</v>
      </c>
    </row>
    <row r="10803" spans="1:3" x14ac:dyDescent="0.3">
      <c r="A10803" s="5">
        <v>2005</v>
      </c>
      <c r="B10803" s="5" t="s">
        <v>37</v>
      </c>
      <c r="C10803" s="6">
        <v>4303.6000000000004</v>
      </c>
    </row>
    <row r="10804" spans="1:3" x14ac:dyDescent="0.3">
      <c r="A10804" s="5">
        <v>2005</v>
      </c>
      <c r="B10804" s="5" t="s">
        <v>37</v>
      </c>
      <c r="C10804" s="6">
        <v>4303.58</v>
      </c>
    </row>
    <row r="10805" spans="1:3" x14ac:dyDescent="0.3">
      <c r="A10805" s="5">
        <v>2005</v>
      </c>
      <c r="B10805" s="5" t="s">
        <v>37</v>
      </c>
      <c r="C10805" s="6">
        <v>4303.47</v>
      </c>
    </row>
    <row r="10806" spans="1:3" x14ac:dyDescent="0.3">
      <c r="A10806" s="5">
        <v>2005</v>
      </c>
      <c r="B10806" s="5" t="s">
        <v>37</v>
      </c>
      <c r="C10806" s="6">
        <v>4303.43</v>
      </c>
    </row>
    <row r="10807" spans="1:3" x14ac:dyDescent="0.3">
      <c r="A10807" s="5">
        <v>2005</v>
      </c>
      <c r="B10807" s="5" t="s">
        <v>37</v>
      </c>
      <c r="C10807" s="6">
        <v>4303.3900000000003</v>
      </c>
    </row>
    <row r="10808" spans="1:3" x14ac:dyDescent="0.3">
      <c r="A10808" s="5">
        <v>2005</v>
      </c>
      <c r="B10808" s="5" t="s">
        <v>37</v>
      </c>
      <c r="C10808" s="6">
        <v>4303.25</v>
      </c>
    </row>
    <row r="10809" spans="1:3" x14ac:dyDescent="0.3">
      <c r="A10809" s="5">
        <v>2005</v>
      </c>
      <c r="B10809" s="5" t="s">
        <v>37</v>
      </c>
      <c r="C10809" s="6">
        <v>4303.13</v>
      </c>
    </row>
    <row r="10810" spans="1:3" x14ac:dyDescent="0.3">
      <c r="A10810" s="5">
        <v>2005</v>
      </c>
      <c r="B10810" s="5" t="s">
        <v>37</v>
      </c>
      <c r="C10810" s="6">
        <v>4303.13</v>
      </c>
    </row>
    <row r="10811" spans="1:3" x14ac:dyDescent="0.3">
      <c r="A10811" s="5">
        <v>2005</v>
      </c>
      <c r="B10811" s="5" t="s">
        <v>37</v>
      </c>
      <c r="C10811" s="6">
        <v>4303.13</v>
      </c>
    </row>
    <row r="10812" spans="1:3" x14ac:dyDescent="0.3">
      <c r="A10812" s="5">
        <v>2005</v>
      </c>
      <c r="B10812" s="5" t="s">
        <v>37</v>
      </c>
      <c r="C10812" s="6">
        <v>4302.5099999999993</v>
      </c>
    </row>
    <row r="10813" spans="1:3" x14ac:dyDescent="0.3">
      <c r="A10813" s="5">
        <v>2005</v>
      </c>
      <c r="B10813" s="5" t="s">
        <v>37</v>
      </c>
      <c r="C10813" s="6">
        <v>4301.93</v>
      </c>
    </row>
    <row r="10814" spans="1:3" x14ac:dyDescent="0.3">
      <c r="A10814" s="5">
        <v>2005</v>
      </c>
      <c r="B10814" s="5" t="s">
        <v>37</v>
      </c>
      <c r="C10814" s="6">
        <v>4301.8900000000003</v>
      </c>
    </row>
    <row r="10815" spans="1:3" x14ac:dyDescent="0.3">
      <c r="A10815" s="5">
        <v>2005</v>
      </c>
      <c r="B10815" s="5" t="s">
        <v>37</v>
      </c>
      <c r="C10815" s="6">
        <v>4297.88</v>
      </c>
    </row>
    <row r="10816" spans="1:3" x14ac:dyDescent="0.3">
      <c r="A10816" s="5">
        <v>2005</v>
      </c>
      <c r="B10816" s="5" t="s">
        <v>37</v>
      </c>
      <c r="C10816" s="6">
        <v>4297.84</v>
      </c>
    </row>
    <row r="10817" spans="1:3" x14ac:dyDescent="0.3">
      <c r="A10817" s="5">
        <v>2005</v>
      </c>
      <c r="B10817" s="5" t="s">
        <v>37</v>
      </c>
      <c r="C10817" s="6">
        <v>4293.41</v>
      </c>
    </row>
    <row r="10818" spans="1:3" x14ac:dyDescent="0.3">
      <c r="A10818" s="5">
        <v>2005</v>
      </c>
      <c r="B10818" s="5" t="s">
        <v>37</v>
      </c>
      <c r="C10818" s="6">
        <v>4286.82</v>
      </c>
    </row>
    <row r="10819" spans="1:3" x14ac:dyDescent="0.3">
      <c r="A10819" s="5">
        <v>2005</v>
      </c>
      <c r="B10819" s="5" t="s">
        <v>37</v>
      </c>
      <c r="C10819" s="6">
        <v>4277.2199999999993</v>
      </c>
    </row>
    <row r="10820" spans="1:3" x14ac:dyDescent="0.3">
      <c r="A10820" s="5">
        <v>2005</v>
      </c>
      <c r="B10820" s="5" t="s">
        <v>37</v>
      </c>
      <c r="C10820" s="6">
        <v>4275.9800000000005</v>
      </c>
    </row>
    <row r="10821" spans="1:3" x14ac:dyDescent="0.3">
      <c r="A10821" s="5">
        <v>2005</v>
      </c>
      <c r="B10821" s="5" t="s">
        <v>37</v>
      </c>
      <c r="C10821" s="6">
        <v>4275.95</v>
      </c>
    </row>
    <row r="10822" spans="1:3" x14ac:dyDescent="0.3">
      <c r="A10822" s="5">
        <v>2005</v>
      </c>
      <c r="B10822" s="5" t="s">
        <v>37</v>
      </c>
      <c r="C10822" s="6">
        <v>4275.9400000000005</v>
      </c>
    </row>
    <row r="10823" spans="1:3" x14ac:dyDescent="0.3">
      <c r="A10823" s="5">
        <v>2005</v>
      </c>
      <c r="B10823" s="5" t="s">
        <v>37</v>
      </c>
      <c r="C10823" s="6">
        <v>4275.9400000000005</v>
      </c>
    </row>
    <row r="10824" spans="1:3" x14ac:dyDescent="0.3">
      <c r="A10824" s="5">
        <v>2005</v>
      </c>
      <c r="B10824" s="5" t="s">
        <v>37</v>
      </c>
      <c r="C10824" s="6">
        <v>4275.91</v>
      </c>
    </row>
    <row r="10825" spans="1:3" x14ac:dyDescent="0.3">
      <c r="A10825" s="5">
        <v>2005</v>
      </c>
      <c r="B10825" s="5" t="s">
        <v>37</v>
      </c>
      <c r="C10825" s="6">
        <v>4275.8999999999996</v>
      </c>
    </row>
    <row r="10826" spans="1:3" x14ac:dyDescent="0.3">
      <c r="A10826" s="5">
        <v>2005</v>
      </c>
      <c r="B10826" s="5" t="s">
        <v>37</v>
      </c>
      <c r="C10826" s="6">
        <v>4275.8500000000004</v>
      </c>
    </row>
    <row r="10827" spans="1:3" x14ac:dyDescent="0.3">
      <c r="A10827" s="5">
        <v>2005</v>
      </c>
      <c r="B10827" s="5" t="s">
        <v>37</v>
      </c>
      <c r="C10827" s="6">
        <v>4275.7300000000005</v>
      </c>
    </row>
    <row r="10828" spans="1:3" x14ac:dyDescent="0.3">
      <c r="A10828" s="5">
        <v>2005</v>
      </c>
      <c r="B10828" s="5" t="s">
        <v>37</v>
      </c>
      <c r="C10828" s="6">
        <v>4275.6900000000005</v>
      </c>
    </row>
    <row r="10829" spans="1:3" x14ac:dyDescent="0.3">
      <c r="A10829" s="5">
        <v>2005</v>
      </c>
      <c r="B10829" s="5" t="s">
        <v>37</v>
      </c>
      <c r="C10829" s="6">
        <v>4275.6900000000005</v>
      </c>
    </row>
    <row r="10830" spans="1:3" x14ac:dyDescent="0.3">
      <c r="A10830" s="5">
        <v>2005</v>
      </c>
      <c r="B10830" s="5" t="s">
        <v>37</v>
      </c>
      <c r="C10830" s="6">
        <v>4275.6900000000005</v>
      </c>
    </row>
    <row r="10831" spans="1:3" x14ac:dyDescent="0.3">
      <c r="A10831" s="5">
        <v>2005</v>
      </c>
      <c r="B10831" s="5" t="s">
        <v>37</v>
      </c>
      <c r="C10831" s="6">
        <v>4275.68</v>
      </c>
    </row>
    <row r="10832" spans="1:3" x14ac:dyDescent="0.3">
      <c r="A10832" s="5">
        <v>2005</v>
      </c>
      <c r="B10832" s="5" t="s">
        <v>37</v>
      </c>
      <c r="C10832" s="6">
        <v>4275.68</v>
      </c>
    </row>
    <row r="10833" spans="1:3" x14ac:dyDescent="0.3">
      <c r="A10833" s="5">
        <v>2005</v>
      </c>
      <c r="B10833" s="5" t="s">
        <v>37</v>
      </c>
      <c r="C10833" s="6">
        <v>4275.54</v>
      </c>
    </row>
    <row r="10834" spans="1:3" x14ac:dyDescent="0.3">
      <c r="A10834" s="5">
        <v>2005</v>
      </c>
      <c r="B10834" s="5" t="s">
        <v>37</v>
      </c>
      <c r="C10834" s="6">
        <v>4275.4800000000005</v>
      </c>
    </row>
    <row r="10835" spans="1:3" x14ac:dyDescent="0.3">
      <c r="A10835" s="5">
        <v>2005</v>
      </c>
      <c r="B10835" s="5" t="s">
        <v>37</v>
      </c>
      <c r="C10835" s="6">
        <v>4275.47</v>
      </c>
    </row>
    <row r="10836" spans="1:3" x14ac:dyDescent="0.3">
      <c r="A10836" s="5">
        <v>2005</v>
      </c>
      <c r="B10836" s="5" t="s">
        <v>37</v>
      </c>
      <c r="C10836" s="6">
        <v>4275.45</v>
      </c>
    </row>
    <row r="10837" spans="1:3" x14ac:dyDescent="0.3">
      <c r="A10837" s="5">
        <v>2005</v>
      </c>
      <c r="B10837" s="5" t="s">
        <v>37</v>
      </c>
      <c r="C10837" s="6">
        <v>4275.4299999999994</v>
      </c>
    </row>
    <row r="10838" spans="1:3" x14ac:dyDescent="0.3">
      <c r="A10838" s="5">
        <v>2005</v>
      </c>
      <c r="B10838" s="5" t="s">
        <v>37</v>
      </c>
      <c r="C10838" s="6">
        <v>4275.3999999999996</v>
      </c>
    </row>
    <row r="10839" spans="1:3" x14ac:dyDescent="0.3">
      <c r="A10839" s="5">
        <v>2005</v>
      </c>
      <c r="B10839" s="5" t="s">
        <v>37</v>
      </c>
      <c r="C10839" s="6">
        <v>4275.2199999999993</v>
      </c>
    </row>
    <row r="10840" spans="1:3" x14ac:dyDescent="0.3">
      <c r="A10840" s="5">
        <v>2005</v>
      </c>
      <c r="B10840" s="5" t="s">
        <v>37</v>
      </c>
      <c r="C10840" s="6">
        <v>4275.2</v>
      </c>
    </row>
    <row r="10841" spans="1:3" x14ac:dyDescent="0.3">
      <c r="A10841" s="5">
        <v>2005</v>
      </c>
      <c r="B10841" s="5" t="s">
        <v>37</v>
      </c>
      <c r="C10841" s="6">
        <v>4275.1499999999996</v>
      </c>
    </row>
    <row r="10842" spans="1:3" x14ac:dyDescent="0.3">
      <c r="A10842" s="5">
        <v>2005</v>
      </c>
      <c r="B10842" s="5" t="s">
        <v>37</v>
      </c>
      <c r="C10842" s="6">
        <v>4275.1499999999996</v>
      </c>
    </row>
    <row r="10843" spans="1:3" x14ac:dyDescent="0.3">
      <c r="A10843" s="5">
        <v>2005</v>
      </c>
      <c r="B10843" s="5" t="s">
        <v>37</v>
      </c>
      <c r="C10843" s="6">
        <v>4275.1299999999992</v>
      </c>
    </row>
    <row r="10844" spans="1:3" x14ac:dyDescent="0.3">
      <c r="A10844" s="5">
        <v>2005</v>
      </c>
      <c r="B10844" s="5" t="s">
        <v>37</v>
      </c>
      <c r="C10844" s="6">
        <v>4275.0899999999992</v>
      </c>
    </row>
    <row r="10845" spans="1:3" x14ac:dyDescent="0.3">
      <c r="A10845" s="5">
        <v>2005</v>
      </c>
      <c r="B10845" s="5" t="s">
        <v>37</v>
      </c>
      <c r="C10845" s="6">
        <v>4275.0099999999993</v>
      </c>
    </row>
    <row r="10846" spans="1:3" x14ac:dyDescent="0.3">
      <c r="A10846" s="5">
        <v>2005</v>
      </c>
      <c r="B10846" s="5" t="s">
        <v>37</v>
      </c>
      <c r="C10846" s="6">
        <v>4275.0099999999993</v>
      </c>
    </row>
    <row r="10847" spans="1:3" x14ac:dyDescent="0.3">
      <c r="A10847" s="5">
        <v>2005</v>
      </c>
      <c r="B10847" s="5" t="s">
        <v>37</v>
      </c>
      <c r="C10847" s="6">
        <v>4275.0099999999993</v>
      </c>
    </row>
    <row r="10848" spans="1:3" x14ac:dyDescent="0.3">
      <c r="A10848" s="5">
        <v>2005</v>
      </c>
      <c r="B10848" s="5" t="s">
        <v>37</v>
      </c>
      <c r="C10848" s="6">
        <v>4274.84</v>
      </c>
    </row>
    <row r="10849" spans="1:3" x14ac:dyDescent="0.3">
      <c r="A10849" s="5">
        <v>2005</v>
      </c>
      <c r="B10849" s="5" t="s">
        <v>37</v>
      </c>
      <c r="C10849" s="6">
        <v>4272.54</v>
      </c>
    </row>
    <row r="10850" spans="1:3" x14ac:dyDescent="0.3">
      <c r="A10850" s="5">
        <v>2005</v>
      </c>
      <c r="B10850" s="5" t="s">
        <v>37</v>
      </c>
      <c r="C10850" s="6">
        <v>4272.3399999999992</v>
      </c>
    </row>
    <row r="10851" spans="1:3" x14ac:dyDescent="0.3">
      <c r="A10851" s="5">
        <v>2005</v>
      </c>
      <c r="B10851" s="5" t="s">
        <v>37</v>
      </c>
      <c r="C10851" s="6">
        <v>4265.7999999999993</v>
      </c>
    </row>
    <row r="10852" spans="1:3" x14ac:dyDescent="0.3">
      <c r="A10852" s="5">
        <v>2005</v>
      </c>
      <c r="B10852" s="5" t="s">
        <v>37</v>
      </c>
      <c r="C10852" s="6">
        <v>4265.5300000000007</v>
      </c>
    </row>
    <row r="10853" spans="1:3" x14ac:dyDescent="0.3">
      <c r="A10853" s="5">
        <v>2005</v>
      </c>
      <c r="B10853" s="5" t="s">
        <v>37</v>
      </c>
      <c r="C10853" s="6">
        <v>4265.5300000000007</v>
      </c>
    </row>
    <row r="10854" spans="1:3" x14ac:dyDescent="0.3">
      <c r="A10854" s="5">
        <v>2005</v>
      </c>
      <c r="B10854" s="5" t="s">
        <v>37</v>
      </c>
      <c r="C10854" s="6">
        <v>4265.51</v>
      </c>
    </row>
    <row r="10855" spans="1:3" x14ac:dyDescent="0.3">
      <c r="A10855" s="5">
        <v>2005</v>
      </c>
      <c r="B10855" s="5" t="s">
        <v>37</v>
      </c>
      <c r="C10855" s="6">
        <v>4265.3</v>
      </c>
    </row>
    <row r="10856" spans="1:3" x14ac:dyDescent="0.3">
      <c r="A10856" s="5">
        <v>2005</v>
      </c>
      <c r="B10856" s="5" t="s">
        <v>37</v>
      </c>
      <c r="C10856" s="6">
        <v>4265.28</v>
      </c>
    </row>
    <row r="10857" spans="1:3" x14ac:dyDescent="0.3">
      <c r="A10857" s="5">
        <v>2005</v>
      </c>
      <c r="B10857" s="5" t="s">
        <v>37</v>
      </c>
      <c r="C10857" s="6">
        <v>4265.2699999999995</v>
      </c>
    </row>
    <row r="10858" spans="1:3" x14ac:dyDescent="0.3">
      <c r="A10858" s="5">
        <v>2005</v>
      </c>
      <c r="B10858" s="5" t="s">
        <v>37</v>
      </c>
      <c r="C10858" s="6">
        <v>4264.08</v>
      </c>
    </row>
    <row r="10859" spans="1:3" x14ac:dyDescent="0.3">
      <c r="A10859" s="5">
        <v>2005</v>
      </c>
      <c r="B10859" s="5" t="s">
        <v>37</v>
      </c>
      <c r="C10859" s="6">
        <v>4263.1899999999996</v>
      </c>
    </row>
    <row r="10860" spans="1:3" x14ac:dyDescent="0.3">
      <c r="A10860" s="5">
        <v>2005</v>
      </c>
      <c r="B10860" s="5" t="s">
        <v>37</v>
      </c>
      <c r="C10860" s="6">
        <v>4262.91</v>
      </c>
    </row>
    <row r="10861" spans="1:3" x14ac:dyDescent="0.3">
      <c r="A10861" s="5">
        <v>2005</v>
      </c>
      <c r="B10861" s="5" t="s">
        <v>37</v>
      </c>
      <c r="C10861" s="6">
        <v>4262.4799999999996</v>
      </c>
    </row>
    <row r="10862" spans="1:3" x14ac:dyDescent="0.3">
      <c r="A10862" s="5">
        <v>2005</v>
      </c>
      <c r="B10862" s="5" t="s">
        <v>37</v>
      </c>
      <c r="C10862" s="6">
        <v>4260.6799999999994</v>
      </c>
    </row>
    <row r="10863" spans="1:3" x14ac:dyDescent="0.3">
      <c r="A10863" s="5">
        <v>2005</v>
      </c>
      <c r="B10863" s="5" t="s">
        <v>37</v>
      </c>
      <c r="C10863" s="6">
        <v>4251.8</v>
      </c>
    </row>
    <row r="10864" spans="1:3" x14ac:dyDescent="0.3">
      <c r="A10864" s="5">
        <v>2005</v>
      </c>
      <c r="B10864" s="5" t="s">
        <v>37</v>
      </c>
      <c r="C10864" s="6">
        <v>4244.8500000000004</v>
      </c>
    </row>
    <row r="10865" spans="1:3" x14ac:dyDescent="0.3">
      <c r="A10865" s="5">
        <v>2005</v>
      </c>
      <c r="B10865" s="5" t="s">
        <v>37</v>
      </c>
      <c r="C10865" s="6">
        <v>4244.8500000000004</v>
      </c>
    </row>
    <row r="10866" spans="1:3" x14ac:dyDescent="0.3">
      <c r="A10866" s="5">
        <v>2005</v>
      </c>
      <c r="B10866" s="5" t="s">
        <v>37</v>
      </c>
      <c r="C10866" s="6">
        <v>4244.8500000000004</v>
      </c>
    </row>
    <row r="10867" spans="1:3" x14ac:dyDescent="0.3">
      <c r="A10867" s="5">
        <v>2005</v>
      </c>
      <c r="B10867" s="5" t="s">
        <v>37</v>
      </c>
      <c r="C10867" s="6">
        <v>4243.8999999999996</v>
      </c>
    </row>
    <row r="10868" spans="1:3" x14ac:dyDescent="0.3">
      <c r="A10868" s="5">
        <v>2005</v>
      </c>
      <c r="B10868" s="5" t="s">
        <v>37</v>
      </c>
      <c r="C10868" s="6">
        <v>4243.13</v>
      </c>
    </row>
    <row r="10869" spans="1:3" x14ac:dyDescent="0.3">
      <c r="A10869" s="5">
        <v>2005</v>
      </c>
      <c r="B10869" s="5" t="s">
        <v>37</v>
      </c>
      <c r="C10869" s="6">
        <v>4233.43</v>
      </c>
    </row>
    <row r="10870" spans="1:3" x14ac:dyDescent="0.3">
      <c r="A10870" s="5">
        <v>2005</v>
      </c>
      <c r="B10870" s="5" t="s">
        <v>37</v>
      </c>
      <c r="C10870" s="6">
        <v>4231.49</v>
      </c>
    </row>
    <row r="10871" spans="1:3" x14ac:dyDescent="0.3">
      <c r="A10871" s="5">
        <v>2005</v>
      </c>
      <c r="B10871" s="5" t="s">
        <v>37</v>
      </c>
      <c r="C10871" s="6">
        <v>4230.9000000000005</v>
      </c>
    </row>
    <row r="10872" spans="1:3" x14ac:dyDescent="0.3">
      <c r="A10872" s="5">
        <v>2005</v>
      </c>
      <c r="B10872" s="5" t="s">
        <v>37</v>
      </c>
      <c r="C10872" s="6">
        <v>4230.9000000000005</v>
      </c>
    </row>
    <row r="10873" spans="1:3" x14ac:dyDescent="0.3">
      <c r="A10873" s="5">
        <v>2005</v>
      </c>
      <c r="B10873" s="5" t="s">
        <v>37</v>
      </c>
      <c r="C10873" s="6">
        <v>4230.9000000000005</v>
      </c>
    </row>
    <row r="10874" spans="1:3" x14ac:dyDescent="0.3">
      <c r="A10874" s="5">
        <v>2005</v>
      </c>
      <c r="B10874" s="5" t="s">
        <v>37</v>
      </c>
      <c r="C10874" s="6">
        <v>4230.9000000000005</v>
      </c>
    </row>
    <row r="10875" spans="1:3" x14ac:dyDescent="0.3">
      <c r="A10875" s="5">
        <v>2005</v>
      </c>
      <c r="B10875" s="5" t="s">
        <v>37</v>
      </c>
      <c r="C10875" s="6">
        <v>4230.8600000000006</v>
      </c>
    </row>
    <row r="10876" spans="1:3" x14ac:dyDescent="0.3">
      <c r="A10876" s="5">
        <v>2005</v>
      </c>
      <c r="B10876" s="5" t="s">
        <v>37</v>
      </c>
      <c r="C10876" s="6">
        <v>4230.8600000000006</v>
      </c>
    </row>
    <row r="10877" spans="1:3" x14ac:dyDescent="0.3">
      <c r="A10877" s="5">
        <v>2005</v>
      </c>
      <c r="B10877" s="5" t="s">
        <v>37</v>
      </c>
      <c r="C10877" s="6">
        <v>4230.8600000000006</v>
      </c>
    </row>
    <row r="10878" spans="1:3" x14ac:dyDescent="0.3">
      <c r="A10878" s="5">
        <v>2005</v>
      </c>
      <c r="B10878" s="5" t="s">
        <v>37</v>
      </c>
      <c r="C10878" s="6">
        <v>4230.83</v>
      </c>
    </row>
    <row r="10879" spans="1:3" x14ac:dyDescent="0.3">
      <c r="A10879" s="5">
        <v>2005</v>
      </c>
      <c r="B10879" s="5" t="s">
        <v>37</v>
      </c>
      <c r="C10879" s="6">
        <v>4230.8100000000004</v>
      </c>
    </row>
    <row r="10880" spans="1:3" x14ac:dyDescent="0.3">
      <c r="A10880" s="5">
        <v>2005</v>
      </c>
      <c r="B10880" s="5" t="s">
        <v>37</v>
      </c>
      <c r="C10880" s="6">
        <v>4230.75</v>
      </c>
    </row>
    <row r="10881" spans="1:3" x14ac:dyDescent="0.3">
      <c r="A10881" s="5">
        <v>2005</v>
      </c>
      <c r="B10881" s="5" t="s">
        <v>37</v>
      </c>
      <c r="C10881" s="6">
        <v>4230.74</v>
      </c>
    </row>
    <row r="10882" spans="1:3" x14ac:dyDescent="0.3">
      <c r="A10882" s="5">
        <v>2005</v>
      </c>
      <c r="B10882" s="5" t="s">
        <v>37</v>
      </c>
      <c r="C10882" s="6">
        <v>4230.7199999999993</v>
      </c>
    </row>
    <row r="10883" spans="1:3" x14ac:dyDescent="0.3">
      <c r="A10883" s="5">
        <v>2005</v>
      </c>
      <c r="B10883" s="5" t="s">
        <v>37</v>
      </c>
      <c r="C10883" s="6">
        <v>4230.71</v>
      </c>
    </row>
    <row r="10884" spans="1:3" x14ac:dyDescent="0.3">
      <c r="A10884" s="5">
        <v>2005</v>
      </c>
      <c r="B10884" s="5" t="s">
        <v>37</v>
      </c>
      <c r="C10884" s="6">
        <v>4230.67</v>
      </c>
    </row>
    <row r="10885" spans="1:3" x14ac:dyDescent="0.3">
      <c r="A10885" s="5">
        <v>2005</v>
      </c>
      <c r="B10885" s="5" t="s">
        <v>37</v>
      </c>
      <c r="C10885" s="6">
        <v>4230.59</v>
      </c>
    </row>
    <row r="10886" spans="1:3" x14ac:dyDescent="0.3">
      <c r="A10886" s="5">
        <v>2005</v>
      </c>
      <c r="B10886" s="5" t="s">
        <v>37</v>
      </c>
      <c r="C10886" s="6">
        <v>4230.5</v>
      </c>
    </row>
    <row r="10887" spans="1:3" x14ac:dyDescent="0.3">
      <c r="A10887" s="5">
        <v>2005</v>
      </c>
      <c r="B10887" s="5" t="s">
        <v>37</v>
      </c>
      <c r="C10887" s="6">
        <v>4230.5</v>
      </c>
    </row>
    <row r="10888" spans="1:3" x14ac:dyDescent="0.3">
      <c r="A10888" s="5">
        <v>2005</v>
      </c>
      <c r="B10888" s="5" t="s">
        <v>37</v>
      </c>
      <c r="C10888" s="6">
        <v>4230.49</v>
      </c>
    </row>
    <row r="10889" spans="1:3" x14ac:dyDescent="0.3">
      <c r="A10889" s="5">
        <v>2005</v>
      </c>
      <c r="B10889" s="5" t="s">
        <v>37</v>
      </c>
      <c r="C10889" s="6">
        <v>4221.0999999999995</v>
      </c>
    </row>
    <row r="10890" spans="1:3" x14ac:dyDescent="0.3">
      <c r="A10890" s="5">
        <v>2005</v>
      </c>
      <c r="B10890" s="5" t="s">
        <v>37</v>
      </c>
      <c r="C10890" s="6">
        <v>4221.0999999999995</v>
      </c>
    </row>
    <row r="10891" spans="1:3" x14ac:dyDescent="0.3">
      <c r="A10891" s="5">
        <v>2005</v>
      </c>
      <c r="B10891" s="5" t="s">
        <v>37</v>
      </c>
      <c r="C10891" s="6">
        <v>4221.0999999999995</v>
      </c>
    </row>
    <row r="10892" spans="1:3" x14ac:dyDescent="0.3">
      <c r="A10892" s="5">
        <v>2005</v>
      </c>
      <c r="B10892" s="5" t="s">
        <v>37</v>
      </c>
      <c r="C10892" s="6">
        <v>4221.0999999999995</v>
      </c>
    </row>
    <row r="10893" spans="1:3" x14ac:dyDescent="0.3">
      <c r="A10893" s="5">
        <v>2005</v>
      </c>
      <c r="B10893" s="5" t="s">
        <v>37</v>
      </c>
      <c r="C10893" s="6">
        <v>4221</v>
      </c>
    </row>
    <row r="10894" spans="1:3" x14ac:dyDescent="0.3">
      <c r="A10894" s="5">
        <v>2005</v>
      </c>
      <c r="B10894" s="5" t="s">
        <v>37</v>
      </c>
      <c r="C10894" s="6">
        <v>4215.38</v>
      </c>
    </row>
    <row r="10895" spans="1:3" x14ac:dyDescent="0.3">
      <c r="A10895" s="5">
        <v>2005</v>
      </c>
      <c r="B10895" s="5" t="s">
        <v>37</v>
      </c>
      <c r="C10895" s="6">
        <v>4214.8500000000004</v>
      </c>
    </row>
    <row r="10896" spans="1:3" x14ac:dyDescent="0.3">
      <c r="A10896" s="5">
        <v>2005</v>
      </c>
      <c r="B10896" s="5" t="s">
        <v>37</v>
      </c>
      <c r="C10896" s="6">
        <v>4214.8100000000004</v>
      </c>
    </row>
    <row r="10897" spans="1:3" x14ac:dyDescent="0.3">
      <c r="A10897" s="5">
        <v>2005</v>
      </c>
      <c r="B10897" s="5" t="s">
        <v>37</v>
      </c>
      <c r="C10897" s="6">
        <v>4214.75</v>
      </c>
    </row>
    <row r="10898" spans="1:3" x14ac:dyDescent="0.3">
      <c r="A10898" s="5">
        <v>2005</v>
      </c>
      <c r="B10898" s="5" t="s">
        <v>37</v>
      </c>
      <c r="C10898" s="6">
        <v>4214.74</v>
      </c>
    </row>
    <row r="10899" spans="1:3" x14ac:dyDescent="0.3">
      <c r="A10899" s="5">
        <v>2005</v>
      </c>
      <c r="B10899" s="5" t="s">
        <v>37</v>
      </c>
      <c r="C10899" s="6">
        <v>4214.74</v>
      </c>
    </row>
    <row r="10900" spans="1:3" x14ac:dyDescent="0.3">
      <c r="A10900" s="5">
        <v>2005</v>
      </c>
      <c r="B10900" s="5" t="s">
        <v>37</v>
      </c>
      <c r="C10900" s="6">
        <v>4214.74</v>
      </c>
    </row>
    <row r="10901" spans="1:3" x14ac:dyDescent="0.3">
      <c r="A10901" s="5">
        <v>2005</v>
      </c>
      <c r="B10901" s="5" t="s">
        <v>37</v>
      </c>
      <c r="C10901" s="6">
        <v>4214.54</v>
      </c>
    </row>
    <row r="10902" spans="1:3" x14ac:dyDescent="0.3">
      <c r="A10902" s="5">
        <v>2005</v>
      </c>
      <c r="B10902" s="5" t="s">
        <v>37</v>
      </c>
      <c r="C10902" s="6">
        <v>4212.99</v>
      </c>
    </row>
    <row r="10903" spans="1:3" x14ac:dyDescent="0.3">
      <c r="A10903" s="5">
        <v>2005</v>
      </c>
      <c r="B10903" s="5" t="s">
        <v>37</v>
      </c>
      <c r="C10903" s="6">
        <v>4207.66</v>
      </c>
    </row>
    <row r="10904" spans="1:3" x14ac:dyDescent="0.3">
      <c r="A10904" s="5">
        <v>2005</v>
      </c>
      <c r="B10904" s="5" t="s">
        <v>37</v>
      </c>
      <c r="C10904" s="6">
        <v>4207.51</v>
      </c>
    </row>
    <row r="10905" spans="1:3" x14ac:dyDescent="0.3">
      <c r="A10905" s="5">
        <v>2005</v>
      </c>
      <c r="B10905" s="5" t="s">
        <v>37</v>
      </c>
      <c r="C10905" s="6">
        <v>4207.26</v>
      </c>
    </row>
    <row r="10906" spans="1:3" x14ac:dyDescent="0.3">
      <c r="A10906" s="5">
        <v>2005</v>
      </c>
      <c r="B10906" s="5" t="s">
        <v>37</v>
      </c>
      <c r="C10906" s="6">
        <v>4204.91</v>
      </c>
    </row>
    <row r="10907" spans="1:3" x14ac:dyDescent="0.3">
      <c r="A10907" s="5">
        <v>2005</v>
      </c>
      <c r="B10907" s="5" t="s">
        <v>37</v>
      </c>
      <c r="C10907" s="6">
        <v>4204.91</v>
      </c>
    </row>
    <row r="10908" spans="1:3" x14ac:dyDescent="0.3">
      <c r="A10908" s="5">
        <v>2005</v>
      </c>
      <c r="B10908" s="5" t="s">
        <v>37</v>
      </c>
      <c r="C10908" s="6">
        <v>4202.6400000000003</v>
      </c>
    </row>
    <row r="10909" spans="1:3" x14ac:dyDescent="0.3">
      <c r="A10909" s="5">
        <v>2005</v>
      </c>
      <c r="B10909" s="5" t="s">
        <v>37</v>
      </c>
      <c r="C10909" s="6">
        <v>4193.1099999999997</v>
      </c>
    </row>
    <row r="10910" spans="1:3" x14ac:dyDescent="0.3">
      <c r="A10910" s="5">
        <v>2005</v>
      </c>
      <c r="B10910" s="5" t="s">
        <v>37</v>
      </c>
      <c r="C10910" s="6">
        <v>4191.49</v>
      </c>
    </row>
    <row r="10911" spans="1:3" x14ac:dyDescent="0.3">
      <c r="A10911" s="5">
        <v>2005</v>
      </c>
      <c r="B10911" s="5" t="s">
        <v>37</v>
      </c>
      <c r="C10911" s="6">
        <v>4186.2</v>
      </c>
    </row>
    <row r="10912" spans="1:3" x14ac:dyDescent="0.3">
      <c r="A10912" s="5">
        <v>2005</v>
      </c>
      <c r="B10912" s="5" t="s">
        <v>37</v>
      </c>
      <c r="C10912" s="6">
        <v>4186.12</v>
      </c>
    </row>
    <row r="10913" spans="1:3" x14ac:dyDescent="0.3">
      <c r="A10913" s="5">
        <v>2005</v>
      </c>
      <c r="B10913" s="5" t="s">
        <v>37</v>
      </c>
      <c r="C10913" s="6">
        <v>4186.07</v>
      </c>
    </row>
    <row r="10914" spans="1:3" x14ac:dyDescent="0.3">
      <c r="A10914" s="5">
        <v>2005</v>
      </c>
      <c r="B10914" s="5" t="s">
        <v>37</v>
      </c>
      <c r="C10914" s="6">
        <v>4171.46</v>
      </c>
    </row>
    <row r="10915" spans="1:3" x14ac:dyDescent="0.3">
      <c r="A10915" s="5">
        <v>2005</v>
      </c>
      <c r="B10915" s="5" t="s">
        <v>37</v>
      </c>
      <c r="C10915" s="6">
        <v>4162.18</v>
      </c>
    </row>
    <row r="10916" spans="1:3" x14ac:dyDescent="0.3">
      <c r="A10916" s="5">
        <v>2005</v>
      </c>
      <c r="B10916" s="5" t="s">
        <v>37</v>
      </c>
      <c r="C10916" s="6">
        <v>4160.76</v>
      </c>
    </row>
    <row r="10917" spans="1:3" x14ac:dyDescent="0.3">
      <c r="A10917" s="5">
        <v>2005</v>
      </c>
      <c r="B10917" s="5" t="s">
        <v>37</v>
      </c>
      <c r="C10917" s="6">
        <v>4160.76</v>
      </c>
    </row>
    <row r="10918" spans="1:3" x14ac:dyDescent="0.3">
      <c r="A10918" s="5">
        <v>2005</v>
      </c>
      <c r="B10918" s="5" t="s">
        <v>37</v>
      </c>
      <c r="C10918" s="6">
        <v>4156.45</v>
      </c>
    </row>
    <row r="10919" spans="1:3" x14ac:dyDescent="0.3">
      <c r="A10919" s="5">
        <v>2005</v>
      </c>
      <c r="B10919" s="5" t="s">
        <v>37</v>
      </c>
      <c r="C10919" s="6">
        <v>4154.05</v>
      </c>
    </row>
    <row r="10920" spans="1:3" x14ac:dyDescent="0.3">
      <c r="A10920" s="5">
        <v>2005</v>
      </c>
      <c r="B10920" s="5" t="s">
        <v>37</v>
      </c>
      <c r="C10920" s="6">
        <v>4154.0499999999993</v>
      </c>
    </row>
    <row r="10921" spans="1:3" x14ac:dyDescent="0.3">
      <c r="A10921" s="5">
        <v>2005</v>
      </c>
      <c r="B10921" s="5" t="s">
        <v>37</v>
      </c>
      <c r="C10921" s="6">
        <v>4154.0499999999993</v>
      </c>
    </row>
    <row r="10922" spans="1:3" x14ac:dyDescent="0.3">
      <c r="A10922" s="5">
        <v>2005</v>
      </c>
      <c r="B10922" s="5" t="s">
        <v>37</v>
      </c>
      <c r="C10922" s="6">
        <v>4149.87</v>
      </c>
    </row>
    <row r="10923" spans="1:3" x14ac:dyDescent="0.3">
      <c r="A10923" s="5">
        <v>2005</v>
      </c>
      <c r="B10923" s="5" t="s">
        <v>37</v>
      </c>
      <c r="C10923" s="6">
        <v>4149.87</v>
      </c>
    </row>
    <row r="10924" spans="1:3" x14ac:dyDescent="0.3">
      <c r="A10924" s="5">
        <v>2005</v>
      </c>
      <c r="B10924" s="5" t="s">
        <v>37</v>
      </c>
      <c r="C10924" s="6">
        <v>4149.87</v>
      </c>
    </row>
    <row r="10925" spans="1:3" x14ac:dyDescent="0.3">
      <c r="A10925" s="5">
        <v>2005</v>
      </c>
      <c r="B10925" s="5" t="s">
        <v>37</v>
      </c>
      <c r="C10925" s="6">
        <v>4149.87</v>
      </c>
    </row>
    <row r="10926" spans="1:3" x14ac:dyDescent="0.3">
      <c r="A10926" s="5">
        <v>2005</v>
      </c>
      <c r="B10926" s="5" t="s">
        <v>37</v>
      </c>
      <c r="C10926" s="6">
        <v>4149.87</v>
      </c>
    </row>
    <row r="10927" spans="1:3" x14ac:dyDescent="0.3">
      <c r="A10927" s="5">
        <v>2005</v>
      </c>
      <c r="B10927" s="5" t="s">
        <v>37</v>
      </c>
      <c r="C10927" s="6">
        <v>4149.87</v>
      </c>
    </row>
    <row r="10928" spans="1:3" x14ac:dyDescent="0.3">
      <c r="A10928" s="5">
        <v>2005</v>
      </c>
      <c r="B10928" s="5" t="s">
        <v>37</v>
      </c>
      <c r="C10928" s="6">
        <v>4149.87</v>
      </c>
    </row>
    <row r="10929" spans="1:3" x14ac:dyDescent="0.3">
      <c r="A10929" s="5">
        <v>2005</v>
      </c>
      <c r="B10929" s="5" t="s">
        <v>37</v>
      </c>
      <c r="C10929" s="6">
        <v>4149.87</v>
      </c>
    </row>
    <row r="10930" spans="1:3" x14ac:dyDescent="0.3">
      <c r="A10930" s="5">
        <v>2005</v>
      </c>
      <c r="B10930" s="5" t="s">
        <v>37</v>
      </c>
      <c r="C10930" s="6">
        <v>4149.87</v>
      </c>
    </row>
    <row r="10931" spans="1:3" x14ac:dyDescent="0.3">
      <c r="A10931" s="5">
        <v>2005</v>
      </c>
      <c r="B10931" s="5" t="s">
        <v>37</v>
      </c>
      <c r="C10931" s="6">
        <v>4149.87</v>
      </c>
    </row>
    <row r="10932" spans="1:3" x14ac:dyDescent="0.3">
      <c r="A10932" s="5">
        <v>2005</v>
      </c>
      <c r="B10932" s="5" t="s">
        <v>37</v>
      </c>
      <c r="C10932" s="6">
        <v>4149.87</v>
      </c>
    </row>
    <row r="10933" spans="1:3" x14ac:dyDescent="0.3">
      <c r="A10933" s="5">
        <v>2005</v>
      </c>
      <c r="B10933" s="5" t="s">
        <v>37</v>
      </c>
      <c r="C10933" s="6">
        <v>4149.87</v>
      </c>
    </row>
    <row r="10934" spans="1:3" x14ac:dyDescent="0.3">
      <c r="A10934" s="5">
        <v>2005</v>
      </c>
      <c r="B10934" s="5" t="s">
        <v>37</v>
      </c>
      <c r="C10934" s="6">
        <v>4149.87</v>
      </c>
    </row>
    <row r="10935" spans="1:3" x14ac:dyDescent="0.3">
      <c r="A10935" s="5">
        <v>2005</v>
      </c>
      <c r="B10935" s="5" t="s">
        <v>37</v>
      </c>
      <c r="C10935" s="6">
        <v>4149.84</v>
      </c>
    </row>
    <row r="10936" spans="1:3" x14ac:dyDescent="0.3">
      <c r="A10936" s="5">
        <v>2005</v>
      </c>
      <c r="B10936" s="5" t="s">
        <v>37</v>
      </c>
      <c r="C10936" s="6">
        <v>4149.83</v>
      </c>
    </row>
    <row r="10937" spans="1:3" x14ac:dyDescent="0.3">
      <c r="A10937" s="5">
        <v>2005</v>
      </c>
      <c r="B10937" s="5" t="s">
        <v>37</v>
      </c>
      <c r="C10937" s="6">
        <v>4149.76</v>
      </c>
    </row>
    <row r="10938" spans="1:3" x14ac:dyDescent="0.3">
      <c r="A10938" s="5">
        <v>2005</v>
      </c>
      <c r="B10938" s="5" t="s">
        <v>37</v>
      </c>
      <c r="C10938" s="6">
        <v>4149.67</v>
      </c>
    </row>
    <row r="10939" spans="1:3" x14ac:dyDescent="0.3">
      <c r="A10939" s="5">
        <v>2005</v>
      </c>
      <c r="B10939" s="5" t="s">
        <v>37</v>
      </c>
      <c r="C10939" s="6">
        <v>4149.66</v>
      </c>
    </row>
    <row r="10940" spans="1:3" x14ac:dyDescent="0.3">
      <c r="A10940" s="5">
        <v>2005</v>
      </c>
      <c r="B10940" s="5" t="s">
        <v>37</v>
      </c>
      <c r="C10940" s="6">
        <v>4149.6500000000005</v>
      </c>
    </row>
    <row r="10941" spans="1:3" x14ac:dyDescent="0.3">
      <c r="A10941" s="5">
        <v>2005</v>
      </c>
      <c r="B10941" s="5" t="s">
        <v>37</v>
      </c>
      <c r="C10941" s="6">
        <v>4149.49</v>
      </c>
    </row>
    <row r="10942" spans="1:3" x14ac:dyDescent="0.3">
      <c r="A10942" s="5">
        <v>2005</v>
      </c>
      <c r="B10942" s="5" t="s">
        <v>37</v>
      </c>
      <c r="C10942" s="6">
        <v>4149.41</v>
      </c>
    </row>
    <row r="10943" spans="1:3" x14ac:dyDescent="0.3">
      <c r="A10943" s="5">
        <v>2005</v>
      </c>
      <c r="B10943" s="5" t="s">
        <v>37</v>
      </c>
      <c r="C10943" s="6">
        <v>4149.4000000000005</v>
      </c>
    </row>
    <row r="10944" spans="1:3" x14ac:dyDescent="0.3">
      <c r="A10944" s="5">
        <v>2005</v>
      </c>
      <c r="B10944" s="5" t="s">
        <v>37</v>
      </c>
      <c r="C10944" s="6">
        <v>4149.3200000000006</v>
      </c>
    </row>
    <row r="10945" spans="1:3" x14ac:dyDescent="0.3">
      <c r="A10945" s="5">
        <v>2005</v>
      </c>
      <c r="B10945" s="5" t="s">
        <v>37</v>
      </c>
      <c r="C10945" s="6">
        <v>4149.3100000000004</v>
      </c>
    </row>
    <row r="10946" spans="1:3" x14ac:dyDescent="0.3">
      <c r="A10946" s="5">
        <v>2005</v>
      </c>
      <c r="B10946" s="5" t="s">
        <v>37</v>
      </c>
      <c r="C10946" s="6">
        <v>4149.29</v>
      </c>
    </row>
    <row r="10947" spans="1:3" x14ac:dyDescent="0.3">
      <c r="A10947" s="5">
        <v>2005</v>
      </c>
      <c r="B10947" s="5" t="s">
        <v>37</v>
      </c>
      <c r="C10947" s="6">
        <v>4149.28</v>
      </c>
    </row>
    <row r="10948" spans="1:3" x14ac:dyDescent="0.3">
      <c r="A10948" s="5">
        <v>2005</v>
      </c>
      <c r="B10948" s="5" t="s">
        <v>37</v>
      </c>
      <c r="C10948" s="6">
        <v>4149.21</v>
      </c>
    </row>
    <row r="10949" spans="1:3" x14ac:dyDescent="0.3">
      <c r="A10949" s="5">
        <v>2005</v>
      </c>
      <c r="B10949" s="5" t="s">
        <v>37</v>
      </c>
      <c r="C10949" s="6">
        <v>4149.1899999999996</v>
      </c>
    </row>
    <row r="10950" spans="1:3" x14ac:dyDescent="0.3">
      <c r="A10950" s="5">
        <v>2005</v>
      </c>
      <c r="B10950" s="5" t="s">
        <v>37</v>
      </c>
      <c r="C10950" s="6">
        <v>4149.1499999999996</v>
      </c>
    </row>
    <row r="10951" spans="1:3" x14ac:dyDescent="0.3">
      <c r="A10951" s="5">
        <v>2005</v>
      </c>
      <c r="B10951" s="5" t="s">
        <v>37</v>
      </c>
      <c r="C10951" s="6">
        <v>4149.1499999999996</v>
      </c>
    </row>
    <row r="10952" spans="1:3" x14ac:dyDescent="0.3">
      <c r="A10952" s="5">
        <v>2005</v>
      </c>
      <c r="B10952" s="5" t="s">
        <v>37</v>
      </c>
      <c r="C10952" s="6">
        <v>4149.1499999999996</v>
      </c>
    </row>
    <row r="10953" spans="1:3" x14ac:dyDescent="0.3">
      <c r="A10953" s="5">
        <v>2005</v>
      </c>
      <c r="B10953" s="5" t="s">
        <v>37</v>
      </c>
      <c r="C10953" s="6">
        <v>4149.1499999999996</v>
      </c>
    </row>
    <row r="10954" spans="1:3" x14ac:dyDescent="0.3">
      <c r="A10954" s="5">
        <v>2005</v>
      </c>
      <c r="B10954" s="5" t="s">
        <v>37</v>
      </c>
      <c r="C10954" s="6">
        <v>4149.12</v>
      </c>
    </row>
    <row r="10955" spans="1:3" x14ac:dyDescent="0.3">
      <c r="A10955" s="5">
        <v>2005</v>
      </c>
      <c r="B10955" s="5" t="s">
        <v>37</v>
      </c>
      <c r="C10955" s="6">
        <v>4149.09</v>
      </c>
    </row>
    <row r="10956" spans="1:3" x14ac:dyDescent="0.3">
      <c r="A10956" s="5">
        <v>2005</v>
      </c>
      <c r="B10956" s="5" t="s">
        <v>37</v>
      </c>
      <c r="C10956" s="6">
        <v>4148.9799999999996</v>
      </c>
    </row>
    <row r="10957" spans="1:3" x14ac:dyDescent="0.3">
      <c r="A10957" s="5">
        <v>2005</v>
      </c>
      <c r="B10957" s="5" t="s">
        <v>37</v>
      </c>
      <c r="C10957" s="6">
        <v>4148.9699999999993</v>
      </c>
    </row>
    <row r="10958" spans="1:3" x14ac:dyDescent="0.3">
      <c r="A10958" s="5">
        <v>2005</v>
      </c>
      <c r="B10958" s="5" t="s">
        <v>37</v>
      </c>
      <c r="C10958" s="6">
        <v>4148.9699999999993</v>
      </c>
    </row>
    <row r="10959" spans="1:3" x14ac:dyDescent="0.3">
      <c r="A10959" s="5">
        <v>2005</v>
      </c>
      <c r="B10959" s="5" t="s">
        <v>37</v>
      </c>
      <c r="C10959" s="6">
        <v>4148.8099999999995</v>
      </c>
    </row>
    <row r="10960" spans="1:3" x14ac:dyDescent="0.3">
      <c r="A10960" s="5">
        <v>2005</v>
      </c>
      <c r="B10960" s="5" t="s">
        <v>37</v>
      </c>
      <c r="C10960" s="6">
        <v>4148.8099999999995</v>
      </c>
    </row>
    <row r="10961" spans="1:3" x14ac:dyDescent="0.3">
      <c r="A10961" s="5">
        <v>2005</v>
      </c>
      <c r="B10961" s="5" t="s">
        <v>37</v>
      </c>
      <c r="C10961" s="6">
        <v>4148.8099999999995</v>
      </c>
    </row>
    <row r="10962" spans="1:3" x14ac:dyDescent="0.3">
      <c r="A10962" s="5">
        <v>2005</v>
      </c>
      <c r="B10962" s="5" t="s">
        <v>37</v>
      </c>
      <c r="C10962" s="6">
        <v>4148.66</v>
      </c>
    </row>
    <row r="10963" spans="1:3" x14ac:dyDescent="0.3">
      <c r="A10963" s="5">
        <v>2005</v>
      </c>
      <c r="B10963" s="5" t="s">
        <v>37</v>
      </c>
      <c r="C10963" s="6">
        <v>4148.6499999999996</v>
      </c>
    </row>
    <row r="10964" spans="1:3" x14ac:dyDescent="0.3">
      <c r="A10964" s="5">
        <v>2005</v>
      </c>
      <c r="B10964" s="5" t="s">
        <v>37</v>
      </c>
      <c r="C10964" s="6">
        <v>4148.6399999999994</v>
      </c>
    </row>
    <row r="10965" spans="1:3" x14ac:dyDescent="0.3">
      <c r="A10965" s="5">
        <v>2005</v>
      </c>
      <c r="B10965" s="5" t="s">
        <v>37</v>
      </c>
      <c r="C10965" s="6">
        <v>4148.58</v>
      </c>
    </row>
    <row r="10966" spans="1:3" x14ac:dyDescent="0.3">
      <c r="A10966" s="5">
        <v>2005</v>
      </c>
      <c r="B10966" s="5" t="s">
        <v>37</v>
      </c>
      <c r="C10966" s="6">
        <v>4140.92</v>
      </c>
    </row>
    <row r="10967" spans="1:3" x14ac:dyDescent="0.3">
      <c r="A10967" s="5">
        <v>2005</v>
      </c>
      <c r="B10967" s="5" t="s">
        <v>37</v>
      </c>
      <c r="C10967" s="6">
        <v>4129.8499999999995</v>
      </c>
    </row>
    <row r="10968" spans="1:3" x14ac:dyDescent="0.3">
      <c r="A10968" s="5">
        <v>2005</v>
      </c>
      <c r="B10968" s="5" t="s">
        <v>37</v>
      </c>
      <c r="C10968" s="6">
        <v>4120.9400000000005</v>
      </c>
    </row>
    <row r="10969" spans="1:3" x14ac:dyDescent="0.3">
      <c r="A10969" s="5">
        <v>2005</v>
      </c>
      <c r="B10969" s="5" t="s">
        <v>37</v>
      </c>
      <c r="C10969" s="6">
        <v>4120.53</v>
      </c>
    </row>
    <row r="10970" spans="1:3" x14ac:dyDescent="0.3">
      <c r="A10970" s="5">
        <v>2005</v>
      </c>
      <c r="B10970" s="5" t="s">
        <v>37</v>
      </c>
      <c r="C10970" s="6">
        <v>4115.53</v>
      </c>
    </row>
    <row r="10971" spans="1:3" x14ac:dyDescent="0.3">
      <c r="A10971" s="5">
        <v>2005</v>
      </c>
      <c r="B10971" s="5" t="s">
        <v>37</v>
      </c>
      <c r="C10971" s="6">
        <v>4111.8899999999994</v>
      </c>
    </row>
    <row r="10972" spans="1:3" x14ac:dyDescent="0.3">
      <c r="A10972" s="5">
        <v>2005</v>
      </c>
      <c r="B10972" s="5" t="s">
        <v>37</v>
      </c>
      <c r="C10972" s="6">
        <v>4102.37</v>
      </c>
    </row>
    <row r="10973" spans="1:3" x14ac:dyDescent="0.3">
      <c r="A10973" s="5">
        <v>2005</v>
      </c>
      <c r="B10973" s="5" t="s">
        <v>37</v>
      </c>
      <c r="C10973" s="6">
        <v>4102.3500000000004</v>
      </c>
    </row>
    <row r="10974" spans="1:3" x14ac:dyDescent="0.3">
      <c r="A10974" s="5">
        <v>2005</v>
      </c>
      <c r="B10974" s="5" t="s">
        <v>37</v>
      </c>
      <c r="C10974" s="6">
        <v>4099.51</v>
      </c>
    </row>
    <row r="10975" spans="1:3" x14ac:dyDescent="0.3">
      <c r="A10975" s="5">
        <v>2005</v>
      </c>
      <c r="B10975" s="5" t="s">
        <v>37</v>
      </c>
      <c r="C10975" s="6">
        <v>4099.5</v>
      </c>
    </row>
    <row r="10976" spans="1:3" x14ac:dyDescent="0.3">
      <c r="A10976" s="5">
        <v>2005</v>
      </c>
      <c r="B10976" s="5" t="s">
        <v>37</v>
      </c>
      <c r="C10976" s="6">
        <v>4099.4900000000007</v>
      </c>
    </row>
    <row r="10977" spans="1:3" x14ac:dyDescent="0.3">
      <c r="A10977" s="5">
        <v>2005</v>
      </c>
      <c r="B10977" s="5" t="s">
        <v>37</v>
      </c>
      <c r="C10977" s="6">
        <v>4099.46</v>
      </c>
    </row>
    <row r="10978" spans="1:3" x14ac:dyDescent="0.3">
      <c r="A10978" s="5">
        <v>2005</v>
      </c>
      <c r="B10978" s="5" t="s">
        <v>37</v>
      </c>
      <c r="C10978" s="6">
        <v>4099.3900000000003</v>
      </c>
    </row>
    <row r="10979" spans="1:3" x14ac:dyDescent="0.3">
      <c r="A10979" s="5">
        <v>2005</v>
      </c>
      <c r="B10979" s="5" t="s">
        <v>37</v>
      </c>
      <c r="C10979" s="6">
        <v>4099.3600000000006</v>
      </c>
    </row>
    <row r="10980" spans="1:3" x14ac:dyDescent="0.3">
      <c r="A10980" s="5">
        <v>2005</v>
      </c>
      <c r="B10980" s="5" t="s">
        <v>37</v>
      </c>
      <c r="C10980" s="6">
        <v>4099.3599999999997</v>
      </c>
    </row>
    <row r="10981" spans="1:3" x14ac:dyDescent="0.3">
      <c r="A10981" s="5">
        <v>2005</v>
      </c>
      <c r="B10981" s="5" t="s">
        <v>37</v>
      </c>
      <c r="C10981" s="6">
        <v>4094.0199999999995</v>
      </c>
    </row>
    <row r="10982" spans="1:3" x14ac:dyDescent="0.3">
      <c r="A10982" s="5">
        <v>2005</v>
      </c>
      <c r="B10982" s="5" t="s">
        <v>37</v>
      </c>
      <c r="C10982" s="6">
        <v>4092.42</v>
      </c>
    </row>
    <row r="10983" spans="1:3" x14ac:dyDescent="0.3">
      <c r="A10983" s="5">
        <v>2005</v>
      </c>
      <c r="B10983" s="5" t="s">
        <v>37</v>
      </c>
      <c r="C10983" s="6">
        <v>4092.42</v>
      </c>
    </row>
    <row r="10984" spans="1:3" x14ac:dyDescent="0.3">
      <c r="A10984" s="5">
        <v>2005</v>
      </c>
      <c r="B10984" s="5" t="s">
        <v>37</v>
      </c>
      <c r="C10984" s="6">
        <v>4092.3900000000003</v>
      </c>
    </row>
    <row r="10985" spans="1:3" x14ac:dyDescent="0.3">
      <c r="A10985" s="5">
        <v>2005</v>
      </c>
      <c r="B10985" s="5" t="s">
        <v>37</v>
      </c>
      <c r="C10985" s="6">
        <v>4092.3300000000004</v>
      </c>
    </row>
    <row r="10986" spans="1:3" x14ac:dyDescent="0.3">
      <c r="A10986" s="5">
        <v>2005</v>
      </c>
      <c r="B10986" s="5" t="s">
        <v>37</v>
      </c>
      <c r="C10986" s="6">
        <v>4092.2400000000002</v>
      </c>
    </row>
    <row r="10987" spans="1:3" x14ac:dyDescent="0.3">
      <c r="A10987" s="5">
        <v>2005</v>
      </c>
      <c r="B10987" s="5" t="s">
        <v>37</v>
      </c>
      <c r="C10987" s="6">
        <v>4092.17</v>
      </c>
    </row>
    <row r="10988" spans="1:3" x14ac:dyDescent="0.3">
      <c r="A10988" s="5">
        <v>2005</v>
      </c>
      <c r="B10988" s="5" t="s">
        <v>37</v>
      </c>
      <c r="C10988" s="6">
        <v>4092.1600000000003</v>
      </c>
    </row>
    <row r="10989" spans="1:3" x14ac:dyDescent="0.3">
      <c r="A10989" s="5">
        <v>2005</v>
      </c>
      <c r="B10989" s="5" t="s">
        <v>37</v>
      </c>
      <c r="C10989" s="6">
        <v>4092.09</v>
      </c>
    </row>
    <row r="10990" spans="1:3" x14ac:dyDescent="0.3">
      <c r="A10990" s="5">
        <v>2005</v>
      </c>
      <c r="B10990" s="5" t="s">
        <v>37</v>
      </c>
      <c r="C10990" s="6">
        <v>4089.8400000000006</v>
      </c>
    </row>
    <row r="10991" spans="1:3" x14ac:dyDescent="0.3">
      <c r="A10991" s="5">
        <v>2005</v>
      </c>
      <c r="B10991" s="5" t="s">
        <v>37</v>
      </c>
      <c r="C10991" s="6">
        <v>4086.73</v>
      </c>
    </row>
    <row r="10992" spans="1:3" x14ac:dyDescent="0.3">
      <c r="A10992" s="5">
        <v>2005</v>
      </c>
      <c r="B10992" s="5" t="s">
        <v>37</v>
      </c>
      <c r="C10992" s="6">
        <v>4085.7599999999998</v>
      </c>
    </row>
    <row r="10993" spans="1:3" x14ac:dyDescent="0.3">
      <c r="A10993" s="5">
        <v>2005</v>
      </c>
      <c r="B10993" s="5" t="s">
        <v>37</v>
      </c>
      <c r="C10993" s="6">
        <v>4085.74</v>
      </c>
    </row>
    <row r="10994" spans="1:3" x14ac:dyDescent="0.3">
      <c r="A10994" s="5">
        <v>2005</v>
      </c>
      <c r="B10994" s="5" t="s">
        <v>37</v>
      </c>
      <c r="C10994" s="6">
        <v>4085.7099999999996</v>
      </c>
    </row>
    <row r="10995" spans="1:3" x14ac:dyDescent="0.3">
      <c r="A10995" s="5">
        <v>2005</v>
      </c>
      <c r="B10995" s="5" t="s">
        <v>37</v>
      </c>
      <c r="C10995" s="6">
        <v>4074.97</v>
      </c>
    </row>
    <row r="10996" spans="1:3" x14ac:dyDescent="0.3">
      <c r="A10996" s="5">
        <v>2005</v>
      </c>
      <c r="B10996" s="5" t="s">
        <v>37</v>
      </c>
      <c r="C10996" s="6">
        <v>4072.22</v>
      </c>
    </row>
    <row r="10997" spans="1:3" x14ac:dyDescent="0.3">
      <c r="A10997" s="5">
        <v>2005</v>
      </c>
      <c r="B10997" s="5" t="s">
        <v>37</v>
      </c>
      <c r="C10997" s="6">
        <v>4071.48</v>
      </c>
    </row>
    <row r="10998" spans="1:3" x14ac:dyDescent="0.3">
      <c r="A10998" s="5">
        <v>2005</v>
      </c>
      <c r="B10998" s="5" t="s">
        <v>37</v>
      </c>
      <c r="C10998" s="6">
        <v>4066.1</v>
      </c>
    </row>
    <row r="10999" spans="1:3" x14ac:dyDescent="0.3">
      <c r="A10999" s="5">
        <v>2005</v>
      </c>
      <c r="B10999" s="5" t="s">
        <v>37</v>
      </c>
      <c r="C10999" s="6">
        <v>4066.05</v>
      </c>
    </row>
    <row r="11000" spans="1:3" x14ac:dyDescent="0.3">
      <c r="A11000" s="5">
        <v>2005</v>
      </c>
      <c r="B11000" s="5" t="s">
        <v>37</v>
      </c>
      <c r="C11000" s="6">
        <v>4065.99</v>
      </c>
    </row>
    <row r="11001" spans="1:3" x14ac:dyDescent="0.3">
      <c r="A11001" s="5">
        <v>2005</v>
      </c>
      <c r="B11001" s="5" t="s">
        <v>37</v>
      </c>
      <c r="C11001" s="6">
        <v>4065.94</v>
      </c>
    </row>
    <row r="11002" spans="1:3" x14ac:dyDescent="0.3">
      <c r="A11002" s="5">
        <v>2005</v>
      </c>
      <c r="B11002" s="5" t="s">
        <v>37</v>
      </c>
      <c r="C11002" s="6">
        <v>4065.94</v>
      </c>
    </row>
    <row r="11003" spans="1:3" x14ac:dyDescent="0.3">
      <c r="A11003" s="5">
        <v>2005</v>
      </c>
      <c r="B11003" s="5" t="s">
        <v>37</v>
      </c>
      <c r="C11003" s="6">
        <v>4065.82</v>
      </c>
    </row>
    <row r="11004" spans="1:3" x14ac:dyDescent="0.3">
      <c r="A11004" s="5">
        <v>2005</v>
      </c>
      <c r="B11004" s="5" t="s">
        <v>37</v>
      </c>
      <c r="C11004" s="6">
        <v>4065.82</v>
      </c>
    </row>
    <row r="11005" spans="1:3" x14ac:dyDescent="0.3">
      <c r="A11005" s="5">
        <v>2005</v>
      </c>
      <c r="B11005" s="5" t="s">
        <v>37</v>
      </c>
      <c r="C11005" s="6">
        <v>4065.79</v>
      </c>
    </row>
    <row r="11006" spans="1:3" x14ac:dyDescent="0.3">
      <c r="A11006" s="5">
        <v>2005</v>
      </c>
      <c r="B11006" s="5" t="s">
        <v>37</v>
      </c>
      <c r="C11006" s="6">
        <v>4065.7799999999997</v>
      </c>
    </row>
    <row r="11007" spans="1:3" x14ac:dyDescent="0.3">
      <c r="A11007" s="5">
        <v>2005</v>
      </c>
      <c r="B11007" s="5" t="s">
        <v>37</v>
      </c>
      <c r="C11007" s="6">
        <v>4065.71</v>
      </c>
    </row>
    <row r="11008" spans="1:3" x14ac:dyDescent="0.3">
      <c r="A11008" s="5">
        <v>2005</v>
      </c>
      <c r="B11008" s="5" t="s">
        <v>37</v>
      </c>
      <c r="C11008" s="6">
        <v>4065.69</v>
      </c>
    </row>
    <row r="11009" spans="1:3" x14ac:dyDescent="0.3">
      <c r="A11009" s="5">
        <v>2005</v>
      </c>
      <c r="B11009" s="5" t="s">
        <v>37</v>
      </c>
      <c r="C11009" s="6">
        <v>4065.65</v>
      </c>
    </row>
    <row r="11010" spans="1:3" x14ac:dyDescent="0.3">
      <c r="A11010" s="5">
        <v>2005</v>
      </c>
      <c r="B11010" s="5" t="s">
        <v>37</v>
      </c>
      <c r="C11010" s="6">
        <v>4061.4900000000007</v>
      </c>
    </row>
    <row r="11011" spans="1:3" x14ac:dyDescent="0.3">
      <c r="A11011" s="5">
        <v>2005</v>
      </c>
      <c r="B11011" s="5" t="s">
        <v>37</v>
      </c>
      <c r="C11011" s="6">
        <v>4061.4600000000005</v>
      </c>
    </row>
    <row r="11012" spans="1:3" x14ac:dyDescent="0.3">
      <c r="A11012" s="5">
        <v>2005</v>
      </c>
      <c r="B11012" s="5" t="s">
        <v>37</v>
      </c>
      <c r="C11012" s="6">
        <v>4061.4400000000005</v>
      </c>
    </row>
    <row r="11013" spans="1:3" x14ac:dyDescent="0.3">
      <c r="A11013" s="5">
        <v>2005</v>
      </c>
      <c r="B11013" s="5" t="s">
        <v>37</v>
      </c>
      <c r="C11013" s="6">
        <v>4061.4300000000003</v>
      </c>
    </row>
    <row r="11014" spans="1:3" x14ac:dyDescent="0.3">
      <c r="A11014" s="5">
        <v>2005</v>
      </c>
      <c r="B11014" s="5" t="s">
        <v>37</v>
      </c>
      <c r="C11014" s="6">
        <v>4061.4200000000005</v>
      </c>
    </row>
    <row r="11015" spans="1:3" x14ac:dyDescent="0.3">
      <c r="A11015" s="5">
        <v>2005</v>
      </c>
      <c r="B11015" s="5" t="s">
        <v>37</v>
      </c>
      <c r="C11015" s="6">
        <v>4061.3700000000003</v>
      </c>
    </row>
    <row r="11016" spans="1:3" x14ac:dyDescent="0.3">
      <c r="A11016" s="5">
        <v>2005</v>
      </c>
      <c r="B11016" s="5" t="s">
        <v>37</v>
      </c>
      <c r="C11016" s="6">
        <v>4061.3600000000006</v>
      </c>
    </row>
    <row r="11017" spans="1:3" x14ac:dyDescent="0.3">
      <c r="A11017" s="5">
        <v>2005</v>
      </c>
      <c r="B11017" s="5" t="s">
        <v>37</v>
      </c>
      <c r="C11017" s="6">
        <v>4061.3200000000006</v>
      </c>
    </row>
    <row r="11018" spans="1:3" x14ac:dyDescent="0.3">
      <c r="A11018" s="5">
        <v>2005</v>
      </c>
      <c r="B11018" s="5" t="s">
        <v>37</v>
      </c>
      <c r="C11018" s="6">
        <v>4061.3100000000004</v>
      </c>
    </row>
    <row r="11019" spans="1:3" x14ac:dyDescent="0.3">
      <c r="A11019" s="5">
        <v>2005</v>
      </c>
      <c r="B11019" s="5" t="s">
        <v>37</v>
      </c>
      <c r="C11019" s="6">
        <v>4061.2700000000004</v>
      </c>
    </row>
    <row r="11020" spans="1:3" x14ac:dyDescent="0.3">
      <c r="A11020" s="5">
        <v>2005</v>
      </c>
      <c r="B11020" s="5" t="s">
        <v>37</v>
      </c>
      <c r="C11020" s="6">
        <v>4061.2700000000004</v>
      </c>
    </row>
    <row r="11021" spans="1:3" x14ac:dyDescent="0.3">
      <c r="A11021" s="5">
        <v>2005</v>
      </c>
      <c r="B11021" s="5" t="s">
        <v>37</v>
      </c>
      <c r="C11021" s="6">
        <v>4061.2600000000007</v>
      </c>
    </row>
    <row r="11022" spans="1:3" x14ac:dyDescent="0.3">
      <c r="A11022" s="5">
        <v>2005</v>
      </c>
      <c r="B11022" s="5" t="s">
        <v>37</v>
      </c>
      <c r="C11022" s="6">
        <v>4061.2600000000007</v>
      </c>
    </row>
    <row r="11023" spans="1:3" x14ac:dyDescent="0.3">
      <c r="A11023" s="5">
        <v>2005</v>
      </c>
      <c r="B11023" s="5" t="s">
        <v>37</v>
      </c>
      <c r="C11023" s="6">
        <v>4061.2600000000007</v>
      </c>
    </row>
    <row r="11024" spans="1:3" x14ac:dyDescent="0.3">
      <c r="A11024" s="5">
        <v>2005</v>
      </c>
      <c r="B11024" s="5" t="s">
        <v>37</v>
      </c>
      <c r="C11024" s="6">
        <v>4061.2400000000007</v>
      </c>
    </row>
    <row r="11025" spans="1:3" x14ac:dyDescent="0.3">
      <c r="A11025" s="5">
        <v>2005</v>
      </c>
      <c r="B11025" s="5" t="s">
        <v>37</v>
      </c>
      <c r="C11025" s="6">
        <v>4061.2000000000007</v>
      </c>
    </row>
    <row r="11026" spans="1:3" x14ac:dyDescent="0.3">
      <c r="A11026" s="5">
        <v>2005</v>
      </c>
      <c r="B11026" s="5" t="s">
        <v>37</v>
      </c>
      <c r="C11026" s="6">
        <v>4061.0900000000006</v>
      </c>
    </row>
    <row r="11027" spans="1:3" x14ac:dyDescent="0.3">
      <c r="A11027" s="5">
        <v>2005</v>
      </c>
      <c r="B11027" s="5" t="s">
        <v>37</v>
      </c>
      <c r="C11027" s="6">
        <v>4061.0800000000004</v>
      </c>
    </row>
    <row r="11028" spans="1:3" x14ac:dyDescent="0.3">
      <c r="A11028" s="5">
        <v>2005</v>
      </c>
      <c r="B11028" s="5" t="s">
        <v>37</v>
      </c>
      <c r="C11028" s="6">
        <v>4061.0800000000004</v>
      </c>
    </row>
    <row r="11029" spans="1:3" x14ac:dyDescent="0.3">
      <c r="A11029" s="5">
        <v>2005</v>
      </c>
      <c r="B11029" s="5" t="s">
        <v>37</v>
      </c>
      <c r="C11029" s="6">
        <v>4061.0000000000005</v>
      </c>
    </row>
    <row r="11030" spans="1:3" x14ac:dyDescent="0.3">
      <c r="A11030" s="5">
        <v>2005</v>
      </c>
      <c r="B11030" s="5" t="s">
        <v>37</v>
      </c>
      <c r="C11030" s="6">
        <v>4060.9400000000005</v>
      </c>
    </row>
    <row r="11031" spans="1:3" x14ac:dyDescent="0.3">
      <c r="A11031" s="5">
        <v>2005</v>
      </c>
      <c r="B11031" s="5" t="s">
        <v>37</v>
      </c>
      <c r="C11031" s="6">
        <v>4060.9300000000003</v>
      </c>
    </row>
    <row r="11032" spans="1:3" x14ac:dyDescent="0.3">
      <c r="A11032" s="5">
        <v>2005</v>
      </c>
      <c r="B11032" s="5" t="s">
        <v>37</v>
      </c>
      <c r="C11032" s="6">
        <v>4060.9300000000003</v>
      </c>
    </row>
    <row r="11033" spans="1:3" x14ac:dyDescent="0.3">
      <c r="A11033" s="5">
        <v>2005</v>
      </c>
      <c r="B11033" s="5" t="s">
        <v>37</v>
      </c>
      <c r="C11033" s="6">
        <v>4060.9300000000003</v>
      </c>
    </row>
    <row r="11034" spans="1:3" x14ac:dyDescent="0.3">
      <c r="A11034" s="5">
        <v>2005</v>
      </c>
      <c r="B11034" s="5" t="s">
        <v>37</v>
      </c>
      <c r="C11034" s="6">
        <v>4060.8000000000006</v>
      </c>
    </row>
    <row r="11035" spans="1:3" x14ac:dyDescent="0.3">
      <c r="A11035" s="5">
        <v>2005</v>
      </c>
      <c r="B11035" s="5" t="s">
        <v>37</v>
      </c>
      <c r="C11035" s="6">
        <v>4060.7400000000007</v>
      </c>
    </row>
    <row r="11036" spans="1:3" x14ac:dyDescent="0.3">
      <c r="A11036" s="5">
        <v>2005</v>
      </c>
      <c r="B11036" s="5" t="s">
        <v>37</v>
      </c>
      <c r="C11036" s="6">
        <v>4060.6800000000003</v>
      </c>
    </row>
    <row r="11037" spans="1:3" x14ac:dyDescent="0.3">
      <c r="A11037" s="5">
        <v>2005</v>
      </c>
      <c r="B11037" s="5" t="s">
        <v>37</v>
      </c>
      <c r="C11037" s="6">
        <v>4060.6600000000008</v>
      </c>
    </row>
    <row r="11038" spans="1:3" x14ac:dyDescent="0.3">
      <c r="A11038" s="5">
        <v>2005</v>
      </c>
      <c r="B11038" s="5" t="s">
        <v>37</v>
      </c>
      <c r="C11038" s="6">
        <v>4060.6600000000008</v>
      </c>
    </row>
    <row r="11039" spans="1:3" x14ac:dyDescent="0.3">
      <c r="A11039" s="5">
        <v>2005</v>
      </c>
      <c r="B11039" s="5" t="s">
        <v>37</v>
      </c>
      <c r="C11039" s="6">
        <v>4060.6600000000008</v>
      </c>
    </row>
    <row r="11040" spans="1:3" x14ac:dyDescent="0.3">
      <c r="A11040" s="5">
        <v>2005</v>
      </c>
      <c r="B11040" s="5" t="s">
        <v>37</v>
      </c>
      <c r="C11040" s="6">
        <v>4060.6600000000008</v>
      </c>
    </row>
    <row r="11041" spans="1:3" x14ac:dyDescent="0.3">
      <c r="A11041" s="5">
        <v>2005</v>
      </c>
      <c r="B11041" s="5" t="s">
        <v>37</v>
      </c>
      <c r="C11041" s="6">
        <v>4060.6300000000006</v>
      </c>
    </row>
    <row r="11042" spans="1:3" x14ac:dyDescent="0.3">
      <c r="A11042" s="5">
        <v>2005</v>
      </c>
      <c r="B11042" s="5" t="s">
        <v>37</v>
      </c>
      <c r="C11042" s="6">
        <v>4060.6000000000004</v>
      </c>
    </row>
    <row r="11043" spans="1:3" x14ac:dyDescent="0.3">
      <c r="A11043" s="5">
        <v>2005</v>
      </c>
      <c r="B11043" s="5" t="s">
        <v>37</v>
      </c>
      <c r="C11043" s="6">
        <v>4060.5700000000006</v>
      </c>
    </row>
    <row r="11044" spans="1:3" x14ac:dyDescent="0.3">
      <c r="A11044" s="5">
        <v>2005</v>
      </c>
      <c r="B11044" s="5" t="s">
        <v>37</v>
      </c>
      <c r="C11044" s="6">
        <v>4060.5700000000006</v>
      </c>
    </row>
    <row r="11045" spans="1:3" x14ac:dyDescent="0.3">
      <c r="A11045" s="5">
        <v>2005</v>
      </c>
      <c r="B11045" s="5" t="s">
        <v>37</v>
      </c>
      <c r="C11045" s="6">
        <v>4060.5700000000006</v>
      </c>
    </row>
    <row r="11046" spans="1:3" x14ac:dyDescent="0.3">
      <c r="A11046" s="5">
        <v>2005</v>
      </c>
      <c r="B11046" s="5" t="s">
        <v>37</v>
      </c>
      <c r="C11046" s="6">
        <v>4060.5400000000004</v>
      </c>
    </row>
    <row r="11047" spans="1:3" x14ac:dyDescent="0.3">
      <c r="A11047" s="5">
        <v>2005</v>
      </c>
      <c r="B11047" s="5" t="s">
        <v>37</v>
      </c>
      <c r="C11047" s="6">
        <v>4060.4400000000005</v>
      </c>
    </row>
    <row r="11048" spans="1:3" x14ac:dyDescent="0.3">
      <c r="A11048" s="5">
        <v>2005</v>
      </c>
      <c r="B11048" s="5" t="s">
        <v>37</v>
      </c>
      <c r="C11048" s="6">
        <v>4060.4400000000005</v>
      </c>
    </row>
    <row r="11049" spans="1:3" x14ac:dyDescent="0.3">
      <c r="A11049" s="5">
        <v>2005</v>
      </c>
      <c r="B11049" s="5" t="s">
        <v>37</v>
      </c>
      <c r="C11049" s="6">
        <v>4060.4400000000005</v>
      </c>
    </row>
    <row r="11050" spans="1:3" x14ac:dyDescent="0.3">
      <c r="A11050" s="5">
        <v>2005</v>
      </c>
      <c r="B11050" s="5" t="s">
        <v>37</v>
      </c>
      <c r="C11050" s="6">
        <v>4060.4400000000005</v>
      </c>
    </row>
    <row r="11051" spans="1:3" x14ac:dyDescent="0.3">
      <c r="A11051" s="5">
        <v>2005</v>
      </c>
      <c r="B11051" s="5" t="s">
        <v>37</v>
      </c>
      <c r="C11051" s="6">
        <v>4060.4400000000005</v>
      </c>
    </row>
    <row r="11052" spans="1:3" x14ac:dyDescent="0.3">
      <c r="A11052" s="5">
        <v>2005</v>
      </c>
      <c r="B11052" s="5" t="s">
        <v>37</v>
      </c>
      <c r="C11052" s="6">
        <v>4060.4400000000005</v>
      </c>
    </row>
    <row r="11053" spans="1:3" x14ac:dyDescent="0.3">
      <c r="A11053" s="5">
        <v>2005</v>
      </c>
      <c r="B11053" s="5" t="s">
        <v>37</v>
      </c>
      <c r="C11053" s="6">
        <v>4060.4400000000005</v>
      </c>
    </row>
    <row r="11054" spans="1:3" x14ac:dyDescent="0.3">
      <c r="A11054" s="5">
        <v>2005</v>
      </c>
      <c r="B11054" s="5" t="s">
        <v>37</v>
      </c>
      <c r="C11054" s="6">
        <v>4060.4200000000005</v>
      </c>
    </row>
    <row r="11055" spans="1:3" x14ac:dyDescent="0.3">
      <c r="A11055" s="5">
        <v>2005</v>
      </c>
      <c r="B11055" s="5" t="s">
        <v>37</v>
      </c>
      <c r="C11055" s="6">
        <v>4060.4000000000005</v>
      </c>
    </row>
    <row r="11056" spans="1:3" x14ac:dyDescent="0.3">
      <c r="A11056" s="5">
        <v>2005</v>
      </c>
      <c r="B11056" s="5" t="s">
        <v>37</v>
      </c>
      <c r="C11056" s="6">
        <v>4060.3600000000006</v>
      </c>
    </row>
    <row r="11057" spans="1:3" x14ac:dyDescent="0.3">
      <c r="A11057" s="5">
        <v>2005</v>
      </c>
      <c r="B11057" s="5" t="s">
        <v>37</v>
      </c>
      <c r="C11057" s="6">
        <v>4060.3300000000004</v>
      </c>
    </row>
    <row r="11058" spans="1:3" x14ac:dyDescent="0.3">
      <c r="A11058" s="5">
        <v>2005</v>
      </c>
      <c r="B11058" s="5" t="s">
        <v>37</v>
      </c>
      <c r="C11058" s="6">
        <v>4060.2100000000005</v>
      </c>
    </row>
    <row r="11059" spans="1:3" x14ac:dyDescent="0.3">
      <c r="A11059" s="5">
        <v>2005</v>
      </c>
      <c r="B11059" s="5" t="s">
        <v>37</v>
      </c>
      <c r="C11059" s="6">
        <v>4060.1900000000005</v>
      </c>
    </row>
    <row r="11060" spans="1:3" x14ac:dyDescent="0.3">
      <c r="A11060" s="5">
        <v>2005</v>
      </c>
      <c r="B11060" s="5" t="s">
        <v>37</v>
      </c>
      <c r="C11060" s="6">
        <v>4060.1700000000005</v>
      </c>
    </row>
    <row r="11061" spans="1:3" x14ac:dyDescent="0.3">
      <c r="A11061" s="5">
        <v>2005</v>
      </c>
      <c r="B11061" s="5" t="s">
        <v>37</v>
      </c>
      <c r="C11061" s="6">
        <v>4060.1500000000005</v>
      </c>
    </row>
    <row r="11062" spans="1:3" x14ac:dyDescent="0.3">
      <c r="A11062" s="5">
        <v>2005</v>
      </c>
      <c r="B11062" s="5" t="s">
        <v>37</v>
      </c>
      <c r="C11062" s="6">
        <v>4060.0700000000006</v>
      </c>
    </row>
    <row r="11063" spans="1:3" x14ac:dyDescent="0.3">
      <c r="A11063" s="5">
        <v>2005</v>
      </c>
      <c r="B11063" s="5" t="s">
        <v>37</v>
      </c>
      <c r="C11063" s="6">
        <v>4060.0300000000007</v>
      </c>
    </row>
    <row r="11064" spans="1:3" x14ac:dyDescent="0.3">
      <c r="A11064" s="5">
        <v>2005</v>
      </c>
      <c r="B11064" s="5" t="s">
        <v>37</v>
      </c>
      <c r="C11064" s="6">
        <v>4060.0200000000004</v>
      </c>
    </row>
    <row r="11065" spans="1:3" x14ac:dyDescent="0.3">
      <c r="A11065" s="5">
        <v>2005</v>
      </c>
      <c r="B11065" s="5" t="s">
        <v>37</v>
      </c>
      <c r="C11065" s="6">
        <v>4059.9300000000003</v>
      </c>
    </row>
    <row r="11066" spans="1:3" x14ac:dyDescent="0.3">
      <c r="A11066" s="5">
        <v>2005</v>
      </c>
      <c r="B11066" s="5" t="s">
        <v>37</v>
      </c>
      <c r="C11066" s="6">
        <v>4059.9300000000003</v>
      </c>
    </row>
    <row r="11067" spans="1:3" x14ac:dyDescent="0.3">
      <c r="A11067" s="5">
        <v>2005</v>
      </c>
      <c r="B11067" s="5" t="s">
        <v>37</v>
      </c>
      <c r="C11067" s="6">
        <v>4059.8800000000006</v>
      </c>
    </row>
    <row r="11068" spans="1:3" x14ac:dyDescent="0.3">
      <c r="A11068" s="5">
        <v>2005</v>
      </c>
      <c r="B11068" s="5" t="s">
        <v>37</v>
      </c>
      <c r="C11068" s="6">
        <v>4059.8500000000004</v>
      </c>
    </row>
    <row r="11069" spans="1:3" x14ac:dyDescent="0.3">
      <c r="A11069" s="5">
        <v>2005</v>
      </c>
      <c r="B11069" s="5" t="s">
        <v>37</v>
      </c>
      <c r="C11069" s="6">
        <v>4059.8100000000004</v>
      </c>
    </row>
    <row r="11070" spans="1:3" x14ac:dyDescent="0.3">
      <c r="A11070" s="5">
        <v>2005</v>
      </c>
      <c r="B11070" s="5" t="s">
        <v>37</v>
      </c>
      <c r="C11070" s="6">
        <v>4059.7700000000004</v>
      </c>
    </row>
    <row r="11071" spans="1:3" x14ac:dyDescent="0.3">
      <c r="A11071" s="5">
        <v>2005</v>
      </c>
      <c r="B11071" s="5" t="s">
        <v>37</v>
      </c>
      <c r="C11071" s="6">
        <v>4059.7500000000005</v>
      </c>
    </row>
    <row r="11072" spans="1:3" x14ac:dyDescent="0.3">
      <c r="A11072" s="5">
        <v>2005</v>
      </c>
      <c r="B11072" s="5" t="s">
        <v>37</v>
      </c>
      <c r="C11072" s="6">
        <v>4059.6800000000003</v>
      </c>
    </row>
    <row r="11073" spans="1:3" x14ac:dyDescent="0.3">
      <c r="A11073" s="5">
        <v>2005</v>
      </c>
      <c r="B11073" s="5" t="s">
        <v>37</v>
      </c>
      <c r="C11073" s="6">
        <v>4059.6500000000005</v>
      </c>
    </row>
    <row r="11074" spans="1:3" x14ac:dyDescent="0.3">
      <c r="A11074" s="5">
        <v>2005</v>
      </c>
      <c r="B11074" s="5" t="s">
        <v>37</v>
      </c>
      <c r="C11074" s="6">
        <v>4059.6300000000006</v>
      </c>
    </row>
    <row r="11075" spans="1:3" x14ac:dyDescent="0.3">
      <c r="A11075" s="5">
        <v>2005</v>
      </c>
      <c r="B11075" s="5" t="s">
        <v>37</v>
      </c>
      <c r="C11075" s="6">
        <v>4059.6300000000006</v>
      </c>
    </row>
    <row r="11076" spans="1:3" x14ac:dyDescent="0.3">
      <c r="A11076" s="5">
        <v>2005</v>
      </c>
      <c r="B11076" s="5" t="s">
        <v>37</v>
      </c>
      <c r="C11076" s="6">
        <v>4059.5900000000006</v>
      </c>
    </row>
    <row r="11077" spans="1:3" x14ac:dyDescent="0.3">
      <c r="A11077" s="5">
        <v>2005</v>
      </c>
      <c r="B11077" s="5" t="s">
        <v>37</v>
      </c>
      <c r="C11077" s="6">
        <v>4059.4400000000005</v>
      </c>
    </row>
    <row r="11078" spans="1:3" x14ac:dyDescent="0.3">
      <c r="A11078" s="5">
        <v>2005</v>
      </c>
      <c r="B11078" s="5" t="s">
        <v>37</v>
      </c>
      <c r="C11078" s="6">
        <v>4059.4100000000008</v>
      </c>
    </row>
    <row r="11079" spans="1:3" x14ac:dyDescent="0.3">
      <c r="A11079" s="5">
        <v>2005</v>
      </c>
      <c r="B11079" s="5" t="s">
        <v>37</v>
      </c>
      <c r="C11079" s="6">
        <v>4059.3900000000003</v>
      </c>
    </row>
    <row r="11080" spans="1:3" x14ac:dyDescent="0.3">
      <c r="A11080" s="5">
        <v>2005</v>
      </c>
      <c r="B11080" s="5" t="s">
        <v>37</v>
      </c>
      <c r="C11080" s="6">
        <v>4059.3700000000003</v>
      </c>
    </row>
    <row r="11081" spans="1:3" x14ac:dyDescent="0.3">
      <c r="A11081" s="5">
        <v>2005</v>
      </c>
      <c r="B11081" s="5" t="s">
        <v>37</v>
      </c>
      <c r="C11081" s="6">
        <v>4059.3600000000006</v>
      </c>
    </row>
    <row r="11082" spans="1:3" x14ac:dyDescent="0.3">
      <c r="A11082" s="5">
        <v>2005</v>
      </c>
      <c r="B11082" s="5" t="s">
        <v>37</v>
      </c>
      <c r="C11082" s="6">
        <v>4059.3500000000004</v>
      </c>
    </row>
    <row r="11083" spans="1:3" x14ac:dyDescent="0.3">
      <c r="A11083" s="5">
        <v>2005</v>
      </c>
      <c r="B11083" s="5" t="s">
        <v>37</v>
      </c>
      <c r="C11083" s="6">
        <v>4059.3200000000006</v>
      </c>
    </row>
    <row r="11084" spans="1:3" x14ac:dyDescent="0.3">
      <c r="A11084" s="5">
        <v>2005</v>
      </c>
      <c r="B11084" s="5" t="s">
        <v>37</v>
      </c>
      <c r="C11084" s="6">
        <v>4059.2800000000007</v>
      </c>
    </row>
    <row r="11085" spans="1:3" x14ac:dyDescent="0.3">
      <c r="A11085" s="5">
        <v>2005</v>
      </c>
      <c r="B11085" s="5" t="s">
        <v>37</v>
      </c>
      <c r="C11085" s="6">
        <v>4059.2700000000004</v>
      </c>
    </row>
    <row r="11086" spans="1:3" x14ac:dyDescent="0.3">
      <c r="A11086" s="5">
        <v>2005</v>
      </c>
      <c r="B11086" s="5" t="s">
        <v>37</v>
      </c>
      <c r="C11086" s="6">
        <v>4059.2600000000007</v>
      </c>
    </row>
    <row r="11087" spans="1:3" x14ac:dyDescent="0.3">
      <c r="A11087" s="5">
        <v>2005</v>
      </c>
      <c r="B11087" s="5" t="s">
        <v>37</v>
      </c>
      <c r="C11087" s="6">
        <v>4059.2200000000007</v>
      </c>
    </row>
    <row r="11088" spans="1:3" x14ac:dyDescent="0.3">
      <c r="A11088" s="5">
        <v>2005</v>
      </c>
      <c r="B11088" s="5" t="s">
        <v>37</v>
      </c>
      <c r="C11088" s="6">
        <v>4059.1900000000005</v>
      </c>
    </row>
    <row r="11089" spans="1:3" x14ac:dyDescent="0.3">
      <c r="A11089" s="5">
        <v>2005</v>
      </c>
      <c r="B11089" s="5" t="s">
        <v>37</v>
      </c>
      <c r="C11089" s="6">
        <v>4059.1900000000005</v>
      </c>
    </row>
    <row r="11090" spans="1:3" x14ac:dyDescent="0.3">
      <c r="A11090" s="5">
        <v>2005</v>
      </c>
      <c r="B11090" s="5" t="s">
        <v>37</v>
      </c>
      <c r="C11090" s="6">
        <v>4059.1800000000003</v>
      </c>
    </row>
    <row r="11091" spans="1:3" x14ac:dyDescent="0.3">
      <c r="A11091" s="5">
        <v>2005</v>
      </c>
      <c r="B11091" s="5" t="s">
        <v>37</v>
      </c>
      <c r="C11091" s="6">
        <v>4059.1800000000003</v>
      </c>
    </row>
    <row r="11092" spans="1:3" x14ac:dyDescent="0.3">
      <c r="A11092" s="5">
        <v>2005</v>
      </c>
      <c r="B11092" s="5" t="s">
        <v>37</v>
      </c>
      <c r="C11092" s="6">
        <v>4059.1600000000008</v>
      </c>
    </row>
    <row r="11093" spans="1:3" x14ac:dyDescent="0.3">
      <c r="A11093" s="5">
        <v>2005</v>
      </c>
      <c r="B11093" s="5" t="s">
        <v>37</v>
      </c>
      <c r="C11093" s="6">
        <v>4059.0900000000006</v>
      </c>
    </row>
    <row r="11094" spans="1:3" x14ac:dyDescent="0.3">
      <c r="A11094" s="5">
        <v>2005</v>
      </c>
      <c r="B11094" s="5" t="s">
        <v>37</v>
      </c>
      <c r="C11094" s="6">
        <v>4059.0800000000004</v>
      </c>
    </row>
    <row r="11095" spans="1:3" x14ac:dyDescent="0.3">
      <c r="A11095" s="5">
        <v>2005</v>
      </c>
      <c r="B11095" s="5" t="s">
        <v>37</v>
      </c>
      <c r="C11095" s="6">
        <v>4059.0500000000006</v>
      </c>
    </row>
    <row r="11096" spans="1:3" x14ac:dyDescent="0.3">
      <c r="A11096" s="5">
        <v>2005</v>
      </c>
      <c r="B11096" s="5" t="s">
        <v>37</v>
      </c>
      <c r="C11096" s="6">
        <v>4059.0500000000006</v>
      </c>
    </row>
    <row r="11097" spans="1:3" x14ac:dyDescent="0.3">
      <c r="A11097" s="5">
        <v>2005</v>
      </c>
      <c r="B11097" s="5" t="s">
        <v>37</v>
      </c>
      <c r="C11097" s="6">
        <v>4059.0500000000006</v>
      </c>
    </row>
    <row r="11098" spans="1:3" x14ac:dyDescent="0.3">
      <c r="A11098" s="5">
        <v>2005</v>
      </c>
      <c r="B11098" s="5" t="s">
        <v>37</v>
      </c>
      <c r="C11098" s="6">
        <v>4059.0500000000006</v>
      </c>
    </row>
    <row r="11099" spans="1:3" x14ac:dyDescent="0.3">
      <c r="A11099" s="5">
        <v>2005</v>
      </c>
      <c r="B11099" s="5" t="s">
        <v>37</v>
      </c>
      <c r="C11099" s="6">
        <v>4059.0500000000006</v>
      </c>
    </row>
    <row r="11100" spans="1:3" x14ac:dyDescent="0.3">
      <c r="A11100" s="5">
        <v>2005</v>
      </c>
      <c r="B11100" s="5" t="s">
        <v>37</v>
      </c>
      <c r="C11100" s="6">
        <v>4059.0500000000006</v>
      </c>
    </row>
    <row r="11101" spans="1:3" x14ac:dyDescent="0.3">
      <c r="A11101" s="5">
        <v>2005</v>
      </c>
      <c r="B11101" s="5" t="s">
        <v>37</v>
      </c>
      <c r="C11101" s="6">
        <v>4059.0500000000006</v>
      </c>
    </row>
    <row r="11102" spans="1:3" x14ac:dyDescent="0.3">
      <c r="A11102" s="5">
        <v>2005</v>
      </c>
      <c r="B11102" s="5" t="s">
        <v>37</v>
      </c>
      <c r="C11102" s="6">
        <v>4059.0500000000006</v>
      </c>
    </row>
    <row r="11103" spans="1:3" x14ac:dyDescent="0.3">
      <c r="A11103" s="5">
        <v>2005</v>
      </c>
      <c r="B11103" s="5" t="s">
        <v>37</v>
      </c>
      <c r="C11103" s="6">
        <v>4059.0500000000006</v>
      </c>
    </row>
    <row r="11104" spans="1:3" x14ac:dyDescent="0.3">
      <c r="A11104" s="5">
        <v>2005</v>
      </c>
      <c r="B11104" s="5" t="s">
        <v>37</v>
      </c>
      <c r="C11104" s="6">
        <v>4059.0500000000006</v>
      </c>
    </row>
    <row r="11105" spans="1:3" x14ac:dyDescent="0.3">
      <c r="A11105" s="5">
        <v>2005</v>
      </c>
      <c r="B11105" s="5" t="s">
        <v>37</v>
      </c>
      <c r="C11105" s="6">
        <v>4059.0500000000006</v>
      </c>
    </row>
    <row r="11106" spans="1:3" x14ac:dyDescent="0.3">
      <c r="A11106" s="5">
        <v>2005</v>
      </c>
      <c r="B11106" s="5" t="s">
        <v>37</v>
      </c>
      <c r="C11106" s="6">
        <v>4059.0500000000006</v>
      </c>
    </row>
    <row r="11107" spans="1:3" x14ac:dyDescent="0.3">
      <c r="A11107" s="5">
        <v>2005</v>
      </c>
      <c r="B11107" s="5" t="s">
        <v>37</v>
      </c>
      <c r="C11107" s="6">
        <v>4059.0500000000006</v>
      </c>
    </row>
    <row r="11108" spans="1:3" x14ac:dyDescent="0.3">
      <c r="A11108" s="5">
        <v>2005</v>
      </c>
      <c r="B11108" s="5" t="s">
        <v>37</v>
      </c>
      <c r="C11108" s="6">
        <v>4059.0300000000007</v>
      </c>
    </row>
    <row r="11109" spans="1:3" x14ac:dyDescent="0.3">
      <c r="A11109" s="5">
        <v>2005</v>
      </c>
      <c r="B11109" s="5" t="s">
        <v>37</v>
      </c>
      <c r="C11109" s="6">
        <v>4059.0300000000007</v>
      </c>
    </row>
    <row r="11110" spans="1:3" x14ac:dyDescent="0.3">
      <c r="A11110" s="5">
        <v>2005</v>
      </c>
      <c r="B11110" s="5" t="s">
        <v>37</v>
      </c>
      <c r="C11110" s="6">
        <v>4059.0300000000007</v>
      </c>
    </row>
    <row r="11111" spans="1:3" x14ac:dyDescent="0.3">
      <c r="A11111" s="5">
        <v>2005</v>
      </c>
      <c r="B11111" s="5" t="s">
        <v>37</v>
      </c>
      <c r="C11111" s="6">
        <v>4059.0300000000007</v>
      </c>
    </row>
    <row r="11112" spans="1:3" x14ac:dyDescent="0.3">
      <c r="A11112" s="5">
        <v>2005</v>
      </c>
      <c r="B11112" s="5" t="s">
        <v>37</v>
      </c>
      <c r="C11112" s="6">
        <v>4059.0300000000007</v>
      </c>
    </row>
    <row r="11113" spans="1:3" x14ac:dyDescent="0.3">
      <c r="A11113" s="5">
        <v>2005</v>
      </c>
      <c r="B11113" s="5" t="s">
        <v>37</v>
      </c>
      <c r="C11113" s="6">
        <v>4059.0300000000007</v>
      </c>
    </row>
    <row r="11114" spans="1:3" x14ac:dyDescent="0.3">
      <c r="A11114" s="5">
        <v>2005</v>
      </c>
      <c r="B11114" s="5" t="s">
        <v>37</v>
      </c>
      <c r="C11114" s="6">
        <v>4059.0300000000007</v>
      </c>
    </row>
    <row r="11115" spans="1:3" x14ac:dyDescent="0.3">
      <c r="A11115" s="5">
        <v>2005</v>
      </c>
      <c r="B11115" s="5" t="s">
        <v>37</v>
      </c>
      <c r="C11115" s="6">
        <v>4059.0200000000004</v>
      </c>
    </row>
    <row r="11116" spans="1:3" x14ac:dyDescent="0.3">
      <c r="A11116" s="5">
        <v>2005</v>
      </c>
      <c r="B11116" s="5" t="s">
        <v>37</v>
      </c>
      <c r="C11116" s="6">
        <v>4058.9900000000007</v>
      </c>
    </row>
    <row r="11117" spans="1:3" x14ac:dyDescent="0.3">
      <c r="A11117" s="5">
        <v>2005</v>
      </c>
      <c r="B11117" s="5" t="s">
        <v>37</v>
      </c>
      <c r="C11117" s="6">
        <v>4058.9600000000005</v>
      </c>
    </row>
    <row r="11118" spans="1:3" x14ac:dyDescent="0.3">
      <c r="A11118" s="5">
        <v>2005</v>
      </c>
      <c r="B11118" s="5" t="s">
        <v>37</v>
      </c>
      <c r="C11118" s="6">
        <v>4058.9600000000005</v>
      </c>
    </row>
    <row r="11119" spans="1:3" x14ac:dyDescent="0.3">
      <c r="A11119" s="5">
        <v>2005</v>
      </c>
      <c r="B11119" s="5" t="s">
        <v>37</v>
      </c>
      <c r="C11119" s="6">
        <v>4058.9200000000005</v>
      </c>
    </row>
    <row r="11120" spans="1:3" x14ac:dyDescent="0.3">
      <c r="A11120" s="5">
        <v>2005</v>
      </c>
      <c r="B11120" s="5" t="s">
        <v>37</v>
      </c>
      <c r="C11120" s="6">
        <v>4058.8400000000006</v>
      </c>
    </row>
    <row r="11121" spans="1:3" x14ac:dyDescent="0.3">
      <c r="A11121" s="5">
        <v>2005</v>
      </c>
      <c r="B11121" s="5" t="s">
        <v>37</v>
      </c>
      <c r="C11121" s="6">
        <v>4058.8100000000004</v>
      </c>
    </row>
    <row r="11122" spans="1:3" x14ac:dyDescent="0.3">
      <c r="A11122" s="5">
        <v>2005</v>
      </c>
      <c r="B11122" s="5" t="s">
        <v>37</v>
      </c>
      <c r="C11122" s="6">
        <v>4058.7300000000005</v>
      </c>
    </row>
    <row r="11123" spans="1:3" x14ac:dyDescent="0.3">
      <c r="A11123" s="5">
        <v>2005</v>
      </c>
      <c r="B11123" s="5" t="s">
        <v>37</v>
      </c>
      <c r="C11123" s="6">
        <v>4058.6600000000008</v>
      </c>
    </row>
    <row r="11124" spans="1:3" x14ac:dyDescent="0.3">
      <c r="A11124" s="5">
        <v>2005</v>
      </c>
      <c r="B11124" s="5" t="s">
        <v>37</v>
      </c>
      <c r="C11124" s="6">
        <v>4058.6500000000005</v>
      </c>
    </row>
    <row r="11125" spans="1:3" x14ac:dyDescent="0.3">
      <c r="A11125" s="5">
        <v>2005</v>
      </c>
      <c r="B11125" s="5" t="s">
        <v>37</v>
      </c>
      <c r="C11125" s="6">
        <v>4058.6100000000006</v>
      </c>
    </row>
    <row r="11126" spans="1:3" x14ac:dyDescent="0.3">
      <c r="A11126" s="5">
        <v>2005</v>
      </c>
      <c r="B11126" s="5" t="s">
        <v>37</v>
      </c>
      <c r="C11126" s="6">
        <v>4057.5400000000004</v>
      </c>
    </row>
    <row r="11127" spans="1:3" x14ac:dyDescent="0.3">
      <c r="A11127" s="5">
        <v>2005</v>
      </c>
      <c r="B11127" s="5" t="s">
        <v>37</v>
      </c>
      <c r="C11127" s="6">
        <v>4057.1400000000003</v>
      </c>
    </row>
    <row r="11128" spans="1:3" x14ac:dyDescent="0.3">
      <c r="A11128" s="5">
        <v>2005</v>
      </c>
      <c r="B11128" s="5" t="s">
        <v>37</v>
      </c>
      <c r="C11128" s="6">
        <v>4056.65</v>
      </c>
    </row>
    <row r="11129" spans="1:3" x14ac:dyDescent="0.3">
      <c r="A11129" s="5">
        <v>2005</v>
      </c>
      <c r="B11129" s="5" t="s">
        <v>37</v>
      </c>
      <c r="C11129" s="6">
        <v>4056.64</v>
      </c>
    </row>
    <row r="11130" spans="1:3" x14ac:dyDescent="0.3">
      <c r="A11130" s="5">
        <v>2005</v>
      </c>
      <c r="B11130" s="5" t="s">
        <v>37</v>
      </c>
      <c r="C11130" s="6">
        <v>4043.97</v>
      </c>
    </row>
    <row r="11131" spans="1:3" x14ac:dyDescent="0.3">
      <c r="A11131" s="5">
        <v>2005</v>
      </c>
      <c r="B11131" s="5" t="s">
        <v>37</v>
      </c>
      <c r="C11131" s="6">
        <v>4038.3899999999994</v>
      </c>
    </row>
    <row r="11132" spans="1:3" x14ac:dyDescent="0.3">
      <c r="A11132" s="5">
        <v>2005</v>
      </c>
      <c r="B11132" s="5" t="s">
        <v>37</v>
      </c>
      <c r="C11132" s="6">
        <v>4037.1700000000005</v>
      </c>
    </row>
    <row r="11133" spans="1:3" x14ac:dyDescent="0.3">
      <c r="A11133" s="5">
        <v>2005</v>
      </c>
      <c r="B11133" s="5" t="s">
        <v>37</v>
      </c>
      <c r="C11133" s="6">
        <v>4033.1599999999994</v>
      </c>
    </row>
    <row r="11134" spans="1:3" x14ac:dyDescent="0.3">
      <c r="A11134" s="5">
        <v>2005</v>
      </c>
      <c r="B11134" s="5" t="s">
        <v>37</v>
      </c>
      <c r="C11134" s="6">
        <v>4031.8999999999996</v>
      </c>
    </row>
    <row r="11135" spans="1:3" x14ac:dyDescent="0.3">
      <c r="A11135" s="5">
        <v>2005</v>
      </c>
      <c r="B11135" s="5" t="s">
        <v>37</v>
      </c>
      <c r="C11135" s="6">
        <v>4028.65</v>
      </c>
    </row>
    <row r="11136" spans="1:3" x14ac:dyDescent="0.3">
      <c r="A11136" s="5">
        <v>2005</v>
      </c>
      <c r="B11136" s="5" t="s">
        <v>37</v>
      </c>
      <c r="C11136" s="6">
        <v>4028.61</v>
      </c>
    </row>
    <row r="11137" spans="1:3" x14ac:dyDescent="0.3">
      <c r="A11137" s="5">
        <v>2005</v>
      </c>
      <c r="B11137" s="5" t="s">
        <v>37</v>
      </c>
      <c r="C11137" s="6">
        <v>4027.44</v>
      </c>
    </row>
    <row r="11138" spans="1:3" x14ac:dyDescent="0.3">
      <c r="A11138" s="5">
        <v>2005</v>
      </c>
      <c r="B11138" s="5" t="s">
        <v>37</v>
      </c>
      <c r="C11138" s="6">
        <v>4027.3900000000003</v>
      </c>
    </row>
    <row r="11139" spans="1:3" x14ac:dyDescent="0.3">
      <c r="A11139" s="5">
        <v>2005</v>
      </c>
      <c r="B11139" s="5" t="s">
        <v>37</v>
      </c>
      <c r="C11139" s="6">
        <v>4027.3900000000003</v>
      </c>
    </row>
    <row r="11140" spans="1:3" x14ac:dyDescent="0.3">
      <c r="A11140" s="5">
        <v>2005</v>
      </c>
      <c r="B11140" s="5" t="s">
        <v>37</v>
      </c>
      <c r="C11140" s="6">
        <v>4027.33</v>
      </c>
    </row>
    <row r="11141" spans="1:3" x14ac:dyDescent="0.3">
      <c r="A11141" s="5">
        <v>2005</v>
      </c>
      <c r="B11141" s="5" t="s">
        <v>37</v>
      </c>
      <c r="C11141" s="6">
        <v>4027.31</v>
      </c>
    </row>
    <row r="11142" spans="1:3" x14ac:dyDescent="0.3">
      <c r="A11142" s="5">
        <v>2005</v>
      </c>
      <c r="B11142" s="5" t="s">
        <v>37</v>
      </c>
      <c r="C11142" s="6">
        <v>4027.31</v>
      </c>
    </row>
    <row r="11143" spans="1:3" x14ac:dyDescent="0.3">
      <c r="A11143" s="5">
        <v>2005</v>
      </c>
      <c r="B11143" s="5" t="s">
        <v>37</v>
      </c>
      <c r="C11143" s="6">
        <v>4027.31</v>
      </c>
    </row>
    <row r="11144" spans="1:3" x14ac:dyDescent="0.3">
      <c r="A11144" s="5">
        <v>2005</v>
      </c>
      <c r="B11144" s="5" t="s">
        <v>37</v>
      </c>
      <c r="C11144" s="6">
        <v>4027.31</v>
      </c>
    </row>
    <row r="11145" spans="1:3" x14ac:dyDescent="0.3">
      <c r="A11145" s="5">
        <v>2005</v>
      </c>
      <c r="B11145" s="5" t="s">
        <v>37</v>
      </c>
      <c r="C11145" s="6">
        <v>4027.15</v>
      </c>
    </row>
    <row r="11146" spans="1:3" x14ac:dyDescent="0.3">
      <c r="A11146" s="5">
        <v>2005</v>
      </c>
      <c r="B11146" s="5" t="s">
        <v>37</v>
      </c>
      <c r="C11146" s="6">
        <v>4027.1400000000003</v>
      </c>
    </row>
    <row r="11147" spans="1:3" x14ac:dyDescent="0.3">
      <c r="A11147" s="5">
        <v>2005</v>
      </c>
      <c r="B11147" s="5" t="s">
        <v>37</v>
      </c>
      <c r="C11147" s="6">
        <v>4027.11</v>
      </c>
    </row>
    <row r="11148" spans="1:3" x14ac:dyDescent="0.3">
      <c r="A11148" s="5">
        <v>2005</v>
      </c>
      <c r="B11148" s="5" t="s">
        <v>37</v>
      </c>
      <c r="C11148" s="6">
        <v>4026.8999999999996</v>
      </c>
    </row>
    <row r="11149" spans="1:3" x14ac:dyDescent="0.3">
      <c r="A11149" s="5">
        <v>2005</v>
      </c>
      <c r="B11149" s="5" t="s">
        <v>37</v>
      </c>
      <c r="C11149" s="6">
        <v>4023.08</v>
      </c>
    </row>
    <row r="11150" spans="1:3" x14ac:dyDescent="0.3">
      <c r="A11150" s="5">
        <v>2005</v>
      </c>
      <c r="B11150" s="5" t="s">
        <v>37</v>
      </c>
      <c r="C11150" s="6">
        <v>4011.6700000000005</v>
      </c>
    </row>
    <row r="11151" spans="1:3" x14ac:dyDescent="0.3">
      <c r="A11151" s="5">
        <v>2005</v>
      </c>
      <c r="B11151" s="5" t="s">
        <v>37</v>
      </c>
      <c r="C11151" s="6">
        <v>4009.5499999999993</v>
      </c>
    </row>
    <row r="11152" spans="1:3" x14ac:dyDescent="0.3">
      <c r="A11152" s="5">
        <v>2005</v>
      </c>
      <c r="B11152" s="5" t="s">
        <v>37</v>
      </c>
      <c r="C11152" s="6">
        <v>3995.39</v>
      </c>
    </row>
    <row r="11153" spans="1:3" x14ac:dyDescent="0.3">
      <c r="A11153" s="5">
        <v>2005</v>
      </c>
      <c r="B11153" s="5" t="s">
        <v>37</v>
      </c>
      <c r="C11153" s="6">
        <v>3990.81</v>
      </c>
    </row>
    <row r="11154" spans="1:3" x14ac:dyDescent="0.3">
      <c r="A11154" s="5">
        <v>2005</v>
      </c>
      <c r="B11154" s="5" t="s">
        <v>37</v>
      </c>
      <c r="C11154" s="6">
        <v>3990.81</v>
      </c>
    </row>
    <row r="11155" spans="1:3" x14ac:dyDescent="0.3">
      <c r="A11155" s="5">
        <v>2005</v>
      </c>
      <c r="B11155" s="5" t="s">
        <v>37</v>
      </c>
      <c r="C11155" s="6">
        <v>3988.99</v>
      </c>
    </row>
    <row r="11156" spans="1:3" x14ac:dyDescent="0.3">
      <c r="A11156" s="5">
        <v>2005</v>
      </c>
      <c r="B11156" s="5" t="s">
        <v>37</v>
      </c>
      <c r="C11156" s="6">
        <v>3988.99</v>
      </c>
    </row>
    <row r="11157" spans="1:3" x14ac:dyDescent="0.3">
      <c r="A11157" s="5">
        <v>2005</v>
      </c>
      <c r="B11157" s="5" t="s">
        <v>37</v>
      </c>
      <c r="C11157" s="6">
        <v>3988.99</v>
      </c>
    </row>
    <row r="11158" spans="1:3" x14ac:dyDescent="0.3">
      <c r="A11158" s="5">
        <v>2005</v>
      </c>
      <c r="B11158" s="5" t="s">
        <v>37</v>
      </c>
      <c r="C11158" s="6">
        <v>3988.99</v>
      </c>
    </row>
    <row r="11159" spans="1:3" x14ac:dyDescent="0.3">
      <c r="A11159" s="5">
        <v>2005</v>
      </c>
      <c r="B11159" s="5" t="s">
        <v>37</v>
      </c>
      <c r="C11159" s="6">
        <v>3988.6299999999997</v>
      </c>
    </row>
    <row r="11160" spans="1:3" x14ac:dyDescent="0.3">
      <c r="A11160" s="5">
        <v>2005</v>
      </c>
      <c r="B11160" s="5" t="s">
        <v>37</v>
      </c>
      <c r="C11160" s="6">
        <v>3983.92</v>
      </c>
    </row>
    <row r="11161" spans="1:3" x14ac:dyDescent="0.3">
      <c r="A11161" s="5">
        <v>2005</v>
      </c>
      <c r="B11161" s="5" t="s">
        <v>37</v>
      </c>
      <c r="C11161" s="6">
        <v>3983.92</v>
      </c>
    </row>
    <row r="11162" spans="1:3" x14ac:dyDescent="0.3">
      <c r="A11162" s="5">
        <v>2005</v>
      </c>
      <c r="B11162" s="5" t="s">
        <v>37</v>
      </c>
      <c r="C11162" s="6">
        <v>3983.92</v>
      </c>
    </row>
    <row r="11163" spans="1:3" x14ac:dyDescent="0.3">
      <c r="A11163" s="5">
        <v>2005</v>
      </c>
      <c r="B11163" s="5" t="s">
        <v>37</v>
      </c>
      <c r="C11163" s="6">
        <v>3983.84</v>
      </c>
    </row>
    <row r="11164" spans="1:3" x14ac:dyDescent="0.3">
      <c r="A11164" s="5">
        <v>2005</v>
      </c>
      <c r="B11164" s="5" t="s">
        <v>37</v>
      </c>
      <c r="C11164" s="6">
        <v>3983.78</v>
      </c>
    </row>
    <row r="11165" spans="1:3" x14ac:dyDescent="0.3">
      <c r="A11165" s="5">
        <v>2005</v>
      </c>
      <c r="B11165" s="5" t="s">
        <v>37</v>
      </c>
      <c r="C11165" s="6">
        <v>3983.7700000000004</v>
      </c>
    </row>
    <row r="11166" spans="1:3" x14ac:dyDescent="0.3">
      <c r="A11166" s="5">
        <v>2005</v>
      </c>
      <c r="B11166" s="5" t="s">
        <v>37</v>
      </c>
      <c r="C11166" s="6">
        <v>3983.7700000000004</v>
      </c>
    </row>
    <row r="11167" spans="1:3" x14ac:dyDescent="0.3">
      <c r="A11167" s="5">
        <v>2005</v>
      </c>
      <c r="B11167" s="5" t="s">
        <v>37</v>
      </c>
      <c r="C11167" s="6">
        <v>3983.76</v>
      </c>
    </row>
    <row r="11168" spans="1:3" x14ac:dyDescent="0.3">
      <c r="A11168" s="5">
        <v>2005</v>
      </c>
      <c r="B11168" s="5" t="s">
        <v>37</v>
      </c>
      <c r="C11168" s="6">
        <v>3980.41</v>
      </c>
    </row>
    <row r="11169" spans="1:3" x14ac:dyDescent="0.3">
      <c r="A11169" s="5">
        <v>2005</v>
      </c>
      <c r="B11169" s="5" t="s">
        <v>37</v>
      </c>
      <c r="C11169" s="6">
        <v>3975.6599999999994</v>
      </c>
    </row>
    <row r="11170" spans="1:3" x14ac:dyDescent="0.3">
      <c r="A11170" s="5">
        <v>2005</v>
      </c>
      <c r="B11170" s="5" t="s">
        <v>37</v>
      </c>
      <c r="C11170" s="6">
        <v>3972.15</v>
      </c>
    </row>
    <row r="11171" spans="1:3" x14ac:dyDescent="0.3">
      <c r="A11171" s="5">
        <v>2005</v>
      </c>
      <c r="B11171" s="5" t="s">
        <v>37</v>
      </c>
      <c r="C11171" s="6">
        <v>3972.09</v>
      </c>
    </row>
    <row r="11172" spans="1:3" x14ac:dyDescent="0.3">
      <c r="A11172" s="5">
        <v>2005</v>
      </c>
      <c r="B11172" s="5" t="s">
        <v>37</v>
      </c>
      <c r="C11172" s="6">
        <v>3967.5300000000007</v>
      </c>
    </row>
    <row r="11173" spans="1:3" x14ac:dyDescent="0.3">
      <c r="A11173" s="5">
        <v>2005</v>
      </c>
      <c r="B11173" s="5" t="s">
        <v>37</v>
      </c>
      <c r="C11173" s="6">
        <v>3966.7599999999998</v>
      </c>
    </row>
    <row r="11174" spans="1:3" x14ac:dyDescent="0.3">
      <c r="A11174" s="5">
        <v>2005</v>
      </c>
      <c r="B11174" s="5" t="s">
        <v>37</v>
      </c>
      <c r="C11174" s="6">
        <v>3965.05</v>
      </c>
    </row>
    <row r="11175" spans="1:3" x14ac:dyDescent="0.3">
      <c r="A11175" s="5">
        <v>2005</v>
      </c>
      <c r="B11175" s="5" t="s">
        <v>37</v>
      </c>
      <c r="C11175" s="6">
        <v>3964.6400000000003</v>
      </c>
    </row>
    <row r="11176" spans="1:3" x14ac:dyDescent="0.3">
      <c r="A11176" s="5">
        <v>2005</v>
      </c>
      <c r="B11176" s="5" t="s">
        <v>37</v>
      </c>
      <c r="C11176" s="6">
        <v>3963.4500000000003</v>
      </c>
    </row>
    <row r="11177" spans="1:3" x14ac:dyDescent="0.3">
      <c r="A11177" s="5">
        <v>2005</v>
      </c>
      <c r="B11177" s="5" t="s">
        <v>37</v>
      </c>
      <c r="C11177" s="6">
        <v>3963.13</v>
      </c>
    </row>
    <row r="11178" spans="1:3" x14ac:dyDescent="0.3">
      <c r="A11178" s="5">
        <v>2005</v>
      </c>
      <c r="B11178" s="5" t="s">
        <v>37</v>
      </c>
      <c r="C11178" s="6">
        <v>3963.13</v>
      </c>
    </row>
    <row r="11179" spans="1:3" x14ac:dyDescent="0.3">
      <c r="A11179" s="5">
        <v>2005</v>
      </c>
      <c r="B11179" s="5" t="s">
        <v>37</v>
      </c>
      <c r="C11179" s="6">
        <v>3963.08</v>
      </c>
    </row>
    <row r="11180" spans="1:3" x14ac:dyDescent="0.3">
      <c r="A11180" s="5">
        <v>2005</v>
      </c>
      <c r="B11180" s="5" t="s">
        <v>37</v>
      </c>
      <c r="C11180" s="6">
        <v>3962.98</v>
      </c>
    </row>
    <row r="11181" spans="1:3" x14ac:dyDescent="0.3">
      <c r="A11181" s="5">
        <v>2005</v>
      </c>
      <c r="B11181" s="5" t="s">
        <v>37</v>
      </c>
      <c r="C11181" s="6">
        <v>3961.8199999999997</v>
      </c>
    </row>
    <row r="11182" spans="1:3" x14ac:dyDescent="0.3">
      <c r="A11182" s="5">
        <v>2005</v>
      </c>
      <c r="B11182" s="5" t="s">
        <v>37</v>
      </c>
      <c r="C11182" s="6">
        <v>3961.62</v>
      </c>
    </row>
    <row r="11183" spans="1:3" x14ac:dyDescent="0.3">
      <c r="A11183" s="5">
        <v>2005</v>
      </c>
      <c r="B11183" s="5" t="s">
        <v>37</v>
      </c>
      <c r="C11183" s="6">
        <v>3961.2799999999997</v>
      </c>
    </row>
    <row r="11184" spans="1:3" x14ac:dyDescent="0.3">
      <c r="A11184" s="5">
        <v>2005</v>
      </c>
      <c r="B11184" s="5" t="s">
        <v>37</v>
      </c>
      <c r="C11184" s="6">
        <v>3955.63</v>
      </c>
    </row>
    <row r="11185" spans="1:3" x14ac:dyDescent="0.3">
      <c r="A11185" s="5">
        <v>2005</v>
      </c>
      <c r="B11185" s="5" t="s">
        <v>37</v>
      </c>
      <c r="C11185" s="6">
        <v>3953.0299999999997</v>
      </c>
    </row>
    <row r="11186" spans="1:3" x14ac:dyDescent="0.3">
      <c r="A11186" s="5">
        <v>2005</v>
      </c>
      <c r="B11186" s="5" t="s">
        <v>37</v>
      </c>
      <c r="C11186" s="6">
        <v>3952.75</v>
      </c>
    </row>
    <row r="11187" spans="1:3" x14ac:dyDescent="0.3">
      <c r="A11187" s="5">
        <v>2005</v>
      </c>
      <c r="B11187" s="5" t="s">
        <v>37</v>
      </c>
      <c r="C11187" s="6">
        <v>3952.75</v>
      </c>
    </row>
    <row r="11188" spans="1:3" x14ac:dyDescent="0.3">
      <c r="A11188" s="5">
        <v>2005</v>
      </c>
      <c r="B11188" s="5" t="s">
        <v>37</v>
      </c>
      <c r="C11188" s="6">
        <v>3952.6499999999996</v>
      </c>
    </row>
    <row r="11189" spans="1:3" x14ac:dyDescent="0.3">
      <c r="A11189" s="5">
        <v>2005</v>
      </c>
      <c r="B11189" s="5" t="s">
        <v>37</v>
      </c>
      <c r="C11189" s="6">
        <v>3952.6299999999997</v>
      </c>
    </row>
    <row r="11190" spans="1:3" x14ac:dyDescent="0.3">
      <c r="A11190" s="5">
        <v>2005</v>
      </c>
      <c r="B11190" s="5" t="s">
        <v>37</v>
      </c>
      <c r="C11190" s="6">
        <v>3952.62</v>
      </c>
    </row>
    <row r="11191" spans="1:3" x14ac:dyDescent="0.3">
      <c r="A11191" s="5">
        <v>2005</v>
      </c>
      <c r="B11191" s="5" t="s">
        <v>37</v>
      </c>
      <c r="C11191" s="6">
        <v>3952.62</v>
      </c>
    </row>
    <row r="11192" spans="1:3" x14ac:dyDescent="0.3">
      <c r="A11192" s="5">
        <v>2005</v>
      </c>
      <c r="B11192" s="5" t="s">
        <v>37</v>
      </c>
      <c r="C11192" s="6">
        <v>3952.62</v>
      </c>
    </row>
    <row r="11193" spans="1:3" x14ac:dyDescent="0.3">
      <c r="A11193" s="5">
        <v>2005</v>
      </c>
      <c r="B11193" s="5" t="s">
        <v>37</v>
      </c>
      <c r="C11193" s="6">
        <v>3952.62</v>
      </c>
    </row>
    <row r="11194" spans="1:3" x14ac:dyDescent="0.3">
      <c r="A11194" s="5">
        <v>2005</v>
      </c>
      <c r="B11194" s="5" t="s">
        <v>37</v>
      </c>
      <c r="C11194" s="6">
        <v>3952.62</v>
      </c>
    </row>
    <row r="11195" spans="1:3" x14ac:dyDescent="0.3">
      <c r="A11195" s="5">
        <v>2005</v>
      </c>
      <c r="B11195" s="5" t="s">
        <v>37</v>
      </c>
      <c r="C11195" s="6">
        <v>3952.62</v>
      </c>
    </row>
    <row r="11196" spans="1:3" x14ac:dyDescent="0.3">
      <c r="A11196" s="5">
        <v>2005</v>
      </c>
      <c r="B11196" s="5" t="s">
        <v>37</v>
      </c>
      <c r="C11196" s="6">
        <v>3951.78</v>
      </c>
    </row>
    <row r="11197" spans="1:3" x14ac:dyDescent="0.3">
      <c r="A11197" s="5">
        <v>2005</v>
      </c>
      <c r="B11197" s="5" t="s">
        <v>37</v>
      </c>
      <c r="C11197" s="6">
        <v>3951.7500000000005</v>
      </c>
    </row>
    <row r="11198" spans="1:3" x14ac:dyDescent="0.3">
      <c r="A11198" s="5">
        <v>2005</v>
      </c>
      <c r="B11198" s="5" t="s">
        <v>37</v>
      </c>
      <c r="C11198" s="6">
        <v>3951.6000000000004</v>
      </c>
    </row>
    <row r="11199" spans="1:3" x14ac:dyDescent="0.3">
      <c r="A11199" s="5">
        <v>2005</v>
      </c>
      <c r="B11199" s="5" t="s">
        <v>37</v>
      </c>
      <c r="C11199" s="6">
        <v>3951.5200000000004</v>
      </c>
    </row>
    <row r="11200" spans="1:3" x14ac:dyDescent="0.3">
      <c r="A11200" s="5">
        <v>2005</v>
      </c>
      <c r="B11200" s="5" t="s">
        <v>37</v>
      </c>
      <c r="C11200" s="6">
        <v>3951.5000000000005</v>
      </c>
    </row>
    <row r="11201" spans="1:3" x14ac:dyDescent="0.3">
      <c r="A11201" s="5">
        <v>2005</v>
      </c>
      <c r="B11201" s="5" t="s">
        <v>37</v>
      </c>
      <c r="C11201" s="6">
        <v>3951.4900000000002</v>
      </c>
    </row>
    <row r="11202" spans="1:3" x14ac:dyDescent="0.3">
      <c r="A11202" s="5">
        <v>2005</v>
      </c>
      <c r="B11202" s="5" t="s">
        <v>37</v>
      </c>
      <c r="C11202" s="6">
        <v>3951.4800000000005</v>
      </c>
    </row>
    <row r="11203" spans="1:3" x14ac:dyDescent="0.3">
      <c r="A11203" s="5">
        <v>2005</v>
      </c>
      <c r="B11203" s="5" t="s">
        <v>37</v>
      </c>
      <c r="C11203" s="6">
        <v>3951.4400000000005</v>
      </c>
    </row>
    <row r="11204" spans="1:3" x14ac:dyDescent="0.3">
      <c r="A11204" s="5">
        <v>2005</v>
      </c>
      <c r="B11204" s="5" t="s">
        <v>37</v>
      </c>
      <c r="C11204" s="6">
        <v>3951.4400000000005</v>
      </c>
    </row>
    <row r="11205" spans="1:3" x14ac:dyDescent="0.3">
      <c r="A11205" s="5">
        <v>2005</v>
      </c>
      <c r="B11205" s="5" t="s">
        <v>37</v>
      </c>
      <c r="C11205" s="6">
        <v>3942.8900000000003</v>
      </c>
    </row>
    <row r="11206" spans="1:3" x14ac:dyDescent="0.3">
      <c r="A11206" s="5">
        <v>2005</v>
      </c>
      <c r="B11206" s="5" t="s">
        <v>37</v>
      </c>
      <c r="C11206" s="6">
        <v>3939.81</v>
      </c>
    </row>
    <row r="11207" spans="1:3" x14ac:dyDescent="0.3">
      <c r="A11207" s="5">
        <v>2005</v>
      </c>
      <c r="B11207" s="5" t="s">
        <v>37</v>
      </c>
      <c r="C11207" s="6">
        <v>3938.2599999999998</v>
      </c>
    </row>
    <row r="11208" spans="1:3" x14ac:dyDescent="0.3">
      <c r="A11208" s="5">
        <v>2005</v>
      </c>
      <c r="B11208" s="5" t="s">
        <v>37</v>
      </c>
      <c r="C11208" s="6">
        <v>3938.25</v>
      </c>
    </row>
    <row r="11209" spans="1:3" x14ac:dyDescent="0.3">
      <c r="A11209" s="5">
        <v>2005</v>
      </c>
      <c r="B11209" s="5" t="s">
        <v>37</v>
      </c>
      <c r="C11209" s="6">
        <v>3936.5600000000009</v>
      </c>
    </row>
    <row r="11210" spans="1:3" x14ac:dyDescent="0.3">
      <c r="A11210" s="5">
        <v>2005</v>
      </c>
      <c r="B11210" s="5" t="s">
        <v>37</v>
      </c>
      <c r="C11210" s="6">
        <v>3934.9799999999996</v>
      </c>
    </row>
    <row r="11211" spans="1:3" x14ac:dyDescent="0.3">
      <c r="A11211" s="5">
        <v>2005</v>
      </c>
      <c r="B11211" s="5" t="s">
        <v>37</v>
      </c>
      <c r="C11211" s="6">
        <v>3934.9799999999996</v>
      </c>
    </row>
    <row r="11212" spans="1:3" x14ac:dyDescent="0.3">
      <c r="A11212" s="5">
        <v>2005</v>
      </c>
      <c r="B11212" s="5" t="s">
        <v>37</v>
      </c>
      <c r="C11212" s="6">
        <v>3934.9799999999996</v>
      </c>
    </row>
    <row r="11213" spans="1:3" x14ac:dyDescent="0.3">
      <c r="A11213" s="5">
        <v>2005</v>
      </c>
      <c r="B11213" s="5" t="s">
        <v>37</v>
      </c>
      <c r="C11213" s="6">
        <v>3934.9799999999996</v>
      </c>
    </row>
    <row r="11214" spans="1:3" x14ac:dyDescent="0.3">
      <c r="A11214" s="5">
        <v>2005</v>
      </c>
      <c r="B11214" s="5" t="s">
        <v>37</v>
      </c>
      <c r="C11214" s="6">
        <v>3934.9799999999996</v>
      </c>
    </row>
    <row r="11215" spans="1:3" x14ac:dyDescent="0.3">
      <c r="A11215" s="5">
        <v>2005</v>
      </c>
      <c r="B11215" s="5" t="s">
        <v>37</v>
      </c>
      <c r="C11215" s="6">
        <v>3934.9799999999996</v>
      </c>
    </row>
    <row r="11216" spans="1:3" x14ac:dyDescent="0.3">
      <c r="A11216" s="5">
        <v>2005</v>
      </c>
      <c r="B11216" s="5" t="s">
        <v>37</v>
      </c>
      <c r="C11216" s="6">
        <v>3934.87</v>
      </c>
    </row>
    <row r="11217" spans="1:3" x14ac:dyDescent="0.3">
      <c r="A11217" s="5">
        <v>2005</v>
      </c>
      <c r="B11217" s="5" t="s">
        <v>37</v>
      </c>
      <c r="C11217" s="6">
        <v>3933.3799999999997</v>
      </c>
    </row>
    <row r="11218" spans="1:3" x14ac:dyDescent="0.3">
      <c r="A11218" s="5">
        <v>2005</v>
      </c>
      <c r="B11218" s="5" t="s">
        <v>37</v>
      </c>
      <c r="C11218" s="6">
        <v>3931.21</v>
      </c>
    </row>
    <row r="11219" spans="1:3" x14ac:dyDescent="0.3">
      <c r="A11219" s="5">
        <v>2005</v>
      </c>
      <c r="B11219" s="5" t="s">
        <v>37</v>
      </c>
      <c r="C11219" s="6">
        <v>3930.77</v>
      </c>
    </row>
    <row r="11220" spans="1:3" x14ac:dyDescent="0.3">
      <c r="A11220" s="5">
        <v>2005</v>
      </c>
      <c r="B11220" s="5" t="s">
        <v>37</v>
      </c>
      <c r="C11220" s="6">
        <v>3930.69</v>
      </c>
    </row>
    <row r="11221" spans="1:3" x14ac:dyDescent="0.3">
      <c r="A11221" s="5">
        <v>2005</v>
      </c>
      <c r="B11221" s="5" t="s">
        <v>37</v>
      </c>
      <c r="C11221" s="6">
        <v>3928.79</v>
      </c>
    </row>
    <row r="11222" spans="1:3" x14ac:dyDescent="0.3">
      <c r="A11222" s="5">
        <v>2005</v>
      </c>
      <c r="B11222" s="5" t="s">
        <v>37</v>
      </c>
      <c r="C11222" s="6">
        <v>3928.77</v>
      </c>
    </row>
    <row r="11223" spans="1:3" x14ac:dyDescent="0.3">
      <c r="A11223" s="5">
        <v>2005</v>
      </c>
      <c r="B11223" s="5" t="s">
        <v>37</v>
      </c>
      <c r="C11223" s="6">
        <v>3927.8300000000004</v>
      </c>
    </row>
    <row r="11224" spans="1:3" x14ac:dyDescent="0.3">
      <c r="A11224" s="5">
        <v>2005</v>
      </c>
      <c r="B11224" s="5" t="s">
        <v>37</v>
      </c>
      <c r="C11224" s="6">
        <v>3916.7599999999993</v>
      </c>
    </row>
    <row r="11225" spans="1:3" x14ac:dyDescent="0.3">
      <c r="A11225" s="5">
        <v>2005</v>
      </c>
      <c r="B11225" s="5" t="s">
        <v>37</v>
      </c>
      <c r="C11225" s="6">
        <v>3916.1</v>
      </c>
    </row>
    <row r="11226" spans="1:3" x14ac:dyDescent="0.3">
      <c r="A11226" s="5">
        <v>2005</v>
      </c>
      <c r="B11226" s="5" t="s">
        <v>37</v>
      </c>
      <c r="C11226" s="6">
        <v>3915.9999999999995</v>
      </c>
    </row>
    <row r="11227" spans="1:3" x14ac:dyDescent="0.3">
      <c r="A11227" s="5">
        <v>2005</v>
      </c>
      <c r="B11227" s="5" t="s">
        <v>37</v>
      </c>
      <c r="C11227" s="6">
        <v>3914.28</v>
      </c>
    </row>
    <row r="11228" spans="1:3" x14ac:dyDescent="0.3">
      <c r="A11228" s="5">
        <v>2005</v>
      </c>
      <c r="B11228" s="5" t="s">
        <v>37</v>
      </c>
      <c r="C11228" s="6">
        <v>3914.27</v>
      </c>
    </row>
    <row r="11229" spans="1:3" x14ac:dyDescent="0.3">
      <c r="A11229" s="5">
        <v>2005</v>
      </c>
      <c r="B11229" s="5" t="s">
        <v>37</v>
      </c>
      <c r="C11229" s="6">
        <v>3914.1800000000003</v>
      </c>
    </row>
    <row r="11230" spans="1:3" x14ac:dyDescent="0.3">
      <c r="A11230" s="5">
        <v>2005</v>
      </c>
      <c r="B11230" s="5" t="s">
        <v>37</v>
      </c>
      <c r="C11230" s="6">
        <v>3914.07</v>
      </c>
    </row>
    <row r="11231" spans="1:3" x14ac:dyDescent="0.3">
      <c r="A11231" s="5">
        <v>2005</v>
      </c>
      <c r="B11231" s="5" t="s">
        <v>37</v>
      </c>
      <c r="C11231" s="6">
        <v>3914.05</v>
      </c>
    </row>
    <row r="11232" spans="1:3" x14ac:dyDescent="0.3">
      <c r="A11232" s="5">
        <v>2005</v>
      </c>
      <c r="B11232" s="5" t="s">
        <v>37</v>
      </c>
      <c r="C11232" s="6">
        <v>3913.9</v>
      </c>
    </row>
    <row r="11233" spans="1:3" x14ac:dyDescent="0.3">
      <c r="A11233" s="5">
        <v>2005</v>
      </c>
      <c r="B11233" s="5" t="s">
        <v>37</v>
      </c>
      <c r="C11233" s="6">
        <v>3913.82</v>
      </c>
    </row>
    <row r="11234" spans="1:3" x14ac:dyDescent="0.3">
      <c r="A11234" s="5">
        <v>2005</v>
      </c>
      <c r="B11234" s="5" t="s">
        <v>37</v>
      </c>
      <c r="C11234" s="6">
        <v>3913.71</v>
      </c>
    </row>
    <row r="11235" spans="1:3" x14ac:dyDescent="0.3">
      <c r="A11235" s="5">
        <v>2005</v>
      </c>
      <c r="B11235" s="5" t="s">
        <v>37</v>
      </c>
      <c r="C11235" s="6">
        <v>3913.67</v>
      </c>
    </row>
    <row r="11236" spans="1:3" x14ac:dyDescent="0.3">
      <c r="A11236" s="5">
        <v>2005</v>
      </c>
      <c r="B11236" s="5" t="s">
        <v>37</v>
      </c>
      <c r="C11236" s="6">
        <v>3913.65</v>
      </c>
    </row>
    <row r="11237" spans="1:3" x14ac:dyDescent="0.3">
      <c r="A11237" s="5">
        <v>2005</v>
      </c>
      <c r="B11237" s="5" t="s">
        <v>37</v>
      </c>
      <c r="C11237" s="6">
        <v>3913.65</v>
      </c>
    </row>
    <row r="11238" spans="1:3" x14ac:dyDescent="0.3">
      <c r="A11238" s="5">
        <v>2005</v>
      </c>
      <c r="B11238" s="5" t="s">
        <v>37</v>
      </c>
      <c r="C11238" s="6">
        <v>3913.65</v>
      </c>
    </row>
    <row r="11239" spans="1:3" x14ac:dyDescent="0.3">
      <c r="A11239" s="5">
        <v>2005</v>
      </c>
      <c r="B11239" s="5" t="s">
        <v>37</v>
      </c>
      <c r="C11239" s="6">
        <v>3913.65</v>
      </c>
    </row>
    <row r="11240" spans="1:3" x14ac:dyDescent="0.3">
      <c r="A11240" s="5">
        <v>2005</v>
      </c>
      <c r="B11240" s="5" t="s">
        <v>37</v>
      </c>
      <c r="C11240" s="6">
        <v>3913.65</v>
      </c>
    </row>
    <row r="11241" spans="1:3" x14ac:dyDescent="0.3">
      <c r="A11241" s="5">
        <v>2005</v>
      </c>
      <c r="B11241" s="5" t="s">
        <v>37</v>
      </c>
      <c r="C11241" s="6">
        <v>3913.65</v>
      </c>
    </row>
    <row r="11242" spans="1:3" x14ac:dyDescent="0.3">
      <c r="A11242" s="5">
        <v>2005</v>
      </c>
      <c r="B11242" s="5" t="s">
        <v>37</v>
      </c>
      <c r="C11242" s="6">
        <v>3913.65</v>
      </c>
    </row>
    <row r="11243" spans="1:3" x14ac:dyDescent="0.3">
      <c r="A11243" s="5">
        <v>2005</v>
      </c>
      <c r="B11243" s="5" t="s">
        <v>37</v>
      </c>
      <c r="C11243" s="6">
        <v>3913.65</v>
      </c>
    </row>
    <row r="11244" spans="1:3" x14ac:dyDescent="0.3">
      <c r="A11244" s="5">
        <v>2005</v>
      </c>
      <c r="B11244" s="5" t="s">
        <v>37</v>
      </c>
      <c r="C11244" s="6">
        <v>3913.65</v>
      </c>
    </row>
    <row r="11245" spans="1:3" x14ac:dyDescent="0.3">
      <c r="A11245" s="5">
        <v>2005</v>
      </c>
      <c r="B11245" s="5" t="s">
        <v>37</v>
      </c>
      <c r="C11245" s="6">
        <v>3913.65</v>
      </c>
    </row>
    <row r="11246" spans="1:3" x14ac:dyDescent="0.3">
      <c r="A11246" s="5">
        <v>2005</v>
      </c>
      <c r="B11246" s="5" t="s">
        <v>37</v>
      </c>
      <c r="C11246" s="6">
        <v>3913.65</v>
      </c>
    </row>
    <row r="11247" spans="1:3" x14ac:dyDescent="0.3">
      <c r="A11247" s="5">
        <v>2005</v>
      </c>
      <c r="B11247" s="5" t="s">
        <v>37</v>
      </c>
      <c r="C11247" s="6">
        <v>3913.65</v>
      </c>
    </row>
    <row r="11248" spans="1:3" x14ac:dyDescent="0.3">
      <c r="A11248" s="5">
        <v>2005</v>
      </c>
      <c r="B11248" s="5" t="s">
        <v>37</v>
      </c>
      <c r="C11248" s="6">
        <v>3913.65</v>
      </c>
    </row>
    <row r="11249" spans="1:3" x14ac:dyDescent="0.3">
      <c r="A11249" s="5">
        <v>2005</v>
      </c>
      <c r="B11249" s="5" t="s">
        <v>37</v>
      </c>
      <c r="C11249" s="6">
        <v>3913.65</v>
      </c>
    </row>
    <row r="11250" spans="1:3" x14ac:dyDescent="0.3">
      <c r="A11250" s="5">
        <v>2005</v>
      </c>
      <c r="B11250" s="5" t="s">
        <v>37</v>
      </c>
      <c r="C11250" s="6">
        <v>3913.61</v>
      </c>
    </row>
    <row r="11251" spans="1:3" x14ac:dyDescent="0.3">
      <c r="A11251" s="5">
        <v>2005</v>
      </c>
      <c r="B11251" s="5" t="s">
        <v>37</v>
      </c>
      <c r="C11251" s="6">
        <v>3913.52</v>
      </c>
    </row>
    <row r="11252" spans="1:3" x14ac:dyDescent="0.3">
      <c r="A11252" s="5">
        <v>2005</v>
      </c>
      <c r="B11252" s="5" t="s">
        <v>37</v>
      </c>
      <c r="C11252" s="6">
        <v>3913.4900000000002</v>
      </c>
    </row>
    <row r="11253" spans="1:3" x14ac:dyDescent="0.3">
      <c r="A11253" s="5">
        <v>2005</v>
      </c>
      <c r="B11253" s="5" t="s">
        <v>37</v>
      </c>
      <c r="C11253" s="6">
        <v>3913.37</v>
      </c>
    </row>
    <row r="11254" spans="1:3" x14ac:dyDescent="0.3">
      <c r="A11254" s="5">
        <v>2005</v>
      </c>
      <c r="B11254" s="5" t="s">
        <v>37</v>
      </c>
      <c r="C11254" s="6">
        <v>3909.8300000000004</v>
      </c>
    </row>
    <row r="11255" spans="1:3" x14ac:dyDescent="0.3">
      <c r="A11255" s="5">
        <v>2005</v>
      </c>
      <c r="B11255" s="5" t="s">
        <v>37</v>
      </c>
      <c r="C11255" s="6">
        <v>3909.82</v>
      </c>
    </row>
    <row r="11256" spans="1:3" x14ac:dyDescent="0.3">
      <c r="A11256" s="5">
        <v>2005</v>
      </c>
      <c r="B11256" s="5" t="s">
        <v>37</v>
      </c>
      <c r="C11256" s="6">
        <v>3909.82</v>
      </c>
    </row>
    <row r="11257" spans="1:3" x14ac:dyDescent="0.3">
      <c r="A11257" s="5">
        <v>2005</v>
      </c>
      <c r="B11257" s="5" t="s">
        <v>37</v>
      </c>
      <c r="C11257" s="6">
        <v>3909.8100000000004</v>
      </c>
    </row>
    <row r="11258" spans="1:3" x14ac:dyDescent="0.3">
      <c r="A11258" s="5">
        <v>2005</v>
      </c>
      <c r="B11258" s="5" t="s">
        <v>37</v>
      </c>
      <c r="C11258" s="6">
        <v>3905.07</v>
      </c>
    </row>
    <row r="11259" spans="1:3" x14ac:dyDescent="0.3">
      <c r="A11259" s="5">
        <v>2005</v>
      </c>
      <c r="B11259" s="5" t="s">
        <v>37</v>
      </c>
      <c r="C11259" s="6">
        <v>3892.5800000000004</v>
      </c>
    </row>
    <row r="11260" spans="1:3" x14ac:dyDescent="0.3">
      <c r="A11260" s="5">
        <v>2005</v>
      </c>
      <c r="B11260" s="5" t="s">
        <v>37</v>
      </c>
      <c r="C11260" s="6">
        <v>3892.55</v>
      </c>
    </row>
    <row r="11261" spans="1:3" x14ac:dyDescent="0.3">
      <c r="A11261" s="5">
        <v>2005</v>
      </c>
      <c r="B11261" s="5" t="s">
        <v>37</v>
      </c>
      <c r="C11261" s="6">
        <v>3892.53</v>
      </c>
    </row>
    <row r="11262" spans="1:3" x14ac:dyDescent="0.3">
      <c r="A11262" s="5">
        <v>2005</v>
      </c>
      <c r="B11262" s="5" t="s">
        <v>37</v>
      </c>
      <c r="C11262" s="6">
        <v>3892.53</v>
      </c>
    </row>
    <row r="11263" spans="1:3" x14ac:dyDescent="0.3">
      <c r="A11263" s="5">
        <v>2005</v>
      </c>
      <c r="B11263" s="5" t="s">
        <v>37</v>
      </c>
      <c r="C11263" s="6">
        <v>3891.09</v>
      </c>
    </row>
    <row r="11264" spans="1:3" x14ac:dyDescent="0.3">
      <c r="A11264" s="5">
        <v>2005</v>
      </c>
      <c r="B11264" s="5" t="s">
        <v>37</v>
      </c>
      <c r="C11264" s="6">
        <v>3887.41</v>
      </c>
    </row>
    <row r="11265" spans="1:3" x14ac:dyDescent="0.3">
      <c r="A11265" s="5">
        <v>2005</v>
      </c>
      <c r="B11265" s="5" t="s">
        <v>37</v>
      </c>
      <c r="C11265" s="6">
        <v>3876.9699999999993</v>
      </c>
    </row>
    <row r="11266" spans="1:3" x14ac:dyDescent="0.3">
      <c r="A11266" s="5">
        <v>2005</v>
      </c>
      <c r="B11266" s="5" t="s">
        <v>37</v>
      </c>
      <c r="C11266" s="6">
        <v>3865.68</v>
      </c>
    </row>
    <row r="11267" spans="1:3" x14ac:dyDescent="0.3">
      <c r="A11267" s="5">
        <v>2005</v>
      </c>
      <c r="B11267" s="5" t="s">
        <v>37</v>
      </c>
      <c r="C11267" s="6">
        <v>3862.2999999999997</v>
      </c>
    </row>
    <row r="11268" spans="1:3" x14ac:dyDescent="0.3">
      <c r="A11268" s="5">
        <v>2005</v>
      </c>
      <c r="B11268" s="5" t="s">
        <v>37</v>
      </c>
      <c r="C11268" s="6">
        <v>3858.39</v>
      </c>
    </row>
    <row r="11269" spans="1:3" x14ac:dyDescent="0.3">
      <c r="A11269" s="5">
        <v>2005</v>
      </c>
      <c r="B11269" s="5" t="s">
        <v>37</v>
      </c>
      <c r="C11269" s="6">
        <v>3855.6600000000003</v>
      </c>
    </row>
    <row r="11270" spans="1:3" x14ac:dyDescent="0.3">
      <c r="A11270" s="5">
        <v>2005</v>
      </c>
      <c r="B11270" s="5" t="s">
        <v>37</v>
      </c>
      <c r="C11270" s="6">
        <v>3855.6</v>
      </c>
    </row>
    <row r="11271" spans="1:3" x14ac:dyDescent="0.3">
      <c r="A11271" s="5">
        <v>2005</v>
      </c>
      <c r="B11271" s="5" t="s">
        <v>37</v>
      </c>
      <c r="C11271" s="6">
        <v>3854.56</v>
      </c>
    </row>
    <row r="11272" spans="1:3" x14ac:dyDescent="0.3">
      <c r="A11272" s="5">
        <v>2005</v>
      </c>
      <c r="B11272" s="5" t="s">
        <v>37</v>
      </c>
      <c r="C11272" s="6">
        <v>3853.54</v>
      </c>
    </row>
    <row r="11273" spans="1:3" x14ac:dyDescent="0.3">
      <c r="A11273" s="5">
        <v>2005</v>
      </c>
      <c r="B11273" s="5" t="s">
        <v>37</v>
      </c>
      <c r="C11273" s="6">
        <v>3853.44</v>
      </c>
    </row>
    <row r="11274" spans="1:3" x14ac:dyDescent="0.3">
      <c r="A11274" s="5">
        <v>2005</v>
      </c>
      <c r="B11274" s="5" t="s">
        <v>37</v>
      </c>
      <c r="C11274" s="6">
        <v>3850.1600000000003</v>
      </c>
    </row>
    <row r="11275" spans="1:3" x14ac:dyDescent="0.3">
      <c r="A11275" s="5">
        <v>2005</v>
      </c>
      <c r="B11275" s="5" t="s">
        <v>37</v>
      </c>
      <c r="C11275" s="6">
        <v>3848.1900000000005</v>
      </c>
    </row>
    <row r="11276" spans="1:3" x14ac:dyDescent="0.3">
      <c r="A11276" s="5">
        <v>2005</v>
      </c>
      <c r="B11276" s="5" t="s">
        <v>37</v>
      </c>
      <c r="C11276" s="6">
        <v>3845.92</v>
      </c>
    </row>
    <row r="11277" spans="1:3" x14ac:dyDescent="0.3">
      <c r="A11277" s="5">
        <v>2005</v>
      </c>
      <c r="B11277" s="5" t="s">
        <v>37</v>
      </c>
      <c r="C11277" s="6">
        <v>3843.6400000000003</v>
      </c>
    </row>
    <row r="11278" spans="1:3" x14ac:dyDescent="0.3">
      <c r="A11278" s="5">
        <v>2005</v>
      </c>
      <c r="B11278" s="5" t="s">
        <v>37</v>
      </c>
      <c r="C11278" s="6">
        <v>3840.24</v>
      </c>
    </row>
    <row r="11279" spans="1:3" x14ac:dyDescent="0.3">
      <c r="A11279" s="5">
        <v>2005</v>
      </c>
      <c r="B11279" s="5" t="s">
        <v>37</v>
      </c>
      <c r="C11279" s="6">
        <v>3837.0000000000005</v>
      </c>
    </row>
    <row r="11280" spans="1:3" x14ac:dyDescent="0.3">
      <c r="A11280" s="5">
        <v>2005</v>
      </c>
      <c r="B11280" s="5" t="s">
        <v>37</v>
      </c>
      <c r="C11280" s="6">
        <v>3836.8800000000006</v>
      </c>
    </row>
    <row r="11281" spans="1:3" x14ac:dyDescent="0.3">
      <c r="A11281" s="5">
        <v>2005</v>
      </c>
      <c r="B11281" s="5" t="s">
        <v>37</v>
      </c>
      <c r="C11281" s="6">
        <v>3836.73</v>
      </c>
    </row>
    <row r="11282" spans="1:3" x14ac:dyDescent="0.3">
      <c r="A11282" s="5">
        <v>2005</v>
      </c>
      <c r="B11282" s="5" t="s">
        <v>37</v>
      </c>
      <c r="C11282" s="6">
        <v>3836.7200000000003</v>
      </c>
    </row>
    <row r="11283" spans="1:3" x14ac:dyDescent="0.3">
      <c r="A11283" s="5">
        <v>2005</v>
      </c>
      <c r="B11283" s="5" t="s">
        <v>37</v>
      </c>
      <c r="C11283" s="6">
        <v>3834.91</v>
      </c>
    </row>
    <row r="11284" spans="1:3" x14ac:dyDescent="0.3">
      <c r="A11284" s="5">
        <v>2005</v>
      </c>
      <c r="B11284" s="5" t="s">
        <v>37</v>
      </c>
      <c r="C11284" s="6">
        <v>3834.91</v>
      </c>
    </row>
    <row r="11285" spans="1:3" x14ac:dyDescent="0.3">
      <c r="A11285" s="5">
        <v>2005</v>
      </c>
      <c r="B11285" s="5" t="s">
        <v>37</v>
      </c>
      <c r="C11285" s="6">
        <v>3834.89</v>
      </c>
    </row>
    <row r="11286" spans="1:3" x14ac:dyDescent="0.3">
      <c r="A11286" s="5">
        <v>2005</v>
      </c>
      <c r="B11286" s="5" t="s">
        <v>37</v>
      </c>
      <c r="C11286" s="6">
        <v>3834.85</v>
      </c>
    </row>
    <row r="11287" spans="1:3" x14ac:dyDescent="0.3">
      <c r="A11287" s="5">
        <v>2005</v>
      </c>
      <c r="B11287" s="5" t="s">
        <v>37</v>
      </c>
      <c r="C11287" s="6">
        <v>3834.84</v>
      </c>
    </row>
    <row r="11288" spans="1:3" x14ac:dyDescent="0.3">
      <c r="A11288" s="5">
        <v>2005</v>
      </c>
      <c r="B11288" s="5" t="s">
        <v>37</v>
      </c>
      <c r="C11288" s="6">
        <v>3834.78</v>
      </c>
    </row>
    <row r="11289" spans="1:3" x14ac:dyDescent="0.3">
      <c r="A11289" s="5">
        <v>2005</v>
      </c>
      <c r="B11289" s="5" t="s">
        <v>37</v>
      </c>
      <c r="C11289" s="6">
        <v>3834.77</v>
      </c>
    </row>
    <row r="11290" spans="1:3" x14ac:dyDescent="0.3">
      <c r="A11290" s="5">
        <v>2005</v>
      </c>
      <c r="B11290" s="5" t="s">
        <v>37</v>
      </c>
      <c r="C11290" s="6">
        <v>3834.77</v>
      </c>
    </row>
    <row r="11291" spans="1:3" x14ac:dyDescent="0.3">
      <c r="A11291" s="5">
        <v>2005</v>
      </c>
      <c r="B11291" s="5" t="s">
        <v>37</v>
      </c>
      <c r="C11291" s="6">
        <v>3834.73</v>
      </c>
    </row>
    <row r="11292" spans="1:3" x14ac:dyDescent="0.3">
      <c r="A11292" s="5">
        <v>2005</v>
      </c>
      <c r="B11292" s="5" t="s">
        <v>37</v>
      </c>
      <c r="C11292" s="6">
        <v>3834.7</v>
      </c>
    </row>
    <row r="11293" spans="1:3" x14ac:dyDescent="0.3">
      <c r="A11293" s="5">
        <v>2005</v>
      </c>
      <c r="B11293" s="5" t="s">
        <v>37</v>
      </c>
      <c r="C11293" s="6">
        <v>3834.7</v>
      </c>
    </row>
    <row r="11294" spans="1:3" x14ac:dyDescent="0.3">
      <c r="A11294" s="5">
        <v>2005</v>
      </c>
      <c r="B11294" s="5" t="s">
        <v>37</v>
      </c>
      <c r="C11294" s="6">
        <v>3833.0600000000004</v>
      </c>
    </row>
    <row r="11295" spans="1:3" x14ac:dyDescent="0.3">
      <c r="A11295" s="5">
        <v>2005</v>
      </c>
      <c r="B11295" s="5" t="s">
        <v>37</v>
      </c>
      <c r="C11295" s="6">
        <v>3832.7300000000005</v>
      </c>
    </row>
    <row r="11296" spans="1:3" x14ac:dyDescent="0.3">
      <c r="A11296" s="5">
        <v>2005</v>
      </c>
      <c r="B11296" s="5" t="s">
        <v>37</v>
      </c>
      <c r="C11296" s="6">
        <v>3831.2400000000002</v>
      </c>
    </row>
    <row r="11297" spans="1:3" x14ac:dyDescent="0.3">
      <c r="A11297" s="5">
        <v>2005</v>
      </c>
      <c r="B11297" s="5" t="s">
        <v>37</v>
      </c>
      <c r="C11297" s="6">
        <v>3831.2400000000002</v>
      </c>
    </row>
    <row r="11298" spans="1:3" x14ac:dyDescent="0.3">
      <c r="A11298" s="5">
        <v>2005</v>
      </c>
      <c r="B11298" s="5" t="s">
        <v>37</v>
      </c>
      <c r="C11298" s="6">
        <v>3831.2400000000002</v>
      </c>
    </row>
    <row r="11299" spans="1:3" x14ac:dyDescent="0.3">
      <c r="A11299" s="5">
        <v>2005</v>
      </c>
      <c r="B11299" s="5" t="s">
        <v>37</v>
      </c>
      <c r="C11299" s="6">
        <v>3831.2400000000002</v>
      </c>
    </row>
    <row r="11300" spans="1:3" x14ac:dyDescent="0.3">
      <c r="A11300" s="5">
        <v>2005</v>
      </c>
      <c r="B11300" s="5" t="s">
        <v>37</v>
      </c>
      <c r="C11300" s="6">
        <v>3829.46</v>
      </c>
    </row>
    <row r="11301" spans="1:3" x14ac:dyDescent="0.3">
      <c r="A11301" s="5">
        <v>2005</v>
      </c>
      <c r="B11301" s="5" t="s">
        <v>37</v>
      </c>
      <c r="C11301" s="6">
        <v>3829.46</v>
      </c>
    </row>
    <row r="11302" spans="1:3" x14ac:dyDescent="0.3">
      <c r="A11302" s="5">
        <v>2005</v>
      </c>
      <c r="B11302" s="5" t="s">
        <v>37</v>
      </c>
      <c r="C11302" s="6">
        <v>3829.46</v>
      </c>
    </row>
    <row r="11303" spans="1:3" x14ac:dyDescent="0.3">
      <c r="A11303" s="5">
        <v>2005</v>
      </c>
      <c r="B11303" s="5" t="s">
        <v>37</v>
      </c>
      <c r="C11303" s="6">
        <v>3829.46</v>
      </c>
    </row>
    <row r="11304" spans="1:3" x14ac:dyDescent="0.3">
      <c r="A11304" s="5">
        <v>2005</v>
      </c>
      <c r="B11304" s="5" t="s">
        <v>37</v>
      </c>
      <c r="C11304" s="6">
        <v>3829.46</v>
      </c>
    </row>
    <row r="11305" spans="1:3" x14ac:dyDescent="0.3">
      <c r="A11305" s="5">
        <v>2005</v>
      </c>
      <c r="B11305" s="5" t="s">
        <v>37</v>
      </c>
      <c r="C11305" s="6">
        <v>3829.46</v>
      </c>
    </row>
    <row r="11306" spans="1:3" x14ac:dyDescent="0.3">
      <c r="A11306" s="5">
        <v>2005</v>
      </c>
      <c r="B11306" s="5" t="s">
        <v>37</v>
      </c>
      <c r="C11306" s="6">
        <v>3824.6800000000003</v>
      </c>
    </row>
    <row r="11307" spans="1:3" x14ac:dyDescent="0.3">
      <c r="A11307" s="5">
        <v>2005</v>
      </c>
      <c r="B11307" s="5" t="s">
        <v>37</v>
      </c>
      <c r="C11307" s="6">
        <v>3824.6800000000003</v>
      </c>
    </row>
    <row r="11308" spans="1:3" x14ac:dyDescent="0.3">
      <c r="A11308" s="5">
        <v>2005</v>
      </c>
      <c r="B11308" s="5" t="s">
        <v>37</v>
      </c>
      <c r="C11308" s="6">
        <v>3824.6800000000003</v>
      </c>
    </row>
    <row r="11309" spans="1:3" x14ac:dyDescent="0.3">
      <c r="A11309" s="5">
        <v>2005</v>
      </c>
      <c r="B11309" s="5" t="s">
        <v>37</v>
      </c>
      <c r="C11309" s="6">
        <v>3824.6800000000003</v>
      </c>
    </row>
    <row r="11310" spans="1:3" x14ac:dyDescent="0.3">
      <c r="A11310" s="5">
        <v>2005</v>
      </c>
      <c r="B11310" s="5" t="s">
        <v>37</v>
      </c>
      <c r="C11310" s="6">
        <v>3824.6800000000003</v>
      </c>
    </row>
    <row r="11311" spans="1:3" x14ac:dyDescent="0.3">
      <c r="A11311" s="5">
        <v>2005</v>
      </c>
      <c r="B11311" s="5" t="s">
        <v>37</v>
      </c>
      <c r="C11311" s="6">
        <v>3824.67</v>
      </c>
    </row>
    <row r="11312" spans="1:3" x14ac:dyDescent="0.3">
      <c r="A11312" s="5">
        <v>2005</v>
      </c>
      <c r="B11312" s="5" t="s">
        <v>37</v>
      </c>
      <c r="C11312" s="6">
        <v>3824.58</v>
      </c>
    </row>
    <row r="11313" spans="1:3" x14ac:dyDescent="0.3">
      <c r="A11313" s="5">
        <v>2005</v>
      </c>
      <c r="B11313" s="5" t="s">
        <v>37</v>
      </c>
      <c r="C11313" s="6">
        <v>3824.55</v>
      </c>
    </row>
    <row r="11314" spans="1:3" x14ac:dyDescent="0.3">
      <c r="A11314" s="5">
        <v>2005</v>
      </c>
      <c r="B11314" s="5" t="s">
        <v>37</v>
      </c>
      <c r="C11314" s="6">
        <v>3824.53</v>
      </c>
    </row>
    <row r="11315" spans="1:3" x14ac:dyDescent="0.3">
      <c r="A11315" s="5">
        <v>2005</v>
      </c>
      <c r="B11315" s="5" t="s">
        <v>37</v>
      </c>
      <c r="C11315" s="6">
        <v>3824.52</v>
      </c>
    </row>
    <row r="11316" spans="1:3" x14ac:dyDescent="0.3">
      <c r="A11316" s="5">
        <v>2005</v>
      </c>
      <c r="B11316" s="5" t="s">
        <v>37</v>
      </c>
      <c r="C11316" s="6">
        <v>3824.51</v>
      </c>
    </row>
    <row r="11317" spans="1:3" x14ac:dyDescent="0.3">
      <c r="A11317" s="5">
        <v>2005</v>
      </c>
      <c r="B11317" s="5" t="s">
        <v>37</v>
      </c>
      <c r="C11317" s="6">
        <v>3824.48</v>
      </c>
    </row>
    <row r="11318" spans="1:3" x14ac:dyDescent="0.3">
      <c r="A11318" s="5">
        <v>2005</v>
      </c>
      <c r="B11318" s="5" t="s">
        <v>37</v>
      </c>
      <c r="C11318" s="6">
        <v>3824.42</v>
      </c>
    </row>
    <row r="11319" spans="1:3" x14ac:dyDescent="0.3">
      <c r="A11319" s="5">
        <v>2005</v>
      </c>
      <c r="B11319" s="5" t="s">
        <v>37</v>
      </c>
      <c r="C11319" s="6">
        <v>3824.42</v>
      </c>
    </row>
    <row r="11320" spans="1:3" x14ac:dyDescent="0.3">
      <c r="A11320" s="5">
        <v>2005</v>
      </c>
      <c r="B11320" s="5" t="s">
        <v>37</v>
      </c>
      <c r="C11320" s="6">
        <v>3824.36</v>
      </c>
    </row>
    <row r="11321" spans="1:3" x14ac:dyDescent="0.3">
      <c r="A11321" s="5">
        <v>2005</v>
      </c>
      <c r="B11321" s="5" t="s">
        <v>37</v>
      </c>
      <c r="C11321" s="6">
        <v>3824.36</v>
      </c>
    </row>
    <row r="11322" spans="1:3" x14ac:dyDescent="0.3">
      <c r="A11322" s="5">
        <v>2005</v>
      </c>
      <c r="B11322" s="5" t="s">
        <v>37</v>
      </c>
      <c r="C11322" s="6">
        <v>3824.3500000000004</v>
      </c>
    </row>
    <row r="11323" spans="1:3" x14ac:dyDescent="0.3">
      <c r="A11323" s="5">
        <v>2005</v>
      </c>
      <c r="B11323" s="5" t="s">
        <v>37</v>
      </c>
      <c r="C11323" s="6">
        <v>3824.3</v>
      </c>
    </row>
    <row r="11324" spans="1:3" x14ac:dyDescent="0.3">
      <c r="A11324" s="5">
        <v>2005</v>
      </c>
      <c r="B11324" s="5" t="s">
        <v>37</v>
      </c>
      <c r="C11324" s="6">
        <v>3824.29</v>
      </c>
    </row>
    <row r="11325" spans="1:3" x14ac:dyDescent="0.3">
      <c r="A11325" s="5">
        <v>2005</v>
      </c>
      <c r="B11325" s="5" t="s">
        <v>37</v>
      </c>
      <c r="C11325" s="6">
        <v>3824.23</v>
      </c>
    </row>
    <row r="11326" spans="1:3" x14ac:dyDescent="0.3">
      <c r="A11326" s="5">
        <v>2005</v>
      </c>
      <c r="B11326" s="5" t="s">
        <v>37</v>
      </c>
      <c r="C11326" s="6">
        <v>3824.23</v>
      </c>
    </row>
    <row r="11327" spans="1:3" x14ac:dyDescent="0.3">
      <c r="A11327" s="5">
        <v>2005</v>
      </c>
      <c r="B11327" s="5" t="s">
        <v>37</v>
      </c>
      <c r="C11327" s="6">
        <v>3824.23</v>
      </c>
    </row>
    <row r="11328" spans="1:3" x14ac:dyDescent="0.3">
      <c r="A11328" s="5">
        <v>2005</v>
      </c>
      <c r="B11328" s="5" t="s">
        <v>37</v>
      </c>
      <c r="C11328" s="6">
        <v>3824.23</v>
      </c>
    </row>
    <row r="11329" spans="1:3" x14ac:dyDescent="0.3">
      <c r="A11329" s="5">
        <v>2005</v>
      </c>
      <c r="B11329" s="5" t="s">
        <v>37</v>
      </c>
      <c r="C11329" s="6">
        <v>3824.23</v>
      </c>
    </row>
    <row r="11330" spans="1:3" x14ac:dyDescent="0.3">
      <c r="A11330" s="5">
        <v>2005</v>
      </c>
      <c r="B11330" s="5" t="s">
        <v>37</v>
      </c>
      <c r="C11330" s="6">
        <v>3824.23</v>
      </c>
    </row>
    <row r="11331" spans="1:3" x14ac:dyDescent="0.3">
      <c r="A11331" s="5">
        <v>2005</v>
      </c>
      <c r="B11331" s="5" t="s">
        <v>37</v>
      </c>
      <c r="C11331" s="6">
        <v>3824.23</v>
      </c>
    </row>
    <row r="11332" spans="1:3" x14ac:dyDescent="0.3">
      <c r="A11332" s="5">
        <v>2005</v>
      </c>
      <c r="B11332" s="5" t="s">
        <v>37</v>
      </c>
      <c r="C11332" s="6">
        <v>3824.2200000000003</v>
      </c>
    </row>
    <row r="11333" spans="1:3" x14ac:dyDescent="0.3">
      <c r="A11333" s="5">
        <v>2005</v>
      </c>
      <c r="B11333" s="5" t="s">
        <v>37</v>
      </c>
      <c r="C11333" s="6">
        <v>3824.11</v>
      </c>
    </row>
    <row r="11334" spans="1:3" x14ac:dyDescent="0.3">
      <c r="A11334" s="5">
        <v>2005</v>
      </c>
      <c r="B11334" s="5" t="s">
        <v>37</v>
      </c>
      <c r="C11334" s="6">
        <v>3824.11</v>
      </c>
    </row>
    <row r="11335" spans="1:3" x14ac:dyDescent="0.3">
      <c r="A11335" s="5">
        <v>2005</v>
      </c>
      <c r="B11335" s="5" t="s">
        <v>37</v>
      </c>
      <c r="C11335" s="6">
        <v>3824.11</v>
      </c>
    </row>
    <row r="11336" spans="1:3" x14ac:dyDescent="0.3">
      <c r="A11336" s="5">
        <v>2005</v>
      </c>
      <c r="B11336" s="5" t="s">
        <v>37</v>
      </c>
      <c r="C11336" s="6">
        <v>3824.1000000000004</v>
      </c>
    </row>
    <row r="11337" spans="1:3" x14ac:dyDescent="0.3">
      <c r="A11337" s="5">
        <v>2005</v>
      </c>
      <c r="B11337" s="5" t="s">
        <v>37</v>
      </c>
      <c r="C11337" s="6">
        <v>3824.02</v>
      </c>
    </row>
    <row r="11338" spans="1:3" x14ac:dyDescent="0.3">
      <c r="A11338" s="5">
        <v>2005</v>
      </c>
      <c r="B11338" s="5" t="s">
        <v>37</v>
      </c>
      <c r="C11338" s="6">
        <v>3823.9300000000003</v>
      </c>
    </row>
    <row r="11339" spans="1:3" x14ac:dyDescent="0.3">
      <c r="A11339" s="5">
        <v>2005</v>
      </c>
      <c r="B11339" s="5" t="s">
        <v>37</v>
      </c>
      <c r="C11339" s="6">
        <v>3823.81</v>
      </c>
    </row>
    <row r="11340" spans="1:3" x14ac:dyDescent="0.3">
      <c r="A11340" s="5">
        <v>2005</v>
      </c>
      <c r="B11340" s="5" t="s">
        <v>37</v>
      </c>
      <c r="C11340" s="6">
        <v>3823.71</v>
      </c>
    </row>
    <row r="11341" spans="1:3" x14ac:dyDescent="0.3">
      <c r="A11341" s="5">
        <v>2005</v>
      </c>
      <c r="B11341" s="5" t="s">
        <v>37</v>
      </c>
      <c r="C11341" s="6">
        <v>3823.7000000000003</v>
      </c>
    </row>
    <row r="11342" spans="1:3" x14ac:dyDescent="0.3">
      <c r="A11342" s="5">
        <v>2005</v>
      </c>
      <c r="B11342" s="5" t="s">
        <v>37</v>
      </c>
      <c r="C11342" s="6">
        <v>3823.65</v>
      </c>
    </row>
    <row r="11343" spans="1:3" x14ac:dyDescent="0.3">
      <c r="A11343" s="5">
        <v>2005</v>
      </c>
      <c r="B11343" s="5" t="s">
        <v>37</v>
      </c>
      <c r="C11343" s="6">
        <v>3823.63</v>
      </c>
    </row>
    <row r="11344" spans="1:3" x14ac:dyDescent="0.3">
      <c r="A11344" s="5">
        <v>2005</v>
      </c>
      <c r="B11344" s="5" t="s">
        <v>37</v>
      </c>
      <c r="C11344" s="6">
        <v>3823.6000000000004</v>
      </c>
    </row>
    <row r="11345" spans="1:3" x14ac:dyDescent="0.3">
      <c r="A11345" s="5">
        <v>2005</v>
      </c>
      <c r="B11345" s="5" t="s">
        <v>37</v>
      </c>
      <c r="C11345" s="6">
        <v>3823.58</v>
      </c>
    </row>
    <row r="11346" spans="1:3" x14ac:dyDescent="0.3">
      <c r="A11346" s="5">
        <v>2005</v>
      </c>
      <c r="B11346" s="5" t="s">
        <v>37</v>
      </c>
      <c r="C11346" s="6">
        <v>3823.58</v>
      </c>
    </row>
    <row r="11347" spans="1:3" x14ac:dyDescent="0.3">
      <c r="A11347" s="5">
        <v>2005</v>
      </c>
      <c r="B11347" s="5" t="s">
        <v>37</v>
      </c>
      <c r="C11347" s="6">
        <v>3823.58</v>
      </c>
    </row>
    <row r="11348" spans="1:3" x14ac:dyDescent="0.3">
      <c r="A11348" s="5">
        <v>2005</v>
      </c>
      <c r="B11348" s="5" t="s">
        <v>37</v>
      </c>
      <c r="C11348" s="6">
        <v>3823.58</v>
      </c>
    </row>
    <row r="11349" spans="1:3" x14ac:dyDescent="0.3">
      <c r="A11349" s="5">
        <v>2005</v>
      </c>
      <c r="B11349" s="5" t="s">
        <v>37</v>
      </c>
      <c r="C11349" s="6">
        <v>3823.58</v>
      </c>
    </row>
    <row r="11350" spans="1:3" x14ac:dyDescent="0.3">
      <c r="A11350" s="5">
        <v>2005</v>
      </c>
      <c r="B11350" s="5" t="s">
        <v>37</v>
      </c>
      <c r="C11350" s="6">
        <v>3823.58</v>
      </c>
    </row>
    <row r="11351" spans="1:3" x14ac:dyDescent="0.3">
      <c r="A11351" s="5">
        <v>2005</v>
      </c>
      <c r="B11351" s="5" t="s">
        <v>37</v>
      </c>
      <c r="C11351" s="6">
        <v>3823.51</v>
      </c>
    </row>
    <row r="11352" spans="1:3" x14ac:dyDescent="0.3">
      <c r="A11352" s="5">
        <v>2005</v>
      </c>
      <c r="B11352" s="5" t="s">
        <v>37</v>
      </c>
      <c r="C11352" s="6">
        <v>3823.46</v>
      </c>
    </row>
    <row r="11353" spans="1:3" x14ac:dyDescent="0.3">
      <c r="A11353" s="5">
        <v>2005</v>
      </c>
      <c r="B11353" s="5" t="s">
        <v>37</v>
      </c>
      <c r="C11353" s="6">
        <v>3823.3900000000003</v>
      </c>
    </row>
    <row r="11354" spans="1:3" x14ac:dyDescent="0.3">
      <c r="A11354" s="5">
        <v>2005</v>
      </c>
      <c r="B11354" s="5" t="s">
        <v>37</v>
      </c>
      <c r="C11354" s="6">
        <v>3823.3700000000003</v>
      </c>
    </row>
    <row r="11355" spans="1:3" x14ac:dyDescent="0.3">
      <c r="A11355" s="5">
        <v>2005</v>
      </c>
      <c r="B11355" s="5" t="s">
        <v>37</v>
      </c>
      <c r="C11355" s="6">
        <v>3823.31</v>
      </c>
    </row>
    <row r="11356" spans="1:3" x14ac:dyDescent="0.3">
      <c r="A11356" s="5">
        <v>2005</v>
      </c>
      <c r="B11356" s="5" t="s">
        <v>37</v>
      </c>
      <c r="C11356" s="6">
        <v>3823.28</v>
      </c>
    </row>
    <row r="11357" spans="1:3" x14ac:dyDescent="0.3">
      <c r="A11357" s="5">
        <v>2005</v>
      </c>
      <c r="B11357" s="5" t="s">
        <v>37</v>
      </c>
      <c r="C11357" s="6">
        <v>3823.27</v>
      </c>
    </row>
    <row r="11358" spans="1:3" x14ac:dyDescent="0.3">
      <c r="A11358" s="5">
        <v>2005</v>
      </c>
      <c r="B11358" s="5" t="s">
        <v>37</v>
      </c>
      <c r="C11358" s="6">
        <v>3823.1800000000003</v>
      </c>
    </row>
    <row r="11359" spans="1:3" x14ac:dyDescent="0.3">
      <c r="A11359" s="5">
        <v>2005</v>
      </c>
      <c r="B11359" s="5" t="s">
        <v>37</v>
      </c>
      <c r="C11359" s="6">
        <v>3823.17</v>
      </c>
    </row>
    <row r="11360" spans="1:3" x14ac:dyDescent="0.3">
      <c r="A11360" s="5">
        <v>2005</v>
      </c>
      <c r="B11360" s="5" t="s">
        <v>37</v>
      </c>
      <c r="C11360" s="6">
        <v>3823.1600000000003</v>
      </c>
    </row>
    <row r="11361" spans="1:3" x14ac:dyDescent="0.3">
      <c r="A11361" s="5">
        <v>2005</v>
      </c>
      <c r="B11361" s="5" t="s">
        <v>37</v>
      </c>
      <c r="C11361" s="6">
        <v>3823.1600000000003</v>
      </c>
    </row>
    <row r="11362" spans="1:3" x14ac:dyDescent="0.3">
      <c r="A11362" s="5">
        <v>2005</v>
      </c>
      <c r="B11362" s="5" t="s">
        <v>37</v>
      </c>
      <c r="C11362" s="6">
        <v>3823.1600000000003</v>
      </c>
    </row>
    <row r="11363" spans="1:3" x14ac:dyDescent="0.3">
      <c r="A11363" s="5">
        <v>2005</v>
      </c>
      <c r="B11363" s="5" t="s">
        <v>37</v>
      </c>
      <c r="C11363" s="6">
        <v>3823.1600000000003</v>
      </c>
    </row>
    <row r="11364" spans="1:3" x14ac:dyDescent="0.3">
      <c r="A11364" s="5">
        <v>2005</v>
      </c>
      <c r="B11364" s="5" t="s">
        <v>37</v>
      </c>
      <c r="C11364" s="6">
        <v>3823.1600000000003</v>
      </c>
    </row>
    <row r="11365" spans="1:3" x14ac:dyDescent="0.3">
      <c r="A11365" s="5">
        <v>2005</v>
      </c>
      <c r="B11365" s="5" t="s">
        <v>37</v>
      </c>
      <c r="C11365" s="6">
        <v>3823.1600000000003</v>
      </c>
    </row>
    <row r="11366" spans="1:3" x14ac:dyDescent="0.3">
      <c r="A11366" s="5">
        <v>2005</v>
      </c>
      <c r="B11366" s="5" t="s">
        <v>37</v>
      </c>
      <c r="C11366" s="6">
        <v>3823.1600000000003</v>
      </c>
    </row>
    <row r="11367" spans="1:3" x14ac:dyDescent="0.3">
      <c r="A11367" s="5">
        <v>2005</v>
      </c>
      <c r="B11367" s="5" t="s">
        <v>37</v>
      </c>
      <c r="C11367" s="6">
        <v>3822.3300000000004</v>
      </c>
    </row>
    <row r="11368" spans="1:3" x14ac:dyDescent="0.3">
      <c r="A11368" s="5">
        <v>2005</v>
      </c>
      <c r="B11368" s="5" t="s">
        <v>37</v>
      </c>
      <c r="C11368" s="6">
        <v>3822.33</v>
      </c>
    </row>
    <row r="11369" spans="1:3" x14ac:dyDescent="0.3">
      <c r="A11369" s="5">
        <v>2005</v>
      </c>
      <c r="B11369" s="5" t="s">
        <v>37</v>
      </c>
      <c r="C11369" s="6">
        <v>3822.33</v>
      </c>
    </row>
    <row r="11370" spans="1:3" x14ac:dyDescent="0.3">
      <c r="A11370" s="5">
        <v>2005</v>
      </c>
      <c r="B11370" s="5" t="s">
        <v>37</v>
      </c>
      <c r="C11370" s="6">
        <v>3822.33</v>
      </c>
    </row>
    <row r="11371" spans="1:3" x14ac:dyDescent="0.3">
      <c r="A11371" s="5">
        <v>2005</v>
      </c>
      <c r="B11371" s="5" t="s">
        <v>37</v>
      </c>
      <c r="C11371" s="6">
        <v>3822.31</v>
      </c>
    </row>
    <row r="11372" spans="1:3" x14ac:dyDescent="0.3">
      <c r="A11372" s="5">
        <v>2005</v>
      </c>
      <c r="B11372" s="5" t="s">
        <v>37</v>
      </c>
      <c r="C11372" s="6">
        <v>3819.8100000000004</v>
      </c>
    </row>
    <row r="11373" spans="1:3" x14ac:dyDescent="0.3">
      <c r="A11373" s="5">
        <v>2005</v>
      </c>
      <c r="B11373" s="5" t="s">
        <v>37</v>
      </c>
      <c r="C11373" s="6">
        <v>3816.17</v>
      </c>
    </row>
    <row r="11374" spans="1:3" x14ac:dyDescent="0.3">
      <c r="A11374" s="5">
        <v>2005</v>
      </c>
      <c r="B11374" s="5" t="s">
        <v>37</v>
      </c>
      <c r="C11374" s="6">
        <v>3812.02</v>
      </c>
    </row>
    <row r="11375" spans="1:3" x14ac:dyDescent="0.3">
      <c r="A11375" s="5">
        <v>2005</v>
      </c>
      <c r="B11375" s="5" t="s">
        <v>37</v>
      </c>
      <c r="C11375" s="6">
        <v>3811.68</v>
      </c>
    </row>
    <row r="11376" spans="1:3" x14ac:dyDescent="0.3">
      <c r="A11376" s="5">
        <v>2005</v>
      </c>
      <c r="B11376" s="5" t="s">
        <v>37</v>
      </c>
      <c r="C11376" s="6">
        <v>3808.7999999999997</v>
      </c>
    </row>
    <row r="11377" spans="1:3" x14ac:dyDescent="0.3">
      <c r="A11377" s="5">
        <v>2005</v>
      </c>
      <c r="B11377" s="5" t="s">
        <v>37</v>
      </c>
      <c r="C11377" s="6">
        <v>3798.91</v>
      </c>
    </row>
    <row r="11378" spans="1:3" x14ac:dyDescent="0.3">
      <c r="A11378" s="5">
        <v>2005</v>
      </c>
      <c r="B11378" s="5" t="s">
        <v>37</v>
      </c>
      <c r="C11378" s="6">
        <v>3795.5699999999997</v>
      </c>
    </row>
    <row r="11379" spans="1:3" x14ac:dyDescent="0.3">
      <c r="A11379" s="5">
        <v>2005</v>
      </c>
      <c r="B11379" s="5" t="s">
        <v>37</v>
      </c>
      <c r="C11379" s="6">
        <v>3792.7799999999997</v>
      </c>
    </row>
    <row r="11380" spans="1:3" x14ac:dyDescent="0.3">
      <c r="A11380" s="5">
        <v>2005</v>
      </c>
      <c r="B11380" s="5" t="s">
        <v>37</v>
      </c>
      <c r="C11380" s="6">
        <v>3792.75</v>
      </c>
    </row>
    <row r="11381" spans="1:3" x14ac:dyDescent="0.3">
      <c r="A11381" s="5">
        <v>2005</v>
      </c>
      <c r="B11381" s="5" t="s">
        <v>37</v>
      </c>
      <c r="C11381" s="6">
        <v>3790.02</v>
      </c>
    </row>
    <row r="11382" spans="1:3" x14ac:dyDescent="0.3">
      <c r="A11382" s="5">
        <v>2005</v>
      </c>
      <c r="B11382" s="5" t="s">
        <v>37</v>
      </c>
      <c r="C11382" s="6">
        <v>3789.96</v>
      </c>
    </row>
    <row r="11383" spans="1:3" x14ac:dyDescent="0.3">
      <c r="A11383" s="5">
        <v>2005</v>
      </c>
      <c r="B11383" s="5" t="s">
        <v>37</v>
      </c>
      <c r="C11383" s="6">
        <v>3789.8999999999996</v>
      </c>
    </row>
    <row r="11384" spans="1:3" x14ac:dyDescent="0.3">
      <c r="A11384" s="5">
        <v>2005</v>
      </c>
      <c r="B11384" s="5" t="s">
        <v>37</v>
      </c>
      <c r="C11384" s="6">
        <v>3789.47</v>
      </c>
    </row>
    <row r="11385" spans="1:3" x14ac:dyDescent="0.3">
      <c r="A11385" s="5">
        <v>2005</v>
      </c>
      <c r="B11385" s="5" t="s">
        <v>37</v>
      </c>
      <c r="C11385" s="6">
        <v>3788.9500000000003</v>
      </c>
    </row>
    <row r="11386" spans="1:3" x14ac:dyDescent="0.3">
      <c r="A11386" s="5">
        <v>2005</v>
      </c>
      <c r="B11386" s="5" t="s">
        <v>37</v>
      </c>
      <c r="C11386" s="6">
        <v>3788.9500000000003</v>
      </c>
    </row>
    <row r="11387" spans="1:3" x14ac:dyDescent="0.3">
      <c r="A11387" s="5">
        <v>2005</v>
      </c>
      <c r="B11387" s="5" t="s">
        <v>37</v>
      </c>
      <c r="C11387" s="6">
        <v>3788.7900000000004</v>
      </c>
    </row>
    <row r="11388" spans="1:3" x14ac:dyDescent="0.3">
      <c r="A11388" s="5">
        <v>2005</v>
      </c>
      <c r="B11388" s="5" t="s">
        <v>37</v>
      </c>
      <c r="C11388" s="6">
        <v>3788.7900000000004</v>
      </c>
    </row>
    <row r="11389" spans="1:3" x14ac:dyDescent="0.3">
      <c r="A11389" s="5">
        <v>2005</v>
      </c>
      <c r="B11389" s="5" t="s">
        <v>37</v>
      </c>
      <c r="C11389" s="6">
        <v>3788.7900000000004</v>
      </c>
    </row>
    <row r="11390" spans="1:3" x14ac:dyDescent="0.3">
      <c r="A11390" s="5">
        <v>2005</v>
      </c>
      <c r="B11390" s="5" t="s">
        <v>37</v>
      </c>
      <c r="C11390" s="6">
        <v>3788.77</v>
      </c>
    </row>
    <row r="11391" spans="1:3" x14ac:dyDescent="0.3">
      <c r="A11391" s="5">
        <v>2005</v>
      </c>
      <c r="B11391" s="5" t="s">
        <v>37</v>
      </c>
      <c r="C11391" s="6">
        <v>3788.6699999999996</v>
      </c>
    </row>
    <row r="11392" spans="1:3" x14ac:dyDescent="0.3">
      <c r="A11392" s="5">
        <v>2005</v>
      </c>
      <c r="B11392" s="5" t="s">
        <v>37</v>
      </c>
      <c r="C11392" s="6">
        <v>3786.4</v>
      </c>
    </row>
    <row r="11393" spans="1:3" x14ac:dyDescent="0.3">
      <c r="A11393" s="5">
        <v>2005</v>
      </c>
      <c r="B11393" s="5" t="s">
        <v>37</v>
      </c>
      <c r="C11393" s="6">
        <v>3786.34</v>
      </c>
    </row>
    <row r="11394" spans="1:3" x14ac:dyDescent="0.3">
      <c r="A11394" s="5">
        <v>2005</v>
      </c>
      <c r="B11394" s="5" t="s">
        <v>37</v>
      </c>
      <c r="C11394" s="6">
        <v>3786.2700000000004</v>
      </c>
    </row>
    <row r="11395" spans="1:3" x14ac:dyDescent="0.3">
      <c r="A11395" s="5">
        <v>2005</v>
      </c>
      <c r="B11395" s="5" t="s">
        <v>37</v>
      </c>
      <c r="C11395" s="6">
        <v>3786.2000000000003</v>
      </c>
    </row>
    <row r="11396" spans="1:3" x14ac:dyDescent="0.3">
      <c r="A11396" s="5">
        <v>2005</v>
      </c>
      <c r="B11396" s="5" t="s">
        <v>37</v>
      </c>
      <c r="C11396" s="6">
        <v>3786.13</v>
      </c>
    </row>
    <row r="11397" spans="1:3" x14ac:dyDescent="0.3">
      <c r="A11397" s="5">
        <v>2005</v>
      </c>
      <c r="B11397" s="5" t="s">
        <v>37</v>
      </c>
      <c r="C11397" s="6">
        <v>3786.05</v>
      </c>
    </row>
    <row r="11398" spans="1:3" x14ac:dyDescent="0.3">
      <c r="A11398" s="5">
        <v>2005</v>
      </c>
      <c r="B11398" s="5" t="s">
        <v>37</v>
      </c>
      <c r="C11398" s="6">
        <v>3786.05</v>
      </c>
    </row>
    <row r="11399" spans="1:3" x14ac:dyDescent="0.3">
      <c r="A11399" s="5">
        <v>2005</v>
      </c>
      <c r="B11399" s="5" t="s">
        <v>37</v>
      </c>
      <c r="C11399" s="6">
        <v>3786.05</v>
      </c>
    </row>
    <row r="11400" spans="1:3" x14ac:dyDescent="0.3">
      <c r="A11400" s="5">
        <v>2005</v>
      </c>
      <c r="B11400" s="5" t="s">
        <v>37</v>
      </c>
      <c r="C11400" s="6">
        <v>3786.03</v>
      </c>
    </row>
    <row r="11401" spans="1:3" x14ac:dyDescent="0.3">
      <c r="A11401" s="5">
        <v>2005</v>
      </c>
      <c r="B11401" s="5" t="s">
        <v>37</v>
      </c>
      <c r="C11401" s="6">
        <v>3784.03</v>
      </c>
    </row>
    <row r="11402" spans="1:3" x14ac:dyDescent="0.3">
      <c r="A11402" s="5">
        <v>2005</v>
      </c>
      <c r="B11402" s="5" t="s">
        <v>37</v>
      </c>
      <c r="C11402" s="6">
        <v>3778.56</v>
      </c>
    </row>
    <row r="11403" spans="1:3" x14ac:dyDescent="0.3">
      <c r="A11403" s="5">
        <v>2005</v>
      </c>
      <c r="B11403" s="5" t="s">
        <v>37</v>
      </c>
      <c r="C11403" s="6">
        <v>3778.5299999999997</v>
      </c>
    </row>
    <row r="11404" spans="1:3" x14ac:dyDescent="0.3">
      <c r="A11404" s="5">
        <v>2005</v>
      </c>
      <c r="B11404" s="5" t="s">
        <v>37</v>
      </c>
      <c r="C11404" s="6">
        <v>3776.4999999999995</v>
      </c>
    </row>
    <row r="11405" spans="1:3" x14ac:dyDescent="0.3">
      <c r="A11405" s="5">
        <v>2005</v>
      </c>
      <c r="B11405" s="5" t="s">
        <v>37</v>
      </c>
      <c r="C11405" s="6">
        <v>3775.47</v>
      </c>
    </row>
    <row r="11406" spans="1:3" x14ac:dyDescent="0.3">
      <c r="A11406" s="5">
        <v>2005</v>
      </c>
      <c r="B11406" s="5" t="s">
        <v>37</v>
      </c>
      <c r="C11406" s="6">
        <v>3774.13</v>
      </c>
    </row>
    <row r="11407" spans="1:3" x14ac:dyDescent="0.3">
      <c r="A11407" s="5">
        <v>2005</v>
      </c>
      <c r="B11407" s="5" t="s">
        <v>37</v>
      </c>
      <c r="C11407" s="6">
        <v>3774.13</v>
      </c>
    </row>
    <row r="11408" spans="1:3" x14ac:dyDescent="0.3">
      <c r="A11408" s="5">
        <v>2005</v>
      </c>
      <c r="B11408" s="5" t="s">
        <v>37</v>
      </c>
      <c r="C11408" s="6">
        <v>3774.13</v>
      </c>
    </row>
    <row r="11409" spans="1:3" x14ac:dyDescent="0.3">
      <c r="A11409" s="5">
        <v>2005</v>
      </c>
      <c r="B11409" s="5" t="s">
        <v>37</v>
      </c>
      <c r="C11409" s="6">
        <v>3774.13</v>
      </c>
    </row>
    <row r="11410" spans="1:3" x14ac:dyDescent="0.3">
      <c r="A11410" s="5">
        <v>2005</v>
      </c>
      <c r="B11410" s="5" t="s">
        <v>37</v>
      </c>
      <c r="C11410" s="6">
        <v>3774.13</v>
      </c>
    </row>
    <row r="11411" spans="1:3" x14ac:dyDescent="0.3">
      <c r="A11411" s="5">
        <v>2005</v>
      </c>
      <c r="B11411" s="5" t="s">
        <v>37</v>
      </c>
      <c r="C11411" s="6">
        <v>3774.13</v>
      </c>
    </row>
    <row r="11412" spans="1:3" x14ac:dyDescent="0.3">
      <c r="A11412" s="5">
        <v>2005</v>
      </c>
      <c r="B11412" s="5" t="s">
        <v>37</v>
      </c>
      <c r="C11412" s="6">
        <v>3774.1200000000003</v>
      </c>
    </row>
    <row r="11413" spans="1:3" x14ac:dyDescent="0.3">
      <c r="A11413" s="5">
        <v>2005</v>
      </c>
      <c r="B11413" s="5" t="s">
        <v>37</v>
      </c>
      <c r="C11413" s="6">
        <v>3774.08</v>
      </c>
    </row>
    <row r="11414" spans="1:3" x14ac:dyDescent="0.3">
      <c r="A11414" s="5">
        <v>2005</v>
      </c>
      <c r="B11414" s="5" t="s">
        <v>37</v>
      </c>
      <c r="C11414" s="6">
        <v>3774.06</v>
      </c>
    </row>
    <row r="11415" spans="1:3" x14ac:dyDescent="0.3">
      <c r="A11415" s="5">
        <v>2005</v>
      </c>
      <c r="B11415" s="5" t="s">
        <v>37</v>
      </c>
      <c r="C11415" s="6">
        <v>3774.03</v>
      </c>
    </row>
    <row r="11416" spans="1:3" x14ac:dyDescent="0.3">
      <c r="A11416" s="5">
        <v>2005</v>
      </c>
      <c r="B11416" s="5" t="s">
        <v>37</v>
      </c>
      <c r="C11416" s="6">
        <v>3773.98</v>
      </c>
    </row>
    <row r="11417" spans="1:3" x14ac:dyDescent="0.3">
      <c r="A11417" s="5">
        <v>2005</v>
      </c>
      <c r="B11417" s="5" t="s">
        <v>37</v>
      </c>
      <c r="C11417" s="6">
        <v>3773.8900000000003</v>
      </c>
    </row>
    <row r="11418" spans="1:3" x14ac:dyDescent="0.3">
      <c r="A11418" s="5">
        <v>2005</v>
      </c>
      <c r="B11418" s="5" t="s">
        <v>37</v>
      </c>
      <c r="C11418" s="6">
        <v>3773.79</v>
      </c>
    </row>
    <row r="11419" spans="1:3" x14ac:dyDescent="0.3">
      <c r="A11419" s="5">
        <v>2005</v>
      </c>
      <c r="B11419" s="5" t="s">
        <v>37</v>
      </c>
      <c r="C11419" s="6">
        <v>3773.77</v>
      </c>
    </row>
    <row r="11420" spans="1:3" x14ac:dyDescent="0.3">
      <c r="A11420" s="5">
        <v>2005</v>
      </c>
      <c r="B11420" s="5" t="s">
        <v>37</v>
      </c>
      <c r="C11420" s="6">
        <v>3773.7400000000002</v>
      </c>
    </row>
    <row r="11421" spans="1:3" x14ac:dyDescent="0.3">
      <c r="A11421" s="5">
        <v>2005</v>
      </c>
      <c r="B11421" s="5" t="s">
        <v>37</v>
      </c>
      <c r="C11421" s="6">
        <v>3773.7400000000002</v>
      </c>
    </row>
    <row r="11422" spans="1:3" x14ac:dyDescent="0.3">
      <c r="A11422" s="5">
        <v>2005</v>
      </c>
      <c r="B11422" s="5" t="s">
        <v>37</v>
      </c>
      <c r="C11422" s="6">
        <v>3773.7200000000003</v>
      </c>
    </row>
    <row r="11423" spans="1:3" x14ac:dyDescent="0.3">
      <c r="A11423" s="5">
        <v>2005</v>
      </c>
      <c r="B11423" s="5" t="s">
        <v>37</v>
      </c>
      <c r="C11423" s="6">
        <v>3773.6600000000003</v>
      </c>
    </row>
    <row r="11424" spans="1:3" x14ac:dyDescent="0.3">
      <c r="A11424" s="5">
        <v>2005</v>
      </c>
      <c r="B11424" s="5" t="s">
        <v>37</v>
      </c>
      <c r="C11424" s="6">
        <v>3773.63</v>
      </c>
    </row>
    <row r="11425" spans="1:3" x14ac:dyDescent="0.3">
      <c r="A11425" s="5">
        <v>2005</v>
      </c>
      <c r="B11425" s="5" t="s">
        <v>37</v>
      </c>
      <c r="C11425" s="6">
        <v>3773.6200000000003</v>
      </c>
    </row>
    <row r="11426" spans="1:3" x14ac:dyDescent="0.3">
      <c r="A11426" s="5">
        <v>2005</v>
      </c>
      <c r="B11426" s="5" t="s">
        <v>37</v>
      </c>
      <c r="C11426" s="6">
        <v>3773.62</v>
      </c>
    </row>
    <row r="11427" spans="1:3" x14ac:dyDescent="0.3">
      <c r="A11427" s="5">
        <v>2005</v>
      </c>
      <c r="B11427" s="5" t="s">
        <v>37</v>
      </c>
      <c r="C11427" s="6">
        <v>3773.57</v>
      </c>
    </row>
    <row r="11428" spans="1:3" x14ac:dyDescent="0.3">
      <c r="A11428" s="5">
        <v>2005</v>
      </c>
      <c r="B11428" s="5" t="s">
        <v>37</v>
      </c>
      <c r="C11428" s="6">
        <v>3773.57</v>
      </c>
    </row>
    <row r="11429" spans="1:3" x14ac:dyDescent="0.3">
      <c r="A11429" s="5">
        <v>2005</v>
      </c>
      <c r="B11429" s="5" t="s">
        <v>37</v>
      </c>
      <c r="C11429" s="6">
        <v>3773.57</v>
      </c>
    </row>
    <row r="11430" spans="1:3" x14ac:dyDescent="0.3">
      <c r="A11430" s="5">
        <v>2005</v>
      </c>
      <c r="B11430" s="5" t="s">
        <v>37</v>
      </c>
      <c r="C11430" s="6">
        <v>3773.57</v>
      </c>
    </row>
    <row r="11431" spans="1:3" x14ac:dyDescent="0.3">
      <c r="A11431" s="5">
        <v>2005</v>
      </c>
      <c r="B11431" s="5" t="s">
        <v>37</v>
      </c>
      <c r="C11431" s="6">
        <v>3773.57</v>
      </c>
    </row>
    <row r="11432" spans="1:3" x14ac:dyDescent="0.3">
      <c r="A11432" s="5">
        <v>2005</v>
      </c>
      <c r="B11432" s="5" t="s">
        <v>37</v>
      </c>
      <c r="C11432" s="6">
        <v>3773.57</v>
      </c>
    </row>
    <row r="11433" spans="1:3" x14ac:dyDescent="0.3">
      <c r="A11433" s="5">
        <v>2005</v>
      </c>
      <c r="B11433" s="5" t="s">
        <v>37</v>
      </c>
      <c r="C11433" s="6">
        <v>3769.1499999999996</v>
      </c>
    </row>
    <row r="11434" spans="1:3" x14ac:dyDescent="0.3">
      <c r="A11434" s="5">
        <v>2005</v>
      </c>
      <c r="B11434" s="5" t="s">
        <v>37</v>
      </c>
      <c r="C11434" s="6">
        <v>3768.5</v>
      </c>
    </row>
    <row r="11435" spans="1:3" x14ac:dyDescent="0.3">
      <c r="A11435" s="5">
        <v>2005</v>
      </c>
      <c r="B11435" s="5" t="s">
        <v>37</v>
      </c>
      <c r="C11435" s="6">
        <v>3768.46</v>
      </c>
    </row>
    <row r="11436" spans="1:3" x14ac:dyDescent="0.3">
      <c r="A11436" s="5">
        <v>2005</v>
      </c>
      <c r="B11436" s="5" t="s">
        <v>37</v>
      </c>
      <c r="C11436" s="6">
        <v>3766.7000000000003</v>
      </c>
    </row>
    <row r="11437" spans="1:3" x14ac:dyDescent="0.3">
      <c r="A11437" s="5">
        <v>2005</v>
      </c>
      <c r="B11437" s="5" t="s">
        <v>37</v>
      </c>
      <c r="C11437" s="6">
        <v>3766.7000000000003</v>
      </c>
    </row>
    <row r="11438" spans="1:3" x14ac:dyDescent="0.3">
      <c r="A11438" s="5">
        <v>2005</v>
      </c>
      <c r="B11438" s="5" t="s">
        <v>37</v>
      </c>
      <c r="C11438" s="6">
        <v>3766.7000000000003</v>
      </c>
    </row>
    <row r="11439" spans="1:3" x14ac:dyDescent="0.3">
      <c r="A11439" s="5">
        <v>2005</v>
      </c>
      <c r="B11439" s="5" t="s">
        <v>37</v>
      </c>
      <c r="C11439" s="6">
        <v>3766.6800000000003</v>
      </c>
    </row>
    <row r="11440" spans="1:3" x14ac:dyDescent="0.3">
      <c r="A11440" s="5">
        <v>2005</v>
      </c>
      <c r="B11440" s="5" t="s">
        <v>37</v>
      </c>
      <c r="C11440" s="6">
        <v>3766.6600000000003</v>
      </c>
    </row>
    <row r="11441" spans="1:3" x14ac:dyDescent="0.3">
      <c r="A11441" s="5">
        <v>2005</v>
      </c>
      <c r="B11441" s="5" t="s">
        <v>37</v>
      </c>
      <c r="C11441" s="6">
        <v>3766.55</v>
      </c>
    </row>
    <row r="11442" spans="1:3" x14ac:dyDescent="0.3">
      <c r="A11442" s="5">
        <v>2005</v>
      </c>
      <c r="B11442" s="5" t="s">
        <v>37</v>
      </c>
      <c r="C11442" s="6">
        <v>3766.3900000000003</v>
      </c>
    </row>
    <row r="11443" spans="1:3" x14ac:dyDescent="0.3">
      <c r="A11443" s="5">
        <v>2005</v>
      </c>
      <c r="B11443" s="5" t="s">
        <v>37</v>
      </c>
      <c r="C11443" s="6">
        <v>3766.36</v>
      </c>
    </row>
    <row r="11444" spans="1:3" x14ac:dyDescent="0.3">
      <c r="A11444" s="5">
        <v>2005</v>
      </c>
      <c r="B11444" s="5" t="s">
        <v>37</v>
      </c>
      <c r="C11444" s="6">
        <v>3766.3500000000004</v>
      </c>
    </row>
    <row r="11445" spans="1:3" x14ac:dyDescent="0.3">
      <c r="A11445" s="5">
        <v>2005</v>
      </c>
      <c r="B11445" s="5" t="s">
        <v>37</v>
      </c>
      <c r="C11445" s="6">
        <v>3766.29</v>
      </c>
    </row>
    <row r="11446" spans="1:3" x14ac:dyDescent="0.3">
      <c r="A11446" s="5">
        <v>2005</v>
      </c>
      <c r="B11446" s="5" t="s">
        <v>37</v>
      </c>
      <c r="C11446" s="6">
        <v>3766.21</v>
      </c>
    </row>
    <row r="11447" spans="1:3" x14ac:dyDescent="0.3">
      <c r="A11447" s="5">
        <v>2005</v>
      </c>
      <c r="B11447" s="5" t="s">
        <v>37</v>
      </c>
      <c r="C11447" s="6">
        <v>3766.21</v>
      </c>
    </row>
    <row r="11448" spans="1:3" x14ac:dyDescent="0.3">
      <c r="A11448" s="5">
        <v>2005</v>
      </c>
      <c r="B11448" s="5" t="s">
        <v>37</v>
      </c>
      <c r="C11448" s="6">
        <v>3766.21</v>
      </c>
    </row>
    <row r="11449" spans="1:3" x14ac:dyDescent="0.3">
      <c r="A11449" s="5">
        <v>2005</v>
      </c>
      <c r="B11449" s="5" t="s">
        <v>37</v>
      </c>
      <c r="C11449" s="6">
        <v>3766.21</v>
      </c>
    </row>
    <row r="11450" spans="1:3" x14ac:dyDescent="0.3">
      <c r="A11450" s="5">
        <v>2005</v>
      </c>
      <c r="B11450" s="5" t="s">
        <v>37</v>
      </c>
      <c r="C11450" s="6">
        <v>3766.21</v>
      </c>
    </row>
    <row r="11451" spans="1:3" x14ac:dyDescent="0.3">
      <c r="A11451" s="5">
        <v>2005</v>
      </c>
      <c r="B11451" s="5" t="s">
        <v>37</v>
      </c>
      <c r="C11451" s="6">
        <v>3766.21</v>
      </c>
    </row>
    <row r="11452" spans="1:3" x14ac:dyDescent="0.3">
      <c r="A11452" s="5">
        <v>2005</v>
      </c>
      <c r="B11452" s="5" t="s">
        <v>37</v>
      </c>
      <c r="C11452" s="6">
        <v>3766.2000000000003</v>
      </c>
    </row>
    <row r="11453" spans="1:3" x14ac:dyDescent="0.3">
      <c r="A11453" s="5">
        <v>2005</v>
      </c>
      <c r="B11453" s="5" t="s">
        <v>37</v>
      </c>
      <c r="C11453" s="6">
        <v>3766.1800000000003</v>
      </c>
    </row>
    <row r="11454" spans="1:3" x14ac:dyDescent="0.3">
      <c r="A11454" s="5">
        <v>2005</v>
      </c>
      <c r="B11454" s="5" t="s">
        <v>37</v>
      </c>
      <c r="C11454" s="6">
        <v>3766.17</v>
      </c>
    </row>
    <row r="11455" spans="1:3" x14ac:dyDescent="0.3">
      <c r="A11455" s="5">
        <v>2005</v>
      </c>
      <c r="B11455" s="5" t="s">
        <v>37</v>
      </c>
      <c r="C11455" s="6">
        <v>3766.1200000000003</v>
      </c>
    </row>
    <row r="11456" spans="1:3" x14ac:dyDescent="0.3">
      <c r="A11456" s="5">
        <v>2005</v>
      </c>
      <c r="B11456" s="5" t="s">
        <v>37</v>
      </c>
      <c r="C11456" s="6">
        <v>3766.0800000000004</v>
      </c>
    </row>
    <row r="11457" spans="1:3" x14ac:dyDescent="0.3">
      <c r="A11457" s="5">
        <v>2005</v>
      </c>
      <c r="B11457" s="5" t="s">
        <v>37</v>
      </c>
      <c r="C11457" s="6">
        <v>3766.07</v>
      </c>
    </row>
    <row r="11458" spans="1:3" x14ac:dyDescent="0.3">
      <c r="A11458" s="5">
        <v>2005</v>
      </c>
      <c r="B11458" s="5" t="s">
        <v>37</v>
      </c>
      <c r="C11458" s="6">
        <v>3766.0600000000004</v>
      </c>
    </row>
    <row r="11459" spans="1:3" x14ac:dyDescent="0.3">
      <c r="A11459" s="5">
        <v>2005</v>
      </c>
      <c r="B11459" s="5" t="s">
        <v>37</v>
      </c>
      <c r="C11459" s="6">
        <v>3766.04</v>
      </c>
    </row>
    <row r="11460" spans="1:3" x14ac:dyDescent="0.3">
      <c r="A11460" s="5">
        <v>2005</v>
      </c>
      <c r="B11460" s="5" t="s">
        <v>37</v>
      </c>
      <c r="C11460" s="6">
        <v>3766.0200000000004</v>
      </c>
    </row>
    <row r="11461" spans="1:3" x14ac:dyDescent="0.3">
      <c r="A11461" s="5">
        <v>2005</v>
      </c>
      <c r="B11461" s="5" t="s">
        <v>37</v>
      </c>
      <c r="C11461" s="6">
        <v>3765.9300000000003</v>
      </c>
    </row>
    <row r="11462" spans="1:3" x14ac:dyDescent="0.3">
      <c r="A11462" s="5">
        <v>2005</v>
      </c>
      <c r="B11462" s="5" t="s">
        <v>37</v>
      </c>
      <c r="C11462" s="6">
        <v>3765.9300000000003</v>
      </c>
    </row>
    <row r="11463" spans="1:3" x14ac:dyDescent="0.3">
      <c r="A11463" s="5">
        <v>2005</v>
      </c>
      <c r="B11463" s="5" t="s">
        <v>37</v>
      </c>
      <c r="C11463" s="6">
        <v>3765.9300000000003</v>
      </c>
    </row>
    <row r="11464" spans="1:3" x14ac:dyDescent="0.3">
      <c r="A11464" s="5">
        <v>2005</v>
      </c>
      <c r="B11464" s="5" t="s">
        <v>37</v>
      </c>
      <c r="C11464" s="6">
        <v>3765.9300000000003</v>
      </c>
    </row>
    <row r="11465" spans="1:3" x14ac:dyDescent="0.3">
      <c r="A11465" s="5">
        <v>2005</v>
      </c>
      <c r="B11465" s="5" t="s">
        <v>37</v>
      </c>
      <c r="C11465" s="6">
        <v>3765.93</v>
      </c>
    </row>
    <row r="11466" spans="1:3" x14ac:dyDescent="0.3">
      <c r="A11466" s="5">
        <v>2005</v>
      </c>
      <c r="B11466" s="5" t="s">
        <v>37</v>
      </c>
      <c r="C11466" s="6">
        <v>3765.93</v>
      </c>
    </row>
    <row r="11467" spans="1:3" x14ac:dyDescent="0.3">
      <c r="A11467" s="5">
        <v>2005</v>
      </c>
      <c r="B11467" s="5" t="s">
        <v>37</v>
      </c>
      <c r="C11467" s="6">
        <v>3765.93</v>
      </c>
    </row>
    <row r="11468" spans="1:3" x14ac:dyDescent="0.3">
      <c r="A11468" s="5">
        <v>2005</v>
      </c>
      <c r="B11468" s="5" t="s">
        <v>37</v>
      </c>
      <c r="C11468" s="6">
        <v>3765.93</v>
      </c>
    </row>
    <row r="11469" spans="1:3" x14ac:dyDescent="0.3">
      <c r="A11469" s="5">
        <v>2005</v>
      </c>
      <c r="B11469" s="5" t="s">
        <v>37</v>
      </c>
      <c r="C11469" s="6">
        <v>3765.93</v>
      </c>
    </row>
    <row r="11470" spans="1:3" x14ac:dyDescent="0.3">
      <c r="A11470" s="5">
        <v>2005</v>
      </c>
      <c r="B11470" s="5" t="s">
        <v>37</v>
      </c>
      <c r="C11470" s="6">
        <v>3765.93</v>
      </c>
    </row>
    <row r="11471" spans="1:3" x14ac:dyDescent="0.3">
      <c r="A11471" s="5">
        <v>2005</v>
      </c>
      <c r="B11471" s="5" t="s">
        <v>37</v>
      </c>
      <c r="C11471" s="6">
        <v>3765.93</v>
      </c>
    </row>
    <row r="11472" spans="1:3" x14ac:dyDescent="0.3">
      <c r="A11472" s="5">
        <v>2005</v>
      </c>
      <c r="B11472" s="5" t="s">
        <v>37</v>
      </c>
      <c r="C11472" s="6">
        <v>3765.93</v>
      </c>
    </row>
    <row r="11473" spans="1:3" x14ac:dyDescent="0.3">
      <c r="A11473" s="5">
        <v>2005</v>
      </c>
      <c r="B11473" s="5" t="s">
        <v>37</v>
      </c>
      <c r="C11473" s="6">
        <v>3757.2000000000003</v>
      </c>
    </row>
    <row r="11474" spans="1:3" x14ac:dyDescent="0.3">
      <c r="A11474" s="5">
        <v>2005</v>
      </c>
      <c r="B11474" s="5" t="s">
        <v>37</v>
      </c>
      <c r="C11474" s="6">
        <v>3754.83</v>
      </c>
    </row>
    <row r="11475" spans="1:3" x14ac:dyDescent="0.3">
      <c r="A11475" s="5">
        <v>2005</v>
      </c>
      <c r="B11475" s="5" t="s">
        <v>37</v>
      </c>
      <c r="C11475" s="6">
        <v>3754.56</v>
      </c>
    </row>
    <row r="11476" spans="1:3" x14ac:dyDescent="0.3">
      <c r="A11476" s="5">
        <v>2005</v>
      </c>
      <c r="B11476" s="5" t="s">
        <v>37</v>
      </c>
      <c r="C11476" s="6">
        <v>3749.1200000000003</v>
      </c>
    </row>
    <row r="11477" spans="1:3" x14ac:dyDescent="0.3">
      <c r="A11477" s="5">
        <v>2005</v>
      </c>
      <c r="B11477" s="5" t="s">
        <v>37</v>
      </c>
      <c r="C11477" s="6">
        <v>3749.1200000000003</v>
      </c>
    </row>
    <row r="11478" spans="1:3" x14ac:dyDescent="0.3">
      <c r="A11478" s="5">
        <v>2005</v>
      </c>
      <c r="B11478" s="5" t="s">
        <v>37</v>
      </c>
      <c r="C11478" s="6">
        <v>3749.12</v>
      </c>
    </row>
    <row r="11479" spans="1:3" x14ac:dyDescent="0.3">
      <c r="A11479" s="5">
        <v>2005</v>
      </c>
      <c r="B11479" s="5" t="s">
        <v>37</v>
      </c>
      <c r="C11479" s="6">
        <v>3735.27</v>
      </c>
    </row>
    <row r="11480" spans="1:3" x14ac:dyDescent="0.3">
      <c r="A11480" s="5">
        <v>2005</v>
      </c>
      <c r="B11480" s="5" t="s">
        <v>37</v>
      </c>
      <c r="C11480" s="6">
        <v>3733.48</v>
      </c>
    </row>
    <row r="11481" spans="1:3" x14ac:dyDescent="0.3">
      <c r="A11481" s="5">
        <v>2005</v>
      </c>
      <c r="B11481" s="5" t="s">
        <v>37</v>
      </c>
      <c r="C11481" s="6">
        <v>3733.0699999999997</v>
      </c>
    </row>
    <row r="11482" spans="1:3" x14ac:dyDescent="0.3">
      <c r="A11482" s="5">
        <v>2005</v>
      </c>
      <c r="B11482" s="5" t="s">
        <v>37</v>
      </c>
      <c r="C11482" s="6">
        <v>3731.0100000000007</v>
      </c>
    </row>
    <row r="11483" spans="1:3" x14ac:dyDescent="0.3">
      <c r="A11483" s="5">
        <v>2005</v>
      </c>
      <c r="B11483" s="5" t="s">
        <v>37</v>
      </c>
      <c r="C11483" s="6">
        <v>3731.0100000000007</v>
      </c>
    </row>
    <row r="11484" spans="1:3" x14ac:dyDescent="0.3">
      <c r="A11484" s="5">
        <v>2005</v>
      </c>
      <c r="B11484" s="5" t="s">
        <v>37</v>
      </c>
      <c r="C11484" s="6">
        <v>3730.9700000000007</v>
      </c>
    </row>
    <row r="11485" spans="1:3" x14ac:dyDescent="0.3">
      <c r="A11485" s="5">
        <v>2005</v>
      </c>
      <c r="B11485" s="5" t="s">
        <v>37</v>
      </c>
      <c r="C11485" s="6">
        <v>3727.02</v>
      </c>
    </row>
    <row r="11486" spans="1:3" x14ac:dyDescent="0.3">
      <c r="A11486" s="5">
        <v>2005</v>
      </c>
      <c r="B11486" s="5" t="s">
        <v>37</v>
      </c>
      <c r="C11486" s="6">
        <v>3727.01</v>
      </c>
    </row>
    <row r="11487" spans="1:3" x14ac:dyDescent="0.3">
      <c r="A11487" s="5">
        <v>2005</v>
      </c>
      <c r="B11487" s="5" t="s">
        <v>37</v>
      </c>
      <c r="C11487" s="6">
        <v>3726.97</v>
      </c>
    </row>
    <row r="11488" spans="1:3" x14ac:dyDescent="0.3">
      <c r="A11488" s="5">
        <v>2005</v>
      </c>
      <c r="B11488" s="5" t="s">
        <v>37</v>
      </c>
      <c r="C11488" s="6">
        <v>3726.96</v>
      </c>
    </row>
    <row r="11489" spans="1:3" x14ac:dyDescent="0.3">
      <c r="A11489" s="5">
        <v>2005</v>
      </c>
      <c r="B11489" s="5" t="s">
        <v>37</v>
      </c>
      <c r="C11489" s="6">
        <v>3725.0299999999997</v>
      </c>
    </row>
    <row r="11490" spans="1:3" x14ac:dyDescent="0.3">
      <c r="A11490" s="5">
        <v>2005</v>
      </c>
      <c r="B11490" s="5" t="s">
        <v>37</v>
      </c>
      <c r="C11490" s="6">
        <v>3723.8</v>
      </c>
    </row>
    <row r="11491" spans="1:3" x14ac:dyDescent="0.3">
      <c r="A11491" s="5">
        <v>2005</v>
      </c>
      <c r="B11491" s="5" t="s">
        <v>37</v>
      </c>
      <c r="C11491" s="6">
        <v>3719.2599999999998</v>
      </c>
    </row>
    <row r="11492" spans="1:3" x14ac:dyDescent="0.3">
      <c r="A11492" s="5">
        <v>2005</v>
      </c>
      <c r="B11492" s="5" t="s">
        <v>37</v>
      </c>
      <c r="C11492" s="6">
        <v>3719.25</v>
      </c>
    </row>
    <row r="11493" spans="1:3" x14ac:dyDescent="0.3">
      <c r="A11493" s="5">
        <v>2005</v>
      </c>
      <c r="B11493" s="5" t="s">
        <v>37</v>
      </c>
      <c r="C11493" s="6">
        <v>3718.8700000000003</v>
      </c>
    </row>
    <row r="11494" spans="1:3" x14ac:dyDescent="0.3">
      <c r="A11494" s="5">
        <v>2005</v>
      </c>
      <c r="B11494" s="5" t="s">
        <v>37</v>
      </c>
      <c r="C11494" s="6">
        <v>3718.79</v>
      </c>
    </row>
    <row r="11495" spans="1:3" x14ac:dyDescent="0.3">
      <c r="A11495" s="5">
        <v>2005</v>
      </c>
      <c r="B11495" s="5" t="s">
        <v>37</v>
      </c>
      <c r="C11495" s="6">
        <v>3718.7200000000003</v>
      </c>
    </row>
    <row r="11496" spans="1:3" x14ac:dyDescent="0.3">
      <c r="A11496" s="5">
        <v>2005</v>
      </c>
      <c r="B11496" s="5" t="s">
        <v>37</v>
      </c>
      <c r="C11496" s="6">
        <v>3718.71</v>
      </c>
    </row>
    <row r="11497" spans="1:3" x14ac:dyDescent="0.3">
      <c r="A11497" s="5">
        <v>2005</v>
      </c>
      <c r="B11497" s="5" t="s">
        <v>37</v>
      </c>
      <c r="C11497" s="6">
        <v>3718.61</v>
      </c>
    </row>
    <row r="11498" spans="1:3" x14ac:dyDescent="0.3">
      <c r="A11498" s="5">
        <v>2005</v>
      </c>
      <c r="B11498" s="5" t="s">
        <v>37</v>
      </c>
      <c r="C11498" s="6">
        <v>3718.5600000000004</v>
      </c>
    </row>
    <row r="11499" spans="1:3" x14ac:dyDescent="0.3">
      <c r="A11499" s="5">
        <v>2005</v>
      </c>
      <c r="B11499" s="5" t="s">
        <v>37</v>
      </c>
      <c r="C11499" s="6">
        <v>3718.53</v>
      </c>
    </row>
    <row r="11500" spans="1:3" x14ac:dyDescent="0.3">
      <c r="A11500" s="5">
        <v>2005</v>
      </c>
      <c r="B11500" s="5" t="s">
        <v>37</v>
      </c>
      <c r="C11500" s="6">
        <v>3718.53</v>
      </c>
    </row>
    <row r="11501" spans="1:3" x14ac:dyDescent="0.3">
      <c r="A11501" s="5">
        <v>2005</v>
      </c>
      <c r="B11501" s="5" t="s">
        <v>37</v>
      </c>
      <c r="C11501" s="6">
        <v>3718.44</v>
      </c>
    </row>
    <row r="11502" spans="1:3" x14ac:dyDescent="0.3">
      <c r="A11502" s="5">
        <v>2005</v>
      </c>
      <c r="B11502" s="5" t="s">
        <v>37</v>
      </c>
      <c r="C11502" s="6">
        <v>3718.4300000000003</v>
      </c>
    </row>
    <row r="11503" spans="1:3" x14ac:dyDescent="0.3">
      <c r="A11503" s="5">
        <v>2005</v>
      </c>
      <c r="B11503" s="5" t="s">
        <v>37</v>
      </c>
      <c r="C11503" s="6">
        <v>3718.3900000000003</v>
      </c>
    </row>
    <row r="11504" spans="1:3" x14ac:dyDescent="0.3">
      <c r="A11504" s="5">
        <v>2005</v>
      </c>
      <c r="B11504" s="5" t="s">
        <v>37</v>
      </c>
      <c r="C11504" s="6">
        <v>3718.3900000000003</v>
      </c>
    </row>
    <row r="11505" spans="1:3" x14ac:dyDescent="0.3">
      <c r="A11505" s="5">
        <v>2005</v>
      </c>
      <c r="B11505" s="5" t="s">
        <v>37</v>
      </c>
      <c r="C11505" s="6">
        <v>3718.31</v>
      </c>
    </row>
    <row r="11506" spans="1:3" x14ac:dyDescent="0.3">
      <c r="A11506" s="5">
        <v>2005</v>
      </c>
      <c r="B11506" s="5" t="s">
        <v>37</v>
      </c>
      <c r="C11506" s="6">
        <v>3718.21</v>
      </c>
    </row>
    <row r="11507" spans="1:3" x14ac:dyDescent="0.3">
      <c r="A11507" s="5">
        <v>2005</v>
      </c>
      <c r="B11507" s="5" t="s">
        <v>37</v>
      </c>
      <c r="C11507" s="6">
        <v>3718.1200000000003</v>
      </c>
    </row>
    <row r="11508" spans="1:3" x14ac:dyDescent="0.3">
      <c r="A11508" s="5">
        <v>2005</v>
      </c>
      <c r="B11508" s="5" t="s">
        <v>37</v>
      </c>
      <c r="C11508" s="6">
        <v>3718.1200000000003</v>
      </c>
    </row>
    <row r="11509" spans="1:3" x14ac:dyDescent="0.3">
      <c r="A11509" s="5">
        <v>2005</v>
      </c>
      <c r="B11509" s="5" t="s">
        <v>37</v>
      </c>
      <c r="C11509" s="6">
        <v>3718.1200000000003</v>
      </c>
    </row>
    <row r="11510" spans="1:3" x14ac:dyDescent="0.3">
      <c r="A11510" s="5">
        <v>2005</v>
      </c>
      <c r="B11510" s="5" t="s">
        <v>37</v>
      </c>
      <c r="C11510" s="6">
        <v>3718.1200000000003</v>
      </c>
    </row>
    <row r="11511" spans="1:3" x14ac:dyDescent="0.3">
      <c r="A11511" s="5">
        <v>2005</v>
      </c>
      <c r="B11511" s="5" t="s">
        <v>37</v>
      </c>
      <c r="C11511" s="6">
        <v>3718.1200000000003</v>
      </c>
    </row>
    <row r="11512" spans="1:3" x14ac:dyDescent="0.3">
      <c r="A11512" s="5">
        <v>2005</v>
      </c>
      <c r="B11512" s="5" t="s">
        <v>37</v>
      </c>
      <c r="C11512" s="6">
        <v>3718.1000000000004</v>
      </c>
    </row>
    <row r="11513" spans="1:3" x14ac:dyDescent="0.3">
      <c r="A11513" s="5">
        <v>2005</v>
      </c>
      <c r="B11513" s="5" t="s">
        <v>37</v>
      </c>
      <c r="C11513" s="6">
        <v>3718.1000000000004</v>
      </c>
    </row>
    <row r="11514" spans="1:3" x14ac:dyDescent="0.3">
      <c r="A11514" s="5">
        <v>2005</v>
      </c>
      <c r="B11514" s="5" t="s">
        <v>37</v>
      </c>
      <c r="C11514" s="6">
        <v>3718.08</v>
      </c>
    </row>
    <row r="11515" spans="1:3" x14ac:dyDescent="0.3">
      <c r="A11515" s="5">
        <v>2005</v>
      </c>
      <c r="B11515" s="5" t="s">
        <v>37</v>
      </c>
      <c r="C11515" s="6">
        <v>3718.08</v>
      </c>
    </row>
    <row r="11516" spans="1:3" x14ac:dyDescent="0.3">
      <c r="A11516" s="5">
        <v>2005</v>
      </c>
      <c r="B11516" s="5" t="s">
        <v>37</v>
      </c>
      <c r="C11516" s="6">
        <v>3718.05</v>
      </c>
    </row>
    <row r="11517" spans="1:3" x14ac:dyDescent="0.3">
      <c r="A11517" s="5">
        <v>2005</v>
      </c>
      <c r="B11517" s="5" t="s">
        <v>37</v>
      </c>
      <c r="C11517" s="6">
        <v>3718.05</v>
      </c>
    </row>
    <row r="11518" spans="1:3" x14ac:dyDescent="0.3">
      <c r="A11518" s="5">
        <v>2005</v>
      </c>
      <c r="B11518" s="5" t="s">
        <v>37</v>
      </c>
      <c r="C11518" s="6">
        <v>3718.05</v>
      </c>
    </row>
    <row r="11519" spans="1:3" x14ac:dyDescent="0.3">
      <c r="A11519" s="5">
        <v>2005</v>
      </c>
      <c r="B11519" s="5" t="s">
        <v>37</v>
      </c>
      <c r="C11519" s="6">
        <v>3718.05</v>
      </c>
    </row>
    <row r="11520" spans="1:3" x14ac:dyDescent="0.3">
      <c r="A11520" s="5">
        <v>2005</v>
      </c>
      <c r="B11520" s="5" t="s">
        <v>37</v>
      </c>
      <c r="C11520" s="6">
        <v>3718.03</v>
      </c>
    </row>
    <row r="11521" spans="1:3" x14ac:dyDescent="0.3">
      <c r="A11521" s="5">
        <v>2005</v>
      </c>
      <c r="B11521" s="5" t="s">
        <v>37</v>
      </c>
      <c r="C11521" s="6">
        <v>3718.02</v>
      </c>
    </row>
    <row r="11522" spans="1:3" x14ac:dyDescent="0.3">
      <c r="A11522" s="5">
        <v>2005</v>
      </c>
      <c r="B11522" s="5" t="s">
        <v>37</v>
      </c>
      <c r="C11522" s="6">
        <v>3717.77</v>
      </c>
    </row>
    <row r="11523" spans="1:3" x14ac:dyDescent="0.3">
      <c r="A11523" s="5">
        <v>2005</v>
      </c>
      <c r="B11523" s="5" t="s">
        <v>37</v>
      </c>
      <c r="C11523" s="6">
        <v>3717.75</v>
      </c>
    </row>
    <row r="11524" spans="1:3" x14ac:dyDescent="0.3">
      <c r="A11524" s="5">
        <v>2005</v>
      </c>
      <c r="B11524" s="5" t="s">
        <v>37</v>
      </c>
      <c r="C11524" s="6">
        <v>3717.7200000000003</v>
      </c>
    </row>
    <row r="11525" spans="1:3" x14ac:dyDescent="0.3">
      <c r="A11525" s="5">
        <v>2005</v>
      </c>
      <c r="B11525" s="5" t="s">
        <v>37</v>
      </c>
      <c r="C11525" s="6">
        <v>3717.7200000000003</v>
      </c>
    </row>
    <row r="11526" spans="1:3" x14ac:dyDescent="0.3">
      <c r="A11526" s="5">
        <v>2005</v>
      </c>
      <c r="B11526" s="5" t="s">
        <v>37</v>
      </c>
      <c r="C11526" s="6">
        <v>3717.71</v>
      </c>
    </row>
    <row r="11527" spans="1:3" x14ac:dyDescent="0.3">
      <c r="A11527" s="5">
        <v>2005</v>
      </c>
      <c r="B11527" s="5" t="s">
        <v>37</v>
      </c>
      <c r="C11527" s="6">
        <v>3717.6800000000003</v>
      </c>
    </row>
    <row r="11528" spans="1:3" x14ac:dyDescent="0.3">
      <c r="A11528" s="5">
        <v>2005</v>
      </c>
      <c r="B11528" s="5" t="s">
        <v>37</v>
      </c>
      <c r="C11528" s="6">
        <v>3717.61</v>
      </c>
    </row>
    <row r="11529" spans="1:3" x14ac:dyDescent="0.3">
      <c r="A11529" s="5">
        <v>2005</v>
      </c>
      <c r="B11529" s="5" t="s">
        <v>37</v>
      </c>
      <c r="C11529" s="6">
        <v>3717.53</v>
      </c>
    </row>
    <row r="11530" spans="1:3" x14ac:dyDescent="0.3">
      <c r="A11530" s="5">
        <v>2005</v>
      </c>
      <c r="B11530" s="5" t="s">
        <v>37</v>
      </c>
      <c r="C11530" s="6">
        <v>3717.52</v>
      </c>
    </row>
    <row r="11531" spans="1:3" x14ac:dyDescent="0.3">
      <c r="A11531" s="5">
        <v>2005</v>
      </c>
      <c r="B11531" s="5" t="s">
        <v>37</v>
      </c>
      <c r="C11531" s="6">
        <v>3717.52</v>
      </c>
    </row>
    <row r="11532" spans="1:3" x14ac:dyDescent="0.3">
      <c r="A11532" s="5">
        <v>2005</v>
      </c>
      <c r="B11532" s="5" t="s">
        <v>37</v>
      </c>
      <c r="C11532" s="6">
        <v>3717.46</v>
      </c>
    </row>
    <row r="11533" spans="1:3" x14ac:dyDescent="0.3">
      <c r="A11533" s="5">
        <v>2005</v>
      </c>
      <c r="B11533" s="5" t="s">
        <v>37</v>
      </c>
      <c r="C11533" s="6">
        <v>3715.34</v>
      </c>
    </row>
    <row r="11534" spans="1:3" x14ac:dyDescent="0.3">
      <c r="A11534" s="5">
        <v>2005</v>
      </c>
      <c r="B11534" s="5" t="s">
        <v>37</v>
      </c>
      <c r="C11534" s="6">
        <v>3715.3099999999995</v>
      </c>
    </row>
    <row r="11535" spans="1:3" x14ac:dyDescent="0.3">
      <c r="A11535" s="5">
        <v>2005</v>
      </c>
      <c r="B11535" s="5" t="s">
        <v>37</v>
      </c>
      <c r="C11535" s="6">
        <v>3715.29</v>
      </c>
    </row>
    <row r="11536" spans="1:3" x14ac:dyDescent="0.3">
      <c r="A11536" s="5">
        <v>2005</v>
      </c>
      <c r="B11536" s="5" t="s">
        <v>37</v>
      </c>
      <c r="C11536" s="6">
        <v>3715.2799999999997</v>
      </c>
    </row>
    <row r="11537" spans="1:3" x14ac:dyDescent="0.3">
      <c r="A11537" s="5">
        <v>2005</v>
      </c>
      <c r="B11537" s="5" t="s">
        <v>37</v>
      </c>
      <c r="C11537" s="6">
        <v>3710.2299999999996</v>
      </c>
    </row>
    <row r="11538" spans="1:3" x14ac:dyDescent="0.3">
      <c r="A11538" s="5">
        <v>2005</v>
      </c>
      <c r="B11538" s="5" t="s">
        <v>37</v>
      </c>
      <c r="C11538" s="6">
        <v>3701.1399999999994</v>
      </c>
    </row>
    <row r="11539" spans="1:3" x14ac:dyDescent="0.3">
      <c r="A11539" s="5">
        <v>2005</v>
      </c>
      <c r="B11539" s="5" t="s">
        <v>37</v>
      </c>
      <c r="C11539" s="6">
        <v>3699.44</v>
      </c>
    </row>
    <row r="11540" spans="1:3" x14ac:dyDescent="0.3">
      <c r="A11540" s="5">
        <v>2005</v>
      </c>
      <c r="B11540" s="5" t="s">
        <v>37</v>
      </c>
      <c r="C11540" s="6">
        <v>3695.5400000000004</v>
      </c>
    </row>
    <row r="11541" spans="1:3" x14ac:dyDescent="0.3">
      <c r="A11541" s="5">
        <v>2005</v>
      </c>
      <c r="B11541" s="5" t="s">
        <v>37</v>
      </c>
      <c r="C11541" s="6">
        <v>3695.5000000000005</v>
      </c>
    </row>
    <row r="11542" spans="1:3" x14ac:dyDescent="0.3">
      <c r="A11542" s="5">
        <v>2005</v>
      </c>
      <c r="B11542" s="5" t="s">
        <v>37</v>
      </c>
      <c r="C11542" s="6">
        <v>3695.4500000000003</v>
      </c>
    </row>
    <row r="11543" spans="1:3" x14ac:dyDescent="0.3">
      <c r="A11543" s="5">
        <v>2005</v>
      </c>
      <c r="B11543" s="5" t="s">
        <v>37</v>
      </c>
      <c r="C11543" s="6">
        <v>3695.45</v>
      </c>
    </row>
    <row r="11544" spans="1:3" x14ac:dyDescent="0.3">
      <c r="A11544" s="5">
        <v>2005</v>
      </c>
      <c r="B11544" s="5" t="s">
        <v>37</v>
      </c>
      <c r="C11544" s="6">
        <v>3695.44</v>
      </c>
    </row>
    <row r="11545" spans="1:3" x14ac:dyDescent="0.3">
      <c r="A11545" s="5">
        <v>2005</v>
      </c>
      <c r="B11545" s="5" t="s">
        <v>37</v>
      </c>
      <c r="C11545" s="6">
        <v>3695.39</v>
      </c>
    </row>
    <row r="11546" spans="1:3" x14ac:dyDescent="0.3">
      <c r="A11546" s="5">
        <v>2005</v>
      </c>
      <c r="B11546" s="5" t="s">
        <v>37</v>
      </c>
      <c r="C11546" s="6">
        <v>3693.3399999999997</v>
      </c>
    </row>
    <row r="11547" spans="1:3" x14ac:dyDescent="0.3">
      <c r="A11547" s="5">
        <v>2005</v>
      </c>
      <c r="B11547" s="5" t="s">
        <v>37</v>
      </c>
      <c r="C11547" s="6">
        <v>3691.7899999999995</v>
      </c>
    </row>
    <row r="11548" spans="1:3" x14ac:dyDescent="0.3">
      <c r="A11548" s="5">
        <v>2005</v>
      </c>
      <c r="B11548" s="5" t="s">
        <v>37</v>
      </c>
      <c r="C11548" s="6">
        <v>3687.77</v>
      </c>
    </row>
    <row r="11549" spans="1:3" x14ac:dyDescent="0.3">
      <c r="A11549" s="5">
        <v>2005</v>
      </c>
      <c r="B11549" s="5" t="s">
        <v>37</v>
      </c>
      <c r="C11549" s="6">
        <v>3687.2500000000005</v>
      </c>
    </row>
    <row r="11550" spans="1:3" x14ac:dyDescent="0.3">
      <c r="A11550" s="5">
        <v>2005</v>
      </c>
      <c r="B11550" s="5" t="s">
        <v>37</v>
      </c>
      <c r="C11550" s="6">
        <v>3687.22</v>
      </c>
    </row>
    <row r="11551" spans="1:3" x14ac:dyDescent="0.3">
      <c r="A11551" s="5">
        <v>2005</v>
      </c>
      <c r="B11551" s="5" t="s">
        <v>37</v>
      </c>
      <c r="C11551" s="6">
        <v>3680.1200000000003</v>
      </c>
    </row>
    <row r="11552" spans="1:3" x14ac:dyDescent="0.3">
      <c r="A11552" s="5">
        <v>2005</v>
      </c>
      <c r="B11552" s="5" t="s">
        <v>37</v>
      </c>
      <c r="C11552" s="6">
        <v>3680.08</v>
      </c>
    </row>
    <row r="11553" spans="1:3" x14ac:dyDescent="0.3">
      <c r="A11553" s="5">
        <v>2005</v>
      </c>
      <c r="B11553" s="5" t="s">
        <v>37</v>
      </c>
      <c r="C11553" s="6">
        <v>3680.0699999999997</v>
      </c>
    </row>
    <row r="11554" spans="1:3" x14ac:dyDescent="0.3">
      <c r="A11554" s="5">
        <v>2005</v>
      </c>
      <c r="B11554" s="5" t="s">
        <v>37</v>
      </c>
      <c r="C11554" s="6">
        <v>3680.0499999999997</v>
      </c>
    </row>
    <row r="11555" spans="1:3" x14ac:dyDescent="0.3">
      <c r="A11555" s="5">
        <v>2005</v>
      </c>
      <c r="B11555" s="5" t="s">
        <v>37</v>
      </c>
      <c r="C11555" s="6">
        <v>3680.0099999999998</v>
      </c>
    </row>
    <row r="11556" spans="1:3" x14ac:dyDescent="0.3">
      <c r="A11556" s="5">
        <v>2005</v>
      </c>
      <c r="B11556" s="5" t="s">
        <v>37</v>
      </c>
      <c r="C11556" s="6">
        <v>3679.9999999999995</v>
      </c>
    </row>
    <row r="11557" spans="1:3" x14ac:dyDescent="0.3">
      <c r="A11557" s="5">
        <v>2005</v>
      </c>
      <c r="B11557" s="5" t="s">
        <v>37</v>
      </c>
      <c r="C11557" s="6">
        <v>3679.9599999999996</v>
      </c>
    </row>
    <row r="11558" spans="1:3" x14ac:dyDescent="0.3">
      <c r="A11558" s="5">
        <v>2005</v>
      </c>
      <c r="B11558" s="5" t="s">
        <v>37</v>
      </c>
      <c r="C11558" s="6">
        <v>3679.9599999999996</v>
      </c>
    </row>
    <row r="11559" spans="1:3" x14ac:dyDescent="0.3">
      <c r="A11559" s="5">
        <v>2005</v>
      </c>
      <c r="B11559" s="5" t="s">
        <v>37</v>
      </c>
      <c r="C11559" s="6">
        <v>3679.9199999999996</v>
      </c>
    </row>
    <row r="11560" spans="1:3" x14ac:dyDescent="0.3">
      <c r="A11560" s="5">
        <v>2005</v>
      </c>
      <c r="B11560" s="5" t="s">
        <v>37</v>
      </c>
      <c r="C11560" s="6">
        <v>3679.76</v>
      </c>
    </row>
    <row r="11561" spans="1:3" x14ac:dyDescent="0.3">
      <c r="A11561" s="5">
        <v>2005</v>
      </c>
      <c r="B11561" s="5" t="s">
        <v>37</v>
      </c>
      <c r="C11561" s="6">
        <v>3675.3600000000006</v>
      </c>
    </row>
    <row r="11562" spans="1:3" x14ac:dyDescent="0.3">
      <c r="A11562" s="5">
        <v>2005</v>
      </c>
      <c r="B11562" s="5" t="s">
        <v>37</v>
      </c>
      <c r="C11562" s="6">
        <v>3665.68</v>
      </c>
    </row>
    <row r="11563" spans="1:3" x14ac:dyDescent="0.3">
      <c r="A11563" s="5">
        <v>2005</v>
      </c>
      <c r="B11563" s="5" t="s">
        <v>37</v>
      </c>
      <c r="C11563" s="6">
        <v>3665.6200000000003</v>
      </c>
    </row>
    <row r="11564" spans="1:3" x14ac:dyDescent="0.3">
      <c r="A11564" s="5">
        <v>2005</v>
      </c>
      <c r="B11564" s="5" t="s">
        <v>37</v>
      </c>
      <c r="C11564" s="6">
        <v>3663.74</v>
      </c>
    </row>
    <row r="11565" spans="1:3" x14ac:dyDescent="0.3">
      <c r="A11565" s="5">
        <v>2005</v>
      </c>
      <c r="B11565" s="5" t="s">
        <v>37</v>
      </c>
      <c r="C11565" s="6">
        <v>3662.0099999999998</v>
      </c>
    </row>
    <row r="11566" spans="1:3" x14ac:dyDescent="0.3">
      <c r="A11566" s="5">
        <v>2005</v>
      </c>
      <c r="B11566" s="5" t="s">
        <v>37</v>
      </c>
      <c r="C11566" s="6">
        <v>3661.99</v>
      </c>
    </row>
    <row r="11567" spans="1:3" x14ac:dyDescent="0.3">
      <c r="A11567" s="5">
        <v>2005</v>
      </c>
      <c r="B11567" s="5" t="s">
        <v>37</v>
      </c>
      <c r="C11567" s="6">
        <v>3661.95</v>
      </c>
    </row>
    <row r="11568" spans="1:3" x14ac:dyDescent="0.3">
      <c r="A11568" s="5">
        <v>2005</v>
      </c>
      <c r="B11568" s="5" t="s">
        <v>37</v>
      </c>
      <c r="C11568" s="6">
        <v>3661.85</v>
      </c>
    </row>
    <row r="11569" spans="1:3" x14ac:dyDescent="0.3">
      <c r="A11569" s="5">
        <v>2005</v>
      </c>
      <c r="B11569" s="5" t="s">
        <v>37</v>
      </c>
      <c r="C11569" s="6">
        <v>3660.0099999999998</v>
      </c>
    </row>
    <row r="11570" spans="1:3" x14ac:dyDescent="0.3">
      <c r="A11570" s="5">
        <v>2005</v>
      </c>
      <c r="B11570" s="5" t="s">
        <v>37</v>
      </c>
      <c r="C11570" s="6">
        <v>3657.4300000000003</v>
      </c>
    </row>
    <row r="11571" spans="1:3" x14ac:dyDescent="0.3">
      <c r="A11571" s="5">
        <v>2005</v>
      </c>
      <c r="B11571" s="5" t="s">
        <v>37</v>
      </c>
      <c r="C11571" s="6">
        <v>3653.5299999999997</v>
      </c>
    </row>
    <row r="11572" spans="1:3" x14ac:dyDescent="0.3">
      <c r="A11572" s="5">
        <v>2005</v>
      </c>
      <c r="B11572" s="5" t="s">
        <v>37</v>
      </c>
      <c r="C11572" s="6">
        <v>3646.1</v>
      </c>
    </row>
    <row r="11573" spans="1:3" x14ac:dyDescent="0.3">
      <c r="A11573" s="5">
        <v>2005</v>
      </c>
      <c r="B11573" s="5" t="s">
        <v>37</v>
      </c>
      <c r="C11573" s="6">
        <v>3639.2700000000004</v>
      </c>
    </row>
    <row r="11574" spans="1:3" x14ac:dyDescent="0.3">
      <c r="A11574" s="5">
        <v>2005</v>
      </c>
      <c r="B11574" s="5" t="s">
        <v>37</v>
      </c>
      <c r="C11574" s="6">
        <v>3630.9199999999996</v>
      </c>
    </row>
    <row r="11575" spans="1:3" x14ac:dyDescent="0.3">
      <c r="A11575" s="5">
        <v>2005</v>
      </c>
      <c r="B11575" s="5" t="s">
        <v>37</v>
      </c>
      <c r="C11575" s="6">
        <v>3629.6400000000003</v>
      </c>
    </row>
    <row r="11576" spans="1:3" x14ac:dyDescent="0.3">
      <c r="A11576" s="5">
        <v>2005</v>
      </c>
      <c r="B11576" s="5" t="s">
        <v>37</v>
      </c>
      <c r="C11576" s="6">
        <v>3629.62</v>
      </c>
    </row>
    <row r="11577" spans="1:3" x14ac:dyDescent="0.3">
      <c r="A11577" s="5">
        <v>2005</v>
      </c>
      <c r="B11577" s="5" t="s">
        <v>37</v>
      </c>
      <c r="C11577" s="6">
        <v>3627.6600000000003</v>
      </c>
    </row>
    <row r="11578" spans="1:3" x14ac:dyDescent="0.3">
      <c r="A11578" s="5">
        <v>2005</v>
      </c>
      <c r="B11578" s="5" t="s">
        <v>37</v>
      </c>
      <c r="C11578" s="6">
        <v>3627.63</v>
      </c>
    </row>
    <row r="11579" spans="1:3" x14ac:dyDescent="0.3">
      <c r="A11579" s="5">
        <v>2005</v>
      </c>
      <c r="B11579" s="5" t="s">
        <v>37</v>
      </c>
      <c r="C11579" s="6">
        <v>3624.9</v>
      </c>
    </row>
    <row r="11580" spans="1:3" x14ac:dyDescent="0.3">
      <c r="A11580" s="5">
        <v>2005</v>
      </c>
      <c r="B11580" s="5" t="s">
        <v>37</v>
      </c>
      <c r="C11580" s="6">
        <v>3624.8700000000003</v>
      </c>
    </row>
    <row r="11581" spans="1:3" x14ac:dyDescent="0.3">
      <c r="A11581" s="5">
        <v>2005</v>
      </c>
      <c r="B11581" s="5" t="s">
        <v>37</v>
      </c>
      <c r="C11581" s="6">
        <v>3624.84</v>
      </c>
    </row>
    <row r="11582" spans="1:3" x14ac:dyDescent="0.3">
      <c r="A11582" s="5">
        <v>2005</v>
      </c>
      <c r="B11582" s="5" t="s">
        <v>37</v>
      </c>
      <c r="C11582" s="6">
        <v>3624.84</v>
      </c>
    </row>
    <row r="11583" spans="1:3" x14ac:dyDescent="0.3">
      <c r="A11583" s="5">
        <v>2005</v>
      </c>
      <c r="B11583" s="5" t="s">
        <v>37</v>
      </c>
      <c r="C11583" s="6">
        <v>3624.84</v>
      </c>
    </row>
    <row r="11584" spans="1:3" x14ac:dyDescent="0.3">
      <c r="A11584" s="5">
        <v>2005</v>
      </c>
      <c r="B11584" s="5" t="s">
        <v>37</v>
      </c>
      <c r="C11584" s="6">
        <v>3624.7299999999996</v>
      </c>
    </row>
    <row r="11585" spans="1:3" x14ac:dyDescent="0.3">
      <c r="A11585" s="5">
        <v>2005</v>
      </c>
      <c r="B11585" s="5" t="s">
        <v>37</v>
      </c>
      <c r="C11585" s="6">
        <v>3624.68</v>
      </c>
    </row>
    <row r="11586" spans="1:3" x14ac:dyDescent="0.3">
      <c r="A11586" s="5">
        <v>2005</v>
      </c>
      <c r="B11586" s="5" t="s">
        <v>37</v>
      </c>
      <c r="C11586" s="6">
        <v>3622.65</v>
      </c>
    </row>
    <row r="11587" spans="1:3" x14ac:dyDescent="0.3">
      <c r="A11587" s="5">
        <v>2005</v>
      </c>
      <c r="B11587" s="5" t="s">
        <v>37</v>
      </c>
      <c r="C11587" s="6">
        <v>3622.63</v>
      </c>
    </row>
    <row r="11588" spans="1:3" x14ac:dyDescent="0.3">
      <c r="A11588" s="5">
        <v>2005</v>
      </c>
      <c r="B11588" s="5" t="s">
        <v>37</v>
      </c>
      <c r="C11588" s="6">
        <v>3617.1699999999996</v>
      </c>
    </row>
    <row r="11589" spans="1:3" x14ac:dyDescent="0.3">
      <c r="A11589" s="5">
        <v>2005</v>
      </c>
      <c r="B11589" s="5" t="s">
        <v>37</v>
      </c>
      <c r="C11589" s="6">
        <v>3615.53</v>
      </c>
    </row>
    <row r="11590" spans="1:3" x14ac:dyDescent="0.3">
      <c r="A11590" s="5">
        <v>2005</v>
      </c>
      <c r="B11590" s="5" t="s">
        <v>37</v>
      </c>
      <c r="C11590" s="6">
        <v>3611.75</v>
      </c>
    </row>
    <row r="11591" spans="1:3" x14ac:dyDescent="0.3">
      <c r="A11591" s="5">
        <v>2005</v>
      </c>
      <c r="B11591" s="5" t="s">
        <v>37</v>
      </c>
      <c r="C11591" s="6">
        <v>3611.6099999999997</v>
      </c>
    </row>
    <row r="11592" spans="1:3" x14ac:dyDescent="0.3">
      <c r="A11592" s="5">
        <v>2005</v>
      </c>
      <c r="B11592" s="5" t="s">
        <v>37</v>
      </c>
      <c r="C11592" s="6">
        <v>3607.36</v>
      </c>
    </row>
    <row r="11593" spans="1:3" x14ac:dyDescent="0.3">
      <c r="A11593" s="5">
        <v>2005</v>
      </c>
      <c r="B11593" s="5" t="s">
        <v>37</v>
      </c>
      <c r="C11593" s="6">
        <v>3606.69</v>
      </c>
    </row>
    <row r="11594" spans="1:3" x14ac:dyDescent="0.3">
      <c r="A11594" s="5">
        <v>2005</v>
      </c>
      <c r="B11594" s="5" t="s">
        <v>37</v>
      </c>
      <c r="C11594" s="6">
        <v>3600.74</v>
      </c>
    </row>
    <row r="11595" spans="1:3" x14ac:dyDescent="0.3">
      <c r="A11595" s="5">
        <v>2005</v>
      </c>
      <c r="B11595" s="5" t="s">
        <v>37</v>
      </c>
      <c r="C11595" s="6">
        <v>3600.74</v>
      </c>
    </row>
    <row r="11596" spans="1:3" x14ac:dyDescent="0.3">
      <c r="A11596" s="5">
        <v>2005</v>
      </c>
      <c r="B11596" s="5" t="s">
        <v>37</v>
      </c>
      <c r="C11596" s="6">
        <v>3590</v>
      </c>
    </row>
    <row r="11597" spans="1:3" x14ac:dyDescent="0.3">
      <c r="A11597" s="5">
        <v>2005</v>
      </c>
      <c r="B11597" s="5" t="s">
        <v>37</v>
      </c>
      <c r="C11597" s="6">
        <v>3590</v>
      </c>
    </row>
    <row r="11598" spans="1:3" x14ac:dyDescent="0.3">
      <c r="A11598" s="5">
        <v>2005</v>
      </c>
      <c r="B11598" s="5" t="s">
        <v>37</v>
      </c>
      <c r="C11598" s="6">
        <v>3589.98</v>
      </c>
    </row>
    <row r="11599" spans="1:3" x14ac:dyDescent="0.3">
      <c r="A11599" s="5">
        <v>2005</v>
      </c>
      <c r="B11599" s="5" t="s">
        <v>37</v>
      </c>
      <c r="C11599" s="6">
        <v>3589.88</v>
      </c>
    </row>
    <row r="11600" spans="1:3" x14ac:dyDescent="0.3">
      <c r="A11600" s="5">
        <v>2005</v>
      </c>
      <c r="B11600" s="5" t="s">
        <v>37</v>
      </c>
      <c r="C11600" s="6">
        <v>3589.8500000000004</v>
      </c>
    </row>
    <row r="11601" spans="1:3" x14ac:dyDescent="0.3">
      <c r="A11601" s="5">
        <v>2005</v>
      </c>
      <c r="B11601" s="5" t="s">
        <v>37</v>
      </c>
      <c r="C11601" s="6">
        <v>3589.8500000000004</v>
      </c>
    </row>
    <row r="11602" spans="1:3" x14ac:dyDescent="0.3">
      <c r="A11602" s="5">
        <v>2005</v>
      </c>
      <c r="B11602" s="5" t="s">
        <v>37</v>
      </c>
      <c r="C11602" s="6">
        <v>3589.84</v>
      </c>
    </row>
    <row r="11603" spans="1:3" x14ac:dyDescent="0.3">
      <c r="A11603" s="5">
        <v>2005</v>
      </c>
      <c r="B11603" s="5" t="s">
        <v>37</v>
      </c>
      <c r="C11603" s="6">
        <v>3589.76</v>
      </c>
    </row>
    <row r="11604" spans="1:3" x14ac:dyDescent="0.3">
      <c r="A11604" s="5">
        <v>2005</v>
      </c>
      <c r="B11604" s="5" t="s">
        <v>37</v>
      </c>
      <c r="C11604" s="6">
        <v>3589.6200000000003</v>
      </c>
    </row>
    <row r="11605" spans="1:3" x14ac:dyDescent="0.3">
      <c r="A11605" s="5">
        <v>2005</v>
      </c>
      <c r="B11605" s="5" t="s">
        <v>37</v>
      </c>
      <c r="C11605" s="6">
        <v>3589.61</v>
      </c>
    </row>
    <row r="11606" spans="1:3" x14ac:dyDescent="0.3">
      <c r="A11606" s="5">
        <v>2005</v>
      </c>
      <c r="B11606" s="5" t="s">
        <v>37</v>
      </c>
      <c r="C11606" s="6">
        <v>3589.6000000000004</v>
      </c>
    </row>
    <row r="11607" spans="1:3" x14ac:dyDescent="0.3">
      <c r="A11607" s="5">
        <v>2005</v>
      </c>
      <c r="B11607" s="5" t="s">
        <v>37</v>
      </c>
      <c r="C11607" s="6">
        <v>3589.6000000000004</v>
      </c>
    </row>
    <row r="11608" spans="1:3" x14ac:dyDescent="0.3">
      <c r="A11608" s="5">
        <v>2005</v>
      </c>
      <c r="B11608" s="5" t="s">
        <v>37</v>
      </c>
      <c r="C11608" s="6">
        <v>3589.6000000000004</v>
      </c>
    </row>
    <row r="11609" spans="1:3" x14ac:dyDescent="0.3">
      <c r="A11609" s="5">
        <v>2005</v>
      </c>
      <c r="B11609" s="5" t="s">
        <v>37</v>
      </c>
      <c r="C11609" s="6">
        <v>3589.6000000000004</v>
      </c>
    </row>
    <row r="11610" spans="1:3" x14ac:dyDescent="0.3">
      <c r="A11610" s="5">
        <v>2005</v>
      </c>
      <c r="B11610" s="5" t="s">
        <v>37</v>
      </c>
      <c r="C11610" s="6">
        <v>3589.6000000000004</v>
      </c>
    </row>
    <row r="11611" spans="1:3" x14ac:dyDescent="0.3">
      <c r="A11611" s="5">
        <v>2005</v>
      </c>
      <c r="B11611" s="5" t="s">
        <v>37</v>
      </c>
      <c r="C11611" s="6">
        <v>3589.6000000000004</v>
      </c>
    </row>
    <row r="11612" spans="1:3" x14ac:dyDescent="0.3">
      <c r="A11612" s="5">
        <v>2005</v>
      </c>
      <c r="B11612" s="5" t="s">
        <v>37</v>
      </c>
      <c r="C11612" s="6">
        <v>3589.6000000000004</v>
      </c>
    </row>
    <row r="11613" spans="1:3" x14ac:dyDescent="0.3">
      <c r="A11613" s="5">
        <v>2005</v>
      </c>
      <c r="B11613" s="5" t="s">
        <v>37</v>
      </c>
      <c r="C11613" s="6">
        <v>3589.6000000000004</v>
      </c>
    </row>
    <row r="11614" spans="1:3" x14ac:dyDescent="0.3">
      <c r="A11614" s="5">
        <v>2005</v>
      </c>
      <c r="B11614" s="5" t="s">
        <v>37</v>
      </c>
      <c r="C11614" s="6">
        <v>3589.6000000000004</v>
      </c>
    </row>
    <row r="11615" spans="1:3" x14ac:dyDescent="0.3">
      <c r="A11615" s="5">
        <v>2005</v>
      </c>
      <c r="B11615" s="5" t="s">
        <v>37</v>
      </c>
      <c r="C11615" s="6">
        <v>3589.6000000000004</v>
      </c>
    </row>
    <row r="11616" spans="1:3" x14ac:dyDescent="0.3">
      <c r="A11616" s="5">
        <v>2005</v>
      </c>
      <c r="B11616" s="5" t="s">
        <v>37</v>
      </c>
      <c r="C11616" s="6">
        <v>3589.6000000000004</v>
      </c>
    </row>
    <row r="11617" spans="1:3" x14ac:dyDescent="0.3">
      <c r="A11617" s="5">
        <v>2005</v>
      </c>
      <c r="B11617" s="5" t="s">
        <v>37</v>
      </c>
      <c r="C11617" s="6">
        <v>3589.6000000000004</v>
      </c>
    </row>
    <row r="11618" spans="1:3" x14ac:dyDescent="0.3">
      <c r="A11618" s="5">
        <v>2005</v>
      </c>
      <c r="B11618" s="5" t="s">
        <v>37</v>
      </c>
      <c r="C11618" s="6">
        <v>3589.6000000000004</v>
      </c>
    </row>
    <row r="11619" spans="1:3" x14ac:dyDescent="0.3">
      <c r="A11619" s="5">
        <v>2005</v>
      </c>
      <c r="B11619" s="5" t="s">
        <v>37</v>
      </c>
      <c r="C11619" s="6">
        <v>3589.6000000000004</v>
      </c>
    </row>
    <row r="11620" spans="1:3" x14ac:dyDescent="0.3">
      <c r="A11620" s="5">
        <v>2005</v>
      </c>
      <c r="B11620" s="5" t="s">
        <v>37</v>
      </c>
      <c r="C11620" s="6">
        <v>3589.6000000000004</v>
      </c>
    </row>
    <row r="11621" spans="1:3" x14ac:dyDescent="0.3">
      <c r="A11621" s="5">
        <v>2005</v>
      </c>
      <c r="B11621" s="5" t="s">
        <v>37</v>
      </c>
      <c r="C11621" s="6">
        <v>3589.6000000000004</v>
      </c>
    </row>
    <row r="11622" spans="1:3" x14ac:dyDescent="0.3">
      <c r="A11622" s="5">
        <v>2005</v>
      </c>
      <c r="B11622" s="5" t="s">
        <v>37</v>
      </c>
      <c r="C11622" s="6">
        <v>3589.6000000000004</v>
      </c>
    </row>
    <row r="11623" spans="1:3" x14ac:dyDescent="0.3">
      <c r="A11623" s="5">
        <v>2005</v>
      </c>
      <c r="B11623" s="5" t="s">
        <v>37</v>
      </c>
      <c r="C11623" s="6">
        <v>3589.6000000000004</v>
      </c>
    </row>
    <row r="11624" spans="1:3" x14ac:dyDescent="0.3">
      <c r="A11624" s="5">
        <v>2005</v>
      </c>
      <c r="B11624" s="5" t="s">
        <v>37</v>
      </c>
      <c r="C11624" s="6">
        <v>3589.6000000000004</v>
      </c>
    </row>
    <row r="11625" spans="1:3" x14ac:dyDescent="0.3">
      <c r="A11625" s="5">
        <v>2005</v>
      </c>
      <c r="B11625" s="5" t="s">
        <v>37</v>
      </c>
      <c r="C11625" s="6">
        <v>3589.6000000000004</v>
      </c>
    </row>
    <row r="11626" spans="1:3" x14ac:dyDescent="0.3">
      <c r="A11626" s="5">
        <v>2005</v>
      </c>
      <c r="B11626" s="5" t="s">
        <v>37</v>
      </c>
      <c r="C11626" s="6">
        <v>3589.6000000000004</v>
      </c>
    </row>
    <row r="11627" spans="1:3" x14ac:dyDescent="0.3">
      <c r="A11627" s="5">
        <v>2005</v>
      </c>
      <c r="B11627" s="5" t="s">
        <v>37</v>
      </c>
      <c r="C11627" s="6">
        <v>3589.6000000000004</v>
      </c>
    </row>
    <row r="11628" spans="1:3" x14ac:dyDescent="0.3">
      <c r="A11628" s="5">
        <v>2005</v>
      </c>
      <c r="B11628" s="5" t="s">
        <v>37</v>
      </c>
      <c r="C11628" s="6">
        <v>3589.6000000000004</v>
      </c>
    </row>
    <row r="11629" spans="1:3" x14ac:dyDescent="0.3">
      <c r="A11629" s="5">
        <v>2005</v>
      </c>
      <c r="B11629" s="5" t="s">
        <v>37</v>
      </c>
      <c r="C11629" s="6">
        <v>3589.6000000000004</v>
      </c>
    </row>
    <row r="11630" spans="1:3" x14ac:dyDescent="0.3">
      <c r="A11630" s="5">
        <v>2005</v>
      </c>
      <c r="B11630" s="5" t="s">
        <v>37</v>
      </c>
      <c r="C11630" s="6">
        <v>3589.6000000000004</v>
      </c>
    </row>
    <row r="11631" spans="1:3" x14ac:dyDescent="0.3">
      <c r="A11631" s="5">
        <v>2005</v>
      </c>
      <c r="B11631" s="5" t="s">
        <v>37</v>
      </c>
      <c r="C11631" s="6">
        <v>3589.6</v>
      </c>
    </row>
    <row r="11632" spans="1:3" x14ac:dyDescent="0.3">
      <c r="A11632" s="5">
        <v>2005</v>
      </c>
      <c r="B11632" s="5" t="s">
        <v>37</v>
      </c>
      <c r="C11632" s="6">
        <v>3589.6</v>
      </c>
    </row>
    <row r="11633" spans="1:3" x14ac:dyDescent="0.3">
      <c r="A11633" s="5">
        <v>2005</v>
      </c>
      <c r="B11633" s="5" t="s">
        <v>37</v>
      </c>
      <c r="C11633" s="6">
        <v>3589.6</v>
      </c>
    </row>
    <row r="11634" spans="1:3" x14ac:dyDescent="0.3">
      <c r="A11634" s="5">
        <v>2005</v>
      </c>
      <c r="B11634" s="5" t="s">
        <v>37</v>
      </c>
      <c r="C11634" s="6">
        <v>3589.6</v>
      </c>
    </row>
    <row r="11635" spans="1:3" x14ac:dyDescent="0.3">
      <c r="A11635" s="5">
        <v>2005</v>
      </c>
      <c r="B11635" s="5" t="s">
        <v>37</v>
      </c>
      <c r="C11635" s="6">
        <v>3589.6</v>
      </c>
    </row>
    <row r="11636" spans="1:3" x14ac:dyDescent="0.3">
      <c r="A11636" s="5">
        <v>2005</v>
      </c>
      <c r="B11636" s="5" t="s">
        <v>37</v>
      </c>
      <c r="C11636" s="6">
        <v>3589.6</v>
      </c>
    </row>
    <row r="11637" spans="1:3" x14ac:dyDescent="0.3">
      <c r="A11637" s="5">
        <v>2005</v>
      </c>
      <c r="B11637" s="5" t="s">
        <v>37</v>
      </c>
      <c r="C11637" s="6">
        <v>3589.6</v>
      </c>
    </row>
    <row r="11638" spans="1:3" x14ac:dyDescent="0.3">
      <c r="A11638" s="5">
        <v>2005</v>
      </c>
      <c r="B11638" s="5" t="s">
        <v>37</v>
      </c>
      <c r="C11638" s="6">
        <v>3589.58</v>
      </c>
    </row>
    <row r="11639" spans="1:3" x14ac:dyDescent="0.3">
      <c r="A11639" s="5">
        <v>2005</v>
      </c>
      <c r="B11639" s="5" t="s">
        <v>37</v>
      </c>
      <c r="C11639" s="6">
        <v>3589.5599999999995</v>
      </c>
    </row>
    <row r="11640" spans="1:3" x14ac:dyDescent="0.3">
      <c r="A11640" s="5">
        <v>2005</v>
      </c>
      <c r="B11640" s="5" t="s">
        <v>37</v>
      </c>
      <c r="C11640" s="6">
        <v>3589.5299999999997</v>
      </c>
    </row>
    <row r="11641" spans="1:3" x14ac:dyDescent="0.3">
      <c r="A11641" s="5">
        <v>2005</v>
      </c>
      <c r="B11641" s="5" t="s">
        <v>37</v>
      </c>
      <c r="C11641" s="6">
        <v>3589.5199999999995</v>
      </c>
    </row>
    <row r="11642" spans="1:3" x14ac:dyDescent="0.3">
      <c r="A11642" s="5">
        <v>2005</v>
      </c>
      <c r="B11642" s="5" t="s">
        <v>37</v>
      </c>
      <c r="C11642" s="6">
        <v>3589.5199999999995</v>
      </c>
    </row>
    <row r="11643" spans="1:3" x14ac:dyDescent="0.3">
      <c r="A11643" s="5">
        <v>2005</v>
      </c>
      <c r="B11643" s="5" t="s">
        <v>37</v>
      </c>
      <c r="C11643" s="6">
        <v>3589.4999999999995</v>
      </c>
    </row>
    <row r="11644" spans="1:3" x14ac:dyDescent="0.3">
      <c r="A11644" s="5">
        <v>2005</v>
      </c>
      <c r="B11644" s="5" t="s">
        <v>37</v>
      </c>
      <c r="C11644" s="6">
        <v>3589.4799999999996</v>
      </c>
    </row>
    <row r="11645" spans="1:3" x14ac:dyDescent="0.3">
      <c r="A11645" s="5">
        <v>2005</v>
      </c>
      <c r="B11645" s="5" t="s">
        <v>37</v>
      </c>
      <c r="C11645" s="6">
        <v>3589.4799999999996</v>
      </c>
    </row>
    <row r="11646" spans="1:3" x14ac:dyDescent="0.3">
      <c r="A11646" s="5">
        <v>2005</v>
      </c>
      <c r="B11646" s="5" t="s">
        <v>37</v>
      </c>
      <c r="C11646" s="6">
        <v>3589.4799999999996</v>
      </c>
    </row>
    <row r="11647" spans="1:3" x14ac:dyDescent="0.3">
      <c r="A11647" s="5">
        <v>2005</v>
      </c>
      <c r="B11647" s="5" t="s">
        <v>37</v>
      </c>
      <c r="C11647" s="6">
        <v>3589.4799999999996</v>
      </c>
    </row>
    <row r="11648" spans="1:3" x14ac:dyDescent="0.3">
      <c r="A11648" s="5">
        <v>2005</v>
      </c>
      <c r="B11648" s="5" t="s">
        <v>37</v>
      </c>
      <c r="C11648" s="6">
        <v>3589.4599999999996</v>
      </c>
    </row>
    <row r="11649" spans="1:3" x14ac:dyDescent="0.3">
      <c r="A11649" s="5">
        <v>2005</v>
      </c>
      <c r="B11649" s="5" t="s">
        <v>37</v>
      </c>
      <c r="C11649" s="6">
        <v>3587.2400000000002</v>
      </c>
    </row>
    <row r="11650" spans="1:3" x14ac:dyDescent="0.3">
      <c r="A11650" s="5">
        <v>2005</v>
      </c>
      <c r="B11650" s="5" t="s">
        <v>37</v>
      </c>
      <c r="C11650" s="6">
        <v>3584.23</v>
      </c>
    </row>
    <row r="11651" spans="1:3" x14ac:dyDescent="0.3">
      <c r="A11651" s="5">
        <v>2005</v>
      </c>
      <c r="B11651" s="5" t="s">
        <v>37</v>
      </c>
      <c r="C11651" s="6">
        <v>3581.5</v>
      </c>
    </row>
    <row r="11652" spans="1:3" x14ac:dyDescent="0.3">
      <c r="A11652" s="5">
        <v>2005</v>
      </c>
      <c r="B11652" s="5" t="s">
        <v>37</v>
      </c>
      <c r="C11652" s="6">
        <v>3573.29</v>
      </c>
    </row>
    <row r="11653" spans="1:3" x14ac:dyDescent="0.3">
      <c r="A11653" s="5">
        <v>2005</v>
      </c>
      <c r="B11653" s="5" t="s">
        <v>37</v>
      </c>
      <c r="C11653" s="6">
        <v>3557.8900000000003</v>
      </c>
    </row>
    <row r="11654" spans="1:3" x14ac:dyDescent="0.3">
      <c r="A11654" s="5">
        <v>2005</v>
      </c>
      <c r="B11654" s="5" t="s">
        <v>37</v>
      </c>
      <c r="C11654" s="6">
        <v>3557.88</v>
      </c>
    </row>
    <row r="11655" spans="1:3" x14ac:dyDescent="0.3">
      <c r="A11655" s="5">
        <v>2005</v>
      </c>
      <c r="B11655" s="5" t="s">
        <v>37</v>
      </c>
      <c r="C11655" s="6">
        <v>3557.8700000000003</v>
      </c>
    </row>
    <row r="11656" spans="1:3" x14ac:dyDescent="0.3">
      <c r="A11656" s="5">
        <v>2005</v>
      </c>
      <c r="B11656" s="5" t="s">
        <v>37</v>
      </c>
      <c r="C11656" s="6">
        <v>3557.84</v>
      </c>
    </row>
    <row r="11657" spans="1:3" x14ac:dyDescent="0.3">
      <c r="A11657" s="5">
        <v>2005</v>
      </c>
      <c r="B11657" s="5" t="s">
        <v>37</v>
      </c>
      <c r="C11657" s="6">
        <v>3557.8100000000004</v>
      </c>
    </row>
    <row r="11658" spans="1:3" x14ac:dyDescent="0.3">
      <c r="A11658" s="5">
        <v>2005</v>
      </c>
      <c r="B11658" s="5" t="s">
        <v>37</v>
      </c>
      <c r="C11658" s="6">
        <v>3557.8100000000004</v>
      </c>
    </row>
    <row r="11659" spans="1:3" x14ac:dyDescent="0.3">
      <c r="A11659" s="5">
        <v>2005</v>
      </c>
      <c r="B11659" s="5" t="s">
        <v>37</v>
      </c>
      <c r="C11659" s="6">
        <v>3557.8100000000004</v>
      </c>
    </row>
    <row r="11660" spans="1:3" x14ac:dyDescent="0.3">
      <c r="A11660" s="5">
        <v>2005</v>
      </c>
      <c r="B11660" s="5" t="s">
        <v>37</v>
      </c>
      <c r="C11660" s="6">
        <v>3557.73</v>
      </c>
    </row>
    <row r="11661" spans="1:3" x14ac:dyDescent="0.3">
      <c r="A11661" s="5">
        <v>2005</v>
      </c>
      <c r="B11661" s="5" t="s">
        <v>37</v>
      </c>
      <c r="C11661" s="6">
        <v>3556.15</v>
      </c>
    </row>
    <row r="11662" spans="1:3" x14ac:dyDescent="0.3">
      <c r="A11662" s="5">
        <v>2005</v>
      </c>
      <c r="B11662" s="5" t="s">
        <v>37</v>
      </c>
      <c r="C11662" s="6">
        <v>3555.37</v>
      </c>
    </row>
    <row r="11663" spans="1:3" x14ac:dyDescent="0.3">
      <c r="A11663" s="5">
        <v>2005</v>
      </c>
      <c r="B11663" s="5" t="s">
        <v>37</v>
      </c>
      <c r="C11663" s="6">
        <v>3546.2200000000003</v>
      </c>
    </row>
    <row r="11664" spans="1:3" x14ac:dyDescent="0.3">
      <c r="A11664" s="5">
        <v>2005</v>
      </c>
      <c r="B11664" s="5" t="s">
        <v>37</v>
      </c>
      <c r="C11664" s="6">
        <v>3545.68</v>
      </c>
    </row>
    <row r="11665" spans="1:3" x14ac:dyDescent="0.3">
      <c r="A11665" s="5">
        <v>2005</v>
      </c>
      <c r="B11665" s="5" t="s">
        <v>37</v>
      </c>
      <c r="C11665" s="6">
        <v>3544.4700000000003</v>
      </c>
    </row>
    <row r="11666" spans="1:3" x14ac:dyDescent="0.3">
      <c r="A11666" s="5">
        <v>2005</v>
      </c>
      <c r="B11666" s="5" t="s">
        <v>37</v>
      </c>
      <c r="C11666" s="6">
        <v>3540.1600000000003</v>
      </c>
    </row>
    <row r="11667" spans="1:3" x14ac:dyDescent="0.3">
      <c r="A11667" s="5">
        <v>2005</v>
      </c>
      <c r="B11667" s="5" t="s">
        <v>37</v>
      </c>
      <c r="C11667" s="6">
        <v>3539.46</v>
      </c>
    </row>
    <row r="11668" spans="1:3" x14ac:dyDescent="0.3">
      <c r="A11668" s="5">
        <v>2005</v>
      </c>
      <c r="B11668" s="5" t="s">
        <v>37</v>
      </c>
      <c r="C11668" s="6">
        <v>3538.11</v>
      </c>
    </row>
    <row r="11669" spans="1:3" x14ac:dyDescent="0.3">
      <c r="A11669" s="5">
        <v>2005</v>
      </c>
      <c r="B11669" s="5" t="s">
        <v>37</v>
      </c>
      <c r="C11669" s="6">
        <v>3537.94</v>
      </c>
    </row>
    <row r="11670" spans="1:3" x14ac:dyDescent="0.3">
      <c r="A11670" s="5">
        <v>2005</v>
      </c>
      <c r="B11670" s="5" t="s">
        <v>37</v>
      </c>
      <c r="C11670" s="6">
        <v>3532.7</v>
      </c>
    </row>
    <row r="11671" spans="1:3" x14ac:dyDescent="0.3">
      <c r="A11671" s="5">
        <v>2005</v>
      </c>
      <c r="B11671" s="5" t="s">
        <v>37</v>
      </c>
      <c r="C11671" s="6">
        <v>3531.84</v>
      </c>
    </row>
    <row r="11672" spans="1:3" x14ac:dyDescent="0.3">
      <c r="A11672" s="5">
        <v>2005</v>
      </c>
      <c r="B11672" s="5" t="s">
        <v>37</v>
      </c>
      <c r="C11672" s="6">
        <v>3530.0899999999997</v>
      </c>
    </row>
    <row r="11673" spans="1:3" x14ac:dyDescent="0.3">
      <c r="A11673" s="5">
        <v>2005</v>
      </c>
      <c r="B11673" s="5" t="s">
        <v>37</v>
      </c>
      <c r="C11673" s="6">
        <v>3526.07</v>
      </c>
    </row>
    <row r="11674" spans="1:3" x14ac:dyDescent="0.3">
      <c r="A11674" s="5">
        <v>2005</v>
      </c>
      <c r="B11674" s="5" t="s">
        <v>37</v>
      </c>
      <c r="C11674" s="6">
        <v>3525.37</v>
      </c>
    </row>
    <row r="11675" spans="1:3" x14ac:dyDescent="0.3">
      <c r="A11675" s="5">
        <v>2005</v>
      </c>
      <c r="B11675" s="5" t="s">
        <v>37</v>
      </c>
      <c r="C11675" s="6">
        <v>3524.09</v>
      </c>
    </row>
    <row r="11676" spans="1:3" x14ac:dyDescent="0.3">
      <c r="A11676" s="5">
        <v>2005</v>
      </c>
      <c r="B11676" s="5" t="s">
        <v>37</v>
      </c>
      <c r="C11676" s="6">
        <v>3519.4799999999996</v>
      </c>
    </row>
    <row r="11677" spans="1:3" x14ac:dyDescent="0.3">
      <c r="A11677" s="5">
        <v>2005</v>
      </c>
      <c r="B11677" s="5" t="s">
        <v>37</v>
      </c>
      <c r="C11677" s="6">
        <v>3519.1899999999996</v>
      </c>
    </row>
    <row r="11678" spans="1:3" x14ac:dyDescent="0.3">
      <c r="A11678" s="5">
        <v>2005</v>
      </c>
      <c r="B11678" s="5" t="s">
        <v>37</v>
      </c>
      <c r="C11678" s="6">
        <v>3517.33</v>
      </c>
    </row>
    <row r="11679" spans="1:3" x14ac:dyDescent="0.3">
      <c r="A11679" s="5">
        <v>2005</v>
      </c>
      <c r="B11679" s="5" t="s">
        <v>37</v>
      </c>
      <c r="C11679" s="6">
        <v>3517.33</v>
      </c>
    </row>
    <row r="11680" spans="1:3" x14ac:dyDescent="0.3">
      <c r="A11680" s="5">
        <v>2005</v>
      </c>
      <c r="B11680" s="5" t="s">
        <v>37</v>
      </c>
      <c r="C11680" s="6">
        <v>3517.32</v>
      </c>
    </row>
    <row r="11681" spans="1:3" x14ac:dyDescent="0.3">
      <c r="A11681" s="5">
        <v>2005</v>
      </c>
      <c r="B11681" s="5" t="s">
        <v>37</v>
      </c>
      <c r="C11681" s="6">
        <v>3517.25</v>
      </c>
    </row>
    <row r="11682" spans="1:3" x14ac:dyDescent="0.3">
      <c r="A11682" s="5">
        <v>2005</v>
      </c>
      <c r="B11682" s="5" t="s">
        <v>37</v>
      </c>
      <c r="C11682" s="6">
        <v>3517.2200000000003</v>
      </c>
    </row>
    <row r="11683" spans="1:3" x14ac:dyDescent="0.3">
      <c r="A11683" s="5">
        <v>2005</v>
      </c>
      <c r="B11683" s="5" t="s">
        <v>37</v>
      </c>
      <c r="C11683" s="6">
        <v>3517.2200000000003</v>
      </c>
    </row>
    <row r="11684" spans="1:3" x14ac:dyDescent="0.3">
      <c r="A11684" s="5">
        <v>2005</v>
      </c>
      <c r="B11684" s="5" t="s">
        <v>37</v>
      </c>
      <c r="C11684" s="6">
        <v>3517.2000000000003</v>
      </c>
    </row>
    <row r="11685" spans="1:3" x14ac:dyDescent="0.3">
      <c r="A11685" s="5">
        <v>2005</v>
      </c>
      <c r="B11685" s="5" t="s">
        <v>37</v>
      </c>
      <c r="C11685" s="6">
        <v>3517.15</v>
      </c>
    </row>
    <row r="11686" spans="1:3" x14ac:dyDescent="0.3">
      <c r="A11686" s="5">
        <v>2005</v>
      </c>
      <c r="B11686" s="5" t="s">
        <v>37</v>
      </c>
      <c r="C11686" s="6">
        <v>3517.13</v>
      </c>
    </row>
    <row r="11687" spans="1:3" x14ac:dyDescent="0.3">
      <c r="A11687" s="5">
        <v>2005</v>
      </c>
      <c r="B11687" s="5" t="s">
        <v>37</v>
      </c>
      <c r="C11687" s="6">
        <v>3517.01</v>
      </c>
    </row>
    <row r="11688" spans="1:3" x14ac:dyDescent="0.3">
      <c r="A11688" s="5">
        <v>2005</v>
      </c>
      <c r="B11688" s="5" t="s">
        <v>37</v>
      </c>
      <c r="C11688" s="6">
        <v>3517</v>
      </c>
    </row>
    <row r="11689" spans="1:3" x14ac:dyDescent="0.3">
      <c r="A11689" s="5">
        <v>2005</v>
      </c>
      <c r="B11689" s="5" t="s">
        <v>37</v>
      </c>
      <c r="C11689" s="6">
        <v>3517</v>
      </c>
    </row>
    <row r="11690" spans="1:3" x14ac:dyDescent="0.3">
      <c r="A11690" s="5">
        <v>2005</v>
      </c>
      <c r="B11690" s="5" t="s">
        <v>37</v>
      </c>
      <c r="C11690" s="6">
        <v>3516.9300000000003</v>
      </c>
    </row>
    <row r="11691" spans="1:3" x14ac:dyDescent="0.3">
      <c r="A11691" s="5">
        <v>2005</v>
      </c>
      <c r="B11691" s="5" t="s">
        <v>37</v>
      </c>
      <c r="C11691" s="6">
        <v>3516.9100000000003</v>
      </c>
    </row>
    <row r="11692" spans="1:3" x14ac:dyDescent="0.3">
      <c r="A11692" s="5">
        <v>2005</v>
      </c>
      <c r="B11692" s="5" t="s">
        <v>37</v>
      </c>
      <c r="C11692" s="6">
        <v>3516.86</v>
      </c>
    </row>
    <row r="11693" spans="1:3" x14ac:dyDescent="0.3">
      <c r="A11693" s="5">
        <v>2005</v>
      </c>
      <c r="B11693" s="5" t="s">
        <v>37</v>
      </c>
      <c r="C11693" s="6">
        <v>3516.8500000000004</v>
      </c>
    </row>
    <row r="11694" spans="1:3" x14ac:dyDescent="0.3">
      <c r="A11694" s="5">
        <v>2005</v>
      </c>
      <c r="B11694" s="5" t="s">
        <v>37</v>
      </c>
      <c r="C11694" s="6">
        <v>3516.8</v>
      </c>
    </row>
    <row r="11695" spans="1:3" x14ac:dyDescent="0.3">
      <c r="A11695" s="5">
        <v>2005</v>
      </c>
      <c r="B11695" s="5" t="s">
        <v>37</v>
      </c>
      <c r="C11695" s="6">
        <v>3516.79</v>
      </c>
    </row>
    <row r="11696" spans="1:3" x14ac:dyDescent="0.3">
      <c r="A11696" s="5">
        <v>2005</v>
      </c>
      <c r="B11696" s="5" t="s">
        <v>37</v>
      </c>
      <c r="C11696" s="6">
        <v>3516.79</v>
      </c>
    </row>
    <row r="11697" spans="1:3" x14ac:dyDescent="0.3">
      <c r="A11697" s="5">
        <v>2005</v>
      </c>
      <c r="B11697" s="5" t="s">
        <v>37</v>
      </c>
      <c r="C11697" s="6">
        <v>3516.71</v>
      </c>
    </row>
    <row r="11698" spans="1:3" x14ac:dyDescent="0.3">
      <c r="A11698" s="5">
        <v>2005</v>
      </c>
      <c r="B11698" s="5" t="s">
        <v>37</v>
      </c>
      <c r="C11698" s="6">
        <v>3516.7000000000003</v>
      </c>
    </row>
    <row r="11699" spans="1:3" x14ac:dyDescent="0.3">
      <c r="A11699" s="5">
        <v>2005</v>
      </c>
      <c r="B11699" s="5" t="s">
        <v>37</v>
      </c>
      <c r="C11699" s="6">
        <v>3516.7000000000003</v>
      </c>
    </row>
    <row r="11700" spans="1:3" x14ac:dyDescent="0.3">
      <c r="A11700" s="5">
        <v>2005</v>
      </c>
      <c r="B11700" s="5" t="s">
        <v>37</v>
      </c>
      <c r="C11700" s="6">
        <v>3516.69</v>
      </c>
    </row>
    <row r="11701" spans="1:3" x14ac:dyDescent="0.3">
      <c r="A11701" s="5">
        <v>2005</v>
      </c>
      <c r="B11701" s="5" t="s">
        <v>37</v>
      </c>
      <c r="C11701" s="6">
        <v>3516.65</v>
      </c>
    </row>
    <row r="11702" spans="1:3" x14ac:dyDescent="0.3">
      <c r="A11702" s="5">
        <v>2005</v>
      </c>
      <c r="B11702" s="5" t="s">
        <v>37</v>
      </c>
      <c r="C11702" s="6">
        <v>3516.63</v>
      </c>
    </row>
    <row r="11703" spans="1:3" x14ac:dyDescent="0.3">
      <c r="A11703" s="5">
        <v>2005</v>
      </c>
      <c r="B11703" s="5" t="s">
        <v>37</v>
      </c>
      <c r="C11703" s="6">
        <v>3516.62</v>
      </c>
    </row>
    <row r="11704" spans="1:3" x14ac:dyDescent="0.3">
      <c r="A11704" s="5">
        <v>2005</v>
      </c>
      <c r="B11704" s="5" t="s">
        <v>37</v>
      </c>
      <c r="C11704" s="6">
        <v>3516.61</v>
      </c>
    </row>
    <row r="11705" spans="1:3" x14ac:dyDescent="0.3">
      <c r="A11705" s="5">
        <v>2005</v>
      </c>
      <c r="B11705" s="5" t="s">
        <v>37</v>
      </c>
      <c r="C11705" s="6">
        <v>3516.57</v>
      </c>
    </row>
    <row r="11706" spans="1:3" x14ac:dyDescent="0.3">
      <c r="A11706" s="5">
        <v>2005</v>
      </c>
      <c r="B11706" s="5" t="s">
        <v>37</v>
      </c>
      <c r="C11706" s="6">
        <v>3516.54</v>
      </c>
    </row>
    <row r="11707" spans="1:3" x14ac:dyDescent="0.3">
      <c r="A11707" s="5">
        <v>2005</v>
      </c>
      <c r="B11707" s="5" t="s">
        <v>37</v>
      </c>
      <c r="C11707" s="6">
        <v>3516.54</v>
      </c>
    </row>
    <row r="11708" spans="1:3" x14ac:dyDescent="0.3">
      <c r="A11708" s="5">
        <v>2005</v>
      </c>
      <c r="B11708" s="5" t="s">
        <v>37</v>
      </c>
      <c r="C11708" s="6">
        <v>3516.54</v>
      </c>
    </row>
    <row r="11709" spans="1:3" x14ac:dyDescent="0.3">
      <c r="A11709" s="5">
        <v>2005</v>
      </c>
      <c r="B11709" s="5" t="s">
        <v>37</v>
      </c>
      <c r="C11709" s="6">
        <v>3516.54</v>
      </c>
    </row>
    <row r="11710" spans="1:3" x14ac:dyDescent="0.3">
      <c r="A11710" s="5">
        <v>2005</v>
      </c>
      <c r="B11710" s="5" t="s">
        <v>37</v>
      </c>
      <c r="C11710" s="6">
        <v>3516.54</v>
      </c>
    </row>
    <row r="11711" spans="1:3" x14ac:dyDescent="0.3">
      <c r="A11711" s="5">
        <v>2005</v>
      </c>
      <c r="B11711" s="5" t="s">
        <v>37</v>
      </c>
      <c r="C11711" s="6">
        <v>3516.54</v>
      </c>
    </row>
    <row r="11712" spans="1:3" x14ac:dyDescent="0.3">
      <c r="A11712" s="5">
        <v>2005</v>
      </c>
      <c r="B11712" s="5" t="s">
        <v>37</v>
      </c>
      <c r="C11712" s="6">
        <v>3516.54</v>
      </c>
    </row>
    <row r="11713" spans="1:3" x14ac:dyDescent="0.3">
      <c r="A11713" s="5">
        <v>2005</v>
      </c>
      <c r="B11713" s="5" t="s">
        <v>37</v>
      </c>
      <c r="C11713" s="6">
        <v>3516.54</v>
      </c>
    </row>
    <row r="11714" spans="1:3" x14ac:dyDescent="0.3">
      <c r="A11714" s="5">
        <v>2005</v>
      </c>
      <c r="B11714" s="5" t="s">
        <v>37</v>
      </c>
      <c r="C11714" s="6">
        <v>3516.54</v>
      </c>
    </row>
    <row r="11715" spans="1:3" x14ac:dyDescent="0.3">
      <c r="A11715" s="5">
        <v>2005</v>
      </c>
      <c r="B11715" s="5" t="s">
        <v>37</v>
      </c>
      <c r="C11715" s="6">
        <v>3516.54</v>
      </c>
    </row>
    <row r="11716" spans="1:3" x14ac:dyDescent="0.3">
      <c r="A11716" s="5">
        <v>2005</v>
      </c>
      <c r="B11716" s="5" t="s">
        <v>37</v>
      </c>
      <c r="C11716" s="6">
        <v>3516.54</v>
      </c>
    </row>
    <row r="11717" spans="1:3" x14ac:dyDescent="0.3">
      <c r="A11717" s="5">
        <v>2005</v>
      </c>
      <c r="B11717" s="5" t="s">
        <v>37</v>
      </c>
      <c r="C11717" s="6">
        <v>3516.54</v>
      </c>
    </row>
    <row r="11718" spans="1:3" x14ac:dyDescent="0.3">
      <c r="A11718" s="5">
        <v>2005</v>
      </c>
      <c r="B11718" s="5" t="s">
        <v>37</v>
      </c>
      <c r="C11718" s="6">
        <v>3516.54</v>
      </c>
    </row>
    <row r="11719" spans="1:3" x14ac:dyDescent="0.3">
      <c r="A11719" s="5">
        <v>2005</v>
      </c>
      <c r="B11719" s="5" t="s">
        <v>37</v>
      </c>
      <c r="C11719" s="6">
        <v>3516.54</v>
      </c>
    </row>
    <row r="11720" spans="1:3" x14ac:dyDescent="0.3">
      <c r="A11720" s="5">
        <v>2005</v>
      </c>
      <c r="B11720" s="5" t="s">
        <v>37</v>
      </c>
      <c r="C11720" s="6">
        <v>3516.54</v>
      </c>
    </row>
    <row r="11721" spans="1:3" x14ac:dyDescent="0.3">
      <c r="A11721" s="5">
        <v>2005</v>
      </c>
      <c r="B11721" s="5" t="s">
        <v>37</v>
      </c>
      <c r="C11721" s="6">
        <v>3516.54</v>
      </c>
    </row>
    <row r="11722" spans="1:3" x14ac:dyDescent="0.3">
      <c r="A11722" s="5">
        <v>2005</v>
      </c>
      <c r="B11722" s="5" t="s">
        <v>37</v>
      </c>
      <c r="C11722" s="6">
        <v>3516.54</v>
      </c>
    </row>
    <row r="11723" spans="1:3" x14ac:dyDescent="0.3">
      <c r="A11723" s="5">
        <v>2005</v>
      </c>
      <c r="B11723" s="5" t="s">
        <v>37</v>
      </c>
      <c r="C11723" s="6">
        <v>3516.52</v>
      </c>
    </row>
    <row r="11724" spans="1:3" x14ac:dyDescent="0.3">
      <c r="A11724" s="5">
        <v>2005</v>
      </c>
      <c r="B11724" s="5" t="s">
        <v>37</v>
      </c>
      <c r="C11724" s="6">
        <v>3516.51</v>
      </c>
    </row>
    <row r="11725" spans="1:3" x14ac:dyDescent="0.3">
      <c r="A11725" s="5">
        <v>2005</v>
      </c>
      <c r="B11725" s="5" t="s">
        <v>37</v>
      </c>
      <c r="C11725" s="6">
        <v>3516.51</v>
      </c>
    </row>
    <row r="11726" spans="1:3" x14ac:dyDescent="0.3">
      <c r="A11726" s="5">
        <v>2005</v>
      </c>
      <c r="B11726" s="5" t="s">
        <v>37</v>
      </c>
      <c r="C11726" s="6">
        <v>3516.5</v>
      </c>
    </row>
    <row r="11727" spans="1:3" x14ac:dyDescent="0.3">
      <c r="A11727" s="5">
        <v>2005</v>
      </c>
      <c r="B11727" s="5" t="s">
        <v>37</v>
      </c>
      <c r="C11727" s="6">
        <v>3516.48</v>
      </c>
    </row>
    <row r="11728" spans="1:3" x14ac:dyDescent="0.3">
      <c r="A11728" s="5">
        <v>2005</v>
      </c>
      <c r="B11728" s="5" t="s">
        <v>37</v>
      </c>
      <c r="C11728" s="6">
        <v>3516.48</v>
      </c>
    </row>
    <row r="11729" spans="1:3" x14ac:dyDescent="0.3">
      <c r="A11729" s="5">
        <v>2005</v>
      </c>
      <c r="B11729" s="5" t="s">
        <v>37</v>
      </c>
      <c r="C11729" s="6">
        <v>3516.48</v>
      </c>
    </row>
    <row r="11730" spans="1:3" x14ac:dyDescent="0.3">
      <c r="A11730" s="5">
        <v>2005</v>
      </c>
      <c r="B11730" s="5" t="s">
        <v>37</v>
      </c>
      <c r="C11730" s="6">
        <v>3516.48</v>
      </c>
    </row>
    <row r="11731" spans="1:3" x14ac:dyDescent="0.3">
      <c r="A11731" s="5">
        <v>2005</v>
      </c>
      <c r="B11731" s="5" t="s">
        <v>37</v>
      </c>
      <c r="C11731" s="6">
        <v>3516.48</v>
      </c>
    </row>
    <row r="11732" spans="1:3" x14ac:dyDescent="0.3">
      <c r="A11732" s="5">
        <v>2005</v>
      </c>
      <c r="B11732" s="5" t="s">
        <v>37</v>
      </c>
      <c r="C11732" s="6">
        <v>3516.48</v>
      </c>
    </row>
    <row r="11733" spans="1:3" x14ac:dyDescent="0.3">
      <c r="A11733" s="5">
        <v>2005</v>
      </c>
      <c r="B11733" s="5" t="s">
        <v>37</v>
      </c>
      <c r="C11733" s="6">
        <v>3516.48</v>
      </c>
    </row>
    <row r="11734" spans="1:3" x14ac:dyDescent="0.3">
      <c r="A11734" s="5">
        <v>2005</v>
      </c>
      <c r="B11734" s="5" t="s">
        <v>37</v>
      </c>
      <c r="C11734" s="6">
        <v>3516.4300000000003</v>
      </c>
    </row>
    <row r="11735" spans="1:3" x14ac:dyDescent="0.3">
      <c r="A11735" s="5">
        <v>2005</v>
      </c>
      <c r="B11735" s="5" t="s">
        <v>37</v>
      </c>
      <c r="C11735" s="6">
        <v>3516.4300000000003</v>
      </c>
    </row>
    <row r="11736" spans="1:3" x14ac:dyDescent="0.3">
      <c r="A11736" s="5">
        <v>2005</v>
      </c>
      <c r="B11736" s="5" t="s">
        <v>37</v>
      </c>
      <c r="C11736" s="6">
        <v>3516.42</v>
      </c>
    </row>
    <row r="11737" spans="1:3" x14ac:dyDescent="0.3">
      <c r="A11737" s="5">
        <v>2005</v>
      </c>
      <c r="B11737" s="5" t="s">
        <v>37</v>
      </c>
      <c r="C11737" s="6">
        <v>3516.42</v>
      </c>
    </row>
    <row r="11738" spans="1:3" x14ac:dyDescent="0.3">
      <c r="A11738" s="5">
        <v>2005</v>
      </c>
      <c r="B11738" s="5" t="s">
        <v>37</v>
      </c>
      <c r="C11738" s="6">
        <v>3516.42</v>
      </c>
    </row>
    <row r="11739" spans="1:3" x14ac:dyDescent="0.3">
      <c r="A11739" s="5">
        <v>2005</v>
      </c>
      <c r="B11739" s="5" t="s">
        <v>37</v>
      </c>
      <c r="C11739" s="6">
        <v>3516.42</v>
      </c>
    </row>
    <row r="11740" spans="1:3" x14ac:dyDescent="0.3">
      <c r="A11740" s="5">
        <v>2005</v>
      </c>
      <c r="B11740" s="5" t="s">
        <v>37</v>
      </c>
      <c r="C11740" s="6">
        <v>3516.42</v>
      </c>
    </row>
    <row r="11741" spans="1:3" x14ac:dyDescent="0.3">
      <c r="A11741" s="5">
        <v>2005</v>
      </c>
      <c r="B11741" s="5" t="s">
        <v>37</v>
      </c>
      <c r="C11741" s="6">
        <v>3516.42</v>
      </c>
    </row>
    <row r="11742" spans="1:3" x14ac:dyDescent="0.3">
      <c r="A11742" s="5">
        <v>2005</v>
      </c>
      <c r="B11742" s="5" t="s">
        <v>37</v>
      </c>
      <c r="C11742" s="6">
        <v>3516.4</v>
      </c>
    </row>
    <row r="11743" spans="1:3" x14ac:dyDescent="0.3">
      <c r="A11743" s="5">
        <v>2005</v>
      </c>
      <c r="B11743" s="5" t="s">
        <v>37</v>
      </c>
      <c r="C11743" s="6">
        <v>3516.3900000000003</v>
      </c>
    </row>
    <row r="11744" spans="1:3" x14ac:dyDescent="0.3">
      <c r="A11744" s="5">
        <v>2005</v>
      </c>
      <c r="B11744" s="5" t="s">
        <v>37</v>
      </c>
      <c r="C11744" s="6">
        <v>3516.34</v>
      </c>
    </row>
    <row r="11745" spans="1:3" x14ac:dyDescent="0.3">
      <c r="A11745" s="5">
        <v>2005</v>
      </c>
      <c r="B11745" s="5" t="s">
        <v>37</v>
      </c>
      <c r="C11745" s="6">
        <v>3516.33</v>
      </c>
    </row>
    <row r="11746" spans="1:3" x14ac:dyDescent="0.3">
      <c r="A11746" s="5">
        <v>2005</v>
      </c>
      <c r="B11746" s="5" t="s">
        <v>37</v>
      </c>
      <c r="C11746" s="6">
        <v>3516.33</v>
      </c>
    </row>
    <row r="11747" spans="1:3" x14ac:dyDescent="0.3">
      <c r="A11747" s="5">
        <v>2005</v>
      </c>
      <c r="B11747" s="5" t="s">
        <v>37</v>
      </c>
      <c r="C11747" s="6">
        <v>3516.3100000000004</v>
      </c>
    </row>
    <row r="11748" spans="1:3" x14ac:dyDescent="0.3">
      <c r="A11748" s="5">
        <v>2005</v>
      </c>
      <c r="B11748" s="5" t="s">
        <v>37</v>
      </c>
      <c r="C11748" s="6">
        <v>3516.28</v>
      </c>
    </row>
    <row r="11749" spans="1:3" x14ac:dyDescent="0.3">
      <c r="A11749" s="5">
        <v>2005</v>
      </c>
      <c r="B11749" s="5" t="s">
        <v>37</v>
      </c>
      <c r="C11749" s="6">
        <v>3509.49</v>
      </c>
    </row>
    <row r="11750" spans="1:3" x14ac:dyDescent="0.3">
      <c r="A11750" s="5">
        <v>2005</v>
      </c>
      <c r="B11750" s="5" t="s">
        <v>37</v>
      </c>
      <c r="C11750" s="6">
        <v>3507.4</v>
      </c>
    </row>
    <row r="11751" spans="1:3" x14ac:dyDescent="0.3">
      <c r="A11751" s="5">
        <v>2005</v>
      </c>
      <c r="B11751" s="5" t="s">
        <v>37</v>
      </c>
      <c r="C11751" s="6">
        <v>3507.3100000000004</v>
      </c>
    </row>
    <row r="11752" spans="1:3" x14ac:dyDescent="0.3">
      <c r="A11752" s="5">
        <v>2005</v>
      </c>
      <c r="B11752" s="5" t="s">
        <v>37</v>
      </c>
      <c r="C11752" s="6">
        <v>3507.3</v>
      </c>
    </row>
    <row r="11753" spans="1:3" x14ac:dyDescent="0.3">
      <c r="A11753" s="5">
        <v>2005</v>
      </c>
      <c r="B11753" s="5" t="s">
        <v>37</v>
      </c>
      <c r="C11753" s="6">
        <v>3507.29</v>
      </c>
    </row>
    <row r="11754" spans="1:3" x14ac:dyDescent="0.3">
      <c r="A11754" s="5">
        <v>2005</v>
      </c>
      <c r="B11754" s="5" t="s">
        <v>37</v>
      </c>
      <c r="C11754" s="6">
        <v>3507.29</v>
      </c>
    </row>
    <row r="11755" spans="1:3" x14ac:dyDescent="0.3">
      <c r="A11755" s="5">
        <v>2005</v>
      </c>
      <c r="B11755" s="5" t="s">
        <v>37</v>
      </c>
      <c r="C11755" s="6">
        <v>3507.1600000000003</v>
      </c>
    </row>
    <row r="11756" spans="1:3" x14ac:dyDescent="0.3">
      <c r="A11756" s="5">
        <v>2005</v>
      </c>
      <c r="B11756" s="5" t="s">
        <v>37</v>
      </c>
      <c r="C11756" s="6">
        <v>3507.1600000000003</v>
      </c>
    </row>
    <row r="11757" spans="1:3" x14ac:dyDescent="0.3">
      <c r="A11757" s="5">
        <v>2005</v>
      </c>
      <c r="B11757" s="5" t="s">
        <v>37</v>
      </c>
      <c r="C11757" s="6">
        <v>3507.15</v>
      </c>
    </row>
    <row r="11758" spans="1:3" x14ac:dyDescent="0.3">
      <c r="A11758" s="5">
        <v>2005</v>
      </c>
      <c r="B11758" s="5" t="s">
        <v>37</v>
      </c>
      <c r="C11758" s="6">
        <v>3507.1400000000003</v>
      </c>
    </row>
    <row r="11759" spans="1:3" x14ac:dyDescent="0.3">
      <c r="A11759" s="5">
        <v>2005</v>
      </c>
      <c r="B11759" s="5" t="s">
        <v>37</v>
      </c>
      <c r="C11759" s="6">
        <v>3507.13</v>
      </c>
    </row>
    <row r="11760" spans="1:3" x14ac:dyDescent="0.3">
      <c r="A11760" s="5">
        <v>2005</v>
      </c>
      <c r="B11760" s="5" t="s">
        <v>37</v>
      </c>
      <c r="C11760" s="6">
        <v>3507.1000000000004</v>
      </c>
    </row>
    <row r="11761" spans="1:3" x14ac:dyDescent="0.3">
      <c r="A11761" s="5">
        <v>2005</v>
      </c>
      <c r="B11761" s="5" t="s">
        <v>37</v>
      </c>
      <c r="C11761" s="6">
        <v>3506.9900000000002</v>
      </c>
    </row>
    <row r="11762" spans="1:3" x14ac:dyDescent="0.3">
      <c r="A11762" s="5">
        <v>2005</v>
      </c>
      <c r="B11762" s="5" t="s">
        <v>37</v>
      </c>
      <c r="C11762" s="6">
        <v>3506.8</v>
      </c>
    </row>
    <row r="11763" spans="1:3" x14ac:dyDescent="0.3">
      <c r="A11763" s="5">
        <v>2005</v>
      </c>
      <c r="B11763" s="5" t="s">
        <v>37</v>
      </c>
      <c r="C11763" s="6">
        <v>3506.79</v>
      </c>
    </row>
    <row r="11764" spans="1:3" x14ac:dyDescent="0.3">
      <c r="A11764" s="5">
        <v>2005</v>
      </c>
      <c r="B11764" s="5" t="s">
        <v>37</v>
      </c>
      <c r="C11764" s="6">
        <v>3506.74</v>
      </c>
    </row>
    <row r="11765" spans="1:3" x14ac:dyDescent="0.3">
      <c r="A11765" s="5">
        <v>2005</v>
      </c>
      <c r="B11765" s="5" t="s">
        <v>37</v>
      </c>
      <c r="C11765" s="6">
        <v>3506.7299999999996</v>
      </c>
    </row>
    <row r="11766" spans="1:3" x14ac:dyDescent="0.3">
      <c r="A11766" s="5">
        <v>2005</v>
      </c>
      <c r="B11766" s="5" t="s">
        <v>37</v>
      </c>
      <c r="C11766" s="6">
        <v>3506.7</v>
      </c>
    </row>
    <row r="11767" spans="1:3" x14ac:dyDescent="0.3">
      <c r="A11767" s="5">
        <v>2005</v>
      </c>
      <c r="B11767" s="5" t="s">
        <v>37</v>
      </c>
      <c r="C11767" s="6">
        <v>3506.7</v>
      </c>
    </row>
    <row r="11768" spans="1:3" x14ac:dyDescent="0.3">
      <c r="A11768" s="5">
        <v>2005</v>
      </c>
      <c r="B11768" s="5" t="s">
        <v>37</v>
      </c>
      <c r="C11768" s="6">
        <v>3506.7</v>
      </c>
    </row>
    <row r="11769" spans="1:3" x14ac:dyDescent="0.3">
      <c r="A11769" s="5">
        <v>2005</v>
      </c>
      <c r="B11769" s="5" t="s">
        <v>37</v>
      </c>
      <c r="C11769" s="6">
        <v>3506.7</v>
      </c>
    </row>
    <row r="11770" spans="1:3" x14ac:dyDescent="0.3">
      <c r="A11770" s="5">
        <v>2005</v>
      </c>
      <c r="B11770" s="5" t="s">
        <v>37</v>
      </c>
      <c r="C11770" s="6">
        <v>3506.7</v>
      </c>
    </row>
    <row r="11771" spans="1:3" x14ac:dyDescent="0.3">
      <c r="A11771" s="5">
        <v>2005</v>
      </c>
      <c r="B11771" s="5" t="s">
        <v>37</v>
      </c>
      <c r="C11771" s="6">
        <v>3506.7</v>
      </c>
    </row>
    <row r="11772" spans="1:3" x14ac:dyDescent="0.3">
      <c r="A11772" s="5">
        <v>2005</v>
      </c>
      <c r="B11772" s="5" t="s">
        <v>37</v>
      </c>
      <c r="C11772" s="6">
        <v>3506.7</v>
      </c>
    </row>
    <row r="11773" spans="1:3" x14ac:dyDescent="0.3">
      <c r="A11773" s="5">
        <v>2005</v>
      </c>
      <c r="B11773" s="5" t="s">
        <v>37</v>
      </c>
      <c r="C11773" s="6">
        <v>3506.7</v>
      </c>
    </row>
    <row r="11774" spans="1:3" x14ac:dyDescent="0.3">
      <c r="A11774" s="5">
        <v>2005</v>
      </c>
      <c r="B11774" s="5" t="s">
        <v>37</v>
      </c>
      <c r="C11774" s="6">
        <v>3506.6699999999996</v>
      </c>
    </row>
    <row r="11775" spans="1:3" x14ac:dyDescent="0.3">
      <c r="A11775" s="5">
        <v>2005</v>
      </c>
      <c r="B11775" s="5" t="s">
        <v>37</v>
      </c>
      <c r="C11775" s="6">
        <v>3506.66</v>
      </c>
    </row>
    <row r="11776" spans="1:3" x14ac:dyDescent="0.3">
      <c r="A11776" s="5">
        <v>2005</v>
      </c>
      <c r="B11776" s="5" t="s">
        <v>37</v>
      </c>
      <c r="C11776" s="6">
        <v>3506.66</v>
      </c>
    </row>
    <row r="11777" spans="1:3" x14ac:dyDescent="0.3">
      <c r="A11777" s="5">
        <v>2005</v>
      </c>
      <c r="B11777" s="5" t="s">
        <v>37</v>
      </c>
      <c r="C11777" s="6">
        <v>3506.66</v>
      </c>
    </row>
    <row r="11778" spans="1:3" x14ac:dyDescent="0.3">
      <c r="A11778" s="5">
        <v>2005</v>
      </c>
      <c r="B11778" s="5" t="s">
        <v>37</v>
      </c>
      <c r="C11778" s="6">
        <v>3506.66</v>
      </c>
    </row>
    <row r="11779" spans="1:3" x14ac:dyDescent="0.3">
      <c r="A11779" s="5">
        <v>2005</v>
      </c>
      <c r="B11779" s="5" t="s">
        <v>37</v>
      </c>
      <c r="C11779" s="6">
        <v>3506.66</v>
      </c>
    </row>
    <row r="11780" spans="1:3" x14ac:dyDescent="0.3">
      <c r="A11780" s="5">
        <v>2005</v>
      </c>
      <c r="B11780" s="5" t="s">
        <v>37</v>
      </c>
      <c r="C11780" s="6">
        <v>3506.66</v>
      </c>
    </row>
    <row r="11781" spans="1:3" x14ac:dyDescent="0.3">
      <c r="A11781" s="5">
        <v>2005</v>
      </c>
      <c r="B11781" s="5" t="s">
        <v>37</v>
      </c>
      <c r="C11781" s="6">
        <v>3506.66</v>
      </c>
    </row>
    <row r="11782" spans="1:3" x14ac:dyDescent="0.3">
      <c r="A11782" s="5">
        <v>2005</v>
      </c>
      <c r="B11782" s="5" t="s">
        <v>37</v>
      </c>
      <c r="C11782" s="6">
        <v>3506.6499999999996</v>
      </c>
    </row>
    <row r="11783" spans="1:3" x14ac:dyDescent="0.3">
      <c r="A11783" s="5">
        <v>2005</v>
      </c>
      <c r="B11783" s="5" t="s">
        <v>37</v>
      </c>
      <c r="C11783" s="6">
        <v>3506.5899999999997</v>
      </c>
    </row>
    <row r="11784" spans="1:3" x14ac:dyDescent="0.3">
      <c r="A11784" s="5">
        <v>2005</v>
      </c>
      <c r="B11784" s="5" t="s">
        <v>37</v>
      </c>
      <c r="C11784" s="6">
        <v>3506.5499999999997</v>
      </c>
    </row>
    <row r="11785" spans="1:3" x14ac:dyDescent="0.3">
      <c r="A11785" s="5">
        <v>2005</v>
      </c>
      <c r="B11785" s="5" t="s">
        <v>37</v>
      </c>
      <c r="C11785" s="6">
        <v>3505.1800000000003</v>
      </c>
    </row>
    <row r="11786" spans="1:3" x14ac:dyDescent="0.3">
      <c r="A11786" s="5">
        <v>2005</v>
      </c>
      <c r="B11786" s="5" t="s">
        <v>37</v>
      </c>
      <c r="C11786" s="6">
        <v>3504.07</v>
      </c>
    </row>
    <row r="11787" spans="1:3" x14ac:dyDescent="0.3">
      <c r="A11787" s="5">
        <v>2005</v>
      </c>
      <c r="B11787" s="5" t="s">
        <v>37</v>
      </c>
      <c r="C11787" s="6">
        <v>3503.33</v>
      </c>
    </row>
    <row r="11788" spans="1:3" x14ac:dyDescent="0.3">
      <c r="A11788" s="5">
        <v>2005</v>
      </c>
      <c r="B11788" s="5" t="s">
        <v>37</v>
      </c>
      <c r="C11788" s="6">
        <v>3501.1600000000003</v>
      </c>
    </row>
    <row r="11789" spans="1:3" x14ac:dyDescent="0.3">
      <c r="A11789" s="5">
        <v>2005</v>
      </c>
      <c r="B11789" s="5" t="s">
        <v>37</v>
      </c>
      <c r="C11789" s="6">
        <v>3501.1600000000003</v>
      </c>
    </row>
    <row r="11790" spans="1:3" x14ac:dyDescent="0.3">
      <c r="A11790" s="5">
        <v>2005</v>
      </c>
      <c r="B11790" s="5" t="s">
        <v>37</v>
      </c>
      <c r="C11790" s="6">
        <v>3501.1400000000003</v>
      </c>
    </row>
    <row r="11791" spans="1:3" x14ac:dyDescent="0.3">
      <c r="A11791" s="5">
        <v>2005</v>
      </c>
      <c r="B11791" s="5" t="s">
        <v>37</v>
      </c>
      <c r="C11791" s="6">
        <v>3501.13</v>
      </c>
    </row>
    <row r="11792" spans="1:3" x14ac:dyDescent="0.3">
      <c r="A11792" s="5">
        <v>2005</v>
      </c>
      <c r="B11792" s="5" t="s">
        <v>37</v>
      </c>
      <c r="C11792" s="6">
        <v>3501.1200000000003</v>
      </c>
    </row>
    <row r="11793" spans="1:3" x14ac:dyDescent="0.3">
      <c r="A11793" s="5">
        <v>2005</v>
      </c>
      <c r="B11793" s="5" t="s">
        <v>37</v>
      </c>
      <c r="C11793" s="6">
        <v>3501.1200000000003</v>
      </c>
    </row>
    <row r="11794" spans="1:3" x14ac:dyDescent="0.3">
      <c r="A11794" s="5">
        <v>2005</v>
      </c>
      <c r="B11794" s="5" t="s">
        <v>37</v>
      </c>
      <c r="C11794" s="6">
        <v>3501.09</v>
      </c>
    </row>
    <row r="11795" spans="1:3" x14ac:dyDescent="0.3">
      <c r="A11795" s="5">
        <v>2005</v>
      </c>
      <c r="B11795" s="5" t="s">
        <v>37</v>
      </c>
      <c r="C11795" s="6">
        <v>3501.09</v>
      </c>
    </row>
    <row r="11796" spans="1:3" x14ac:dyDescent="0.3">
      <c r="A11796" s="5">
        <v>2005</v>
      </c>
      <c r="B11796" s="5" t="s">
        <v>37</v>
      </c>
      <c r="C11796" s="6">
        <v>3501.07</v>
      </c>
    </row>
    <row r="11797" spans="1:3" x14ac:dyDescent="0.3">
      <c r="A11797" s="5">
        <v>2005</v>
      </c>
      <c r="B11797" s="5" t="s">
        <v>37</v>
      </c>
      <c r="C11797" s="6">
        <v>3501.05</v>
      </c>
    </row>
    <row r="11798" spans="1:3" x14ac:dyDescent="0.3">
      <c r="A11798" s="5">
        <v>2005</v>
      </c>
      <c r="B11798" s="5" t="s">
        <v>37</v>
      </c>
      <c r="C11798" s="6">
        <v>3501.05</v>
      </c>
    </row>
    <row r="11799" spans="1:3" x14ac:dyDescent="0.3">
      <c r="A11799" s="5">
        <v>2005</v>
      </c>
      <c r="B11799" s="5" t="s">
        <v>37</v>
      </c>
      <c r="C11799" s="6">
        <v>3500.98</v>
      </c>
    </row>
    <row r="11800" spans="1:3" x14ac:dyDescent="0.3">
      <c r="A11800" s="5">
        <v>2005</v>
      </c>
      <c r="B11800" s="5" t="s">
        <v>37</v>
      </c>
      <c r="C11800" s="6">
        <v>3500.92</v>
      </c>
    </row>
    <row r="11801" spans="1:3" x14ac:dyDescent="0.3">
      <c r="A11801" s="5">
        <v>2005</v>
      </c>
      <c r="B11801" s="5" t="s">
        <v>37</v>
      </c>
      <c r="C11801" s="6">
        <v>3500.92</v>
      </c>
    </row>
    <row r="11802" spans="1:3" x14ac:dyDescent="0.3">
      <c r="A11802" s="5">
        <v>2005</v>
      </c>
      <c r="B11802" s="5" t="s">
        <v>37</v>
      </c>
      <c r="C11802" s="6">
        <v>3500.9100000000003</v>
      </c>
    </row>
    <row r="11803" spans="1:3" x14ac:dyDescent="0.3">
      <c r="A11803" s="5">
        <v>2005</v>
      </c>
      <c r="B11803" s="5" t="s">
        <v>37</v>
      </c>
      <c r="C11803" s="6">
        <v>3500.9</v>
      </c>
    </row>
    <row r="11804" spans="1:3" x14ac:dyDescent="0.3">
      <c r="A11804" s="5">
        <v>2005</v>
      </c>
      <c r="B11804" s="5" t="s">
        <v>37</v>
      </c>
      <c r="C11804" s="6">
        <v>3500.9</v>
      </c>
    </row>
    <row r="11805" spans="1:3" x14ac:dyDescent="0.3">
      <c r="A11805" s="5">
        <v>2005</v>
      </c>
      <c r="B11805" s="5" t="s">
        <v>37</v>
      </c>
      <c r="C11805" s="6">
        <v>3500.8</v>
      </c>
    </row>
    <row r="11806" spans="1:3" x14ac:dyDescent="0.3">
      <c r="A11806" s="5">
        <v>2005</v>
      </c>
      <c r="B11806" s="5" t="s">
        <v>37</v>
      </c>
      <c r="C11806" s="6">
        <v>3500.76</v>
      </c>
    </row>
    <row r="11807" spans="1:3" x14ac:dyDescent="0.3">
      <c r="A11807" s="5">
        <v>2005</v>
      </c>
      <c r="B11807" s="5" t="s">
        <v>37</v>
      </c>
      <c r="C11807" s="6">
        <v>3500.67</v>
      </c>
    </row>
    <row r="11808" spans="1:3" x14ac:dyDescent="0.3">
      <c r="A11808" s="5">
        <v>2005</v>
      </c>
      <c r="B11808" s="5" t="s">
        <v>37</v>
      </c>
      <c r="C11808" s="6">
        <v>3500.6</v>
      </c>
    </row>
    <row r="11809" spans="1:3" x14ac:dyDescent="0.3">
      <c r="A11809" s="5">
        <v>2005</v>
      </c>
      <c r="B11809" s="5" t="s">
        <v>37</v>
      </c>
      <c r="C11809" s="6">
        <v>3500.6</v>
      </c>
    </row>
    <row r="11810" spans="1:3" x14ac:dyDescent="0.3">
      <c r="A11810" s="5">
        <v>2005</v>
      </c>
      <c r="B11810" s="5" t="s">
        <v>37</v>
      </c>
      <c r="C11810" s="6">
        <v>3500.45</v>
      </c>
    </row>
    <row r="11811" spans="1:3" x14ac:dyDescent="0.3">
      <c r="A11811" s="5">
        <v>2005</v>
      </c>
      <c r="B11811" s="5" t="s">
        <v>37</v>
      </c>
      <c r="C11811" s="6">
        <v>3490.69</v>
      </c>
    </row>
    <row r="11812" spans="1:3" x14ac:dyDescent="0.3">
      <c r="A11812" s="5">
        <v>2005</v>
      </c>
      <c r="B11812" s="5" t="s">
        <v>37</v>
      </c>
      <c r="C11812" s="6">
        <v>3490.68</v>
      </c>
    </row>
    <row r="11813" spans="1:3" x14ac:dyDescent="0.3">
      <c r="A11813" s="5">
        <v>2005</v>
      </c>
      <c r="B11813" s="5" t="s">
        <v>37</v>
      </c>
      <c r="C11813" s="6">
        <v>3490.68</v>
      </c>
    </row>
    <row r="11814" spans="1:3" x14ac:dyDescent="0.3">
      <c r="A11814" s="5">
        <v>2005</v>
      </c>
      <c r="B11814" s="5" t="s">
        <v>37</v>
      </c>
      <c r="C11814" s="6">
        <v>3490.68</v>
      </c>
    </row>
    <row r="11815" spans="1:3" x14ac:dyDescent="0.3">
      <c r="A11815" s="5">
        <v>2005</v>
      </c>
      <c r="B11815" s="5" t="s">
        <v>37</v>
      </c>
      <c r="C11815" s="6">
        <v>3489.96</v>
      </c>
    </row>
    <row r="11816" spans="1:3" x14ac:dyDescent="0.3">
      <c r="A11816" s="5">
        <v>2005</v>
      </c>
      <c r="B11816" s="5" t="s">
        <v>37</v>
      </c>
      <c r="C11816" s="6">
        <v>3487.24</v>
      </c>
    </row>
    <row r="11817" spans="1:3" x14ac:dyDescent="0.3">
      <c r="A11817" s="5">
        <v>2005</v>
      </c>
      <c r="B11817" s="5" t="s">
        <v>37</v>
      </c>
      <c r="C11817" s="6">
        <v>3483.62</v>
      </c>
    </row>
    <row r="11818" spans="1:3" x14ac:dyDescent="0.3">
      <c r="A11818" s="5">
        <v>2005</v>
      </c>
      <c r="B11818" s="5" t="s">
        <v>37</v>
      </c>
      <c r="C11818" s="6">
        <v>3474.1</v>
      </c>
    </row>
    <row r="11819" spans="1:3" x14ac:dyDescent="0.3">
      <c r="A11819" s="5">
        <v>2005</v>
      </c>
      <c r="B11819" s="5" t="s">
        <v>37</v>
      </c>
      <c r="C11819" s="6">
        <v>3471.19</v>
      </c>
    </row>
    <row r="11820" spans="1:3" x14ac:dyDescent="0.3">
      <c r="A11820" s="5">
        <v>2005</v>
      </c>
      <c r="B11820" s="5" t="s">
        <v>37</v>
      </c>
      <c r="C11820" s="6">
        <v>3465.8</v>
      </c>
    </row>
    <row r="11821" spans="1:3" x14ac:dyDescent="0.3">
      <c r="A11821" s="5">
        <v>2005</v>
      </c>
      <c r="B11821" s="5" t="s">
        <v>37</v>
      </c>
      <c r="C11821" s="6">
        <v>3461.8500000000004</v>
      </c>
    </row>
    <row r="11822" spans="1:3" x14ac:dyDescent="0.3">
      <c r="A11822" s="5">
        <v>2005</v>
      </c>
      <c r="B11822" s="5" t="s">
        <v>37</v>
      </c>
      <c r="C11822" s="6">
        <v>3461.82</v>
      </c>
    </row>
    <row r="11823" spans="1:3" x14ac:dyDescent="0.3">
      <c r="A11823" s="5">
        <v>2005</v>
      </c>
      <c r="B11823" s="5" t="s">
        <v>37</v>
      </c>
      <c r="C11823" s="6">
        <v>3461.82</v>
      </c>
    </row>
    <row r="11824" spans="1:3" x14ac:dyDescent="0.3">
      <c r="A11824" s="5">
        <v>2005</v>
      </c>
      <c r="B11824" s="5" t="s">
        <v>37</v>
      </c>
      <c r="C11824" s="6">
        <v>3461.8</v>
      </c>
    </row>
    <row r="11825" spans="1:3" x14ac:dyDescent="0.3">
      <c r="A11825" s="5">
        <v>2005</v>
      </c>
      <c r="B11825" s="5" t="s">
        <v>37</v>
      </c>
      <c r="C11825" s="6">
        <v>3461.78</v>
      </c>
    </row>
    <row r="11826" spans="1:3" x14ac:dyDescent="0.3">
      <c r="A11826" s="5">
        <v>2005</v>
      </c>
      <c r="B11826" s="5" t="s">
        <v>37</v>
      </c>
      <c r="C11826" s="6">
        <v>3461.7700000000004</v>
      </c>
    </row>
    <row r="11827" spans="1:3" x14ac:dyDescent="0.3">
      <c r="A11827" s="5">
        <v>2005</v>
      </c>
      <c r="B11827" s="5" t="s">
        <v>37</v>
      </c>
      <c r="C11827" s="6">
        <v>3461.7400000000002</v>
      </c>
    </row>
    <row r="11828" spans="1:3" x14ac:dyDescent="0.3">
      <c r="A11828" s="5">
        <v>2005</v>
      </c>
      <c r="B11828" s="5" t="s">
        <v>37</v>
      </c>
      <c r="C11828" s="6">
        <v>3461.7300000000005</v>
      </c>
    </row>
    <row r="11829" spans="1:3" x14ac:dyDescent="0.3">
      <c r="A11829" s="5">
        <v>2005</v>
      </c>
      <c r="B11829" s="5" t="s">
        <v>37</v>
      </c>
      <c r="C11829" s="6">
        <v>3461.6900000000005</v>
      </c>
    </row>
    <row r="11830" spans="1:3" x14ac:dyDescent="0.3">
      <c r="A11830" s="5">
        <v>2005</v>
      </c>
      <c r="B11830" s="5" t="s">
        <v>37</v>
      </c>
      <c r="C11830" s="6">
        <v>3461.6600000000003</v>
      </c>
    </row>
    <row r="11831" spans="1:3" x14ac:dyDescent="0.3">
      <c r="A11831" s="5">
        <v>2005</v>
      </c>
      <c r="B11831" s="5" t="s">
        <v>37</v>
      </c>
      <c r="C11831" s="6">
        <v>3461.6200000000003</v>
      </c>
    </row>
    <row r="11832" spans="1:3" x14ac:dyDescent="0.3">
      <c r="A11832" s="5">
        <v>2005</v>
      </c>
      <c r="B11832" s="5" t="s">
        <v>37</v>
      </c>
      <c r="C11832" s="6">
        <v>3461.6200000000003</v>
      </c>
    </row>
    <row r="11833" spans="1:3" x14ac:dyDescent="0.3">
      <c r="A11833" s="5">
        <v>2005</v>
      </c>
      <c r="B11833" s="5" t="s">
        <v>37</v>
      </c>
      <c r="C11833" s="6">
        <v>3461.6200000000003</v>
      </c>
    </row>
    <row r="11834" spans="1:3" x14ac:dyDescent="0.3">
      <c r="A11834" s="5">
        <v>2005</v>
      </c>
      <c r="B11834" s="5" t="s">
        <v>37</v>
      </c>
      <c r="C11834" s="6">
        <v>3461.6200000000003</v>
      </c>
    </row>
    <row r="11835" spans="1:3" x14ac:dyDescent="0.3">
      <c r="A11835" s="5">
        <v>2005</v>
      </c>
      <c r="B11835" s="5" t="s">
        <v>37</v>
      </c>
      <c r="C11835" s="6">
        <v>3461.57</v>
      </c>
    </row>
    <row r="11836" spans="1:3" x14ac:dyDescent="0.3">
      <c r="A11836" s="5">
        <v>2005</v>
      </c>
      <c r="B11836" s="5" t="s">
        <v>37</v>
      </c>
      <c r="C11836" s="6">
        <v>3461.5400000000004</v>
      </c>
    </row>
    <row r="11837" spans="1:3" x14ac:dyDescent="0.3">
      <c r="A11837" s="5">
        <v>2005</v>
      </c>
      <c r="B11837" s="5" t="s">
        <v>37</v>
      </c>
      <c r="C11837" s="6">
        <v>3461.5000000000005</v>
      </c>
    </row>
    <row r="11838" spans="1:3" x14ac:dyDescent="0.3">
      <c r="A11838" s="5">
        <v>2005</v>
      </c>
      <c r="B11838" s="5" t="s">
        <v>37</v>
      </c>
      <c r="C11838" s="6">
        <v>3461.4900000000002</v>
      </c>
    </row>
    <row r="11839" spans="1:3" x14ac:dyDescent="0.3">
      <c r="A11839" s="5">
        <v>2005</v>
      </c>
      <c r="B11839" s="5" t="s">
        <v>37</v>
      </c>
      <c r="C11839" s="6">
        <v>3461.45</v>
      </c>
    </row>
    <row r="11840" spans="1:3" x14ac:dyDescent="0.3">
      <c r="A11840" s="5">
        <v>2005</v>
      </c>
      <c r="B11840" s="5" t="s">
        <v>37</v>
      </c>
      <c r="C11840" s="6">
        <v>3461.37</v>
      </c>
    </row>
    <row r="11841" spans="1:3" x14ac:dyDescent="0.3">
      <c r="A11841" s="5">
        <v>2005</v>
      </c>
      <c r="B11841" s="5" t="s">
        <v>37</v>
      </c>
      <c r="C11841" s="6">
        <v>3461.37</v>
      </c>
    </row>
    <row r="11842" spans="1:3" x14ac:dyDescent="0.3">
      <c r="A11842" s="5">
        <v>2005</v>
      </c>
      <c r="B11842" s="5" t="s">
        <v>37</v>
      </c>
      <c r="C11842" s="6">
        <v>3461.37</v>
      </c>
    </row>
    <row r="11843" spans="1:3" x14ac:dyDescent="0.3">
      <c r="A11843" s="5">
        <v>2005</v>
      </c>
      <c r="B11843" s="5" t="s">
        <v>37</v>
      </c>
      <c r="C11843" s="6">
        <v>3461.37</v>
      </c>
    </row>
    <row r="11844" spans="1:3" x14ac:dyDescent="0.3">
      <c r="A11844" s="5">
        <v>2005</v>
      </c>
      <c r="B11844" s="5" t="s">
        <v>37</v>
      </c>
      <c r="C11844" s="6">
        <v>3461.33</v>
      </c>
    </row>
    <row r="11845" spans="1:3" x14ac:dyDescent="0.3">
      <c r="A11845" s="5">
        <v>2005</v>
      </c>
      <c r="B11845" s="5" t="s">
        <v>37</v>
      </c>
      <c r="C11845" s="6">
        <v>3461.27</v>
      </c>
    </row>
    <row r="11846" spans="1:3" x14ac:dyDescent="0.3">
      <c r="A11846" s="5">
        <v>2005</v>
      </c>
      <c r="B11846" s="5" t="s">
        <v>37</v>
      </c>
      <c r="C11846" s="6">
        <v>3461.23</v>
      </c>
    </row>
    <row r="11847" spans="1:3" x14ac:dyDescent="0.3">
      <c r="A11847" s="5">
        <v>2005</v>
      </c>
      <c r="B11847" s="5" t="s">
        <v>37</v>
      </c>
      <c r="C11847" s="6">
        <v>3459.0499999999997</v>
      </c>
    </row>
    <row r="11848" spans="1:3" x14ac:dyDescent="0.3">
      <c r="A11848" s="5">
        <v>2005</v>
      </c>
      <c r="B11848" s="5" t="s">
        <v>37</v>
      </c>
      <c r="C11848" s="6">
        <v>3455.9800000000005</v>
      </c>
    </row>
    <row r="11849" spans="1:3" x14ac:dyDescent="0.3">
      <c r="A11849" s="5">
        <v>2005</v>
      </c>
      <c r="B11849" s="5" t="s">
        <v>37</v>
      </c>
      <c r="C11849" s="6">
        <v>3449.8199999999997</v>
      </c>
    </row>
    <row r="11850" spans="1:3" x14ac:dyDescent="0.3">
      <c r="A11850" s="5">
        <v>2005</v>
      </c>
      <c r="B11850" s="5" t="s">
        <v>37</v>
      </c>
      <c r="C11850" s="6">
        <v>3449.81</v>
      </c>
    </row>
    <row r="11851" spans="1:3" x14ac:dyDescent="0.3">
      <c r="A11851" s="5">
        <v>2005</v>
      </c>
      <c r="B11851" s="5" t="s">
        <v>37</v>
      </c>
      <c r="C11851" s="6">
        <v>3445.4</v>
      </c>
    </row>
    <row r="11852" spans="1:3" x14ac:dyDescent="0.3">
      <c r="A11852" s="5">
        <v>2005</v>
      </c>
      <c r="B11852" s="5" t="s">
        <v>37</v>
      </c>
      <c r="C11852" s="6">
        <v>3445.2</v>
      </c>
    </row>
    <row r="11853" spans="1:3" x14ac:dyDescent="0.3">
      <c r="A11853" s="5">
        <v>2005</v>
      </c>
      <c r="B11853" s="5" t="s">
        <v>37</v>
      </c>
      <c r="C11853" s="6">
        <v>3442.7599999999998</v>
      </c>
    </row>
    <row r="11854" spans="1:3" x14ac:dyDescent="0.3">
      <c r="A11854" s="5">
        <v>2005</v>
      </c>
      <c r="B11854" s="5" t="s">
        <v>37</v>
      </c>
      <c r="C11854" s="6">
        <v>3442.7599999999998</v>
      </c>
    </row>
    <row r="11855" spans="1:3" x14ac:dyDescent="0.3">
      <c r="A11855" s="5">
        <v>2005</v>
      </c>
      <c r="B11855" s="5" t="s">
        <v>37</v>
      </c>
      <c r="C11855" s="6">
        <v>3435.6600000000003</v>
      </c>
    </row>
    <row r="11856" spans="1:3" x14ac:dyDescent="0.3">
      <c r="A11856" s="5">
        <v>2005</v>
      </c>
      <c r="B11856" s="5" t="s">
        <v>37</v>
      </c>
      <c r="C11856" s="6">
        <v>3433.5199999999995</v>
      </c>
    </row>
    <row r="11857" spans="1:3" x14ac:dyDescent="0.3">
      <c r="A11857" s="5">
        <v>2005</v>
      </c>
      <c r="B11857" s="5" t="s">
        <v>37</v>
      </c>
      <c r="C11857" s="6">
        <v>3433.5099999999998</v>
      </c>
    </row>
    <row r="11858" spans="1:3" x14ac:dyDescent="0.3">
      <c r="A11858" s="5">
        <v>2005</v>
      </c>
      <c r="B11858" s="5" t="s">
        <v>37</v>
      </c>
      <c r="C11858" s="6">
        <v>3433.1799999999994</v>
      </c>
    </row>
    <row r="11859" spans="1:3" x14ac:dyDescent="0.3">
      <c r="A11859" s="5">
        <v>2005</v>
      </c>
      <c r="B11859" s="5" t="s">
        <v>37</v>
      </c>
      <c r="C11859" s="6">
        <v>3422.73</v>
      </c>
    </row>
    <row r="11860" spans="1:3" x14ac:dyDescent="0.3">
      <c r="A11860" s="5">
        <v>2005</v>
      </c>
      <c r="B11860" s="5" t="s">
        <v>37</v>
      </c>
      <c r="C11860" s="6">
        <v>3422.72</v>
      </c>
    </row>
    <row r="11861" spans="1:3" x14ac:dyDescent="0.3">
      <c r="A11861" s="5">
        <v>2005</v>
      </c>
      <c r="B11861" s="5" t="s">
        <v>37</v>
      </c>
      <c r="C11861" s="6">
        <v>3422.7</v>
      </c>
    </row>
    <row r="11862" spans="1:3" x14ac:dyDescent="0.3">
      <c r="A11862" s="5">
        <v>2005</v>
      </c>
      <c r="B11862" s="5" t="s">
        <v>37</v>
      </c>
      <c r="C11862" s="6">
        <v>3422.2599999999998</v>
      </c>
    </row>
    <row r="11863" spans="1:3" x14ac:dyDescent="0.3">
      <c r="A11863" s="5">
        <v>2005</v>
      </c>
      <c r="B11863" s="5" t="s">
        <v>37</v>
      </c>
      <c r="C11863" s="6">
        <v>3422.25</v>
      </c>
    </row>
    <row r="11864" spans="1:3" x14ac:dyDescent="0.3">
      <c r="A11864" s="5">
        <v>2005</v>
      </c>
      <c r="B11864" s="5" t="s">
        <v>37</v>
      </c>
      <c r="C11864" s="6">
        <v>3422.24</v>
      </c>
    </row>
    <row r="11865" spans="1:3" x14ac:dyDescent="0.3">
      <c r="A11865" s="5">
        <v>2005</v>
      </c>
      <c r="B11865" s="5" t="s">
        <v>37</v>
      </c>
      <c r="C11865" s="6">
        <v>3414.88</v>
      </c>
    </row>
    <row r="11866" spans="1:3" x14ac:dyDescent="0.3">
      <c r="A11866" s="5">
        <v>2005</v>
      </c>
      <c r="B11866" s="5" t="s">
        <v>37</v>
      </c>
      <c r="C11866" s="6">
        <v>3414.81</v>
      </c>
    </row>
    <row r="11867" spans="1:3" x14ac:dyDescent="0.3">
      <c r="A11867" s="5">
        <v>2005</v>
      </c>
      <c r="B11867" s="5" t="s">
        <v>37</v>
      </c>
      <c r="C11867" s="6">
        <v>3413.19</v>
      </c>
    </row>
    <row r="11868" spans="1:3" x14ac:dyDescent="0.3">
      <c r="A11868" s="5">
        <v>2005</v>
      </c>
      <c r="B11868" s="5" t="s">
        <v>37</v>
      </c>
      <c r="C11868" s="6">
        <v>3411.7</v>
      </c>
    </row>
    <row r="11869" spans="1:3" x14ac:dyDescent="0.3">
      <c r="A11869" s="5">
        <v>2005</v>
      </c>
      <c r="B11869" s="5" t="s">
        <v>37</v>
      </c>
      <c r="C11869" s="6">
        <v>3411.63</v>
      </c>
    </row>
    <row r="11870" spans="1:3" x14ac:dyDescent="0.3">
      <c r="A11870" s="5">
        <v>2005</v>
      </c>
      <c r="B11870" s="5" t="s">
        <v>37</v>
      </c>
      <c r="C11870" s="6">
        <v>3411.5600000000004</v>
      </c>
    </row>
    <row r="11871" spans="1:3" x14ac:dyDescent="0.3">
      <c r="A11871" s="5">
        <v>2005</v>
      </c>
      <c r="B11871" s="5" t="s">
        <v>37</v>
      </c>
      <c r="C11871" s="6">
        <v>3411.55</v>
      </c>
    </row>
    <row r="11872" spans="1:3" x14ac:dyDescent="0.3">
      <c r="A11872" s="5">
        <v>2005</v>
      </c>
      <c r="B11872" s="5" t="s">
        <v>37</v>
      </c>
      <c r="C11872" s="6">
        <v>3411.53</v>
      </c>
    </row>
    <row r="11873" spans="1:3" x14ac:dyDescent="0.3">
      <c r="A11873" s="5">
        <v>2005</v>
      </c>
      <c r="B11873" s="5" t="s">
        <v>37</v>
      </c>
      <c r="C11873" s="6">
        <v>3411.5200000000004</v>
      </c>
    </row>
    <row r="11874" spans="1:3" x14ac:dyDescent="0.3">
      <c r="A11874" s="5">
        <v>2005</v>
      </c>
      <c r="B11874" s="5" t="s">
        <v>37</v>
      </c>
      <c r="C11874" s="6">
        <v>3411.4700000000003</v>
      </c>
    </row>
    <row r="11875" spans="1:3" x14ac:dyDescent="0.3">
      <c r="A11875" s="5">
        <v>2005</v>
      </c>
      <c r="B11875" s="5" t="s">
        <v>37</v>
      </c>
      <c r="C11875" s="6">
        <v>3411.4600000000005</v>
      </c>
    </row>
    <row r="11876" spans="1:3" x14ac:dyDescent="0.3">
      <c r="A11876" s="5">
        <v>2005</v>
      </c>
      <c r="B11876" s="5" t="s">
        <v>37</v>
      </c>
      <c r="C11876" s="6">
        <v>3411.2900000000004</v>
      </c>
    </row>
    <row r="11877" spans="1:3" x14ac:dyDescent="0.3">
      <c r="A11877" s="5">
        <v>2005</v>
      </c>
      <c r="B11877" s="5" t="s">
        <v>37</v>
      </c>
      <c r="C11877" s="6">
        <v>3411.2700000000004</v>
      </c>
    </row>
    <row r="11878" spans="1:3" x14ac:dyDescent="0.3">
      <c r="A11878" s="5">
        <v>2005</v>
      </c>
      <c r="B11878" s="5" t="s">
        <v>37</v>
      </c>
      <c r="C11878" s="6">
        <v>3411.2100000000005</v>
      </c>
    </row>
    <row r="11879" spans="1:3" x14ac:dyDescent="0.3">
      <c r="A11879" s="5">
        <v>2005</v>
      </c>
      <c r="B11879" s="5" t="s">
        <v>37</v>
      </c>
      <c r="C11879" s="6">
        <v>3411.1400000000003</v>
      </c>
    </row>
    <row r="11880" spans="1:3" x14ac:dyDescent="0.3">
      <c r="A11880" s="5">
        <v>2005</v>
      </c>
      <c r="B11880" s="5" t="s">
        <v>37</v>
      </c>
      <c r="C11880" s="6">
        <v>3411.13</v>
      </c>
    </row>
    <row r="11881" spans="1:3" x14ac:dyDescent="0.3">
      <c r="A11881" s="5">
        <v>2005</v>
      </c>
      <c r="B11881" s="5" t="s">
        <v>37</v>
      </c>
      <c r="C11881" s="6">
        <v>3411.1200000000003</v>
      </c>
    </row>
    <row r="11882" spans="1:3" x14ac:dyDescent="0.3">
      <c r="A11882" s="5">
        <v>2005</v>
      </c>
      <c r="B11882" s="5" t="s">
        <v>37</v>
      </c>
      <c r="C11882" s="6">
        <v>3411.0800000000004</v>
      </c>
    </row>
    <row r="11883" spans="1:3" x14ac:dyDescent="0.3">
      <c r="A11883" s="5">
        <v>2005</v>
      </c>
      <c r="B11883" s="5" t="s">
        <v>37</v>
      </c>
      <c r="C11883" s="6">
        <v>3411.0800000000004</v>
      </c>
    </row>
    <row r="11884" spans="1:3" x14ac:dyDescent="0.3">
      <c r="A11884" s="5">
        <v>2005</v>
      </c>
      <c r="B11884" s="5" t="s">
        <v>37</v>
      </c>
      <c r="C11884" s="6">
        <v>3411.05</v>
      </c>
    </row>
    <row r="11885" spans="1:3" x14ac:dyDescent="0.3">
      <c r="A11885" s="5">
        <v>2005</v>
      </c>
      <c r="B11885" s="5" t="s">
        <v>37</v>
      </c>
      <c r="C11885" s="6">
        <v>3411.0200000000004</v>
      </c>
    </row>
    <row r="11886" spans="1:3" x14ac:dyDescent="0.3">
      <c r="A11886" s="5">
        <v>2005</v>
      </c>
      <c r="B11886" s="5" t="s">
        <v>37</v>
      </c>
      <c r="C11886" s="6">
        <v>3411.0200000000004</v>
      </c>
    </row>
    <row r="11887" spans="1:3" x14ac:dyDescent="0.3">
      <c r="A11887" s="5">
        <v>2005</v>
      </c>
      <c r="B11887" s="5" t="s">
        <v>37</v>
      </c>
      <c r="C11887" s="6">
        <v>3411.0200000000004</v>
      </c>
    </row>
    <row r="11888" spans="1:3" x14ac:dyDescent="0.3">
      <c r="A11888" s="5">
        <v>2005</v>
      </c>
      <c r="B11888" s="5" t="s">
        <v>37</v>
      </c>
      <c r="C11888" s="6">
        <v>3411.0200000000004</v>
      </c>
    </row>
    <row r="11889" spans="1:3" x14ac:dyDescent="0.3">
      <c r="A11889" s="5">
        <v>2005</v>
      </c>
      <c r="B11889" s="5" t="s">
        <v>37</v>
      </c>
      <c r="C11889" s="6">
        <v>3411.0200000000004</v>
      </c>
    </row>
    <row r="11890" spans="1:3" x14ac:dyDescent="0.3">
      <c r="A11890" s="5">
        <v>2005</v>
      </c>
      <c r="B11890" s="5" t="s">
        <v>37</v>
      </c>
      <c r="C11890" s="6">
        <v>3411.0200000000004</v>
      </c>
    </row>
    <row r="11891" spans="1:3" x14ac:dyDescent="0.3">
      <c r="A11891" s="5">
        <v>2005</v>
      </c>
      <c r="B11891" s="5" t="s">
        <v>37</v>
      </c>
      <c r="C11891" s="6">
        <v>3411.01</v>
      </c>
    </row>
    <row r="11892" spans="1:3" x14ac:dyDescent="0.3">
      <c r="A11892" s="5">
        <v>2005</v>
      </c>
      <c r="B11892" s="5" t="s">
        <v>37</v>
      </c>
      <c r="C11892" s="6">
        <v>3411.0000000000005</v>
      </c>
    </row>
    <row r="11893" spans="1:3" x14ac:dyDescent="0.3">
      <c r="A11893" s="5">
        <v>2005</v>
      </c>
      <c r="B11893" s="5" t="s">
        <v>37</v>
      </c>
      <c r="C11893" s="6">
        <v>3410.9600000000005</v>
      </c>
    </row>
    <row r="11894" spans="1:3" x14ac:dyDescent="0.3">
      <c r="A11894" s="5">
        <v>2005</v>
      </c>
      <c r="B11894" s="5" t="s">
        <v>37</v>
      </c>
      <c r="C11894" s="6">
        <v>3410.9600000000005</v>
      </c>
    </row>
    <row r="11895" spans="1:3" x14ac:dyDescent="0.3">
      <c r="A11895" s="5">
        <v>2005</v>
      </c>
      <c r="B11895" s="5" t="s">
        <v>37</v>
      </c>
      <c r="C11895" s="6">
        <v>3410.9600000000005</v>
      </c>
    </row>
    <row r="11896" spans="1:3" x14ac:dyDescent="0.3">
      <c r="A11896" s="5">
        <v>2005</v>
      </c>
      <c r="B11896" s="5" t="s">
        <v>37</v>
      </c>
      <c r="C11896" s="6">
        <v>3410.88</v>
      </c>
    </row>
    <row r="11897" spans="1:3" x14ac:dyDescent="0.3">
      <c r="A11897" s="5">
        <v>2005</v>
      </c>
      <c r="B11897" s="5" t="s">
        <v>37</v>
      </c>
      <c r="C11897" s="6">
        <v>3410.88</v>
      </c>
    </row>
    <row r="11898" spans="1:3" x14ac:dyDescent="0.3">
      <c r="A11898" s="5">
        <v>2005</v>
      </c>
      <c r="B11898" s="5" t="s">
        <v>37</v>
      </c>
      <c r="C11898" s="6">
        <v>3410.84</v>
      </c>
    </row>
    <row r="11899" spans="1:3" x14ac:dyDescent="0.3">
      <c r="A11899" s="5">
        <v>2005</v>
      </c>
      <c r="B11899" s="5" t="s">
        <v>37</v>
      </c>
      <c r="C11899" s="6">
        <v>3410.8300000000004</v>
      </c>
    </row>
    <row r="11900" spans="1:3" x14ac:dyDescent="0.3">
      <c r="A11900" s="5">
        <v>2005</v>
      </c>
      <c r="B11900" s="5" t="s">
        <v>37</v>
      </c>
      <c r="C11900" s="6">
        <v>3410.8300000000004</v>
      </c>
    </row>
    <row r="11901" spans="1:3" x14ac:dyDescent="0.3">
      <c r="A11901" s="5">
        <v>2005</v>
      </c>
      <c r="B11901" s="5" t="s">
        <v>37</v>
      </c>
      <c r="C11901" s="6">
        <v>3410.82</v>
      </c>
    </row>
    <row r="11902" spans="1:3" x14ac:dyDescent="0.3">
      <c r="A11902" s="5">
        <v>2005</v>
      </c>
      <c r="B11902" s="5" t="s">
        <v>37</v>
      </c>
      <c r="C11902" s="6">
        <v>3410.7799999999997</v>
      </c>
    </row>
    <row r="11903" spans="1:3" x14ac:dyDescent="0.3">
      <c r="A11903" s="5">
        <v>2005</v>
      </c>
      <c r="B11903" s="5" t="s">
        <v>37</v>
      </c>
      <c r="C11903" s="6">
        <v>3410.7799999999997</v>
      </c>
    </row>
    <row r="11904" spans="1:3" x14ac:dyDescent="0.3">
      <c r="A11904" s="5">
        <v>2005</v>
      </c>
      <c r="B11904" s="5" t="s">
        <v>37</v>
      </c>
      <c r="C11904" s="6">
        <v>3410.73</v>
      </c>
    </row>
    <row r="11905" spans="1:3" x14ac:dyDescent="0.3">
      <c r="A11905" s="5">
        <v>2005</v>
      </c>
      <c r="B11905" s="5" t="s">
        <v>37</v>
      </c>
      <c r="C11905" s="6">
        <v>3410.68</v>
      </c>
    </row>
    <row r="11906" spans="1:3" x14ac:dyDescent="0.3">
      <c r="A11906" s="5">
        <v>2005</v>
      </c>
      <c r="B11906" s="5" t="s">
        <v>37</v>
      </c>
      <c r="C11906" s="6">
        <v>3396.76</v>
      </c>
    </row>
    <row r="11907" spans="1:3" x14ac:dyDescent="0.3">
      <c r="A11907" s="5">
        <v>2005</v>
      </c>
      <c r="B11907" s="5" t="s">
        <v>37</v>
      </c>
      <c r="C11907" s="6">
        <v>3392.9899999999993</v>
      </c>
    </row>
    <row r="11908" spans="1:3" x14ac:dyDescent="0.3">
      <c r="A11908" s="5">
        <v>2005</v>
      </c>
      <c r="B11908" s="5" t="s">
        <v>37</v>
      </c>
      <c r="C11908" s="6">
        <v>3385.97</v>
      </c>
    </row>
    <row r="11909" spans="1:3" x14ac:dyDescent="0.3">
      <c r="A11909" s="5">
        <v>2005</v>
      </c>
      <c r="B11909" s="5" t="s">
        <v>37</v>
      </c>
      <c r="C11909" s="6">
        <v>3385.91</v>
      </c>
    </row>
    <row r="11910" spans="1:3" x14ac:dyDescent="0.3">
      <c r="A11910" s="5">
        <v>2005</v>
      </c>
      <c r="B11910" s="5" t="s">
        <v>37</v>
      </c>
      <c r="C11910" s="6">
        <v>3385.86</v>
      </c>
    </row>
    <row r="11911" spans="1:3" x14ac:dyDescent="0.3">
      <c r="A11911" s="5">
        <v>2005</v>
      </c>
      <c r="B11911" s="5" t="s">
        <v>37</v>
      </c>
      <c r="C11911" s="6">
        <v>3385.6</v>
      </c>
    </row>
    <row r="11912" spans="1:3" x14ac:dyDescent="0.3">
      <c r="A11912" s="5">
        <v>2005</v>
      </c>
      <c r="B11912" s="5" t="s">
        <v>37</v>
      </c>
      <c r="C11912" s="6">
        <v>3382.58</v>
      </c>
    </row>
    <row r="11913" spans="1:3" x14ac:dyDescent="0.3">
      <c r="A11913" s="5">
        <v>2005</v>
      </c>
      <c r="B11913" s="5" t="s">
        <v>37</v>
      </c>
      <c r="C11913" s="6">
        <v>3380.31</v>
      </c>
    </row>
    <row r="11914" spans="1:3" x14ac:dyDescent="0.3">
      <c r="A11914" s="5">
        <v>2005</v>
      </c>
      <c r="B11914" s="5" t="s">
        <v>37</v>
      </c>
      <c r="C11914" s="6">
        <v>3370.9600000000005</v>
      </c>
    </row>
    <row r="11915" spans="1:3" x14ac:dyDescent="0.3">
      <c r="A11915" s="5">
        <v>2005</v>
      </c>
      <c r="B11915" s="5" t="s">
        <v>37</v>
      </c>
      <c r="C11915" s="6">
        <v>3370.36</v>
      </c>
    </row>
    <row r="11916" spans="1:3" x14ac:dyDescent="0.3">
      <c r="A11916" s="5">
        <v>2005</v>
      </c>
      <c r="B11916" s="5" t="s">
        <v>37</v>
      </c>
      <c r="C11916" s="6">
        <v>3370.32</v>
      </c>
    </row>
    <row r="11917" spans="1:3" x14ac:dyDescent="0.3">
      <c r="A11917" s="5">
        <v>2005</v>
      </c>
      <c r="B11917" s="5" t="s">
        <v>37</v>
      </c>
      <c r="C11917" s="6">
        <v>3361.6899999999996</v>
      </c>
    </row>
    <row r="11918" spans="1:3" x14ac:dyDescent="0.3">
      <c r="A11918" s="5">
        <v>2005</v>
      </c>
      <c r="B11918" s="5" t="s">
        <v>37</v>
      </c>
      <c r="C11918" s="6">
        <v>3360.38</v>
      </c>
    </row>
    <row r="11919" spans="1:3" x14ac:dyDescent="0.3">
      <c r="A11919" s="5">
        <v>2005</v>
      </c>
      <c r="B11919" s="5" t="s">
        <v>37</v>
      </c>
      <c r="C11919" s="6">
        <v>3360.08</v>
      </c>
    </row>
    <row r="11920" spans="1:3" x14ac:dyDescent="0.3">
      <c r="A11920" s="5">
        <v>2005</v>
      </c>
      <c r="B11920" s="5" t="s">
        <v>37</v>
      </c>
      <c r="C11920" s="6">
        <v>3360.08</v>
      </c>
    </row>
    <row r="11921" spans="1:3" x14ac:dyDescent="0.3">
      <c r="A11921" s="5">
        <v>2005</v>
      </c>
      <c r="B11921" s="5" t="s">
        <v>37</v>
      </c>
      <c r="C11921" s="6">
        <v>3350.5399999999995</v>
      </c>
    </row>
    <row r="11922" spans="1:3" x14ac:dyDescent="0.3">
      <c r="A11922" s="5">
        <v>2005</v>
      </c>
      <c r="B11922" s="5" t="s">
        <v>37</v>
      </c>
      <c r="C11922" s="6">
        <v>3350.2000000000003</v>
      </c>
    </row>
    <row r="11923" spans="1:3" x14ac:dyDescent="0.3">
      <c r="A11923" s="5">
        <v>2005</v>
      </c>
      <c r="B11923" s="5" t="s">
        <v>37</v>
      </c>
      <c r="C11923" s="6">
        <v>3350.2000000000003</v>
      </c>
    </row>
    <row r="11924" spans="1:3" x14ac:dyDescent="0.3">
      <c r="A11924" s="5">
        <v>2005</v>
      </c>
      <c r="B11924" s="5" t="s">
        <v>37</v>
      </c>
      <c r="C11924" s="6">
        <v>3350.1100000000006</v>
      </c>
    </row>
    <row r="11925" spans="1:3" x14ac:dyDescent="0.3">
      <c r="A11925" s="5">
        <v>2005</v>
      </c>
      <c r="B11925" s="5" t="s">
        <v>37</v>
      </c>
      <c r="C11925" s="6">
        <v>3350.1100000000006</v>
      </c>
    </row>
    <row r="11926" spans="1:3" x14ac:dyDescent="0.3">
      <c r="A11926" s="5">
        <v>2005</v>
      </c>
      <c r="B11926" s="5" t="s">
        <v>37</v>
      </c>
      <c r="C11926" s="6">
        <v>3350.1100000000006</v>
      </c>
    </row>
    <row r="11927" spans="1:3" x14ac:dyDescent="0.3">
      <c r="A11927" s="5">
        <v>2005</v>
      </c>
      <c r="B11927" s="5" t="s">
        <v>37</v>
      </c>
      <c r="C11927" s="6">
        <v>3350.1100000000006</v>
      </c>
    </row>
    <row r="11928" spans="1:3" x14ac:dyDescent="0.3">
      <c r="A11928" s="5">
        <v>2005</v>
      </c>
      <c r="B11928" s="5" t="s">
        <v>37</v>
      </c>
      <c r="C11928" s="6">
        <v>3350.1100000000006</v>
      </c>
    </row>
    <row r="11929" spans="1:3" x14ac:dyDescent="0.3">
      <c r="A11929" s="5">
        <v>2005</v>
      </c>
      <c r="B11929" s="5" t="s">
        <v>37</v>
      </c>
      <c r="C11929" s="6">
        <v>3350.1100000000006</v>
      </c>
    </row>
    <row r="11930" spans="1:3" x14ac:dyDescent="0.3">
      <c r="A11930" s="5">
        <v>2005</v>
      </c>
      <c r="B11930" s="5" t="s">
        <v>37</v>
      </c>
      <c r="C11930" s="6">
        <v>3350.1100000000006</v>
      </c>
    </row>
    <row r="11931" spans="1:3" x14ac:dyDescent="0.3">
      <c r="A11931" s="5">
        <v>2005</v>
      </c>
      <c r="B11931" s="5" t="s">
        <v>37</v>
      </c>
      <c r="C11931" s="6">
        <v>3350.1100000000006</v>
      </c>
    </row>
    <row r="11932" spans="1:3" x14ac:dyDescent="0.3">
      <c r="A11932" s="5">
        <v>2005</v>
      </c>
      <c r="B11932" s="5" t="s">
        <v>37</v>
      </c>
      <c r="C11932" s="6">
        <v>3350.1100000000006</v>
      </c>
    </row>
    <row r="11933" spans="1:3" x14ac:dyDescent="0.3">
      <c r="A11933" s="5">
        <v>2005</v>
      </c>
      <c r="B11933" s="5" t="s">
        <v>37</v>
      </c>
      <c r="C11933" s="6">
        <v>3350.1100000000006</v>
      </c>
    </row>
    <row r="11934" spans="1:3" x14ac:dyDescent="0.3">
      <c r="A11934" s="5">
        <v>2005</v>
      </c>
      <c r="B11934" s="5" t="s">
        <v>37</v>
      </c>
      <c r="C11934" s="6">
        <v>3350.1100000000006</v>
      </c>
    </row>
    <row r="11935" spans="1:3" x14ac:dyDescent="0.3">
      <c r="A11935" s="5">
        <v>2005</v>
      </c>
      <c r="B11935" s="5" t="s">
        <v>37</v>
      </c>
      <c r="C11935" s="6">
        <v>3350.1100000000006</v>
      </c>
    </row>
    <row r="11936" spans="1:3" x14ac:dyDescent="0.3">
      <c r="A11936" s="5">
        <v>2005</v>
      </c>
      <c r="B11936" s="5" t="s">
        <v>37</v>
      </c>
      <c r="C11936" s="6">
        <v>3350.1100000000006</v>
      </c>
    </row>
    <row r="11937" spans="1:3" x14ac:dyDescent="0.3">
      <c r="A11937" s="5">
        <v>2005</v>
      </c>
      <c r="B11937" s="5" t="s">
        <v>37</v>
      </c>
      <c r="C11937" s="6">
        <v>3350.1100000000006</v>
      </c>
    </row>
    <row r="11938" spans="1:3" x14ac:dyDescent="0.3">
      <c r="A11938" s="5">
        <v>2005</v>
      </c>
      <c r="B11938" s="5" t="s">
        <v>37</v>
      </c>
      <c r="C11938" s="6">
        <v>3350.1100000000006</v>
      </c>
    </row>
    <row r="11939" spans="1:3" x14ac:dyDescent="0.3">
      <c r="A11939" s="5">
        <v>2005</v>
      </c>
      <c r="B11939" s="5" t="s">
        <v>37</v>
      </c>
      <c r="C11939" s="6">
        <v>3350.1000000000004</v>
      </c>
    </row>
    <row r="11940" spans="1:3" x14ac:dyDescent="0.3">
      <c r="A11940" s="5">
        <v>2005</v>
      </c>
      <c r="B11940" s="5" t="s">
        <v>37</v>
      </c>
      <c r="C11940" s="6">
        <v>3350.09</v>
      </c>
    </row>
    <row r="11941" spans="1:3" x14ac:dyDescent="0.3">
      <c r="A11941" s="5">
        <v>2005</v>
      </c>
      <c r="B11941" s="5" t="s">
        <v>37</v>
      </c>
      <c r="C11941" s="6">
        <v>3350.07</v>
      </c>
    </row>
    <row r="11942" spans="1:3" x14ac:dyDescent="0.3">
      <c r="A11942" s="5">
        <v>2005</v>
      </c>
      <c r="B11942" s="5" t="s">
        <v>37</v>
      </c>
      <c r="C11942" s="6">
        <v>3350.03</v>
      </c>
    </row>
    <row r="11943" spans="1:3" x14ac:dyDescent="0.3">
      <c r="A11943" s="5">
        <v>2005</v>
      </c>
      <c r="B11943" s="5" t="s">
        <v>37</v>
      </c>
      <c r="C11943" s="6">
        <v>3350.0000000000005</v>
      </c>
    </row>
    <row r="11944" spans="1:3" x14ac:dyDescent="0.3">
      <c r="A11944" s="5">
        <v>2005</v>
      </c>
      <c r="B11944" s="5" t="s">
        <v>37</v>
      </c>
      <c r="C11944" s="6">
        <v>3350.0000000000005</v>
      </c>
    </row>
    <row r="11945" spans="1:3" x14ac:dyDescent="0.3">
      <c r="A11945" s="5">
        <v>2005</v>
      </c>
      <c r="B11945" s="5" t="s">
        <v>37</v>
      </c>
      <c r="C11945" s="6">
        <v>3350.0000000000005</v>
      </c>
    </row>
    <row r="11946" spans="1:3" x14ac:dyDescent="0.3">
      <c r="A11946" s="5">
        <v>2005</v>
      </c>
      <c r="B11946" s="5" t="s">
        <v>37</v>
      </c>
      <c r="C11946" s="6">
        <v>3348.3</v>
      </c>
    </row>
    <row r="11947" spans="1:3" x14ac:dyDescent="0.3">
      <c r="A11947" s="5">
        <v>2005</v>
      </c>
      <c r="B11947" s="5" t="s">
        <v>37</v>
      </c>
      <c r="C11947" s="6">
        <v>3348.1600000000003</v>
      </c>
    </row>
    <row r="11948" spans="1:3" x14ac:dyDescent="0.3">
      <c r="A11948" s="5">
        <v>2005</v>
      </c>
      <c r="B11948" s="5" t="s">
        <v>37</v>
      </c>
      <c r="C11948" s="6">
        <v>3345.95</v>
      </c>
    </row>
    <row r="11949" spans="1:3" x14ac:dyDescent="0.3">
      <c r="A11949" s="5">
        <v>2005</v>
      </c>
      <c r="B11949" s="5" t="s">
        <v>37</v>
      </c>
      <c r="C11949" s="6">
        <v>3343.4500000000003</v>
      </c>
    </row>
    <row r="11950" spans="1:3" x14ac:dyDescent="0.3">
      <c r="A11950" s="5">
        <v>2005</v>
      </c>
      <c r="B11950" s="5" t="s">
        <v>37</v>
      </c>
      <c r="C11950" s="6">
        <v>3342.01</v>
      </c>
    </row>
    <row r="11951" spans="1:3" x14ac:dyDescent="0.3">
      <c r="A11951" s="5">
        <v>2005</v>
      </c>
      <c r="B11951" s="5" t="s">
        <v>37</v>
      </c>
      <c r="C11951" s="6">
        <v>3333.61</v>
      </c>
    </row>
    <row r="11952" spans="1:3" x14ac:dyDescent="0.3">
      <c r="A11952" s="5">
        <v>2005</v>
      </c>
      <c r="B11952" s="5" t="s">
        <v>37</v>
      </c>
      <c r="C11952" s="6">
        <v>3333.0199999999995</v>
      </c>
    </row>
    <row r="11953" spans="1:3" x14ac:dyDescent="0.3">
      <c r="A11953" s="5">
        <v>2005</v>
      </c>
      <c r="B11953" s="5" t="s">
        <v>37</v>
      </c>
      <c r="C11953" s="6">
        <v>3326.0899999999997</v>
      </c>
    </row>
    <row r="11954" spans="1:3" x14ac:dyDescent="0.3">
      <c r="A11954" s="5">
        <v>2005</v>
      </c>
      <c r="B11954" s="5" t="s">
        <v>37</v>
      </c>
      <c r="C11954" s="6">
        <v>3321.3799999999997</v>
      </c>
    </row>
    <row r="11955" spans="1:3" x14ac:dyDescent="0.3">
      <c r="A11955" s="5">
        <v>2005</v>
      </c>
      <c r="B11955" s="5" t="s">
        <v>37</v>
      </c>
      <c r="C11955" s="6">
        <v>3321.3799999999997</v>
      </c>
    </row>
    <row r="11956" spans="1:3" x14ac:dyDescent="0.3">
      <c r="A11956" s="5">
        <v>2005</v>
      </c>
      <c r="B11956" s="5" t="s">
        <v>37</v>
      </c>
      <c r="C11956" s="6">
        <v>3321.3799999999997</v>
      </c>
    </row>
    <row r="11957" spans="1:3" x14ac:dyDescent="0.3">
      <c r="A11957" s="5">
        <v>2005</v>
      </c>
      <c r="B11957" s="5" t="s">
        <v>37</v>
      </c>
      <c r="C11957" s="6">
        <v>3321.3799999999997</v>
      </c>
    </row>
    <row r="11958" spans="1:3" x14ac:dyDescent="0.3">
      <c r="A11958" s="5">
        <v>2005</v>
      </c>
      <c r="B11958" s="5" t="s">
        <v>37</v>
      </c>
      <c r="C11958" s="6">
        <v>3321.3799999999997</v>
      </c>
    </row>
    <row r="11959" spans="1:3" x14ac:dyDescent="0.3">
      <c r="A11959" s="5">
        <v>2005</v>
      </c>
      <c r="B11959" s="5" t="s">
        <v>37</v>
      </c>
      <c r="C11959" s="6">
        <v>3321.3799999999997</v>
      </c>
    </row>
    <row r="11960" spans="1:3" x14ac:dyDescent="0.3">
      <c r="A11960" s="5">
        <v>2005</v>
      </c>
      <c r="B11960" s="5" t="s">
        <v>37</v>
      </c>
      <c r="C11960" s="6">
        <v>3321.3799999999997</v>
      </c>
    </row>
    <row r="11961" spans="1:3" x14ac:dyDescent="0.3">
      <c r="A11961" s="5">
        <v>2005</v>
      </c>
      <c r="B11961" s="5" t="s">
        <v>37</v>
      </c>
      <c r="C11961" s="6">
        <v>3321.3799999999997</v>
      </c>
    </row>
    <row r="11962" spans="1:3" x14ac:dyDescent="0.3">
      <c r="A11962" s="5">
        <v>2005</v>
      </c>
      <c r="B11962" s="5" t="s">
        <v>37</v>
      </c>
      <c r="C11962" s="6">
        <v>3321.3799999999997</v>
      </c>
    </row>
    <row r="11963" spans="1:3" x14ac:dyDescent="0.3">
      <c r="A11963" s="5">
        <v>2005</v>
      </c>
      <c r="B11963" s="5" t="s">
        <v>37</v>
      </c>
      <c r="C11963" s="6">
        <v>3321.3799999999997</v>
      </c>
    </row>
    <row r="11964" spans="1:3" x14ac:dyDescent="0.3">
      <c r="A11964" s="5">
        <v>2005</v>
      </c>
      <c r="B11964" s="5" t="s">
        <v>37</v>
      </c>
      <c r="C11964" s="6">
        <v>3321.3799999999997</v>
      </c>
    </row>
    <row r="11965" spans="1:3" x14ac:dyDescent="0.3">
      <c r="A11965" s="5">
        <v>2005</v>
      </c>
      <c r="B11965" s="5" t="s">
        <v>37</v>
      </c>
      <c r="C11965" s="6">
        <v>3321.3799999999997</v>
      </c>
    </row>
    <row r="11966" spans="1:3" x14ac:dyDescent="0.3">
      <c r="A11966" s="5">
        <v>2005</v>
      </c>
      <c r="B11966" s="5" t="s">
        <v>37</v>
      </c>
      <c r="C11966" s="6">
        <v>3319.04</v>
      </c>
    </row>
    <row r="11967" spans="1:3" x14ac:dyDescent="0.3">
      <c r="A11967" s="5">
        <v>2005</v>
      </c>
      <c r="B11967" s="5" t="s">
        <v>37</v>
      </c>
      <c r="C11967" s="6">
        <v>3318.3300000000004</v>
      </c>
    </row>
    <row r="11968" spans="1:3" x14ac:dyDescent="0.3">
      <c r="A11968" s="5">
        <v>2005</v>
      </c>
      <c r="B11968" s="5" t="s">
        <v>37</v>
      </c>
      <c r="C11968" s="6">
        <v>3318.3300000000004</v>
      </c>
    </row>
    <row r="11969" spans="1:3" x14ac:dyDescent="0.3">
      <c r="A11969" s="5">
        <v>2005</v>
      </c>
      <c r="B11969" s="5" t="s">
        <v>37</v>
      </c>
      <c r="C11969" s="6">
        <v>3318.3300000000004</v>
      </c>
    </row>
    <row r="11970" spans="1:3" x14ac:dyDescent="0.3">
      <c r="A11970" s="5">
        <v>2005</v>
      </c>
      <c r="B11970" s="5" t="s">
        <v>37</v>
      </c>
      <c r="C11970" s="6">
        <v>3318.3300000000004</v>
      </c>
    </row>
    <row r="11971" spans="1:3" x14ac:dyDescent="0.3">
      <c r="A11971" s="5">
        <v>2005</v>
      </c>
      <c r="B11971" s="5" t="s">
        <v>37</v>
      </c>
      <c r="C11971" s="6">
        <v>3318.3300000000004</v>
      </c>
    </row>
    <row r="11972" spans="1:3" x14ac:dyDescent="0.3">
      <c r="A11972" s="5">
        <v>2005</v>
      </c>
      <c r="B11972" s="5" t="s">
        <v>37</v>
      </c>
      <c r="C11972" s="6">
        <v>3318.3300000000004</v>
      </c>
    </row>
    <row r="11973" spans="1:3" x14ac:dyDescent="0.3">
      <c r="A11973" s="5">
        <v>2005</v>
      </c>
      <c r="B11973" s="5" t="s">
        <v>37</v>
      </c>
      <c r="C11973" s="6">
        <v>3318.3300000000004</v>
      </c>
    </row>
    <row r="11974" spans="1:3" x14ac:dyDescent="0.3">
      <c r="A11974" s="5">
        <v>2005</v>
      </c>
      <c r="B11974" s="5" t="s">
        <v>37</v>
      </c>
      <c r="C11974" s="6">
        <v>3318.3300000000004</v>
      </c>
    </row>
    <row r="11975" spans="1:3" x14ac:dyDescent="0.3">
      <c r="A11975" s="5">
        <v>2005</v>
      </c>
      <c r="B11975" s="5" t="s">
        <v>37</v>
      </c>
      <c r="C11975" s="6">
        <v>3318.3300000000004</v>
      </c>
    </row>
    <row r="11976" spans="1:3" x14ac:dyDescent="0.3">
      <c r="A11976" s="5">
        <v>2005</v>
      </c>
      <c r="B11976" s="5" t="s">
        <v>37</v>
      </c>
      <c r="C11976" s="6">
        <v>3318.3000000000006</v>
      </c>
    </row>
    <row r="11977" spans="1:3" x14ac:dyDescent="0.3">
      <c r="A11977" s="5">
        <v>2005</v>
      </c>
      <c r="B11977" s="5" t="s">
        <v>37</v>
      </c>
      <c r="C11977" s="6">
        <v>3318.2800000000007</v>
      </c>
    </row>
    <row r="11978" spans="1:3" x14ac:dyDescent="0.3">
      <c r="A11978" s="5">
        <v>2005</v>
      </c>
      <c r="B11978" s="5" t="s">
        <v>37</v>
      </c>
      <c r="C11978" s="6">
        <v>3318.2700000000004</v>
      </c>
    </row>
    <row r="11979" spans="1:3" x14ac:dyDescent="0.3">
      <c r="A11979" s="5">
        <v>2005</v>
      </c>
      <c r="B11979" s="5" t="s">
        <v>37</v>
      </c>
      <c r="C11979" s="6">
        <v>3318.2500000000005</v>
      </c>
    </row>
    <row r="11980" spans="1:3" x14ac:dyDescent="0.3">
      <c r="A11980" s="5">
        <v>2005</v>
      </c>
      <c r="B11980" s="5" t="s">
        <v>37</v>
      </c>
      <c r="C11980" s="6">
        <v>3318.1800000000003</v>
      </c>
    </row>
    <row r="11981" spans="1:3" x14ac:dyDescent="0.3">
      <c r="A11981" s="5">
        <v>2005</v>
      </c>
      <c r="B11981" s="5" t="s">
        <v>37</v>
      </c>
      <c r="C11981" s="6">
        <v>3308.6600000000003</v>
      </c>
    </row>
    <row r="11982" spans="1:3" x14ac:dyDescent="0.3">
      <c r="A11982" s="5">
        <v>2005</v>
      </c>
      <c r="B11982" s="5" t="s">
        <v>37</v>
      </c>
      <c r="C11982" s="6">
        <v>3308.65</v>
      </c>
    </row>
    <row r="11983" spans="1:3" x14ac:dyDescent="0.3">
      <c r="A11983" s="5">
        <v>2005</v>
      </c>
      <c r="B11983" s="5" t="s">
        <v>37</v>
      </c>
      <c r="C11983" s="6">
        <v>3308.65</v>
      </c>
    </row>
    <row r="11984" spans="1:3" x14ac:dyDescent="0.3">
      <c r="A11984" s="5">
        <v>2005</v>
      </c>
      <c r="B11984" s="5" t="s">
        <v>37</v>
      </c>
      <c r="C11984" s="6">
        <v>3308.65</v>
      </c>
    </row>
    <row r="11985" spans="1:3" x14ac:dyDescent="0.3">
      <c r="A11985" s="5">
        <v>2005</v>
      </c>
      <c r="B11985" s="5" t="s">
        <v>37</v>
      </c>
      <c r="C11985" s="6">
        <v>3308.63</v>
      </c>
    </row>
    <row r="11986" spans="1:3" x14ac:dyDescent="0.3">
      <c r="A11986" s="5">
        <v>2005</v>
      </c>
      <c r="B11986" s="5" t="s">
        <v>37</v>
      </c>
      <c r="C11986" s="6">
        <v>3308.61</v>
      </c>
    </row>
    <row r="11987" spans="1:3" x14ac:dyDescent="0.3">
      <c r="A11987" s="5">
        <v>2005</v>
      </c>
      <c r="B11987" s="5" t="s">
        <v>37</v>
      </c>
      <c r="C11987" s="6">
        <v>3308.5899999999997</v>
      </c>
    </row>
    <row r="11988" spans="1:3" x14ac:dyDescent="0.3">
      <c r="A11988" s="5">
        <v>2005</v>
      </c>
      <c r="B11988" s="5" t="s">
        <v>37</v>
      </c>
      <c r="C11988" s="6">
        <v>3308.5899999999997</v>
      </c>
    </row>
    <row r="11989" spans="1:3" x14ac:dyDescent="0.3">
      <c r="A11989" s="5">
        <v>2005</v>
      </c>
      <c r="B11989" s="5" t="s">
        <v>37</v>
      </c>
      <c r="C11989" s="6">
        <v>3308.5299999999997</v>
      </c>
    </row>
    <row r="11990" spans="1:3" x14ac:dyDescent="0.3">
      <c r="A11990" s="5">
        <v>2005</v>
      </c>
      <c r="B11990" s="5" t="s">
        <v>37</v>
      </c>
      <c r="C11990" s="6">
        <v>3308.5</v>
      </c>
    </row>
    <row r="11991" spans="1:3" x14ac:dyDescent="0.3">
      <c r="A11991" s="5">
        <v>2005</v>
      </c>
      <c r="B11991" s="5" t="s">
        <v>37</v>
      </c>
      <c r="C11991" s="6">
        <v>3308.43</v>
      </c>
    </row>
    <row r="11992" spans="1:3" x14ac:dyDescent="0.3">
      <c r="A11992" s="5">
        <v>2005</v>
      </c>
      <c r="B11992" s="5" t="s">
        <v>37</v>
      </c>
      <c r="C11992" s="6">
        <v>3308.3999999999996</v>
      </c>
    </row>
    <row r="11993" spans="1:3" x14ac:dyDescent="0.3">
      <c r="A11993" s="5">
        <v>2005</v>
      </c>
      <c r="B11993" s="5" t="s">
        <v>37</v>
      </c>
      <c r="C11993" s="6">
        <v>3308.39</v>
      </c>
    </row>
    <row r="11994" spans="1:3" x14ac:dyDescent="0.3">
      <c r="A11994" s="5">
        <v>2005</v>
      </c>
      <c r="B11994" s="5" t="s">
        <v>37</v>
      </c>
      <c r="C11994" s="6">
        <v>3308.3199999999997</v>
      </c>
    </row>
    <row r="11995" spans="1:3" x14ac:dyDescent="0.3">
      <c r="A11995" s="5">
        <v>2005</v>
      </c>
      <c r="B11995" s="5" t="s">
        <v>37</v>
      </c>
      <c r="C11995" s="6">
        <v>3304.07</v>
      </c>
    </row>
    <row r="11996" spans="1:3" x14ac:dyDescent="0.3">
      <c r="A11996" s="5">
        <v>2005</v>
      </c>
      <c r="B11996" s="5" t="s">
        <v>37</v>
      </c>
      <c r="C11996" s="6">
        <v>3303.8900000000003</v>
      </c>
    </row>
    <row r="11997" spans="1:3" x14ac:dyDescent="0.3">
      <c r="A11997" s="5">
        <v>2005</v>
      </c>
      <c r="B11997" s="5" t="s">
        <v>37</v>
      </c>
      <c r="C11997" s="6">
        <v>3302.3100000000004</v>
      </c>
    </row>
    <row r="11998" spans="1:3" x14ac:dyDescent="0.3">
      <c r="A11998" s="5">
        <v>2005</v>
      </c>
      <c r="B11998" s="5" t="s">
        <v>37</v>
      </c>
      <c r="C11998" s="6">
        <v>3298.07</v>
      </c>
    </row>
    <row r="11999" spans="1:3" x14ac:dyDescent="0.3">
      <c r="A11999" s="5">
        <v>2005</v>
      </c>
      <c r="B11999" s="5" t="s">
        <v>37</v>
      </c>
      <c r="C11999" s="6">
        <v>3298.07</v>
      </c>
    </row>
    <row r="12000" spans="1:3" x14ac:dyDescent="0.3">
      <c r="A12000" s="5">
        <v>2005</v>
      </c>
      <c r="B12000" s="5" t="s">
        <v>37</v>
      </c>
      <c r="C12000" s="6">
        <v>3295.5600000000004</v>
      </c>
    </row>
    <row r="12001" spans="1:3" x14ac:dyDescent="0.3">
      <c r="A12001" s="5">
        <v>2005</v>
      </c>
      <c r="B12001" s="5" t="s">
        <v>37</v>
      </c>
      <c r="C12001" s="6">
        <v>3295.55</v>
      </c>
    </row>
    <row r="12002" spans="1:3" x14ac:dyDescent="0.3">
      <c r="A12002" s="5">
        <v>2005</v>
      </c>
      <c r="B12002" s="5" t="s">
        <v>37</v>
      </c>
      <c r="C12002" s="6">
        <v>3295.5400000000004</v>
      </c>
    </row>
    <row r="12003" spans="1:3" x14ac:dyDescent="0.3">
      <c r="A12003" s="5">
        <v>2005</v>
      </c>
      <c r="B12003" s="5" t="s">
        <v>37</v>
      </c>
      <c r="C12003" s="6">
        <v>3295.53</v>
      </c>
    </row>
    <row r="12004" spans="1:3" x14ac:dyDescent="0.3">
      <c r="A12004" s="5">
        <v>2005</v>
      </c>
      <c r="B12004" s="5" t="s">
        <v>37</v>
      </c>
      <c r="C12004" s="6">
        <v>3295.5200000000004</v>
      </c>
    </row>
    <row r="12005" spans="1:3" x14ac:dyDescent="0.3">
      <c r="A12005" s="5">
        <v>2005</v>
      </c>
      <c r="B12005" s="5" t="s">
        <v>37</v>
      </c>
      <c r="C12005" s="6">
        <v>3288.48</v>
      </c>
    </row>
    <row r="12006" spans="1:3" x14ac:dyDescent="0.3">
      <c r="A12006" s="5">
        <v>2005</v>
      </c>
      <c r="B12006" s="5" t="s">
        <v>37</v>
      </c>
      <c r="C12006" s="6">
        <v>3285.05</v>
      </c>
    </row>
    <row r="12007" spans="1:3" x14ac:dyDescent="0.3">
      <c r="A12007" s="5">
        <v>2005</v>
      </c>
      <c r="B12007" s="5" t="s">
        <v>37</v>
      </c>
      <c r="C12007" s="6">
        <v>3269.8999999999996</v>
      </c>
    </row>
    <row r="12008" spans="1:3" x14ac:dyDescent="0.3">
      <c r="A12008" s="5">
        <v>2005</v>
      </c>
      <c r="B12008" s="5" t="s">
        <v>37</v>
      </c>
      <c r="C12008" s="6">
        <v>3267.27</v>
      </c>
    </row>
    <row r="12009" spans="1:3" x14ac:dyDescent="0.3">
      <c r="A12009" s="5">
        <v>2005</v>
      </c>
      <c r="B12009" s="5" t="s">
        <v>37</v>
      </c>
      <c r="C12009" s="6">
        <v>3267.22</v>
      </c>
    </row>
    <row r="12010" spans="1:3" x14ac:dyDescent="0.3">
      <c r="A12010" s="5">
        <v>2005</v>
      </c>
      <c r="B12010" s="5" t="s">
        <v>37</v>
      </c>
      <c r="C12010" s="6">
        <v>3265.7599999999998</v>
      </c>
    </row>
    <row r="12011" spans="1:3" x14ac:dyDescent="0.3">
      <c r="A12011" s="5">
        <v>2005</v>
      </c>
      <c r="B12011" s="5" t="s">
        <v>37</v>
      </c>
      <c r="C12011" s="6">
        <v>3265.7599999999998</v>
      </c>
    </row>
    <row r="12012" spans="1:3" x14ac:dyDescent="0.3">
      <c r="A12012" s="5">
        <v>2005</v>
      </c>
      <c r="B12012" s="5" t="s">
        <v>37</v>
      </c>
      <c r="C12012" s="6">
        <v>3263.14</v>
      </c>
    </row>
    <row r="12013" spans="1:3" x14ac:dyDescent="0.3">
      <c r="A12013" s="5">
        <v>2005</v>
      </c>
      <c r="B12013" s="5" t="s">
        <v>37</v>
      </c>
      <c r="C12013" s="6">
        <v>3261.4899999999993</v>
      </c>
    </row>
    <row r="12014" spans="1:3" x14ac:dyDescent="0.3">
      <c r="A12014" s="5">
        <v>2005</v>
      </c>
      <c r="B12014" s="5" t="s">
        <v>37</v>
      </c>
      <c r="C12014" s="6">
        <v>3255.8300000000004</v>
      </c>
    </row>
    <row r="12015" spans="1:3" x14ac:dyDescent="0.3">
      <c r="A12015" s="5">
        <v>2005</v>
      </c>
      <c r="B12015" s="5" t="s">
        <v>37</v>
      </c>
      <c r="C12015" s="6">
        <v>3253.45</v>
      </c>
    </row>
    <row r="12016" spans="1:3" x14ac:dyDescent="0.3">
      <c r="A12016" s="5">
        <v>2005</v>
      </c>
      <c r="B12016" s="5" t="s">
        <v>37</v>
      </c>
      <c r="C12016" s="6">
        <v>3253.44</v>
      </c>
    </row>
    <row r="12017" spans="1:3" x14ac:dyDescent="0.3">
      <c r="A12017" s="5">
        <v>2005</v>
      </c>
      <c r="B12017" s="5" t="s">
        <v>37</v>
      </c>
      <c r="C12017" s="6">
        <v>3253.26</v>
      </c>
    </row>
    <row r="12018" spans="1:3" x14ac:dyDescent="0.3">
      <c r="A12018" s="5">
        <v>2005</v>
      </c>
      <c r="B12018" s="5" t="s">
        <v>37</v>
      </c>
      <c r="C12018" s="6">
        <v>3251.87</v>
      </c>
    </row>
    <row r="12019" spans="1:3" x14ac:dyDescent="0.3">
      <c r="A12019" s="5">
        <v>2005</v>
      </c>
      <c r="B12019" s="5" t="s">
        <v>37</v>
      </c>
      <c r="C12019" s="6">
        <v>3247.44</v>
      </c>
    </row>
    <row r="12020" spans="1:3" x14ac:dyDescent="0.3">
      <c r="A12020" s="5">
        <v>2005</v>
      </c>
      <c r="B12020" s="5" t="s">
        <v>37</v>
      </c>
      <c r="C12020" s="6">
        <v>3247.43</v>
      </c>
    </row>
    <row r="12021" spans="1:3" x14ac:dyDescent="0.3">
      <c r="A12021" s="5">
        <v>2005</v>
      </c>
      <c r="B12021" s="5" t="s">
        <v>37</v>
      </c>
      <c r="C12021" s="6">
        <v>3247.39</v>
      </c>
    </row>
    <row r="12022" spans="1:3" x14ac:dyDescent="0.3">
      <c r="A12022" s="5">
        <v>2005</v>
      </c>
      <c r="B12022" s="5" t="s">
        <v>37</v>
      </c>
      <c r="C12022" s="6">
        <v>3246.53</v>
      </c>
    </row>
    <row r="12023" spans="1:3" x14ac:dyDescent="0.3">
      <c r="A12023" s="5">
        <v>2005</v>
      </c>
      <c r="B12023" s="5" t="s">
        <v>37</v>
      </c>
      <c r="C12023" s="6">
        <v>3246.53</v>
      </c>
    </row>
    <row r="12024" spans="1:3" x14ac:dyDescent="0.3">
      <c r="A12024" s="5">
        <v>2005</v>
      </c>
      <c r="B12024" s="5" t="s">
        <v>37</v>
      </c>
      <c r="C12024" s="6">
        <v>3246.5299999999997</v>
      </c>
    </row>
    <row r="12025" spans="1:3" x14ac:dyDescent="0.3">
      <c r="A12025" s="5">
        <v>2005</v>
      </c>
      <c r="B12025" s="5" t="s">
        <v>37</v>
      </c>
      <c r="C12025" s="6">
        <v>3246.45</v>
      </c>
    </row>
    <row r="12026" spans="1:3" x14ac:dyDescent="0.3">
      <c r="A12026" s="5">
        <v>2005</v>
      </c>
      <c r="B12026" s="5" t="s">
        <v>37</v>
      </c>
      <c r="C12026" s="6">
        <v>3246.3999999999996</v>
      </c>
    </row>
    <row r="12027" spans="1:3" x14ac:dyDescent="0.3">
      <c r="A12027" s="5">
        <v>2005</v>
      </c>
      <c r="B12027" s="5" t="s">
        <v>37</v>
      </c>
      <c r="C12027" s="6">
        <v>3246.3999999999996</v>
      </c>
    </row>
    <row r="12028" spans="1:3" x14ac:dyDescent="0.3">
      <c r="A12028" s="5">
        <v>2005</v>
      </c>
      <c r="B12028" s="5" t="s">
        <v>37</v>
      </c>
      <c r="C12028" s="6">
        <v>3246.3999999999996</v>
      </c>
    </row>
    <row r="12029" spans="1:3" x14ac:dyDescent="0.3">
      <c r="A12029" s="5">
        <v>2005</v>
      </c>
      <c r="B12029" s="5" t="s">
        <v>37</v>
      </c>
      <c r="C12029" s="6">
        <v>3246.3999999999996</v>
      </c>
    </row>
    <row r="12030" spans="1:3" x14ac:dyDescent="0.3">
      <c r="A12030" s="5">
        <v>2005</v>
      </c>
      <c r="B12030" s="5" t="s">
        <v>37</v>
      </c>
      <c r="C12030" s="6">
        <v>3246.3999999999996</v>
      </c>
    </row>
    <row r="12031" spans="1:3" x14ac:dyDescent="0.3">
      <c r="A12031" s="5">
        <v>2005</v>
      </c>
      <c r="B12031" s="5" t="s">
        <v>37</v>
      </c>
      <c r="C12031" s="6">
        <v>3246.29</v>
      </c>
    </row>
    <row r="12032" spans="1:3" x14ac:dyDescent="0.3">
      <c r="A12032" s="5">
        <v>2005</v>
      </c>
      <c r="B12032" s="5" t="s">
        <v>37</v>
      </c>
      <c r="C12032" s="6">
        <v>3243.3199999999997</v>
      </c>
    </row>
    <row r="12033" spans="1:3" x14ac:dyDescent="0.3">
      <c r="A12033" s="5">
        <v>2005</v>
      </c>
      <c r="B12033" s="5" t="s">
        <v>37</v>
      </c>
      <c r="C12033" s="6">
        <v>3243.3199999999997</v>
      </c>
    </row>
    <row r="12034" spans="1:3" x14ac:dyDescent="0.3">
      <c r="A12034" s="5">
        <v>2005</v>
      </c>
      <c r="B12034" s="5" t="s">
        <v>37</v>
      </c>
      <c r="C12034" s="6">
        <v>3242.93</v>
      </c>
    </row>
    <row r="12035" spans="1:3" x14ac:dyDescent="0.3">
      <c r="A12035" s="5">
        <v>2005</v>
      </c>
      <c r="B12035" s="5" t="s">
        <v>37</v>
      </c>
      <c r="C12035" s="6">
        <v>3242.75</v>
      </c>
    </row>
    <row r="12036" spans="1:3" x14ac:dyDescent="0.3">
      <c r="A12036" s="5">
        <v>2005</v>
      </c>
      <c r="B12036" s="5" t="s">
        <v>37</v>
      </c>
      <c r="C12036" s="6">
        <v>3242.7400000000002</v>
      </c>
    </row>
    <row r="12037" spans="1:3" x14ac:dyDescent="0.3">
      <c r="A12037" s="5">
        <v>2005</v>
      </c>
      <c r="B12037" s="5" t="s">
        <v>37</v>
      </c>
      <c r="C12037" s="6">
        <v>3242.73</v>
      </c>
    </row>
    <row r="12038" spans="1:3" x14ac:dyDescent="0.3">
      <c r="A12038" s="5">
        <v>2005</v>
      </c>
      <c r="B12038" s="5" t="s">
        <v>37</v>
      </c>
      <c r="C12038" s="6">
        <v>3242.7200000000003</v>
      </c>
    </row>
    <row r="12039" spans="1:3" x14ac:dyDescent="0.3">
      <c r="A12039" s="5">
        <v>2005</v>
      </c>
      <c r="B12039" s="5" t="s">
        <v>37</v>
      </c>
      <c r="C12039" s="6">
        <v>3242.59</v>
      </c>
    </row>
    <row r="12040" spans="1:3" x14ac:dyDescent="0.3">
      <c r="A12040" s="5">
        <v>2005</v>
      </c>
      <c r="B12040" s="5" t="s">
        <v>37</v>
      </c>
      <c r="C12040" s="6">
        <v>3242.52</v>
      </c>
    </row>
    <row r="12041" spans="1:3" x14ac:dyDescent="0.3">
      <c r="A12041" s="5">
        <v>2005</v>
      </c>
      <c r="B12041" s="5" t="s">
        <v>37</v>
      </c>
      <c r="C12041" s="6">
        <v>3242.4900000000002</v>
      </c>
    </row>
    <row r="12042" spans="1:3" x14ac:dyDescent="0.3">
      <c r="A12042" s="5">
        <v>2005</v>
      </c>
      <c r="B12042" s="5" t="s">
        <v>37</v>
      </c>
      <c r="C12042" s="6">
        <v>3242.4900000000002</v>
      </c>
    </row>
    <row r="12043" spans="1:3" x14ac:dyDescent="0.3">
      <c r="A12043" s="5">
        <v>2005</v>
      </c>
      <c r="B12043" s="5" t="s">
        <v>37</v>
      </c>
      <c r="C12043" s="6">
        <v>3242.4900000000002</v>
      </c>
    </row>
    <row r="12044" spans="1:3" x14ac:dyDescent="0.3">
      <c r="A12044" s="5">
        <v>2005</v>
      </c>
      <c r="B12044" s="5" t="s">
        <v>37</v>
      </c>
      <c r="C12044" s="6">
        <v>3242.4900000000002</v>
      </c>
    </row>
    <row r="12045" spans="1:3" x14ac:dyDescent="0.3">
      <c r="A12045" s="5">
        <v>2005</v>
      </c>
      <c r="B12045" s="5" t="s">
        <v>37</v>
      </c>
      <c r="C12045" s="6">
        <v>3242.4900000000002</v>
      </c>
    </row>
    <row r="12046" spans="1:3" x14ac:dyDescent="0.3">
      <c r="A12046" s="5">
        <v>2005</v>
      </c>
      <c r="B12046" s="5" t="s">
        <v>37</v>
      </c>
      <c r="C12046" s="6">
        <v>3242.4900000000002</v>
      </c>
    </row>
    <row r="12047" spans="1:3" x14ac:dyDescent="0.3">
      <c r="A12047" s="5">
        <v>2005</v>
      </c>
      <c r="B12047" s="5" t="s">
        <v>37</v>
      </c>
      <c r="C12047" s="6">
        <v>3242.4700000000003</v>
      </c>
    </row>
    <row r="12048" spans="1:3" x14ac:dyDescent="0.3">
      <c r="A12048" s="5">
        <v>2005</v>
      </c>
      <c r="B12048" s="5" t="s">
        <v>37</v>
      </c>
      <c r="C12048" s="6">
        <v>3241.86</v>
      </c>
    </row>
    <row r="12049" spans="1:3" x14ac:dyDescent="0.3">
      <c r="A12049" s="5">
        <v>2005</v>
      </c>
      <c r="B12049" s="5" t="s">
        <v>37</v>
      </c>
      <c r="C12049" s="6">
        <v>3241.8</v>
      </c>
    </row>
    <row r="12050" spans="1:3" x14ac:dyDescent="0.3">
      <c r="A12050" s="5">
        <v>2005</v>
      </c>
      <c r="B12050" s="5" t="s">
        <v>37</v>
      </c>
      <c r="C12050" s="6">
        <v>3241.8</v>
      </c>
    </row>
    <row r="12051" spans="1:3" x14ac:dyDescent="0.3">
      <c r="A12051" s="5">
        <v>2005</v>
      </c>
      <c r="B12051" s="5" t="s">
        <v>37</v>
      </c>
      <c r="C12051" s="6">
        <v>3241.8</v>
      </c>
    </row>
    <row r="12052" spans="1:3" x14ac:dyDescent="0.3">
      <c r="A12052" s="5">
        <v>2005</v>
      </c>
      <c r="B12052" s="5" t="s">
        <v>37</v>
      </c>
      <c r="C12052" s="6">
        <v>3241.8</v>
      </c>
    </row>
    <row r="12053" spans="1:3" x14ac:dyDescent="0.3">
      <c r="A12053" s="5">
        <v>2005</v>
      </c>
      <c r="B12053" s="5" t="s">
        <v>37</v>
      </c>
      <c r="C12053" s="6">
        <v>3241.8</v>
      </c>
    </row>
    <row r="12054" spans="1:3" x14ac:dyDescent="0.3">
      <c r="A12054" s="5">
        <v>2005</v>
      </c>
      <c r="B12054" s="5" t="s">
        <v>37</v>
      </c>
      <c r="C12054" s="6">
        <v>3241.4500000000003</v>
      </c>
    </row>
    <row r="12055" spans="1:3" x14ac:dyDescent="0.3">
      <c r="A12055" s="5">
        <v>2005</v>
      </c>
      <c r="B12055" s="5" t="s">
        <v>37</v>
      </c>
      <c r="C12055" s="6">
        <v>3237</v>
      </c>
    </row>
    <row r="12056" spans="1:3" x14ac:dyDescent="0.3">
      <c r="A12056" s="5">
        <v>2005</v>
      </c>
      <c r="B12056" s="5" t="s">
        <v>37</v>
      </c>
      <c r="C12056" s="6">
        <v>3233.36</v>
      </c>
    </row>
    <row r="12057" spans="1:3" x14ac:dyDescent="0.3">
      <c r="A12057" s="5">
        <v>2005</v>
      </c>
      <c r="B12057" s="5" t="s">
        <v>37</v>
      </c>
      <c r="C12057" s="6">
        <v>3230.13</v>
      </c>
    </row>
    <row r="12058" spans="1:3" x14ac:dyDescent="0.3">
      <c r="A12058" s="5">
        <v>2005</v>
      </c>
      <c r="B12058" s="5" t="s">
        <v>37</v>
      </c>
      <c r="C12058" s="6">
        <v>3230.13</v>
      </c>
    </row>
    <row r="12059" spans="1:3" x14ac:dyDescent="0.3">
      <c r="A12059" s="5">
        <v>2005</v>
      </c>
      <c r="B12059" s="5" t="s">
        <v>37</v>
      </c>
      <c r="C12059" s="6">
        <v>3230.0900000000006</v>
      </c>
    </row>
    <row r="12060" spans="1:3" x14ac:dyDescent="0.3">
      <c r="A12060" s="5">
        <v>2005</v>
      </c>
      <c r="B12060" s="5" t="s">
        <v>37</v>
      </c>
      <c r="C12060" s="6">
        <v>3222.22</v>
      </c>
    </row>
    <row r="12061" spans="1:3" x14ac:dyDescent="0.3">
      <c r="A12061" s="5">
        <v>2005</v>
      </c>
      <c r="B12061" s="5" t="s">
        <v>37</v>
      </c>
      <c r="C12061" s="6">
        <v>3214.3</v>
      </c>
    </row>
    <row r="12062" spans="1:3" x14ac:dyDescent="0.3">
      <c r="A12062" s="5">
        <v>2005</v>
      </c>
      <c r="B12062" s="5" t="s">
        <v>37</v>
      </c>
      <c r="C12062" s="6">
        <v>3214.3</v>
      </c>
    </row>
    <row r="12063" spans="1:3" x14ac:dyDescent="0.3">
      <c r="A12063" s="5">
        <v>2005</v>
      </c>
      <c r="B12063" s="5" t="s">
        <v>37</v>
      </c>
      <c r="C12063" s="6">
        <v>3214.3</v>
      </c>
    </row>
    <row r="12064" spans="1:3" x14ac:dyDescent="0.3">
      <c r="A12064" s="5">
        <v>2005</v>
      </c>
      <c r="B12064" s="5" t="s">
        <v>37</v>
      </c>
      <c r="C12064" s="6">
        <v>3214.29</v>
      </c>
    </row>
    <row r="12065" spans="1:3" x14ac:dyDescent="0.3">
      <c r="A12065" s="5">
        <v>2005</v>
      </c>
      <c r="B12065" s="5" t="s">
        <v>37</v>
      </c>
      <c r="C12065" s="6">
        <v>3214.2599999999998</v>
      </c>
    </row>
    <row r="12066" spans="1:3" x14ac:dyDescent="0.3">
      <c r="A12066" s="5">
        <v>2005</v>
      </c>
      <c r="B12066" s="5" t="s">
        <v>37</v>
      </c>
      <c r="C12066" s="6">
        <v>3212.08</v>
      </c>
    </row>
    <row r="12067" spans="1:3" x14ac:dyDescent="0.3">
      <c r="A12067" s="5">
        <v>2005</v>
      </c>
      <c r="B12067" s="5" t="s">
        <v>37</v>
      </c>
      <c r="C12067" s="6">
        <v>3203.36</v>
      </c>
    </row>
    <row r="12068" spans="1:3" x14ac:dyDescent="0.3">
      <c r="A12068" s="5">
        <v>2005</v>
      </c>
      <c r="B12068" s="5" t="s">
        <v>37</v>
      </c>
      <c r="C12068" s="6">
        <v>3203.16</v>
      </c>
    </row>
    <row r="12069" spans="1:3" x14ac:dyDescent="0.3">
      <c r="A12069" s="5">
        <v>2005</v>
      </c>
      <c r="B12069" s="5" t="s">
        <v>37</v>
      </c>
      <c r="C12069" s="6">
        <v>3202.82</v>
      </c>
    </row>
    <row r="12070" spans="1:3" x14ac:dyDescent="0.3">
      <c r="A12070" s="5">
        <v>2005</v>
      </c>
      <c r="B12070" s="5" t="s">
        <v>37</v>
      </c>
      <c r="C12070" s="6">
        <v>3202.58</v>
      </c>
    </row>
    <row r="12071" spans="1:3" x14ac:dyDescent="0.3">
      <c r="A12071" s="5">
        <v>2005</v>
      </c>
      <c r="B12071" s="5" t="s">
        <v>37</v>
      </c>
      <c r="C12071" s="6">
        <v>3202.3900000000003</v>
      </c>
    </row>
    <row r="12072" spans="1:3" x14ac:dyDescent="0.3">
      <c r="A12072" s="5">
        <v>2005</v>
      </c>
      <c r="B12072" s="5" t="s">
        <v>37</v>
      </c>
      <c r="C12072" s="6">
        <v>3202.3700000000003</v>
      </c>
    </row>
    <row r="12073" spans="1:3" x14ac:dyDescent="0.3">
      <c r="A12073" s="5">
        <v>2005</v>
      </c>
      <c r="B12073" s="5" t="s">
        <v>37</v>
      </c>
      <c r="C12073" s="6">
        <v>3202.36</v>
      </c>
    </row>
    <row r="12074" spans="1:3" x14ac:dyDescent="0.3">
      <c r="A12074" s="5">
        <v>2005</v>
      </c>
      <c r="B12074" s="5" t="s">
        <v>37</v>
      </c>
      <c r="C12074" s="6">
        <v>3202.32</v>
      </c>
    </row>
    <row r="12075" spans="1:3" x14ac:dyDescent="0.3">
      <c r="A12075" s="5">
        <v>2005</v>
      </c>
      <c r="B12075" s="5" t="s">
        <v>37</v>
      </c>
      <c r="C12075" s="6">
        <v>3202.26</v>
      </c>
    </row>
    <row r="12076" spans="1:3" x14ac:dyDescent="0.3">
      <c r="A12076" s="5">
        <v>2005</v>
      </c>
      <c r="B12076" s="5" t="s">
        <v>37</v>
      </c>
      <c r="C12076" s="6">
        <v>3202.2200000000003</v>
      </c>
    </row>
    <row r="12077" spans="1:3" x14ac:dyDescent="0.3">
      <c r="A12077" s="5">
        <v>2005</v>
      </c>
      <c r="B12077" s="5" t="s">
        <v>37</v>
      </c>
      <c r="C12077" s="6">
        <v>3202.2200000000003</v>
      </c>
    </row>
    <row r="12078" spans="1:3" x14ac:dyDescent="0.3">
      <c r="A12078" s="5">
        <v>2005</v>
      </c>
      <c r="B12078" s="5" t="s">
        <v>37</v>
      </c>
      <c r="C12078" s="6">
        <v>3197.66</v>
      </c>
    </row>
    <row r="12079" spans="1:3" x14ac:dyDescent="0.3">
      <c r="A12079" s="5">
        <v>2005</v>
      </c>
      <c r="B12079" s="5" t="s">
        <v>37</v>
      </c>
      <c r="C12079" s="6">
        <v>3194.44</v>
      </c>
    </row>
    <row r="12080" spans="1:3" x14ac:dyDescent="0.3">
      <c r="A12080" s="5">
        <v>2005</v>
      </c>
      <c r="B12080" s="5" t="s">
        <v>37</v>
      </c>
      <c r="C12080" s="6">
        <v>3194.44</v>
      </c>
    </row>
    <row r="12081" spans="1:3" x14ac:dyDescent="0.3">
      <c r="A12081" s="5">
        <v>2005</v>
      </c>
      <c r="B12081" s="5" t="s">
        <v>37</v>
      </c>
      <c r="C12081" s="6">
        <v>3188.22</v>
      </c>
    </row>
    <row r="12082" spans="1:3" x14ac:dyDescent="0.3">
      <c r="A12082" s="5">
        <v>2005</v>
      </c>
      <c r="B12082" s="5" t="s">
        <v>37</v>
      </c>
      <c r="C12082" s="6">
        <v>3188.1499999999996</v>
      </c>
    </row>
    <row r="12083" spans="1:3" x14ac:dyDescent="0.3">
      <c r="A12083" s="5">
        <v>2005</v>
      </c>
      <c r="B12083" s="5" t="s">
        <v>37</v>
      </c>
      <c r="C12083" s="6">
        <v>3184.75</v>
      </c>
    </row>
    <row r="12084" spans="1:3" x14ac:dyDescent="0.3">
      <c r="A12084" s="5">
        <v>2005</v>
      </c>
      <c r="B12084" s="5" t="s">
        <v>37</v>
      </c>
      <c r="C12084" s="6">
        <v>3181.72</v>
      </c>
    </row>
    <row r="12085" spans="1:3" x14ac:dyDescent="0.3">
      <c r="A12085" s="5">
        <v>2005</v>
      </c>
      <c r="B12085" s="5" t="s">
        <v>37</v>
      </c>
      <c r="C12085" s="6">
        <v>3180.8</v>
      </c>
    </row>
    <row r="12086" spans="1:3" x14ac:dyDescent="0.3">
      <c r="A12086" s="5">
        <v>2005</v>
      </c>
      <c r="B12086" s="5" t="s">
        <v>37</v>
      </c>
      <c r="C12086" s="6">
        <v>3180.5299999999997</v>
      </c>
    </row>
    <row r="12087" spans="1:3" x14ac:dyDescent="0.3">
      <c r="A12087" s="5">
        <v>2005</v>
      </c>
      <c r="B12087" s="5" t="s">
        <v>37</v>
      </c>
      <c r="C12087" s="6">
        <v>3177.58</v>
      </c>
    </row>
    <row r="12088" spans="1:3" x14ac:dyDescent="0.3">
      <c r="A12088" s="5">
        <v>2005</v>
      </c>
      <c r="B12088" s="5" t="s">
        <v>37</v>
      </c>
      <c r="C12088" s="6">
        <v>3172.9700000000003</v>
      </c>
    </row>
    <row r="12089" spans="1:3" x14ac:dyDescent="0.3">
      <c r="A12089" s="5">
        <v>2005</v>
      </c>
      <c r="B12089" s="5" t="s">
        <v>37</v>
      </c>
      <c r="C12089" s="6">
        <v>3164</v>
      </c>
    </row>
    <row r="12090" spans="1:3" x14ac:dyDescent="0.3">
      <c r="A12090" s="5">
        <v>2005</v>
      </c>
      <c r="B12090" s="5" t="s">
        <v>37</v>
      </c>
      <c r="C12090" s="6">
        <v>3156.27</v>
      </c>
    </row>
    <row r="12091" spans="1:3" x14ac:dyDescent="0.3">
      <c r="A12091" s="5">
        <v>2005</v>
      </c>
      <c r="B12091" s="5" t="s">
        <v>37</v>
      </c>
      <c r="C12091" s="6">
        <v>3156.26</v>
      </c>
    </row>
    <row r="12092" spans="1:3" x14ac:dyDescent="0.3">
      <c r="A12092" s="5">
        <v>2005</v>
      </c>
      <c r="B12092" s="5" t="s">
        <v>37</v>
      </c>
      <c r="C12092" s="6">
        <v>3156.24</v>
      </c>
    </row>
    <row r="12093" spans="1:3" x14ac:dyDescent="0.3">
      <c r="A12093" s="5">
        <v>2005</v>
      </c>
      <c r="B12093" s="5" t="s">
        <v>37</v>
      </c>
      <c r="C12093" s="6">
        <v>3156.2200000000003</v>
      </c>
    </row>
    <row r="12094" spans="1:3" x14ac:dyDescent="0.3">
      <c r="A12094" s="5">
        <v>2005</v>
      </c>
      <c r="B12094" s="5" t="s">
        <v>37</v>
      </c>
      <c r="C12094" s="6">
        <v>3156.21</v>
      </c>
    </row>
    <row r="12095" spans="1:3" x14ac:dyDescent="0.3">
      <c r="A12095" s="5">
        <v>2005</v>
      </c>
      <c r="B12095" s="5" t="s">
        <v>37</v>
      </c>
      <c r="C12095" s="6">
        <v>3156.19</v>
      </c>
    </row>
    <row r="12096" spans="1:3" x14ac:dyDescent="0.3">
      <c r="A12096" s="5">
        <v>2005</v>
      </c>
      <c r="B12096" s="5" t="s">
        <v>37</v>
      </c>
      <c r="C12096" s="6">
        <v>3156.19</v>
      </c>
    </row>
    <row r="12097" spans="1:3" x14ac:dyDescent="0.3">
      <c r="A12097" s="5">
        <v>2005</v>
      </c>
      <c r="B12097" s="5" t="s">
        <v>37</v>
      </c>
      <c r="C12097" s="6">
        <v>3156.18</v>
      </c>
    </row>
    <row r="12098" spans="1:3" x14ac:dyDescent="0.3">
      <c r="A12098" s="5">
        <v>2005</v>
      </c>
      <c r="B12098" s="5" t="s">
        <v>37</v>
      </c>
      <c r="C12098" s="6">
        <v>3156.18</v>
      </c>
    </row>
    <row r="12099" spans="1:3" x14ac:dyDescent="0.3">
      <c r="A12099" s="5">
        <v>2005</v>
      </c>
      <c r="B12099" s="5" t="s">
        <v>37</v>
      </c>
      <c r="C12099" s="6">
        <v>3155.9799999999996</v>
      </c>
    </row>
    <row r="12100" spans="1:3" x14ac:dyDescent="0.3">
      <c r="A12100" s="5">
        <v>2005</v>
      </c>
      <c r="B12100" s="5" t="s">
        <v>37</v>
      </c>
      <c r="C12100" s="6">
        <v>3154.71</v>
      </c>
    </row>
    <row r="12101" spans="1:3" x14ac:dyDescent="0.3">
      <c r="A12101" s="5">
        <v>2005</v>
      </c>
      <c r="B12101" s="5" t="s">
        <v>37</v>
      </c>
      <c r="C12101" s="6">
        <v>3154.43</v>
      </c>
    </row>
    <row r="12102" spans="1:3" x14ac:dyDescent="0.3">
      <c r="A12102" s="5">
        <v>2005</v>
      </c>
      <c r="B12102" s="5" t="s">
        <v>37</v>
      </c>
      <c r="C12102" s="6">
        <v>3153.9399999999996</v>
      </c>
    </row>
    <row r="12103" spans="1:3" x14ac:dyDescent="0.3">
      <c r="A12103" s="5">
        <v>2005</v>
      </c>
      <c r="B12103" s="5" t="s">
        <v>37</v>
      </c>
      <c r="C12103" s="6">
        <v>3150.6800000000003</v>
      </c>
    </row>
    <row r="12104" spans="1:3" x14ac:dyDescent="0.3">
      <c r="A12104" s="5">
        <v>2005</v>
      </c>
      <c r="B12104" s="5" t="s">
        <v>37</v>
      </c>
      <c r="C12104" s="6">
        <v>3150.34</v>
      </c>
    </row>
    <row r="12105" spans="1:3" x14ac:dyDescent="0.3">
      <c r="A12105" s="5">
        <v>2005</v>
      </c>
      <c r="B12105" s="5" t="s">
        <v>37</v>
      </c>
      <c r="C12105" s="6">
        <v>3150.18</v>
      </c>
    </row>
    <row r="12106" spans="1:3" x14ac:dyDescent="0.3">
      <c r="A12106" s="5">
        <v>2005</v>
      </c>
      <c r="B12106" s="5" t="s">
        <v>37</v>
      </c>
      <c r="C12106" s="6">
        <v>3143.3</v>
      </c>
    </row>
    <row r="12107" spans="1:3" x14ac:dyDescent="0.3">
      <c r="A12107" s="5">
        <v>2005</v>
      </c>
      <c r="B12107" s="5" t="s">
        <v>37</v>
      </c>
      <c r="C12107" s="6">
        <v>3139.04</v>
      </c>
    </row>
    <row r="12108" spans="1:3" x14ac:dyDescent="0.3">
      <c r="A12108" s="5">
        <v>2005</v>
      </c>
      <c r="B12108" s="5" t="s">
        <v>37</v>
      </c>
      <c r="C12108" s="6">
        <v>3137.74</v>
      </c>
    </row>
    <row r="12109" spans="1:3" x14ac:dyDescent="0.3">
      <c r="A12109" s="5">
        <v>2005</v>
      </c>
      <c r="B12109" s="5" t="s">
        <v>37</v>
      </c>
      <c r="C12109" s="6">
        <v>3135.26</v>
      </c>
    </row>
    <row r="12110" spans="1:3" x14ac:dyDescent="0.3">
      <c r="A12110" s="5">
        <v>2005</v>
      </c>
      <c r="B12110" s="5" t="s">
        <v>37</v>
      </c>
      <c r="C12110" s="6">
        <v>3133.81</v>
      </c>
    </row>
    <row r="12111" spans="1:3" x14ac:dyDescent="0.3">
      <c r="A12111" s="5">
        <v>2005</v>
      </c>
      <c r="B12111" s="5" t="s">
        <v>37</v>
      </c>
      <c r="C12111" s="6">
        <v>3133.79</v>
      </c>
    </row>
    <row r="12112" spans="1:3" x14ac:dyDescent="0.3">
      <c r="A12112" s="5">
        <v>2005</v>
      </c>
      <c r="B12112" s="5" t="s">
        <v>37</v>
      </c>
      <c r="C12112" s="6">
        <v>3133.77</v>
      </c>
    </row>
    <row r="12113" spans="1:3" x14ac:dyDescent="0.3">
      <c r="A12113" s="5">
        <v>2005</v>
      </c>
      <c r="B12113" s="5" t="s">
        <v>37</v>
      </c>
      <c r="C12113" s="6">
        <v>3133.73</v>
      </c>
    </row>
    <row r="12114" spans="1:3" x14ac:dyDescent="0.3">
      <c r="A12114" s="5">
        <v>2005</v>
      </c>
      <c r="B12114" s="5" t="s">
        <v>37</v>
      </c>
      <c r="C12114" s="6">
        <v>3133.68</v>
      </c>
    </row>
    <row r="12115" spans="1:3" x14ac:dyDescent="0.3">
      <c r="A12115" s="5">
        <v>2005</v>
      </c>
      <c r="B12115" s="5" t="s">
        <v>37</v>
      </c>
      <c r="C12115" s="6">
        <v>3131.85</v>
      </c>
    </row>
    <row r="12116" spans="1:3" x14ac:dyDescent="0.3">
      <c r="A12116" s="5">
        <v>2005</v>
      </c>
      <c r="B12116" s="5" t="s">
        <v>37</v>
      </c>
      <c r="C12116" s="6">
        <v>3128.84</v>
      </c>
    </row>
    <row r="12117" spans="1:3" x14ac:dyDescent="0.3">
      <c r="A12117" s="5">
        <v>2005</v>
      </c>
      <c r="B12117" s="5" t="s">
        <v>37</v>
      </c>
      <c r="C12117" s="6">
        <v>3128.75</v>
      </c>
    </row>
    <row r="12118" spans="1:3" x14ac:dyDescent="0.3">
      <c r="A12118" s="5">
        <v>2005</v>
      </c>
      <c r="B12118" s="5" t="s">
        <v>37</v>
      </c>
      <c r="C12118" s="6">
        <v>3128.71</v>
      </c>
    </row>
    <row r="12119" spans="1:3" x14ac:dyDescent="0.3">
      <c r="A12119" s="5">
        <v>2005</v>
      </c>
      <c r="B12119" s="5" t="s">
        <v>37</v>
      </c>
      <c r="C12119" s="6">
        <v>3128.6499999999996</v>
      </c>
    </row>
    <row r="12120" spans="1:3" x14ac:dyDescent="0.3">
      <c r="A12120" s="5">
        <v>2005</v>
      </c>
      <c r="B12120" s="5" t="s">
        <v>37</v>
      </c>
      <c r="C12120" s="6">
        <v>3127.9199999999996</v>
      </c>
    </row>
    <row r="12121" spans="1:3" x14ac:dyDescent="0.3">
      <c r="A12121" s="5">
        <v>2005</v>
      </c>
      <c r="B12121" s="5" t="s">
        <v>37</v>
      </c>
      <c r="C12121" s="6">
        <v>3124.22</v>
      </c>
    </row>
    <row r="12122" spans="1:3" x14ac:dyDescent="0.3">
      <c r="A12122" s="5">
        <v>2005</v>
      </c>
      <c r="B12122" s="5" t="s">
        <v>37</v>
      </c>
      <c r="C12122" s="6">
        <v>3123.33</v>
      </c>
    </row>
    <row r="12123" spans="1:3" x14ac:dyDescent="0.3">
      <c r="A12123" s="5">
        <v>2005</v>
      </c>
      <c r="B12123" s="5" t="s">
        <v>37</v>
      </c>
      <c r="C12123" s="6">
        <v>3123.3</v>
      </c>
    </row>
    <row r="12124" spans="1:3" x14ac:dyDescent="0.3">
      <c r="A12124" s="5">
        <v>2005</v>
      </c>
      <c r="B12124" s="5" t="s">
        <v>37</v>
      </c>
      <c r="C12124" s="6">
        <v>3123.1800000000003</v>
      </c>
    </row>
    <row r="12125" spans="1:3" x14ac:dyDescent="0.3">
      <c r="A12125" s="5">
        <v>2005</v>
      </c>
      <c r="B12125" s="5" t="s">
        <v>37</v>
      </c>
      <c r="C12125" s="6">
        <v>3119.2</v>
      </c>
    </row>
    <row r="12126" spans="1:3" x14ac:dyDescent="0.3">
      <c r="A12126" s="5">
        <v>2005</v>
      </c>
      <c r="B12126" s="5" t="s">
        <v>37</v>
      </c>
      <c r="C12126" s="6">
        <v>3112.96</v>
      </c>
    </row>
    <row r="12127" spans="1:3" x14ac:dyDescent="0.3">
      <c r="A12127" s="5">
        <v>2005</v>
      </c>
      <c r="B12127" s="5" t="s">
        <v>37</v>
      </c>
      <c r="C12127" s="6">
        <v>3112.9100000000003</v>
      </c>
    </row>
    <row r="12128" spans="1:3" x14ac:dyDescent="0.3">
      <c r="A12128" s="5">
        <v>2005</v>
      </c>
      <c r="B12128" s="5" t="s">
        <v>37</v>
      </c>
      <c r="C12128" s="6">
        <v>3112.8500000000004</v>
      </c>
    </row>
    <row r="12129" spans="1:3" x14ac:dyDescent="0.3">
      <c r="A12129" s="5">
        <v>2005</v>
      </c>
      <c r="B12129" s="5" t="s">
        <v>37</v>
      </c>
      <c r="C12129" s="6">
        <v>3112.8500000000004</v>
      </c>
    </row>
    <row r="12130" spans="1:3" x14ac:dyDescent="0.3">
      <c r="A12130" s="5">
        <v>2005</v>
      </c>
      <c r="B12130" s="5" t="s">
        <v>37</v>
      </c>
      <c r="C12130" s="6">
        <v>3112.78</v>
      </c>
    </row>
    <row r="12131" spans="1:3" x14ac:dyDescent="0.3">
      <c r="A12131" s="5">
        <v>2005</v>
      </c>
      <c r="B12131" s="5" t="s">
        <v>37</v>
      </c>
      <c r="C12131" s="6">
        <v>3112.7300000000005</v>
      </c>
    </row>
    <row r="12132" spans="1:3" x14ac:dyDescent="0.3">
      <c r="A12132" s="5">
        <v>2005</v>
      </c>
      <c r="B12132" s="5" t="s">
        <v>37</v>
      </c>
      <c r="C12132" s="6">
        <v>3112.7300000000005</v>
      </c>
    </row>
    <row r="12133" spans="1:3" x14ac:dyDescent="0.3">
      <c r="A12133" s="5">
        <v>2005</v>
      </c>
      <c r="B12133" s="5" t="s">
        <v>37</v>
      </c>
      <c r="C12133" s="6">
        <v>3112.72</v>
      </c>
    </row>
    <row r="12134" spans="1:3" x14ac:dyDescent="0.3">
      <c r="A12134" s="5">
        <v>2005</v>
      </c>
      <c r="B12134" s="5" t="s">
        <v>37</v>
      </c>
      <c r="C12134" s="6">
        <v>3108.9300000000003</v>
      </c>
    </row>
    <row r="12135" spans="1:3" x14ac:dyDescent="0.3">
      <c r="A12135" s="5">
        <v>2005</v>
      </c>
      <c r="B12135" s="5" t="s">
        <v>37</v>
      </c>
      <c r="C12135" s="6">
        <v>3108.9300000000003</v>
      </c>
    </row>
    <row r="12136" spans="1:3" x14ac:dyDescent="0.3">
      <c r="A12136" s="5">
        <v>2005</v>
      </c>
      <c r="B12136" s="5" t="s">
        <v>37</v>
      </c>
      <c r="C12136" s="6">
        <v>3106.58</v>
      </c>
    </row>
    <row r="12137" spans="1:3" x14ac:dyDescent="0.3">
      <c r="A12137" s="5">
        <v>2005</v>
      </c>
      <c r="B12137" s="5" t="s">
        <v>37</v>
      </c>
      <c r="C12137" s="6">
        <v>3106.13</v>
      </c>
    </row>
    <row r="12138" spans="1:3" x14ac:dyDescent="0.3">
      <c r="A12138" s="5">
        <v>2005</v>
      </c>
      <c r="B12138" s="5" t="s">
        <v>37</v>
      </c>
      <c r="C12138" s="6">
        <v>3105.4900000000002</v>
      </c>
    </row>
    <row r="12139" spans="1:3" x14ac:dyDescent="0.3">
      <c r="A12139" s="5">
        <v>2005</v>
      </c>
      <c r="B12139" s="5" t="s">
        <v>37</v>
      </c>
      <c r="C12139" s="6">
        <v>3104.5</v>
      </c>
    </row>
    <row r="12140" spans="1:3" x14ac:dyDescent="0.3">
      <c r="A12140" s="5">
        <v>2005</v>
      </c>
      <c r="B12140" s="5" t="s">
        <v>37</v>
      </c>
      <c r="C12140" s="6">
        <v>3102.32</v>
      </c>
    </row>
    <row r="12141" spans="1:3" x14ac:dyDescent="0.3">
      <c r="A12141" s="5">
        <v>2005</v>
      </c>
      <c r="B12141" s="5" t="s">
        <v>37</v>
      </c>
      <c r="C12141" s="6">
        <v>3102.32</v>
      </c>
    </row>
    <row r="12142" spans="1:3" x14ac:dyDescent="0.3">
      <c r="A12142" s="5">
        <v>2005</v>
      </c>
      <c r="B12142" s="5" t="s">
        <v>37</v>
      </c>
      <c r="C12142" s="6">
        <v>3102.3099999999995</v>
      </c>
    </row>
    <row r="12143" spans="1:3" x14ac:dyDescent="0.3">
      <c r="A12143" s="5">
        <v>2005</v>
      </c>
      <c r="B12143" s="5" t="s">
        <v>37</v>
      </c>
      <c r="C12143" s="6">
        <v>3098.5099999999998</v>
      </c>
    </row>
    <row r="12144" spans="1:3" x14ac:dyDescent="0.3">
      <c r="A12144" s="5">
        <v>2005</v>
      </c>
      <c r="B12144" s="5" t="s">
        <v>37</v>
      </c>
      <c r="C12144" s="6">
        <v>3097.92</v>
      </c>
    </row>
    <row r="12145" spans="1:3" x14ac:dyDescent="0.3">
      <c r="A12145" s="5">
        <v>2005</v>
      </c>
      <c r="B12145" s="5" t="s">
        <v>37</v>
      </c>
      <c r="C12145" s="6">
        <v>3094.4799999999996</v>
      </c>
    </row>
    <row r="12146" spans="1:3" x14ac:dyDescent="0.3">
      <c r="A12146" s="5">
        <v>2005</v>
      </c>
      <c r="B12146" s="5" t="s">
        <v>37</v>
      </c>
      <c r="C12146" s="6">
        <v>3090.3900000000003</v>
      </c>
    </row>
    <row r="12147" spans="1:3" x14ac:dyDescent="0.3">
      <c r="A12147" s="5">
        <v>2005</v>
      </c>
      <c r="B12147" s="5" t="s">
        <v>37</v>
      </c>
      <c r="C12147" s="6">
        <v>3090.36</v>
      </c>
    </row>
    <row r="12148" spans="1:3" x14ac:dyDescent="0.3">
      <c r="A12148" s="5">
        <v>2005</v>
      </c>
      <c r="B12148" s="5" t="s">
        <v>37</v>
      </c>
      <c r="C12148" s="6">
        <v>3090.3</v>
      </c>
    </row>
    <row r="12149" spans="1:3" x14ac:dyDescent="0.3">
      <c r="A12149" s="5">
        <v>2005</v>
      </c>
      <c r="B12149" s="5" t="s">
        <v>37</v>
      </c>
      <c r="C12149" s="6">
        <v>3090.29</v>
      </c>
    </row>
    <row r="12150" spans="1:3" x14ac:dyDescent="0.3">
      <c r="A12150" s="5">
        <v>2005</v>
      </c>
      <c r="B12150" s="5" t="s">
        <v>37</v>
      </c>
      <c r="C12150" s="6">
        <v>3090.2799999999997</v>
      </c>
    </row>
    <row r="12151" spans="1:3" x14ac:dyDescent="0.3">
      <c r="A12151" s="5">
        <v>2005</v>
      </c>
      <c r="B12151" s="5" t="s">
        <v>37</v>
      </c>
      <c r="C12151" s="6">
        <v>3090.23</v>
      </c>
    </row>
    <row r="12152" spans="1:3" x14ac:dyDescent="0.3">
      <c r="A12152" s="5">
        <v>2005</v>
      </c>
      <c r="B12152" s="5" t="s">
        <v>37</v>
      </c>
      <c r="C12152" s="6">
        <v>3089.55</v>
      </c>
    </row>
    <row r="12153" spans="1:3" x14ac:dyDescent="0.3">
      <c r="A12153" s="5">
        <v>2005</v>
      </c>
      <c r="B12153" s="5" t="s">
        <v>37</v>
      </c>
      <c r="C12153" s="6">
        <v>3084.06</v>
      </c>
    </row>
    <row r="12154" spans="1:3" x14ac:dyDescent="0.3">
      <c r="A12154" s="5">
        <v>2005</v>
      </c>
      <c r="B12154" s="5" t="s">
        <v>37</v>
      </c>
      <c r="C12154" s="6">
        <v>3083.71</v>
      </c>
    </row>
    <row r="12155" spans="1:3" x14ac:dyDescent="0.3">
      <c r="A12155" s="5">
        <v>2005</v>
      </c>
      <c r="B12155" s="5" t="s">
        <v>37</v>
      </c>
      <c r="C12155" s="6">
        <v>3081.9300000000003</v>
      </c>
    </row>
    <row r="12156" spans="1:3" x14ac:dyDescent="0.3">
      <c r="A12156" s="5">
        <v>2005</v>
      </c>
      <c r="B12156" s="5" t="s">
        <v>37</v>
      </c>
      <c r="C12156" s="6">
        <v>3081.76</v>
      </c>
    </row>
    <row r="12157" spans="1:3" x14ac:dyDescent="0.3">
      <c r="A12157" s="5">
        <v>2005</v>
      </c>
      <c r="B12157" s="5" t="s">
        <v>37</v>
      </c>
      <c r="C12157" s="6">
        <v>3081.7400000000002</v>
      </c>
    </row>
    <row r="12158" spans="1:3" x14ac:dyDescent="0.3">
      <c r="A12158" s="5">
        <v>2005</v>
      </c>
      <c r="B12158" s="5" t="s">
        <v>37</v>
      </c>
      <c r="C12158" s="6">
        <v>3081.7400000000002</v>
      </c>
    </row>
    <row r="12159" spans="1:3" x14ac:dyDescent="0.3">
      <c r="A12159" s="5">
        <v>2005</v>
      </c>
      <c r="B12159" s="5" t="s">
        <v>37</v>
      </c>
      <c r="C12159" s="6">
        <v>3081.7400000000002</v>
      </c>
    </row>
    <row r="12160" spans="1:3" x14ac:dyDescent="0.3">
      <c r="A12160" s="5">
        <v>2005</v>
      </c>
      <c r="B12160" s="5" t="s">
        <v>37</v>
      </c>
      <c r="C12160" s="6">
        <v>3081.7400000000002</v>
      </c>
    </row>
    <row r="12161" spans="1:3" x14ac:dyDescent="0.3">
      <c r="A12161" s="5">
        <v>2005</v>
      </c>
      <c r="B12161" s="5" t="s">
        <v>37</v>
      </c>
      <c r="C12161" s="6">
        <v>3081.7000000000003</v>
      </c>
    </row>
    <row r="12162" spans="1:3" x14ac:dyDescent="0.3">
      <c r="A12162" s="5">
        <v>2005</v>
      </c>
      <c r="B12162" s="5" t="s">
        <v>37</v>
      </c>
      <c r="C12162" s="6">
        <v>3081.6800000000003</v>
      </c>
    </row>
    <row r="12163" spans="1:3" x14ac:dyDescent="0.3">
      <c r="A12163" s="5">
        <v>2005</v>
      </c>
      <c r="B12163" s="5" t="s">
        <v>37</v>
      </c>
      <c r="C12163" s="6">
        <v>3081.6700000000005</v>
      </c>
    </row>
    <row r="12164" spans="1:3" x14ac:dyDescent="0.3">
      <c r="A12164" s="5">
        <v>2005</v>
      </c>
      <c r="B12164" s="5" t="s">
        <v>37</v>
      </c>
      <c r="C12164" s="6">
        <v>3081.67</v>
      </c>
    </row>
    <row r="12165" spans="1:3" x14ac:dyDescent="0.3">
      <c r="A12165" s="5">
        <v>2005</v>
      </c>
      <c r="B12165" s="5" t="s">
        <v>37</v>
      </c>
      <c r="C12165" s="6">
        <v>3081.63</v>
      </c>
    </row>
    <row r="12166" spans="1:3" x14ac:dyDescent="0.3">
      <c r="A12166" s="5">
        <v>2005</v>
      </c>
      <c r="B12166" s="5" t="s">
        <v>37</v>
      </c>
      <c r="C12166" s="6">
        <v>3080.29</v>
      </c>
    </row>
    <row r="12167" spans="1:3" x14ac:dyDescent="0.3">
      <c r="A12167" s="5">
        <v>2005</v>
      </c>
      <c r="B12167" s="5" t="s">
        <v>37</v>
      </c>
      <c r="C12167" s="6">
        <v>3076.87</v>
      </c>
    </row>
    <row r="12168" spans="1:3" x14ac:dyDescent="0.3">
      <c r="A12168" s="5">
        <v>2005</v>
      </c>
      <c r="B12168" s="5" t="s">
        <v>37</v>
      </c>
      <c r="C12168" s="6">
        <v>3076.87</v>
      </c>
    </row>
    <row r="12169" spans="1:3" x14ac:dyDescent="0.3">
      <c r="A12169" s="5">
        <v>2005</v>
      </c>
      <c r="B12169" s="5" t="s">
        <v>37</v>
      </c>
      <c r="C12169" s="6">
        <v>3076.85</v>
      </c>
    </row>
    <row r="12170" spans="1:3" x14ac:dyDescent="0.3">
      <c r="A12170" s="5">
        <v>2005</v>
      </c>
      <c r="B12170" s="5" t="s">
        <v>37</v>
      </c>
      <c r="C12170" s="6">
        <v>3076.82</v>
      </c>
    </row>
    <row r="12171" spans="1:3" x14ac:dyDescent="0.3">
      <c r="A12171" s="5">
        <v>2005</v>
      </c>
      <c r="B12171" s="5" t="s">
        <v>37</v>
      </c>
      <c r="C12171" s="6">
        <v>3076.77</v>
      </c>
    </row>
    <row r="12172" spans="1:3" x14ac:dyDescent="0.3">
      <c r="A12172" s="5">
        <v>2005</v>
      </c>
      <c r="B12172" s="5" t="s">
        <v>37</v>
      </c>
      <c r="C12172" s="6">
        <v>3076.74</v>
      </c>
    </row>
    <row r="12173" spans="1:3" x14ac:dyDescent="0.3">
      <c r="A12173" s="5">
        <v>2005</v>
      </c>
      <c r="B12173" s="5" t="s">
        <v>37</v>
      </c>
      <c r="C12173" s="6">
        <v>3076.73</v>
      </c>
    </row>
    <row r="12174" spans="1:3" x14ac:dyDescent="0.3">
      <c r="A12174" s="5">
        <v>2005</v>
      </c>
      <c r="B12174" s="5" t="s">
        <v>37</v>
      </c>
      <c r="C12174" s="6">
        <v>3076.73</v>
      </c>
    </row>
    <row r="12175" spans="1:3" x14ac:dyDescent="0.3">
      <c r="A12175" s="5">
        <v>2005</v>
      </c>
      <c r="B12175" s="5" t="s">
        <v>37</v>
      </c>
      <c r="C12175" s="6">
        <v>3076.6</v>
      </c>
    </row>
    <row r="12176" spans="1:3" x14ac:dyDescent="0.3">
      <c r="A12176" s="5">
        <v>2005</v>
      </c>
      <c r="B12176" s="5" t="s">
        <v>37</v>
      </c>
      <c r="C12176" s="6">
        <v>3076.55</v>
      </c>
    </row>
    <row r="12177" spans="1:3" x14ac:dyDescent="0.3">
      <c r="A12177" s="5">
        <v>2005</v>
      </c>
      <c r="B12177" s="5" t="s">
        <v>37</v>
      </c>
      <c r="C12177" s="6">
        <v>3076.55</v>
      </c>
    </row>
    <row r="12178" spans="1:3" x14ac:dyDescent="0.3">
      <c r="A12178" s="5">
        <v>2005</v>
      </c>
      <c r="B12178" s="5" t="s">
        <v>37</v>
      </c>
      <c r="C12178" s="6">
        <v>3076.54</v>
      </c>
    </row>
    <row r="12179" spans="1:3" x14ac:dyDescent="0.3">
      <c r="A12179" s="5">
        <v>2005</v>
      </c>
      <c r="B12179" s="5" t="s">
        <v>37</v>
      </c>
      <c r="C12179" s="6">
        <v>3076.51</v>
      </c>
    </row>
    <row r="12180" spans="1:3" x14ac:dyDescent="0.3">
      <c r="A12180" s="5">
        <v>2005</v>
      </c>
      <c r="B12180" s="5" t="s">
        <v>37</v>
      </c>
      <c r="C12180" s="6">
        <v>3076.48</v>
      </c>
    </row>
    <row r="12181" spans="1:3" x14ac:dyDescent="0.3">
      <c r="A12181" s="5">
        <v>2005</v>
      </c>
      <c r="B12181" s="5" t="s">
        <v>37</v>
      </c>
      <c r="C12181" s="6">
        <v>3076.42</v>
      </c>
    </row>
    <row r="12182" spans="1:3" x14ac:dyDescent="0.3">
      <c r="A12182" s="5">
        <v>2005</v>
      </c>
      <c r="B12182" s="5" t="s">
        <v>37</v>
      </c>
      <c r="C12182" s="6">
        <v>3076.42</v>
      </c>
    </row>
    <row r="12183" spans="1:3" x14ac:dyDescent="0.3">
      <c r="A12183" s="5">
        <v>2005</v>
      </c>
      <c r="B12183" s="5" t="s">
        <v>37</v>
      </c>
      <c r="C12183" s="6">
        <v>3076.42</v>
      </c>
    </row>
    <row r="12184" spans="1:3" x14ac:dyDescent="0.3">
      <c r="A12184" s="5">
        <v>2005</v>
      </c>
      <c r="B12184" s="5" t="s">
        <v>37</v>
      </c>
      <c r="C12184" s="6">
        <v>3076.42</v>
      </c>
    </row>
    <row r="12185" spans="1:3" x14ac:dyDescent="0.3">
      <c r="A12185" s="5">
        <v>2005</v>
      </c>
      <c r="B12185" s="5" t="s">
        <v>37</v>
      </c>
      <c r="C12185" s="6">
        <v>3076.41</v>
      </c>
    </row>
    <row r="12186" spans="1:3" x14ac:dyDescent="0.3">
      <c r="A12186" s="5">
        <v>2005</v>
      </c>
      <c r="B12186" s="5" t="s">
        <v>37</v>
      </c>
      <c r="C12186" s="6">
        <v>3076.34</v>
      </c>
    </row>
    <row r="12187" spans="1:3" x14ac:dyDescent="0.3">
      <c r="A12187" s="5">
        <v>2005</v>
      </c>
      <c r="B12187" s="5" t="s">
        <v>37</v>
      </c>
      <c r="C12187" s="6">
        <v>3076.32</v>
      </c>
    </row>
    <row r="12188" spans="1:3" x14ac:dyDescent="0.3">
      <c r="A12188" s="5">
        <v>2005</v>
      </c>
      <c r="B12188" s="5" t="s">
        <v>37</v>
      </c>
      <c r="C12188" s="6">
        <v>3076.32</v>
      </c>
    </row>
    <row r="12189" spans="1:3" x14ac:dyDescent="0.3">
      <c r="A12189" s="5">
        <v>2005</v>
      </c>
      <c r="B12189" s="5" t="s">
        <v>37</v>
      </c>
      <c r="C12189" s="6">
        <v>3076.31</v>
      </c>
    </row>
    <row r="12190" spans="1:3" x14ac:dyDescent="0.3">
      <c r="A12190" s="5">
        <v>2005</v>
      </c>
      <c r="B12190" s="5" t="s">
        <v>37</v>
      </c>
      <c r="C12190" s="6">
        <v>3076.31</v>
      </c>
    </row>
    <row r="12191" spans="1:3" x14ac:dyDescent="0.3">
      <c r="A12191" s="5">
        <v>2005</v>
      </c>
      <c r="B12191" s="5" t="s">
        <v>37</v>
      </c>
      <c r="C12191" s="6">
        <v>3076.31</v>
      </c>
    </row>
    <row r="12192" spans="1:3" x14ac:dyDescent="0.3">
      <c r="A12192" s="5">
        <v>2005</v>
      </c>
      <c r="B12192" s="5" t="s">
        <v>37</v>
      </c>
      <c r="C12192" s="6">
        <v>3076.31</v>
      </c>
    </row>
    <row r="12193" spans="1:3" x14ac:dyDescent="0.3">
      <c r="A12193" s="5">
        <v>2005</v>
      </c>
      <c r="B12193" s="5" t="s">
        <v>37</v>
      </c>
      <c r="C12193" s="6">
        <v>3076.3</v>
      </c>
    </row>
    <row r="12194" spans="1:3" x14ac:dyDescent="0.3">
      <c r="A12194" s="5">
        <v>2005</v>
      </c>
      <c r="B12194" s="5" t="s">
        <v>37</v>
      </c>
      <c r="C12194" s="6">
        <v>3076.2799999999997</v>
      </c>
    </row>
    <row r="12195" spans="1:3" x14ac:dyDescent="0.3">
      <c r="A12195" s="5">
        <v>2005</v>
      </c>
      <c r="B12195" s="5" t="s">
        <v>37</v>
      </c>
      <c r="C12195" s="6">
        <v>3076.2799999999997</v>
      </c>
    </row>
    <row r="12196" spans="1:3" x14ac:dyDescent="0.3">
      <c r="A12196" s="5">
        <v>2005</v>
      </c>
      <c r="B12196" s="5" t="s">
        <v>37</v>
      </c>
      <c r="C12196" s="6">
        <v>3076.23</v>
      </c>
    </row>
    <row r="12197" spans="1:3" x14ac:dyDescent="0.3">
      <c r="A12197" s="5">
        <v>2005</v>
      </c>
      <c r="B12197" s="5" t="s">
        <v>37</v>
      </c>
      <c r="C12197" s="6">
        <v>3076.22</v>
      </c>
    </row>
    <row r="12198" spans="1:3" x14ac:dyDescent="0.3">
      <c r="A12198" s="5">
        <v>2005</v>
      </c>
      <c r="B12198" s="5" t="s">
        <v>37</v>
      </c>
      <c r="C12198" s="6">
        <v>3076.21</v>
      </c>
    </row>
    <row r="12199" spans="1:3" x14ac:dyDescent="0.3">
      <c r="A12199" s="5">
        <v>2005</v>
      </c>
      <c r="B12199" s="5" t="s">
        <v>37</v>
      </c>
      <c r="C12199" s="6">
        <v>3076.2</v>
      </c>
    </row>
    <row r="12200" spans="1:3" x14ac:dyDescent="0.3">
      <c r="A12200" s="5">
        <v>2005</v>
      </c>
      <c r="B12200" s="5" t="s">
        <v>37</v>
      </c>
      <c r="C12200" s="6">
        <v>3076.18</v>
      </c>
    </row>
    <row r="12201" spans="1:3" x14ac:dyDescent="0.3">
      <c r="A12201" s="5">
        <v>2005</v>
      </c>
      <c r="B12201" s="5" t="s">
        <v>37</v>
      </c>
      <c r="C12201" s="6">
        <v>3076.14</v>
      </c>
    </row>
    <row r="12202" spans="1:3" x14ac:dyDescent="0.3">
      <c r="A12202" s="5">
        <v>2005</v>
      </c>
      <c r="B12202" s="5" t="s">
        <v>37</v>
      </c>
      <c r="C12202" s="6">
        <v>3076.14</v>
      </c>
    </row>
    <row r="12203" spans="1:3" x14ac:dyDescent="0.3">
      <c r="A12203" s="5">
        <v>2005</v>
      </c>
      <c r="B12203" s="5" t="s">
        <v>37</v>
      </c>
      <c r="C12203" s="6">
        <v>3076.14</v>
      </c>
    </row>
    <row r="12204" spans="1:3" x14ac:dyDescent="0.3">
      <c r="A12204" s="5">
        <v>2005</v>
      </c>
      <c r="B12204" s="5" t="s">
        <v>37</v>
      </c>
      <c r="C12204" s="6">
        <v>3076.14</v>
      </c>
    </row>
    <row r="12205" spans="1:3" x14ac:dyDescent="0.3">
      <c r="A12205" s="5">
        <v>2005</v>
      </c>
      <c r="B12205" s="5" t="s">
        <v>37</v>
      </c>
      <c r="C12205" s="6">
        <v>3076.14</v>
      </c>
    </row>
    <row r="12206" spans="1:3" x14ac:dyDescent="0.3">
      <c r="A12206" s="5">
        <v>2005</v>
      </c>
      <c r="B12206" s="5" t="s">
        <v>37</v>
      </c>
      <c r="C12206" s="6">
        <v>3076.14</v>
      </c>
    </row>
    <row r="12207" spans="1:3" x14ac:dyDescent="0.3">
      <c r="A12207" s="5">
        <v>2005</v>
      </c>
      <c r="B12207" s="5" t="s">
        <v>37</v>
      </c>
      <c r="C12207" s="6">
        <v>3066.7200000000003</v>
      </c>
    </row>
    <row r="12208" spans="1:3" x14ac:dyDescent="0.3">
      <c r="A12208" s="5">
        <v>2005</v>
      </c>
      <c r="B12208" s="5" t="s">
        <v>37</v>
      </c>
      <c r="C12208" s="6">
        <v>3066.7200000000003</v>
      </c>
    </row>
    <row r="12209" spans="1:3" x14ac:dyDescent="0.3">
      <c r="A12209" s="5">
        <v>2005</v>
      </c>
      <c r="B12209" s="5" t="s">
        <v>37</v>
      </c>
      <c r="C12209" s="6">
        <v>3066.69</v>
      </c>
    </row>
    <row r="12210" spans="1:3" x14ac:dyDescent="0.3">
      <c r="A12210" s="5">
        <v>2005</v>
      </c>
      <c r="B12210" s="5" t="s">
        <v>37</v>
      </c>
      <c r="C12210" s="6">
        <v>3066.64</v>
      </c>
    </row>
    <row r="12211" spans="1:3" x14ac:dyDescent="0.3">
      <c r="A12211" s="5">
        <v>2005</v>
      </c>
      <c r="B12211" s="5" t="s">
        <v>37</v>
      </c>
      <c r="C12211" s="6">
        <v>3066.6299999999997</v>
      </c>
    </row>
    <row r="12212" spans="1:3" x14ac:dyDescent="0.3">
      <c r="A12212" s="5">
        <v>2005</v>
      </c>
      <c r="B12212" s="5" t="s">
        <v>37</v>
      </c>
      <c r="C12212" s="6">
        <v>3066.0299999999997</v>
      </c>
    </row>
    <row r="12213" spans="1:3" x14ac:dyDescent="0.3">
      <c r="A12213" s="5">
        <v>2005</v>
      </c>
      <c r="B12213" s="5" t="s">
        <v>37</v>
      </c>
      <c r="C12213" s="6">
        <v>3066.0199999999995</v>
      </c>
    </row>
    <row r="12214" spans="1:3" x14ac:dyDescent="0.3">
      <c r="A12214" s="5">
        <v>2005</v>
      </c>
      <c r="B12214" s="5" t="s">
        <v>37</v>
      </c>
      <c r="C12214" s="6">
        <v>3066.0199999999995</v>
      </c>
    </row>
    <row r="12215" spans="1:3" x14ac:dyDescent="0.3">
      <c r="A12215" s="5">
        <v>2005</v>
      </c>
      <c r="B12215" s="5" t="s">
        <v>37</v>
      </c>
      <c r="C12215" s="6">
        <v>3066.0199999999995</v>
      </c>
    </row>
    <row r="12216" spans="1:3" x14ac:dyDescent="0.3">
      <c r="A12216" s="5">
        <v>2005</v>
      </c>
      <c r="B12216" s="5" t="s">
        <v>37</v>
      </c>
      <c r="C12216" s="6">
        <v>3066.0199999999995</v>
      </c>
    </row>
    <row r="12217" spans="1:3" x14ac:dyDescent="0.3">
      <c r="A12217" s="5">
        <v>2005</v>
      </c>
      <c r="B12217" s="5" t="s">
        <v>37</v>
      </c>
      <c r="C12217" s="6">
        <v>3066.0199999999995</v>
      </c>
    </row>
    <row r="12218" spans="1:3" x14ac:dyDescent="0.3">
      <c r="A12218" s="5">
        <v>2005</v>
      </c>
      <c r="B12218" s="5" t="s">
        <v>37</v>
      </c>
      <c r="C12218" s="6">
        <v>3064.86</v>
      </c>
    </row>
    <row r="12219" spans="1:3" x14ac:dyDescent="0.3">
      <c r="A12219" s="5">
        <v>2005</v>
      </c>
      <c r="B12219" s="5" t="s">
        <v>37</v>
      </c>
      <c r="C12219" s="6">
        <v>3061.13</v>
      </c>
    </row>
    <row r="12220" spans="1:3" x14ac:dyDescent="0.3">
      <c r="A12220" s="5">
        <v>2005</v>
      </c>
      <c r="B12220" s="5" t="s">
        <v>37</v>
      </c>
      <c r="C12220" s="6">
        <v>3060.66</v>
      </c>
    </row>
    <row r="12221" spans="1:3" x14ac:dyDescent="0.3">
      <c r="A12221" s="5">
        <v>2005</v>
      </c>
      <c r="B12221" s="5" t="s">
        <v>37</v>
      </c>
      <c r="C12221" s="6">
        <v>3060.07</v>
      </c>
    </row>
    <row r="12222" spans="1:3" x14ac:dyDescent="0.3">
      <c r="A12222" s="5">
        <v>2005</v>
      </c>
      <c r="B12222" s="5" t="s">
        <v>37</v>
      </c>
      <c r="C12222" s="6">
        <v>3059.5099999999998</v>
      </c>
    </row>
    <row r="12223" spans="1:3" x14ac:dyDescent="0.3">
      <c r="A12223" s="5">
        <v>2005</v>
      </c>
      <c r="B12223" s="5" t="s">
        <v>37</v>
      </c>
      <c r="C12223" s="6">
        <v>3059.45</v>
      </c>
    </row>
    <row r="12224" spans="1:3" x14ac:dyDescent="0.3">
      <c r="A12224" s="5">
        <v>2005</v>
      </c>
      <c r="B12224" s="5" t="s">
        <v>37</v>
      </c>
      <c r="C12224" s="6">
        <v>3059.45</v>
      </c>
    </row>
    <row r="12225" spans="1:3" x14ac:dyDescent="0.3">
      <c r="A12225" s="5">
        <v>2005</v>
      </c>
      <c r="B12225" s="5" t="s">
        <v>37</v>
      </c>
      <c r="C12225" s="6">
        <v>3059.39</v>
      </c>
    </row>
    <row r="12226" spans="1:3" x14ac:dyDescent="0.3">
      <c r="A12226" s="5">
        <v>2005</v>
      </c>
      <c r="B12226" s="5" t="s">
        <v>37</v>
      </c>
      <c r="C12226" s="6">
        <v>3058.2799999999997</v>
      </c>
    </row>
    <row r="12227" spans="1:3" x14ac:dyDescent="0.3">
      <c r="A12227" s="5">
        <v>2005</v>
      </c>
      <c r="B12227" s="5" t="s">
        <v>37</v>
      </c>
      <c r="C12227" s="6">
        <v>3057.42</v>
      </c>
    </row>
    <row r="12228" spans="1:3" x14ac:dyDescent="0.3">
      <c r="A12228" s="5">
        <v>2005</v>
      </c>
      <c r="B12228" s="5" t="s">
        <v>37</v>
      </c>
      <c r="C12228" s="6">
        <v>3052.12</v>
      </c>
    </row>
    <row r="12229" spans="1:3" x14ac:dyDescent="0.3">
      <c r="A12229" s="5">
        <v>2005</v>
      </c>
      <c r="B12229" s="5" t="s">
        <v>37</v>
      </c>
      <c r="C12229" s="6">
        <v>3048.08</v>
      </c>
    </row>
    <row r="12230" spans="1:3" x14ac:dyDescent="0.3">
      <c r="A12230" s="5">
        <v>2005</v>
      </c>
      <c r="B12230" s="5" t="s">
        <v>37</v>
      </c>
      <c r="C12230" s="6">
        <v>3043.6600000000003</v>
      </c>
    </row>
    <row r="12231" spans="1:3" x14ac:dyDescent="0.3">
      <c r="A12231" s="5">
        <v>2005</v>
      </c>
      <c r="B12231" s="5" t="s">
        <v>37</v>
      </c>
      <c r="C12231" s="6">
        <v>3039.84</v>
      </c>
    </row>
    <row r="12232" spans="1:3" x14ac:dyDescent="0.3">
      <c r="A12232" s="5">
        <v>2005</v>
      </c>
      <c r="B12232" s="5" t="s">
        <v>37</v>
      </c>
      <c r="C12232" s="6">
        <v>3039.09</v>
      </c>
    </row>
    <row r="12233" spans="1:3" x14ac:dyDescent="0.3">
      <c r="A12233" s="5">
        <v>2005</v>
      </c>
      <c r="B12233" s="5" t="s">
        <v>37</v>
      </c>
      <c r="C12233" s="6">
        <v>3039.07</v>
      </c>
    </row>
    <row r="12234" spans="1:3" x14ac:dyDescent="0.3">
      <c r="A12234" s="5">
        <v>2005</v>
      </c>
      <c r="B12234" s="5" t="s">
        <v>37</v>
      </c>
      <c r="C12234" s="6">
        <v>3036.29</v>
      </c>
    </row>
    <row r="12235" spans="1:3" x14ac:dyDescent="0.3">
      <c r="A12235" s="5">
        <v>2005</v>
      </c>
      <c r="B12235" s="5" t="s">
        <v>37</v>
      </c>
      <c r="C12235" s="6">
        <v>3036.28</v>
      </c>
    </row>
    <row r="12236" spans="1:3" x14ac:dyDescent="0.3">
      <c r="A12236" s="5">
        <v>2005</v>
      </c>
      <c r="B12236" s="5" t="s">
        <v>37</v>
      </c>
      <c r="C12236" s="6">
        <v>3036.26</v>
      </c>
    </row>
    <row r="12237" spans="1:3" x14ac:dyDescent="0.3">
      <c r="A12237" s="5">
        <v>2005</v>
      </c>
      <c r="B12237" s="5" t="s">
        <v>37</v>
      </c>
      <c r="C12237" s="6">
        <v>3036.2000000000003</v>
      </c>
    </row>
    <row r="12238" spans="1:3" x14ac:dyDescent="0.3">
      <c r="A12238" s="5">
        <v>2005</v>
      </c>
      <c r="B12238" s="5" t="s">
        <v>37</v>
      </c>
      <c r="C12238" s="6">
        <v>3036.17</v>
      </c>
    </row>
    <row r="12239" spans="1:3" x14ac:dyDescent="0.3">
      <c r="A12239" s="5">
        <v>2005</v>
      </c>
      <c r="B12239" s="5" t="s">
        <v>37</v>
      </c>
      <c r="C12239" s="6">
        <v>3036.17</v>
      </c>
    </row>
    <row r="12240" spans="1:3" x14ac:dyDescent="0.3">
      <c r="A12240" s="5">
        <v>2005</v>
      </c>
      <c r="B12240" s="5" t="s">
        <v>37</v>
      </c>
      <c r="C12240" s="6">
        <v>3036.1600000000003</v>
      </c>
    </row>
    <row r="12241" spans="1:3" x14ac:dyDescent="0.3">
      <c r="A12241" s="5">
        <v>2005</v>
      </c>
      <c r="B12241" s="5" t="s">
        <v>37</v>
      </c>
      <c r="C12241" s="6">
        <v>3036.13</v>
      </c>
    </row>
    <row r="12242" spans="1:3" x14ac:dyDescent="0.3">
      <c r="A12242" s="5">
        <v>2005</v>
      </c>
      <c r="B12242" s="5" t="s">
        <v>37</v>
      </c>
      <c r="C12242" s="6">
        <v>3036.11</v>
      </c>
    </row>
    <row r="12243" spans="1:3" x14ac:dyDescent="0.3">
      <c r="A12243" s="5">
        <v>2005</v>
      </c>
      <c r="B12243" s="5" t="s">
        <v>37</v>
      </c>
      <c r="C12243" s="6">
        <v>3036.1099999999997</v>
      </c>
    </row>
    <row r="12244" spans="1:3" x14ac:dyDescent="0.3">
      <c r="A12244" s="5">
        <v>2005</v>
      </c>
      <c r="B12244" s="5" t="s">
        <v>37</v>
      </c>
      <c r="C12244" s="6">
        <v>3033.7900000000004</v>
      </c>
    </row>
    <row r="12245" spans="1:3" x14ac:dyDescent="0.3">
      <c r="A12245" s="5">
        <v>2005</v>
      </c>
      <c r="B12245" s="5" t="s">
        <v>37</v>
      </c>
      <c r="C12245" s="6">
        <v>3033.76</v>
      </c>
    </row>
    <row r="12246" spans="1:3" x14ac:dyDescent="0.3">
      <c r="A12246" s="5">
        <v>2005</v>
      </c>
      <c r="B12246" s="5" t="s">
        <v>37</v>
      </c>
      <c r="C12246" s="6">
        <v>3033.59</v>
      </c>
    </row>
    <row r="12247" spans="1:3" x14ac:dyDescent="0.3">
      <c r="A12247" s="5">
        <v>2005</v>
      </c>
      <c r="B12247" s="5" t="s">
        <v>37</v>
      </c>
      <c r="C12247" s="6">
        <v>3028.35</v>
      </c>
    </row>
    <row r="12248" spans="1:3" x14ac:dyDescent="0.3">
      <c r="A12248" s="5">
        <v>2005</v>
      </c>
      <c r="B12248" s="5" t="s">
        <v>37</v>
      </c>
      <c r="C12248" s="6">
        <v>3028.35</v>
      </c>
    </row>
    <row r="12249" spans="1:3" x14ac:dyDescent="0.3">
      <c r="A12249" s="5">
        <v>2005</v>
      </c>
      <c r="B12249" s="5" t="s">
        <v>37</v>
      </c>
      <c r="C12249" s="6">
        <v>3028.35</v>
      </c>
    </row>
    <row r="12250" spans="1:3" x14ac:dyDescent="0.3">
      <c r="A12250" s="5">
        <v>2005</v>
      </c>
      <c r="B12250" s="5" t="s">
        <v>37</v>
      </c>
      <c r="C12250" s="6">
        <v>3026.6800000000003</v>
      </c>
    </row>
    <row r="12251" spans="1:3" x14ac:dyDescent="0.3">
      <c r="A12251" s="5">
        <v>2005</v>
      </c>
      <c r="B12251" s="5" t="s">
        <v>37</v>
      </c>
      <c r="C12251" s="6">
        <v>3022.7000000000003</v>
      </c>
    </row>
    <row r="12252" spans="1:3" x14ac:dyDescent="0.3">
      <c r="A12252" s="5">
        <v>2005</v>
      </c>
      <c r="B12252" s="5" t="s">
        <v>37</v>
      </c>
      <c r="C12252" s="6">
        <v>3022.29</v>
      </c>
    </row>
    <row r="12253" spans="1:3" x14ac:dyDescent="0.3">
      <c r="A12253" s="5">
        <v>2005</v>
      </c>
      <c r="B12253" s="5" t="s">
        <v>37</v>
      </c>
      <c r="C12253" s="6">
        <v>3021.59</v>
      </c>
    </row>
    <row r="12254" spans="1:3" x14ac:dyDescent="0.3">
      <c r="A12254" s="5">
        <v>2005</v>
      </c>
      <c r="B12254" s="5" t="s">
        <v>37</v>
      </c>
      <c r="C12254" s="6">
        <v>3021.59</v>
      </c>
    </row>
    <row r="12255" spans="1:3" x14ac:dyDescent="0.3">
      <c r="A12255" s="5">
        <v>2005</v>
      </c>
      <c r="B12255" s="5" t="s">
        <v>37</v>
      </c>
      <c r="C12255" s="6">
        <v>3021.59</v>
      </c>
    </row>
    <row r="12256" spans="1:3" x14ac:dyDescent="0.3">
      <c r="A12256" s="5">
        <v>2005</v>
      </c>
      <c r="B12256" s="5" t="s">
        <v>37</v>
      </c>
      <c r="C12256" s="6">
        <v>3021.59</v>
      </c>
    </row>
    <row r="12257" spans="1:3" x14ac:dyDescent="0.3">
      <c r="A12257" s="5">
        <v>2005</v>
      </c>
      <c r="B12257" s="5" t="s">
        <v>37</v>
      </c>
      <c r="C12257" s="6">
        <v>3021.57</v>
      </c>
    </row>
    <row r="12258" spans="1:3" x14ac:dyDescent="0.3">
      <c r="A12258" s="5">
        <v>2005</v>
      </c>
      <c r="B12258" s="5" t="s">
        <v>37</v>
      </c>
      <c r="C12258" s="6">
        <v>3021.57</v>
      </c>
    </row>
    <row r="12259" spans="1:3" x14ac:dyDescent="0.3">
      <c r="A12259" s="5">
        <v>2005</v>
      </c>
      <c r="B12259" s="5" t="s">
        <v>37</v>
      </c>
      <c r="C12259" s="6">
        <v>3021.5299999999997</v>
      </c>
    </row>
    <row r="12260" spans="1:3" x14ac:dyDescent="0.3">
      <c r="A12260" s="5">
        <v>2005</v>
      </c>
      <c r="B12260" s="5" t="s">
        <v>37</v>
      </c>
      <c r="C12260" s="6">
        <v>3021.5</v>
      </c>
    </row>
    <row r="12261" spans="1:3" x14ac:dyDescent="0.3">
      <c r="A12261" s="5">
        <v>2005</v>
      </c>
      <c r="B12261" s="5" t="s">
        <v>37</v>
      </c>
      <c r="C12261" s="6">
        <v>3021.5</v>
      </c>
    </row>
    <row r="12262" spans="1:3" x14ac:dyDescent="0.3">
      <c r="A12262" s="5">
        <v>2005</v>
      </c>
      <c r="B12262" s="5" t="s">
        <v>37</v>
      </c>
      <c r="C12262" s="6">
        <v>3021.5</v>
      </c>
    </row>
    <row r="12263" spans="1:3" x14ac:dyDescent="0.3">
      <c r="A12263" s="5">
        <v>2005</v>
      </c>
      <c r="B12263" s="5" t="s">
        <v>37</v>
      </c>
      <c r="C12263" s="6">
        <v>3021.44</v>
      </c>
    </row>
    <row r="12264" spans="1:3" x14ac:dyDescent="0.3">
      <c r="A12264" s="5">
        <v>2005</v>
      </c>
      <c r="B12264" s="5" t="s">
        <v>37</v>
      </c>
      <c r="C12264" s="6">
        <v>3021.44</v>
      </c>
    </row>
    <row r="12265" spans="1:3" x14ac:dyDescent="0.3">
      <c r="A12265" s="5">
        <v>2005</v>
      </c>
      <c r="B12265" s="5" t="s">
        <v>37</v>
      </c>
      <c r="C12265" s="6">
        <v>3021.43</v>
      </c>
    </row>
    <row r="12266" spans="1:3" x14ac:dyDescent="0.3">
      <c r="A12266" s="5">
        <v>2005</v>
      </c>
      <c r="B12266" s="5" t="s">
        <v>37</v>
      </c>
      <c r="C12266" s="6">
        <v>3021.37</v>
      </c>
    </row>
    <row r="12267" spans="1:3" x14ac:dyDescent="0.3">
      <c r="A12267" s="5">
        <v>2005</v>
      </c>
      <c r="B12267" s="5" t="s">
        <v>37</v>
      </c>
      <c r="C12267" s="6">
        <v>3021.35</v>
      </c>
    </row>
    <row r="12268" spans="1:3" x14ac:dyDescent="0.3">
      <c r="A12268" s="5">
        <v>2005</v>
      </c>
      <c r="B12268" s="5" t="s">
        <v>37</v>
      </c>
      <c r="C12268" s="6">
        <v>3021.34</v>
      </c>
    </row>
    <row r="12269" spans="1:3" x14ac:dyDescent="0.3">
      <c r="A12269" s="5">
        <v>2005</v>
      </c>
      <c r="B12269" s="5" t="s">
        <v>37</v>
      </c>
      <c r="C12269" s="6">
        <v>3021.26</v>
      </c>
    </row>
    <row r="12270" spans="1:3" x14ac:dyDescent="0.3">
      <c r="A12270" s="5">
        <v>2005</v>
      </c>
      <c r="B12270" s="5" t="s">
        <v>37</v>
      </c>
      <c r="C12270" s="6">
        <v>3021.25</v>
      </c>
    </row>
    <row r="12271" spans="1:3" x14ac:dyDescent="0.3">
      <c r="A12271" s="5">
        <v>2005</v>
      </c>
      <c r="B12271" s="5" t="s">
        <v>37</v>
      </c>
      <c r="C12271" s="6">
        <v>3021.22</v>
      </c>
    </row>
    <row r="12272" spans="1:3" x14ac:dyDescent="0.3">
      <c r="A12272" s="5">
        <v>2005</v>
      </c>
      <c r="B12272" s="5" t="s">
        <v>37</v>
      </c>
      <c r="C12272" s="6">
        <v>3021.2</v>
      </c>
    </row>
    <row r="12273" spans="1:3" x14ac:dyDescent="0.3">
      <c r="A12273" s="5">
        <v>2005</v>
      </c>
      <c r="B12273" s="5" t="s">
        <v>37</v>
      </c>
      <c r="C12273" s="6">
        <v>3021.2</v>
      </c>
    </row>
    <row r="12274" spans="1:3" x14ac:dyDescent="0.3">
      <c r="A12274" s="5">
        <v>2005</v>
      </c>
      <c r="B12274" s="5" t="s">
        <v>37</v>
      </c>
      <c r="C12274" s="6">
        <v>3021.15</v>
      </c>
    </row>
    <row r="12275" spans="1:3" x14ac:dyDescent="0.3">
      <c r="A12275" s="5">
        <v>2005</v>
      </c>
      <c r="B12275" s="5" t="s">
        <v>37</v>
      </c>
      <c r="C12275" s="6">
        <v>3021.14</v>
      </c>
    </row>
    <row r="12276" spans="1:3" x14ac:dyDescent="0.3">
      <c r="A12276" s="5">
        <v>2005</v>
      </c>
      <c r="B12276" s="5" t="s">
        <v>37</v>
      </c>
      <c r="C12276" s="6">
        <v>3021.14</v>
      </c>
    </row>
    <row r="12277" spans="1:3" x14ac:dyDescent="0.3">
      <c r="A12277" s="5">
        <v>2005</v>
      </c>
      <c r="B12277" s="5" t="s">
        <v>37</v>
      </c>
      <c r="C12277" s="6">
        <v>3021.09</v>
      </c>
    </row>
    <row r="12278" spans="1:3" x14ac:dyDescent="0.3">
      <c r="A12278" s="5">
        <v>2005</v>
      </c>
      <c r="B12278" s="5" t="s">
        <v>37</v>
      </c>
      <c r="C12278" s="6">
        <v>3021.05</v>
      </c>
    </row>
    <row r="12279" spans="1:3" x14ac:dyDescent="0.3">
      <c r="A12279" s="5">
        <v>2005</v>
      </c>
      <c r="B12279" s="5" t="s">
        <v>37</v>
      </c>
      <c r="C12279" s="6">
        <v>3020.97</v>
      </c>
    </row>
    <row r="12280" spans="1:3" x14ac:dyDescent="0.3">
      <c r="A12280" s="5">
        <v>2005</v>
      </c>
      <c r="B12280" s="5" t="s">
        <v>37</v>
      </c>
      <c r="C12280" s="6">
        <v>3020.96</v>
      </c>
    </row>
    <row r="12281" spans="1:3" x14ac:dyDescent="0.3">
      <c r="A12281" s="5">
        <v>2005</v>
      </c>
      <c r="B12281" s="5" t="s">
        <v>37</v>
      </c>
      <c r="C12281" s="6">
        <v>3020.87</v>
      </c>
    </row>
    <row r="12282" spans="1:3" x14ac:dyDescent="0.3">
      <c r="A12282" s="5">
        <v>2005</v>
      </c>
      <c r="B12282" s="5" t="s">
        <v>37</v>
      </c>
      <c r="C12282" s="6">
        <v>3020.87</v>
      </c>
    </row>
    <row r="12283" spans="1:3" x14ac:dyDescent="0.3">
      <c r="A12283" s="5">
        <v>2005</v>
      </c>
      <c r="B12283" s="5" t="s">
        <v>37</v>
      </c>
      <c r="C12283" s="6">
        <v>3020.84</v>
      </c>
    </row>
    <row r="12284" spans="1:3" x14ac:dyDescent="0.3">
      <c r="A12284" s="5">
        <v>2005</v>
      </c>
      <c r="B12284" s="5" t="s">
        <v>37</v>
      </c>
      <c r="C12284" s="6">
        <v>3020.84</v>
      </c>
    </row>
    <row r="12285" spans="1:3" x14ac:dyDescent="0.3">
      <c r="A12285" s="5">
        <v>2005</v>
      </c>
      <c r="B12285" s="5" t="s">
        <v>37</v>
      </c>
      <c r="C12285" s="6">
        <v>3020.83</v>
      </c>
    </row>
    <row r="12286" spans="1:3" x14ac:dyDescent="0.3">
      <c r="A12286" s="5">
        <v>2005</v>
      </c>
      <c r="B12286" s="5" t="s">
        <v>37</v>
      </c>
      <c r="C12286" s="6">
        <v>3020.76</v>
      </c>
    </row>
    <row r="12287" spans="1:3" x14ac:dyDescent="0.3">
      <c r="A12287" s="5">
        <v>2005</v>
      </c>
      <c r="B12287" s="5" t="s">
        <v>37</v>
      </c>
      <c r="C12287" s="6">
        <v>3020.75</v>
      </c>
    </row>
    <row r="12288" spans="1:3" x14ac:dyDescent="0.3">
      <c r="A12288" s="5">
        <v>2005</v>
      </c>
      <c r="B12288" s="5" t="s">
        <v>37</v>
      </c>
      <c r="C12288" s="6">
        <v>3020.73</v>
      </c>
    </row>
    <row r="12289" spans="1:3" x14ac:dyDescent="0.3">
      <c r="A12289" s="5">
        <v>2005</v>
      </c>
      <c r="B12289" s="5" t="s">
        <v>37</v>
      </c>
      <c r="C12289" s="6">
        <v>3020.72</v>
      </c>
    </row>
    <row r="12290" spans="1:3" x14ac:dyDescent="0.3">
      <c r="A12290" s="5">
        <v>2005</v>
      </c>
      <c r="B12290" s="5" t="s">
        <v>37</v>
      </c>
      <c r="C12290" s="6">
        <v>3020.71</v>
      </c>
    </row>
    <row r="12291" spans="1:3" x14ac:dyDescent="0.3">
      <c r="A12291" s="5">
        <v>2005</v>
      </c>
      <c r="B12291" s="5" t="s">
        <v>37</v>
      </c>
      <c r="C12291" s="6">
        <v>3020.62</v>
      </c>
    </row>
    <row r="12292" spans="1:3" x14ac:dyDescent="0.3">
      <c r="A12292" s="5">
        <v>2005</v>
      </c>
      <c r="B12292" s="5" t="s">
        <v>37</v>
      </c>
      <c r="C12292" s="6">
        <v>3020.6</v>
      </c>
    </row>
    <row r="12293" spans="1:3" x14ac:dyDescent="0.3">
      <c r="A12293" s="5">
        <v>2005</v>
      </c>
      <c r="B12293" s="5" t="s">
        <v>37</v>
      </c>
      <c r="C12293" s="6">
        <v>3020.59</v>
      </c>
    </row>
    <row r="12294" spans="1:3" x14ac:dyDescent="0.3">
      <c r="A12294" s="5">
        <v>2005</v>
      </c>
      <c r="B12294" s="5" t="s">
        <v>37</v>
      </c>
      <c r="C12294" s="6">
        <v>3020.54</v>
      </c>
    </row>
    <row r="12295" spans="1:3" x14ac:dyDescent="0.3">
      <c r="A12295" s="5">
        <v>2005</v>
      </c>
      <c r="B12295" s="5" t="s">
        <v>37</v>
      </c>
      <c r="C12295" s="6">
        <v>3020.5299999999997</v>
      </c>
    </row>
    <row r="12296" spans="1:3" x14ac:dyDescent="0.3">
      <c r="A12296" s="5">
        <v>2005</v>
      </c>
      <c r="B12296" s="5" t="s">
        <v>37</v>
      </c>
      <c r="C12296" s="6">
        <v>3020.5</v>
      </c>
    </row>
    <row r="12297" spans="1:3" x14ac:dyDescent="0.3">
      <c r="A12297" s="5">
        <v>2005</v>
      </c>
      <c r="B12297" s="5" t="s">
        <v>37</v>
      </c>
      <c r="C12297" s="6">
        <v>3020.49</v>
      </c>
    </row>
    <row r="12298" spans="1:3" x14ac:dyDescent="0.3">
      <c r="A12298" s="5">
        <v>2005</v>
      </c>
      <c r="B12298" s="5" t="s">
        <v>37</v>
      </c>
      <c r="C12298" s="6">
        <v>3020.42</v>
      </c>
    </row>
    <row r="12299" spans="1:3" x14ac:dyDescent="0.3">
      <c r="A12299" s="5">
        <v>2005</v>
      </c>
      <c r="B12299" s="5" t="s">
        <v>37</v>
      </c>
      <c r="C12299" s="6">
        <v>3020.41</v>
      </c>
    </row>
    <row r="12300" spans="1:3" x14ac:dyDescent="0.3">
      <c r="A12300" s="5">
        <v>2005</v>
      </c>
      <c r="B12300" s="5" t="s">
        <v>37</v>
      </c>
      <c r="C12300" s="6">
        <v>3020.4</v>
      </c>
    </row>
    <row r="12301" spans="1:3" x14ac:dyDescent="0.3">
      <c r="A12301" s="5">
        <v>2005</v>
      </c>
      <c r="B12301" s="5" t="s">
        <v>37</v>
      </c>
      <c r="C12301" s="6">
        <v>3020.4</v>
      </c>
    </row>
    <row r="12302" spans="1:3" x14ac:dyDescent="0.3">
      <c r="A12302" s="5">
        <v>2005</v>
      </c>
      <c r="B12302" s="5" t="s">
        <v>37</v>
      </c>
      <c r="C12302" s="6">
        <v>3020.35</v>
      </c>
    </row>
    <row r="12303" spans="1:3" x14ac:dyDescent="0.3">
      <c r="A12303" s="5">
        <v>2005</v>
      </c>
      <c r="B12303" s="5" t="s">
        <v>37</v>
      </c>
      <c r="C12303" s="6">
        <v>3020.3</v>
      </c>
    </row>
    <row r="12304" spans="1:3" x14ac:dyDescent="0.3">
      <c r="A12304" s="5">
        <v>2005</v>
      </c>
      <c r="B12304" s="5" t="s">
        <v>37</v>
      </c>
      <c r="C12304" s="6">
        <v>3020.21</v>
      </c>
    </row>
    <row r="12305" spans="1:3" x14ac:dyDescent="0.3">
      <c r="A12305" s="5">
        <v>2005</v>
      </c>
      <c r="B12305" s="5" t="s">
        <v>37</v>
      </c>
      <c r="C12305" s="6">
        <v>3020.18</v>
      </c>
    </row>
    <row r="12306" spans="1:3" x14ac:dyDescent="0.3">
      <c r="A12306" s="5">
        <v>2005</v>
      </c>
      <c r="B12306" s="5" t="s">
        <v>37</v>
      </c>
      <c r="C12306" s="6">
        <v>3020.16</v>
      </c>
    </row>
    <row r="12307" spans="1:3" x14ac:dyDescent="0.3">
      <c r="A12307" s="5">
        <v>2005</v>
      </c>
      <c r="B12307" s="5" t="s">
        <v>37</v>
      </c>
      <c r="C12307" s="6">
        <v>3020.16</v>
      </c>
    </row>
    <row r="12308" spans="1:3" x14ac:dyDescent="0.3">
      <c r="A12308" s="5">
        <v>2005</v>
      </c>
      <c r="B12308" s="5" t="s">
        <v>37</v>
      </c>
      <c r="C12308" s="6">
        <v>3020.13</v>
      </c>
    </row>
    <row r="12309" spans="1:3" x14ac:dyDescent="0.3">
      <c r="A12309" s="5">
        <v>2005</v>
      </c>
      <c r="B12309" s="5" t="s">
        <v>37</v>
      </c>
      <c r="C12309" s="6">
        <v>3020.07</v>
      </c>
    </row>
    <row r="12310" spans="1:3" x14ac:dyDescent="0.3">
      <c r="A12310" s="5">
        <v>2005</v>
      </c>
      <c r="B12310" s="5" t="s">
        <v>37</v>
      </c>
      <c r="C12310" s="6">
        <v>3020.06</v>
      </c>
    </row>
    <row r="12311" spans="1:3" x14ac:dyDescent="0.3">
      <c r="A12311" s="5">
        <v>2005</v>
      </c>
      <c r="B12311" s="5" t="s">
        <v>37</v>
      </c>
      <c r="C12311" s="6">
        <v>3020.05</v>
      </c>
    </row>
    <row r="12312" spans="1:3" x14ac:dyDescent="0.3">
      <c r="A12312" s="5">
        <v>2005</v>
      </c>
      <c r="B12312" s="5" t="s">
        <v>37</v>
      </c>
      <c r="C12312" s="6">
        <v>3020.04</v>
      </c>
    </row>
    <row r="12313" spans="1:3" x14ac:dyDescent="0.3">
      <c r="A12313" s="5">
        <v>2005</v>
      </c>
      <c r="B12313" s="5" t="s">
        <v>37</v>
      </c>
      <c r="C12313" s="6">
        <v>3020.04</v>
      </c>
    </row>
    <row r="12314" spans="1:3" x14ac:dyDescent="0.3">
      <c r="A12314" s="5">
        <v>2005</v>
      </c>
      <c r="B12314" s="5" t="s">
        <v>37</v>
      </c>
      <c r="C12314" s="6">
        <v>3019.96</v>
      </c>
    </row>
    <row r="12315" spans="1:3" x14ac:dyDescent="0.3">
      <c r="A12315" s="5">
        <v>2005</v>
      </c>
      <c r="B12315" s="5" t="s">
        <v>37</v>
      </c>
      <c r="C12315" s="6">
        <v>3019.96</v>
      </c>
    </row>
    <row r="12316" spans="1:3" x14ac:dyDescent="0.3">
      <c r="A12316" s="5">
        <v>2005</v>
      </c>
      <c r="B12316" s="5" t="s">
        <v>37</v>
      </c>
      <c r="C12316" s="6">
        <v>3019.96</v>
      </c>
    </row>
    <row r="12317" spans="1:3" x14ac:dyDescent="0.3">
      <c r="A12317" s="5">
        <v>2005</v>
      </c>
      <c r="B12317" s="5" t="s">
        <v>37</v>
      </c>
      <c r="C12317" s="6">
        <v>3018.87</v>
      </c>
    </row>
    <row r="12318" spans="1:3" x14ac:dyDescent="0.3">
      <c r="A12318" s="5">
        <v>2005</v>
      </c>
      <c r="B12318" s="5" t="s">
        <v>37</v>
      </c>
      <c r="C12318" s="6">
        <v>3018.7400000000002</v>
      </c>
    </row>
    <row r="12319" spans="1:3" x14ac:dyDescent="0.3">
      <c r="A12319" s="5">
        <v>2005</v>
      </c>
      <c r="B12319" s="5" t="s">
        <v>37</v>
      </c>
      <c r="C12319" s="6">
        <v>3011.7899999999995</v>
      </c>
    </row>
    <row r="12320" spans="1:3" x14ac:dyDescent="0.3">
      <c r="A12320" s="5">
        <v>2005</v>
      </c>
      <c r="B12320" s="5" t="s">
        <v>37</v>
      </c>
      <c r="C12320" s="6">
        <v>3009.9000000000005</v>
      </c>
    </row>
    <row r="12321" spans="1:3" x14ac:dyDescent="0.3">
      <c r="A12321" s="5">
        <v>2005</v>
      </c>
      <c r="B12321" s="5" t="s">
        <v>37</v>
      </c>
      <c r="C12321" s="6">
        <v>3009.89</v>
      </c>
    </row>
    <row r="12322" spans="1:3" x14ac:dyDescent="0.3">
      <c r="A12322" s="5">
        <v>2005</v>
      </c>
      <c r="B12322" s="5" t="s">
        <v>37</v>
      </c>
      <c r="C12322" s="6">
        <v>3009.6299999999997</v>
      </c>
    </row>
    <row r="12323" spans="1:3" x14ac:dyDescent="0.3">
      <c r="A12323" s="5">
        <v>2005</v>
      </c>
      <c r="B12323" s="5" t="s">
        <v>37</v>
      </c>
      <c r="C12323" s="6">
        <v>3009.3799999999997</v>
      </c>
    </row>
    <row r="12324" spans="1:3" x14ac:dyDescent="0.3">
      <c r="A12324" s="5">
        <v>2005</v>
      </c>
      <c r="B12324" s="5" t="s">
        <v>37</v>
      </c>
      <c r="C12324" s="6">
        <v>3008.19</v>
      </c>
    </row>
    <row r="12325" spans="1:3" x14ac:dyDescent="0.3">
      <c r="A12325" s="5">
        <v>2005</v>
      </c>
      <c r="B12325" s="5" t="s">
        <v>37</v>
      </c>
      <c r="C12325" s="6">
        <v>3006.58</v>
      </c>
    </row>
    <row r="12326" spans="1:3" x14ac:dyDescent="0.3">
      <c r="A12326" s="5">
        <v>2005</v>
      </c>
      <c r="B12326" s="5" t="s">
        <v>37</v>
      </c>
      <c r="C12326" s="6">
        <v>3004.44</v>
      </c>
    </row>
    <row r="12327" spans="1:3" x14ac:dyDescent="0.3">
      <c r="A12327" s="5">
        <v>2005</v>
      </c>
      <c r="B12327" s="5" t="s">
        <v>37</v>
      </c>
      <c r="C12327" s="6">
        <v>2995.67</v>
      </c>
    </row>
    <row r="12328" spans="1:3" x14ac:dyDescent="0.3">
      <c r="A12328" s="5">
        <v>2005</v>
      </c>
      <c r="B12328" s="5" t="s">
        <v>37</v>
      </c>
      <c r="C12328" s="6">
        <v>2994.2</v>
      </c>
    </row>
    <row r="12329" spans="1:3" x14ac:dyDescent="0.3">
      <c r="A12329" s="5">
        <v>2005</v>
      </c>
      <c r="B12329" s="5" t="s">
        <v>37</v>
      </c>
      <c r="C12329" s="6">
        <v>2990.35</v>
      </c>
    </row>
    <row r="12330" spans="1:3" x14ac:dyDescent="0.3">
      <c r="A12330" s="5">
        <v>2005</v>
      </c>
      <c r="B12330" s="5" t="s">
        <v>37</v>
      </c>
      <c r="C12330" s="6">
        <v>2988.5099999999998</v>
      </c>
    </row>
    <row r="12331" spans="1:3" x14ac:dyDescent="0.3">
      <c r="A12331" s="5">
        <v>2005</v>
      </c>
      <c r="B12331" s="5" t="s">
        <v>37</v>
      </c>
      <c r="C12331" s="6">
        <v>2984.42</v>
      </c>
    </row>
    <row r="12332" spans="1:3" x14ac:dyDescent="0.3">
      <c r="A12332" s="5">
        <v>2005</v>
      </c>
      <c r="B12332" s="5" t="s">
        <v>37</v>
      </c>
      <c r="C12332" s="6">
        <v>2984.4100000000003</v>
      </c>
    </row>
    <row r="12333" spans="1:3" x14ac:dyDescent="0.3">
      <c r="A12333" s="5">
        <v>2005</v>
      </c>
      <c r="B12333" s="5" t="s">
        <v>37</v>
      </c>
      <c r="C12333" s="6">
        <v>2984.4100000000003</v>
      </c>
    </row>
    <row r="12334" spans="1:3" x14ac:dyDescent="0.3">
      <c r="A12334" s="5">
        <v>2005</v>
      </c>
      <c r="B12334" s="5" t="s">
        <v>37</v>
      </c>
      <c r="C12334" s="6">
        <v>2983.49</v>
      </c>
    </row>
    <row r="12335" spans="1:3" x14ac:dyDescent="0.3">
      <c r="A12335" s="5">
        <v>2005</v>
      </c>
      <c r="B12335" s="5" t="s">
        <v>37</v>
      </c>
      <c r="C12335" s="6">
        <v>2981.4</v>
      </c>
    </row>
    <row r="12336" spans="1:3" x14ac:dyDescent="0.3">
      <c r="A12336" s="5">
        <v>2005</v>
      </c>
      <c r="B12336" s="5" t="s">
        <v>37</v>
      </c>
      <c r="C12336" s="6">
        <v>2981.4</v>
      </c>
    </row>
    <row r="12337" spans="1:3" x14ac:dyDescent="0.3">
      <c r="A12337" s="5">
        <v>2005</v>
      </c>
      <c r="B12337" s="5" t="s">
        <v>37</v>
      </c>
      <c r="C12337" s="6">
        <v>2979.48</v>
      </c>
    </row>
    <row r="12338" spans="1:3" x14ac:dyDescent="0.3">
      <c r="A12338" s="5">
        <v>2005</v>
      </c>
      <c r="B12338" s="5" t="s">
        <v>37</v>
      </c>
      <c r="C12338" s="6">
        <v>2979.47</v>
      </c>
    </row>
    <row r="12339" spans="1:3" x14ac:dyDescent="0.3">
      <c r="A12339" s="5">
        <v>2005</v>
      </c>
      <c r="B12339" s="5" t="s">
        <v>37</v>
      </c>
      <c r="C12339" s="6">
        <v>2979.46</v>
      </c>
    </row>
    <row r="12340" spans="1:3" x14ac:dyDescent="0.3">
      <c r="A12340" s="5">
        <v>2005</v>
      </c>
      <c r="B12340" s="5" t="s">
        <v>37</v>
      </c>
      <c r="C12340" s="6">
        <v>2979.46</v>
      </c>
    </row>
    <row r="12341" spans="1:3" x14ac:dyDescent="0.3">
      <c r="A12341" s="5">
        <v>2005</v>
      </c>
      <c r="B12341" s="5" t="s">
        <v>37</v>
      </c>
      <c r="C12341" s="6">
        <v>2979.44</v>
      </c>
    </row>
    <row r="12342" spans="1:3" x14ac:dyDescent="0.3">
      <c r="A12342" s="5">
        <v>2005</v>
      </c>
      <c r="B12342" s="5" t="s">
        <v>37</v>
      </c>
      <c r="C12342" s="6">
        <v>2979.44</v>
      </c>
    </row>
    <row r="12343" spans="1:3" x14ac:dyDescent="0.3">
      <c r="A12343" s="5">
        <v>2005</v>
      </c>
      <c r="B12343" s="5" t="s">
        <v>37</v>
      </c>
      <c r="C12343" s="6">
        <v>2977.16</v>
      </c>
    </row>
    <row r="12344" spans="1:3" x14ac:dyDescent="0.3">
      <c r="A12344" s="5">
        <v>2005</v>
      </c>
      <c r="B12344" s="5" t="s">
        <v>37</v>
      </c>
      <c r="C12344" s="6">
        <v>2977.13</v>
      </c>
    </row>
    <row r="12345" spans="1:3" x14ac:dyDescent="0.3">
      <c r="A12345" s="5">
        <v>2005</v>
      </c>
      <c r="B12345" s="5" t="s">
        <v>37</v>
      </c>
      <c r="C12345" s="6">
        <v>2977.13</v>
      </c>
    </row>
    <row r="12346" spans="1:3" x14ac:dyDescent="0.3">
      <c r="A12346" s="5">
        <v>2005</v>
      </c>
      <c r="B12346" s="5" t="s">
        <v>37</v>
      </c>
      <c r="C12346" s="6">
        <v>2977.13</v>
      </c>
    </row>
    <row r="12347" spans="1:3" x14ac:dyDescent="0.3">
      <c r="A12347" s="5">
        <v>2005</v>
      </c>
      <c r="B12347" s="5" t="s">
        <v>37</v>
      </c>
      <c r="C12347" s="6">
        <v>2977.12</v>
      </c>
    </row>
    <row r="12348" spans="1:3" x14ac:dyDescent="0.3">
      <c r="A12348" s="5">
        <v>2005</v>
      </c>
      <c r="B12348" s="5" t="s">
        <v>37</v>
      </c>
      <c r="C12348" s="6">
        <v>2977.12</v>
      </c>
    </row>
    <row r="12349" spans="1:3" x14ac:dyDescent="0.3">
      <c r="A12349" s="5">
        <v>2005</v>
      </c>
      <c r="B12349" s="5" t="s">
        <v>37</v>
      </c>
      <c r="C12349" s="6">
        <v>2972.7000000000003</v>
      </c>
    </row>
    <row r="12350" spans="1:3" x14ac:dyDescent="0.3">
      <c r="A12350" s="5">
        <v>2005</v>
      </c>
      <c r="B12350" s="5" t="s">
        <v>37</v>
      </c>
      <c r="C12350" s="6">
        <v>2972.7000000000003</v>
      </c>
    </row>
    <row r="12351" spans="1:3" x14ac:dyDescent="0.3">
      <c r="A12351" s="5">
        <v>2005</v>
      </c>
      <c r="B12351" s="5" t="s">
        <v>37</v>
      </c>
      <c r="C12351" s="6">
        <v>2972.5</v>
      </c>
    </row>
    <row r="12352" spans="1:3" x14ac:dyDescent="0.3">
      <c r="A12352" s="5">
        <v>2005</v>
      </c>
      <c r="B12352" s="5" t="s">
        <v>37</v>
      </c>
      <c r="C12352" s="6">
        <v>2972.46</v>
      </c>
    </row>
    <row r="12353" spans="1:3" x14ac:dyDescent="0.3">
      <c r="A12353" s="5">
        <v>2005</v>
      </c>
      <c r="B12353" s="5" t="s">
        <v>37</v>
      </c>
      <c r="C12353" s="6">
        <v>2972.46</v>
      </c>
    </row>
    <row r="12354" spans="1:3" x14ac:dyDescent="0.3">
      <c r="A12354" s="5">
        <v>2005</v>
      </c>
      <c r="B12354" s="5" t="s">
        <v>37</v>
      </c>
      <c r="C12354" s="6">
        <v>2972.45</v>
      </c>
    </row>
    <row r="12355" spans="1:3" x14ac:dyDescent="0.3">
      <c r="A12355" s="5">
        <v>2005</v>
      </c>
      <c r="B12355" s="5" t="s">
        <v>37</v>
      </c>
      <c r="C12355" s="6">
        <v>2972.45</v>
      </c>
    </row>
    <row r="12356" spans="1:3" x14ac:dyDescent="0.3">
      <c r="A12356" s="5">
        <v>2005</v>
      </c>
      <c r="B12356" s="5" t="s">
        <v>37</v>
      </c>
      <c r="C12356" s="6">
        <v>2972.43</v>
      </c>
    </row>
    <row r="12357" spans="1:3" x14ac:dyDescent="0.3">
      <c r="A12357" s="5">
        <v>2005</v>
      </c>
      <c r="B12357" s="5" t="s">
        <v>37</v>
      </c>
      <c r="C12357" s="6">
        <v>2972.42</v>
      </c>
    </row>
    <row r="12358" spans="1:3" x14ac:dyDescent="0.3">
      <c r="A12358" s="5">
        <v>2005</v>
      </c>
      <c r="B12358" s="5" t="s">
        <v>37</v>
      </c>
      <c r="C12358" s="6">
        <v>2972.38</v>
      </c>
    </row>
    <row r="12359" spans="1:3" x14ac:dyDescent="0.3">
      <c r="A12359" s="5">
        <v>2005</v>
      </c>
      <c r="B12359" s="5" t="s">
        <v>37</v>
      </c>
      <c r="C12359" s="6">
        <v>2972.26</v>
      </c>
    </row>
    <row r="12360" spans="1:3" x14ac:dyDescent="0.3">
      <c r="A12360" s="5">
        <v>2005</v>
      </c>
      <c r="B12360" s="5" t="s">
        <v>37</v>
      </c>
      <c r="C12360" s="6">
        <v>2972.24</v>
      </c>
    </row>
    <row r="12361" spans="1:3" x14ac:dyDescent="0.3">
      <c r="A12361" s="5">
        <v>2005</v>
      </c>
      <c r="B12361" s="5" t="s">
        <v>37</v>
      </c>
      <c r="C12361" s="6">
        <v>2972.16</v>
      </c>
    </row>
    <row r="12362" spans="1:3" x14ac:dyDescent="0.3">
      <c r="A12362" s="5">
        <v>2005</v>
      </c>
      <c r="B12362" s="5" t="s">
        <v>37</v>
      </c>
      <c r="C12362" s="6">
        <v>2972.16</v>
      </c>
    </row>
    <row r="12363" spans="1:3" x14ac:dyDescent="0.3">
      <c r="A12363" s="5">
        <v>2005</v>
      </c>
      <c r="B12363" s="5" t="s">
        <v>37</v>
      </c>
      <c r="C12363" s="6">
        <v>2972.16</v>
      </c>
    </row>
    <row r="12364" spans="1:3" x14ac:dyDescent="0.3">
      <c r="A12364" s="5">
        <v>2005</v>
      </c>
      <c r="B12364" s="5" t="s">
        <v>37</v>
      </c>
      <c r="C12364" s="6">
        <v>2972.16</v>
      </c>
    </row>
    <row r="12365" spans="1:3" x14ac:dyDescent="0.3">
      <c r="A12365" s="5">
        <v>2005</v>
      </c>
      <c r="B12365" s="5" t="s">
        <v>37</v>
      </c>
      <c r="C12365" s="6">
        <v>2972.16</v>
      </c>
    </row>
    <row r="12366" spans="1:3" x14ac:dyDescent="0.3">
      <c r="A12366" s="5">
        <v>2005</v>
      </c>
      <c r="B12366" s="5" t="s">
        <v>37</v>
      </c>
      <c r="C12366" s="6">
        <v>2972.16</v>
      </c>
    </row>
    <row r="12367" spans="1:3" x14ac:dyDescent="0.3">
      <c r="A12367" s="5">
        <v>2005</v>
      </c>
      <c r="B12367" s="5" t="s">
        <v>37</v>
      </c>
      <c r="C12367" s="6">
        <v>2972.16</v>
      </c>
    </row>
    <row r="12368" spans="1:3" x14ac:dyDescent="0.3">
      <c r="A12368" s="5">
        <v>2005</v>
      </c>
      <c r="B12368" s="5" t="s">
        <v>37</v>
      </c>
      <c r="C12368" s="6">
        <v>2972.15</v>
      </c>
    </row>
    <row r="12369" spans="1:3" x14ac:dyDescent="0.3">
      <c r="A12369" s="5">
        <v>2005</v>
      </c>
      <c r="B12369" s="5" t="s">
        <v>37</v>
      </c>
      <c r="C12369" s="6">
        <v>2972.14</v>
      </c>
    </row>
    <row r="12370" spans="1:3" x14ac:dyDescent="0.3">
      <c r="A12370" s="5">
        <v>2005</v>
      </c>
      <c r="B12370" s="5" t="s">
        <v>37</v>
      </c>
      <c r="C12370" s="6">
        <v>2972.13</v>
      </c>
    </row>
    <row r="12371" spans="1:3" x14ac:dyDescent="0.3">
      <c r="A12371" s="5">
        <v>2005</v>
      </c>
      <c r="B12371" s="5" t="s">
        <v>37</v>
      </c>
      <c r="C12371" s="6">
        <v>2972.13</v>
      </c>
    </row>
    <row r="12372" spans="1:3" x14ac:dyDescent="0.3">
      <c r="A12372" s="5">
        <v>2005</v>
      </c>
      <c r="B12372" s="5" t="s">
        <v>37</v>
      </c>
      <c r="C12372" s="6">
        <v>2972.12</v>
      </c>
    </row>
    <row r="12373" spans="1:3" x14ac:dyDescent="0.3">
      <c r="A12373" s="5">
        <v>2005</v>
      </c>
      <c r="B12373" s="5" t="s">
        <v>37</v>
      </c>
      <c r="C12373" s="6">
        <v>2971.64</v>
      </c>
    </row>
    <row r="12374" spans="1:3" x14ac:dyDescent="0.3">
      <c r="A12374" s="5">
        <v>2005</v>
      </c>
      <c r="B12374" s="5" t="s">
        <v>37</v>
      </c>
      <c r="C12374" s="6">
        <v>2970.0899999999997</v>
      </c>
    </row>
    <row r="12375" spans="1:3" x14ac:dyDescent="0.3">
      <c r="A12375" s="5">
        <v>2005</v>
      </c>
      <c r="B12375" s="5" t="s">
        <v>37</v>
      </c>
      <c r="C12375" s="6">
        <v>2962.75</v>
      </c>
    </row>
    <row r="12376" spans="1:3" x14ac:dyDescent="0.3">
      <c r="A12376" s="5">
        <v>2005</v>
      </c>
      <c r="B12376" s="5" t="s">
        <v>37</v>
      </c>
      <c r="C12376" s="6">
        <v>2957.56</v>
      </c>
    </row>
    <row r="12377" spans="1:3" x14ac:dyDescent="0.3">
      <c r="A12377" s="5">
        <v>2005</v>
      </c>
      <c r="B12377" s="5" t="s">
        <v>37</v>
      </c>
      <c r="C12377" s="6">
        <v>2957.56</v>
      </c>
    </row>
    <row r="12378" spans="1:3" x14ac:dyDescent="0.3">
      <c r="A12378" s="5">
        <v>2005</v>
      </c>
      <c r="B12378" s="5" t="s">
        <v>37</v>
      </c>
      <c r="C12378" s="6">
        <v>2957.4900000000002</v>
      </c>
    </row>
    <row r="12379" spans="1:3" x14ac:dyDescent="0.3">
      <c r="A12379" s="5">
        <v>2005</v>
      </c>
      <c r="B12379" s="5" t="s">
        <v>37</v>
      </c>
      <c r="C12379" s="6">
        <v>2955.2999999999997</v>
      </c>
    </row>
    <row r="12380" spans="1:3" x14ac:dyDescent="0.3">
      <c r="A12380" s="5">
        <v>2005</v>
      </c>
      <c r="B12380" s="5" t="s">
        <v>37</v>
      </c>
      <c r="C12380" s="6">
        <v>2955.2999999999997</v>
      </c>
    </row>
    <row r="12381" spans="1:3" x14ac:dyDescent="0.3">
      <c r="A12381" s="5">
        <v>2005</v>
      </c>
      <c r="B12381" s="5" t="s">
        <v>37</v>
      </c>
      <c r="C12381" s="6">
        <v>2955.2799999999997</v>
      </c>
    </row>
    <row r="12382" spans="1:3" x14ac:dyDescent="0.3">
      <c r="A12382" s="5">
        <v>2005</v>
      </c>
      <c r="B12382" s="5" t="s">
        <v>37</v>
      </c>
      <c r="C12382" s="6">
        <v>2955.18</v>
      </c>
    </row>
    <row r="12383" spans="1:3" x14ac:dyDescent="0.3">
      <c r="A12383" s="5">
        <v>2005</v>
      </c>
      <c r="B12383" s="5" t="s">
        <v>37</v>
      </c>
      <c r="C12383" s="6">
        <v>2955.17</v>
      </c>
    </row>
    <row r="12384" spans="1:3" x14ac:dyDescent="0.3">
      <c r="A12384" s="5">
        <v>2005</v>
      </c>
      <c r="B12384" s="5" t="s">
        <v>37</v>
      </c>
      <c r="C12384" s="6">
        <v>2955.14</v>
      </c>
    </row>
    <row r="12385" spans="1:3" x14ac:dyDescent="0.3">
      <c r="A12385" s="5">
        <v>2005</v>
      </c>
      <c r="B12385" s="5" t="s">
        <v>37</v>
      </c>
      <c r="C12385" s="6">
        <v>2955.13</v>
      </c>
    </row>
    <row r="12386" spans="1:3" x14ac:dyDescent="0.3">
      <c r="A12386" s="5">
        <v>2005</v>
      </c>
      <c r="B12386" s="5" t="s">
        <v>37</v>
      </c>
      <c r="C12386" s="6">
        <v>2945.45</v>
      </c>
    </row>
    <row r="12387" spans="1:3" x14ac:dyDescent="0.3">
      <c r="A12387" s="5">
        <v>2005</v>
      </c>
      <c r="B12387" s="5" t="s">
        <v>37</v>
      </c>
      <c r="C12387" s="6">
        <v>2945.45</v>
      </c>
    </row>
    <row r="12388" spans="1:3" x14ac:dyDescent="0.3">
      <c r="A12388" s="5">
        <v>2005</v>
      </c>
      <c r="B12388" s="5" t="s">
        <v>37</v>
      </c>
      <c r="C12388" s="6">
        <v>2945.41</v>
      </c>
    </row>
    <row r="12389" spans="1:3" x14ac:dyDescent="0.3">
      <c r="A12389" s="5">
        <v>2005</v>
      </c>
      <c r="B12389" s="5" t="s">
        <v>37</v>
      </c>
      <c r="C12389" s="6">
        <v>2945.41</v>
      </c>
    </row>
    <row r="12390" spans="1:3" x14ac:dyDescent="0.3">
      <c r="A12390" s="5">
        <v>2005</v>
      </c>
      <c r="B12390" s="5" t="s">
        <v>37</v>
      </c>
      <c r="C12390" s="6">
        <v>2945.3999999999996</v>
      </c>
    </row>
    <row r="12391" spans="1:3" x14ac:dyDescent="0.3">
      <c r="A12391" s="5">
        <v>2005</v>
      </c>
      <c r="B12391" s="5" t="s">
        <v>37</v>
      </c>
      <c r="C12391" s="6">
        <v>2945.39</v>
      </c>
    </row>
    <row r="12392" spans="1:3" x14ac:dyDescent="0.3">
      <c r="A12392" s="5">
        <v>2005</v>
      </c>
      <c r="B12392" s="5" t="s">
        <v>37</v>
      </c>
      <c r="C12392" s="6">
        <v>2945.3799999999997</v>
      </c>
    </row>
    <row r="12393" spans="1:3" x14ac:dyDescent="0.3">
      <c r="A12393" s="5">
        <v>2005</v>
      </c>
      <c r="B12393" s="5" t="s">
        <v>37</v>
      </c>
      <c r="C12393" s="6">
        <v>2945.3599999999997</v>
      </c>
    </row>
    <row r="12394" spans="1:3" x14ac:dyDescent="0.3">
      <c r="A12394" s="5">
        <v>2005</v>
      </c>
      <c r="B12394" s="5" t="s">
        <v>37</v>
      </c>
      <c r="C12394" s="6">
        <v>2945.3599999999997</v>
      </c>
    </row>
    <row r="12395" spans="1:3" x14ac:dyDescent="0.3">
      <c r="A12395" s="5">
        <v>2005</v>
      </c>
      <c r="B12395" s="5" t="s">
        <v>37</v>
      </c>
      <c r="C12395" s="6">
        <v>2945.35</v>
      </c>
    </row>
    <row r="12396" spans="1:3" x14ac:dyDescent="0.3">
      <c r="A12396" s="5">
        <v>2005</v>
      </c>
      <c r="B12396" s="5" t="s">
        <v>37</v>
      </c>
      <c r="C12396" s="6">
        <v>2945.3099999999995</v>
      </c>
    </row>
    <row r="12397" spans="1:3" x14ac:dyDescent="0.3">
      <c r="A12397" s="5">
        <v>2005</v>
      </c>
      <c r="B12397" s="5" t="s">
        <v>37</v>
      </c>
      <c r="C12397" s="6">
        <v>2945.2799999999997</v>
      </c>
    </row>
    <row r="12398" spans="1:3" x14ac:dyDescent="0.3">
      <c r="A12398" s="5">
        <v>2005</v>
      </c>
      <c r="B12398" s="5" t="s">
        <v>37</v>
      </c>
      <c r="C12398" s="6">
        <v>2945.2599999999998</v>
      </c>
    </row>
    <row r="12399" spans="1:3" x14ac:dyDescent="0.3">
      <c r="A12399" s="5">
        <v>2005</v>
      </c>
      <c r="B12399" s="5" t="s">
        <v>37</v>
      </c>
      <c r="C12399" s="6">
        <v>2945.2599999999998</v>
      </c>
    </row>
    <row r="12400" spans="1:3" x14ac:dyDescent="0.3">
      <c r="A12400" s="5">
        <v>2005</v>
      </c>
      <c r="B12400" s="5" t="s">
        <v>37</v>
      </c>
      <c r="C12400" s="6">
        <v>2944.5299999999997</v>
      </c>
    </row>
    <row r="12401" spans="1:3" x14ac:dyDescent="0.3">
      <c r="A12401" s="5">
        <v>2005</v>
      </c>
      <c r="B12401" s="5" t="s">
        <v>37</v>
      </c>
      <c r="C12401" s="6">
        <v>2939.71</v>
      </c>
    </row>
    <row r="12402" spans="1:3" x14ac:dyDescent="0.3">
      <c r="A12402" s="5">
        <v>2005</v>
      </c>
      <c r="B12402" s="5" t="s">
        <v>37</v>
      </c>
      <c r="C12402" s="6">
        <v>2938.7799999999997</v>
      </c>
    </row>
    <row r="12403" spans="1:3" x14ac:dyDescent="0.3">
      <c r="A12403" s="5">
        <v>2005</v>
      </c>
      <c r="B12403" s="5" t="s">
        <v>37</v>
      </c>
      <c r="C12403" s="6">
        <v>2938.7799999999997</v>
      </c>
    </row>
    <row r="12404" spans="1:3" x14ac:dyDescent="0.3">
      <c r="A12404" s="5">
        <v>2005</v>
      </c>
      <c r="B12404" s="5" t="s">
        <v>37</v>
      </c>
      <c r="C12404" s="6">
        <v>2938.7799999999997</v>
      </c>
    </row>
    <row r="12405" spans="1:3" x14ac:dyDescent="0.3">
      <c r="A12405" s="5">
        <v>2005</v>
      </c>
      <c r="B12405" s="5" t="s">
        <v>37</v>
      </c>
      <c r="C12405" s="6">
        <v>2938.7799999999997</v>
      </c>
    </row>
    <row r="12406" spans="1:3" x14ac:dyDescent="0.3">
      <c r="A12406" s="5">
        <v>2005</v>
      </c>
      <c r="B12406" s="5" t="s">
        <v>37</v>
      </c>
      <c r="C12406" s="6">
        <v>2938.7799999999997</v>
      </c>
    </row>
    <row r="12407" spans="1:3" x14ac:dyDescent="0.3">
      <c r="A12407" s="5">
        <v>2005</v>
      </c>
      <c r="B12407" s="5" t="s">
        <v>37</v>
      </c>
      <c r="C12407" s="6">
        <v>2933.54</v>
      </c>
    </row>
    <row r="12408" spans="1:3" x14ac:dyDescent="0.3">
      <c r="A12408" s="5">
        <v>2005</v>
      </c>
      <c r="B12408" s="5" t="s">
        <v>37</v>
      </c>
      <c r="C12408" s="6">
        <v>2929.2400000000002</v>
      </c>
    </row>
    <row r="12409" spans="1:3" x14ac:dyDescent="0.3">
      <c r="A12409" s="5">
        <v>2005</v>
      </c>
      <c r="B12409" s="5" t="s">
        <v>37</v>
      </c>
      <c r="C12409" s="6">
        <v>2929.2400000000002</v>
      </c>
    </row>
    <row r="12410" spans="1:3" x14ac:dyDescent="0.3">
      <c r="A12410" s="5">
        <v>2005</v>
      </c>
      <c r="B12410" s="5" t="s">
        <v>37</v>
      </c>
      <c r="C12410" s="6">
        <v>2923.2999999999993</v>
      </c>
    </row>
    <row r="12411" spans="1:3" x14ac:dyDescent="0.3">
      <c r="A12411" s="5">
        <v>2005</v>
      </c>
      <c r="B12411" s="5" t="s">
        <v>37</v>
      </c>
      <c r="C12411" s="6">
        <v>2910.67</v>
      </c>
    </row>
    <row r="12412" spans="1:3" x14ac:dyDescent="0.3">
      <c r="A12412" s="5">
        <v>2005</v>
      </c>
      <c r="B12412" s="5" t="s">
        <v>37</v>
      </c>
      <c r="C12412" s="6">
        <v>2909.4900000000002</v>
      </c>
    </row>
    <row r="12413" spans="1:3" x14ac:dyDescent="0.3">
      <c r="A12413" s="5">
        <v>2005</v>
      </c>
      <c r="B12413" s="5" t="s">
        <v>37</v>
      </c>
      <c r="C12413" s="6">
        <v>2907.92</v>
      </c>
    </row>
    <row r="12414" spans="1:3" x14ac:dyDescent="0.3">
      <c r="A12414" s="5">
        <v>2005</v>
      </c>
      <c r="B12414" s="5" t="s">
        <v>37</v>
      </c>
      <c r="C12414" s="6">
        <v>2907.73</v>
      </c>
    </row>
    <row r="12415" spans="1:3" x14ac:dyDescent="0.3">
      <c r="A12415" s="5">
        <v>2005</v>
      </c>
      <c r="B12415" s="5" t="s">
        <v>37</v>
      </c>
      <c r="C12415" s="6">
        <v>2906.2200000000003</v>
      </c>
    </row>
    <row r="12416" spans="1:3" x14ac:dyDescent="0.3">
      <c r="A12416" s="5">
        <v>2005</v>
      </c>
      <c r="B12416" s="5" t="s">
        <v>37</v>
      </c>
      <c r="C12416" s="6">
        <v>2906.2100000000005</v>
      </c>
    </row>
    <row r="12417" spans="1:3" x14ac:dyDescent="0.3">
      <c r="A12417" s="5">
        <v>2005</v>
      </c>
      <c r="B12417" s="5" t="s">
        <v>37</v>
      </c>
      <c r="C12417" s="6">
        <v>2906.04</v>
      </c>
    </row>
    <row r="12418" spans="1:3" x14ac:dyDescent="0.3">
      <c r="A12418" s="5">
        <v>2005</v>
      </c>
      <c r="B12418" s="5" t="s">
        <v>37</v>
      </c>
      <c r="C12418" s="6">
        <v>2906.01</v>
      </c>
    </row>
    <row r="12419" spans="1:3" x14ac:dyDescent="0.3">
      <c r="A12419" s="5">
        <v>2005</v>
      </c>
      <c r="B12419" s="5" t="s">
        <v>37</v>
      </c>
      <c r="C12419" s="6">
        <v>2905.94</v>
      </c>
    </row>
    <row r="12420" spans="1:3" x14ac:dyDescent="0.3">
      <c r="A12420" s="5">
        <v>2005</v>
      </c>
      <c r="B12420" s="5" t="s">
        <v>37</v>
      </c>
      <c r="C12420" s="6">
        <v>2905.9</v>
      </c>
    </row>
    <row r="12421" spans="1:3" x14ac:dyDescent="0.3">
      <c r="A12421" s="5">
        <v>2005</v>
      </c>
      <c r="B12421" s="5" t="s">
        <v>37</v>
      </c>
      <c r="C12421" s="6">
        <v>2905.88</v>
      </c>
    </row>
    <row r="12422" spans="1:3" x14ac:dyDescent="0.3">
      <c r="A12422" s="5">
        <v>2005</v>
      </c>
      <c r="B12422" s="5" t="s">
        <v>37</v>
      </c>
      <c r="C12422" s="6">
        <v>2905.79</v>
      </c>
    </row>
    <row r="12423" spans="1:3" x14ac:dyDescent="0.3">
      <c r="A12423" s="5">
        <v>2005</v>
      </c>
      <c r="B12423" s="5" t="s">
        <v>37</v>
      </c>
      <c r="C12423" s="6">
        <v>2905.76</v>
      </c>
    </row>
    <row r="12424" spans="1:3" x14ac:dyDescent="0.3">
      <c r="A12424" s="5">
        <v>2005</v>
      </c>
      <c r="B12424" s="5" t="s">
        <v>37</v>
      </c>
      <c r="C12424" s="6">
        <v>2905.7400000000002</v>
      </c>
    </row>
    <row r="12425" spans="1:3" x14ac:dyDescent="0.3">
      <c r="A12425" s="5">
        <v>2005</v>
      </c>
      <c r="B12425" s="5" t="s">
        <v>37</v>
      </c>
      <c r="C12425" s="6">
        <v>2905.73</v>
      </c>
    </row>
    <row r="12426" spans="1:3" x14ac:dyDescent="0.3">
      <c r="A12426" s="5">
        <v>2005</v>
      </c>
      <c r="B12426" s="5" t="s">
        <v>37</v>
      </c>
      <c r="C12426" s="6">
        <v>2905.7200000000003</v>
      </c>
    </row>
    <row r="12427" spans="1:3" x14ac:dyDescent="0.3">
      <c r="A12427" s="5">
        <v>2005</v>
      </c>
      <c r="B12427" s="5" t="s">
        <v>37</v>
      </c>
      <c r="C12427" s="6">
        <v>2905.71</v>
      </c>
    </row>
    <row r="12428" spans="1:3" x14ac:dyDescent="0.3">
      <c r="A12428" s="5">
        <v>2005</v>
      </c>
      <c r="B12428" s="5" t="s">
        <v>37</v>
      </c>
      <c r="C12428" s="6">
        <v>2905.66</v>
      </c>
    </row>
    <row r="12429" spans="1:3" x14ac:dyDescent="0.3">
      <c r="A12429" s="5">
        <v>2005</v>
      </c>
      <c r="B12429" s="5" t="s">
        <v>37</v>
      </c>
      <c r="C12429" s="6">
        <v>2905.19</v>
      </c>
    </row>
    <row r="12430" spans="1:3" x14ac:dyDescent="0.3">
      <c r="A12430" s="5">
        <v>2005</v>
      </c>
      <c r="B12430" s="5" t="s">
        <v>37</v>
      </c>
      <c r="C12430" s="6">
        <v>2903.8199999999997</v>
      </c>
    </row>
    <row r="12431" spans="1:3" x14ac:dyDescent="0.3">
      <c r="A12431" s="5">
        <v>2005</v>
      </c>
      <c r="B12431" s="5" t="s">
        <v>37</v>
      </c>
      <c r="C12431" s="6">
        <v>2896.9</v>
      </c>
    </row>
    <row r="12432" spans="1:3" x14ac:dyDescent="0.3">
      <c r="A12432" s="5">
        <v>2005</v>
      </c>
      <c r="B12432" s="5" t="s">
        <v>37</v>
      </c>
      <c r="C12432" s="6">
        <v>2896.87</v>
      </c>
    </row>
    <row r="12433" spans="1:3" x14ac:dyDescent="0.3">
      <c r="A12433" s="5">
        <v>2005</v>
      </c>
      <c r="B12433" s="5" t="s">
        <v>37</v>
      </c>
      <c r="C12433" s="6">
        <v>2895.05</v>
      </c>
    </row>
    <row r="12434" spans="1:3" x14ac:dyDescent="0.3">
      <c r="A12434" s="5">
        <v>2005</v>
      </c>
      <c r="B12434" s="5" t="s">
        <v>37</v>
      </c>
      <c r="C12434" s="6">
        <v>2895.02</v>
      </c>
    </row>
    <row r="12435" spans="1:3" x14ac:dyDescent="0.3">
      <c r="A12435" s="5">
        <v>2005</v>
      </c>
      <c r="B12435" s="5" t="s">
        <v>37</v>
      </c>
      <c r="C12435" s="6">
        <v>2895</v>
      </c>
    </row>
    <row r="12436" spans="1:3" x14ac:dyDescent="0.3">
      <c r="A12436" s="5">
        <v>2005</v>
      </c>
      <c r="B12436" s="5" t="s">
        <v>37</v>
      </c>
      <c r="C12436" s="6">
        <v>2892.6</v>
      </c>
    </row>
    <row r="12437" spans="1:3" x14ac:dyDescent="0.3">
      <c r="A12437" s="5">
        <v>2005</v>
      </c>
      <c r="B12437" s="5" t="s">
        <v>37</v>
      </c>
      <c r="C12437" s="6">
        <v>2887.99</v>
      </c>
    </row>
    <row r="12438" spans="1:3" x14ac:dyDescent="0.3">
      <c r="A12438" s="5">
        <v>2005</v>
      </c>
      <c r="B12438" s="5" t="s">
        <v>37</v>
      </c>
      <c r="C12438" s="6">
        <v>2887.3599999999997</v>
      </c>
    </row>
    <row r="12439" spans="1:3" x14ac:dyDescent="0.3">
      <c r="A12439" s="5">
        <v>2005</v>
      </c>
      <c r="B12439" s="5" t="s">
        <v>37</v>
      </c>
      <c r="C12439" s="6">
        <v>2885.44</v>
      </c>
    </row>
    <row r="12440" spans="1:3" x14ac:dyDescent="0.3">
      <c r="A12440" s="5">
        <v>2005</v>
      </c>
      <c r="B12440" s="5" t="s">
        <v>37</v>
      </c>
      <c r="C12440" s="6">
        <v>2880.5299999999997</v>
      </c>
    </row>
    <row r="12441" spans="1:3" x14ac:dyDescent="0.3">
      <c r="A12441" s="5">
        <v>2005</v>
      </c>
      <c r="B12441" s="5" t="s">
        <v>37</v>
      </c>
      <c r="C12441" s="6">
        <v>2879.8599999999997</v>
      </c>
    </row>
    <row r="12442" spans="1:3" x14ac:dyDescent="0.3">
      <c r="A12442" s="5">
        <v>2005</v>
      </c>
      <c r="B12442" s="5" t="s">
        <v>37</v>
      </c>
      <c r="C12442" s="6">
        <v>2878.6400000000003</v>
      </c>
    </row>
    <row r="12443" spans="1:3" x14ac:dyDescent="0.3">
      <c r="A12443" s="5">
        <v>2005</v>
      </c>
      <c r="B12443" s="5" t="s">
        <v>37</v>
      </c>
      <c r="C12443" s="6">
        <v>2878.41</v>
      </c>
    </row>
    <row r="12444" spans="1:3" x14ac:dyDescent="0.3">
      <c r="A12444" s="5">
        <v>2005</v>
      </c>
      <c r="B12444" s="5" t="s">
        <v>37</v>
      </c>
      <c r="C12444" s="6">
        <v>2878.33</v>
      </c>
    </row>
    <row r="12445" spans="1:3" x14ac:dyDescent="0.3">
      <c r="A12445" s="5">
        <v>2005</v>
      </c>
      <c r="B12445" s="5" t="s">
        <v>37</v>
      </c>
      <c r="C12445" s="6">
        <v>2878.33</v>
      </c>
    </row>
    <row r="12446" spans="1:3" x14ac:dyDescent="0.3">
      <c r="A12446" s="5">
        <v>2005</v>
      </c>
      <c r="B12446" s="5" t="s">
        <v>37</v>
      </c>
      <c r="C12446" s="6">
        <v>2877.95</v>
      </c>
    </row>
    <row r="12447" spans="1:3" x14ac:dyDescent="0.3">
      <c r="A12447" s="5">
        <v>2005</v>
      </c>
      <c r="B12447" s="5" t="s">
        <v>37</v>
      </c>
      <c r="C12447" s="6">
        <v>2877.65</v>
      </c>
    </row>
    <row r="12448" spans="1:3" x14ac:dyDescent="0.3">
      <c r="A12448" s="5">
        <v>2005</v>
      </c>
      <c r="B12448" s="5" t="s">
        <v>37</v>
      </c>
      <c r="C12448" s="6">
        <v>2877.64</v>
      </c>
    </row>
    <row r="12449" spans="1:3" x14ac:dyDescent="0.3">
      <c r="A12449" s="5">
        <v>2005</v>
      </c>
      <c r="B12449" s="5" t="s">
        <v>37</v>
      </c>
      <c r="C12449" s="6">
        <v>2877.63</v>
      </c>
    </row>
    <row r="12450" spans="1:3" x14ac:dyDescent="0.3">
      <c r="A12450" s="5">
        <v>2005</v>
      </c>
      <c r="B12450" s="5" t="s">
        <v>37</v>
      </c>
      <c r="C12450" s="6">
        <v>2877.63</v>
      </c>
    </row>
    <row r="12451" spans="1:3" x14ac:dyDescent="0.3">
      <c r="A12451" s="5">
        <v>2005</v>
      </c>
      <c r="B12451" s="5" t="s">
        <v>37</v>
      </c>
      <c r="C12451" s="6">
        <v>2877.63</v>
      </c>
    </row>
    <row r="12452" spans="1:3" x14ac:dyDescent="0.3">
      <c r="A12452" s="5">
        <v>2005</v>
      </c>
      <c r="B12452" s="5" t="s">
        <v>37</v>
      </c>
      <c r="C12452" s="6">
        <v>2877.63</v>
      </c>
    </row>
    <row r="12453" spans="1:3" x14ac:dyDescent="0.3">
      <c r="A12453" s="5">
        <v>2005</v>
      </c>
      <c r="B12453" s="5" t="s">
        <v>37</v>
      </c>
      <c r="C12453" s="6">
        <v>2877.63</v>
      </c>
    </row>
    <row r="12454" spans="1:3" x14ac:dyDescent="0.3">
      <c r="A12454" s="5">
        <v>2005</v>
      </c>
      <c r="B12454" s="5" t="s">
        <v>37</v>
      </c>
      <c r="C12454" s="6">
        <v>2877.59</v>
      </c>
    </row>
    <row r="12455" spans="1:3" x14ac:dyDescent="0.3">
      <c r="A12455" s="5">
        <v>2005</v>
      </c>
      <c r="B12455" s="5" t="s">
        <v>37</v>
      </c>
      <c r="C12455" s="6">
        <v>2877.54</v>
      </c>
    </row>
    <row r="12456" spans="1:3" x14ac:dyDescent="0.3">
      <c r="A12456" s="5">
        <v>2005</v>
      </c>
      <c r="B12456" s="5" t="s">
        <v>37</v>
      </c>
      <c r="C12456" s="6">
        <v>2877.54</v>
      </c>
    </row>
    <row r="12457" spans="1:3" x14ac:dyDescent="0.3">
      <c r="A12457" s="5">
        <v>2005</v>
      </c>
      <c r="B12457" s="5" t="s">
        <v>37</v>
      </c>
      <c r="C12457" s="6">
        <v>2877.48</v>
      </c>
    </row>
    <row r="12458" spans="1:3" x14ac:dyDescent="0.3">
      <c r="A12458" s="5">
        <v>2005</v>
      </c>
      <c r="B12458" s="5" t="s">
        <v>37</v>
      </c>
      <c r="C12458" s="6">
        <v>2877.48</v>
      </c>
    </row>
    <row r="12459" spans="1:3" x14ac:dyDescent="0.3">
      <c r="A12459" s="5">
        <v>2005</v>
      </c>
      <c r="B12459" s="5" t="s">
        <v>37</v>
      </c>
      <c r="C12459" s="6">
        <v>2877.48</v>
      </c>
    </row>
    <row r="12460" spans="1:3" x14ac:dyDescent="0.3">
      <c r="A12460" s="5">
        <v>2005</v>
      </c>
      <c r="B12460" s="5" t="s">
        <v>37</v>
      </c>
      <c r="C12460" s="6">
        <v>2875.55</v>
      </c>
    </row>
    <row r="12461" spans="1:3" x14ac:dyDescent="0.3">
      <c r="A12461" s="5">
        <v>2005</v>
      </c>
      <c r="B12461" s="5" t="s">
        <v>37</v>
      </c>
      <c r="C12461" s="6">
        <v>2875.55</v>
      </c>
    </row>
    <row r="12462" spans="1:3" x14ac:dyDescent="0.3">
      <c r="A12462" s="5">
        <v>2005</v>
      </c>
      <c r="B12462" s="5" t="s">
        <v>37</v>
      </c>
      <c r="C12462" s="6">
        <v>2875.55</v>
      </c>
    </row>
    <row r="12463" spans="1:3" x14ac:dyDescent="0.3">
      <c r="A12463" s="5">
        <v>2005</v>
      </c>
      <c r="B12463" s="5" t="s">
        <v>37</v>
      </c>
      <c r="C12463" s="6">
        <v>2875.55</v>
      </c>
    </row>
    <row r="12464" spans="1:3" x14ac:dyDescent="0.3">
      <c r="A12464" s="5">
        <v>2005</v>
      </c>
      <c r="B12464" s="5" t="s">
        <v>37</v>
      </c>
      <c r="C12464" s="6">
        <v>2875.4900000000002</v>
      </c>
    </row>
    <row r="12465" spans="1:3" x14ac:dyDescent="0.3">
      <c r="A12465" s="5">
        <v>2005</v>
      </c>
      <c r="B12465" s="5" t="s">
        <v>37</v>
      </c>
      <c r="C12465" s="6">
        <v>2875.4700000000003</v>
      </c>
    </row>
    <row r="12466" spans="1:3" x14ac:dyDescent="0.3">
      <c r="A12466" s="5">
        <v>2005</v>
      </c>
      <c r="B12466" s="5" t="s">
        <v>37</v>
      </c>
      <c r="C12466" s="6">
        <v>2875.46</v>
      </c>
    </row>
    <row r="12467" spans="1:3" x14ac:dyDescent="0.3">
      <c r="A12467" s="5">
        <v>2005</v>
      </c>
      <c r="B12467" s="5" t="s">
        <v>37</v>
      </c>
      <c r="C12467" s="6">
        <v>2875.4500000000003</v>
      </c>
    </row>
    <row r="12468" spans="1:3" x14ac:dyDescent="0.3">
      <c r="A12468" s="5">
        <v>2005</v>
      </c>
      <c r="B12468" s="5" t="s">
        <v>37</v>
      </c>
      <c r="C12468" s="6">
        <v>2875.44</v>
      </c>
    </row>
    <row r="12469" spans="1:3" x14ac:dyDescent="0.3">
      <c r="A12469" s="5">
        <v>2005</v>
      </c>
      <c r="B12469" s="5" t="s">
        <v>37</v>
      </c>
      <c r="C12469" s="6">
        <v>2875.4300000000003</v>
      </c>
    </row>
    <row r="12470" spans="1:3" x14ac:dyDescent="0.3">
      <c r="A12470" s="5">
        <v>2005</v>
      </c>
      <c r="B12470" s="5" t="s">
        <v>37</v>
      </c>
      <c r="C12470" s="6">
        <v>2875.4</v>
      </c>
    </row>
    <row r="12471" spans="1:3" x14ac:dyDescent="0.3">
      <c r="A12471" s="5">
        <v>2005</v>
      </c>
      <c r="B12471" s="5" t="s">
        <v>37</v>
      </c>
      <c r="C12471" s="6">
        <v>2875.4</v>
      </c>
    </row>
    <row r="12472" spans="1:3" x14ac:dyDescent="0.3">
      <c r="A12472" s="5">
        <v>2005</v>
      </c>
      <c r="B12472" s="5" t="s">
        <v>37</v>
      </c>
      <c r="C12472" s="6">
        <v>2875.3900000000003</v>
      </c>
    </row>
    <row r="12473" spans="1:3" x14ac:dyDescent="0.3">
      <c r="A12473" s="5">
        <v>2005</v>
      </c>
      <c r="B12473" s="5" t="s">
        <v>37</v>
      </c>
      <c r="C12473" s="6">
        <v>2875.3700000000003</v>
      </c>
    </row>
    <row r="12474" spans="1:3" x14ac:dyDescent="0.3">
      <c r="A12474" s="5">
        <v>2005</v>
      </c>
      <c r="B12474" s="5" t="s">
        <v>37</v>
      </c>
      <c r="C12474" s="6">
        <v>2875.3500000000004</v>
      </c>
    </row>
    <row r="12475" spans="1:3" x14ac:dyDescent="0.3">
      <c r="A12475" s="5">
        <v>2005</v>
      </c>
      <c r="B12475" s="5" t="s">
        <v>37</v>
      </c>
      <c r="C12475" s="6">
        <v>2875.2999999999997</v>
      </c>
    </row>
    <row r="12476" spans="1:3" x14ac:dyDescent="0.3">
      <c r="A12476" s="5">
        <v>2005</v>
      </c>
      <c r="B12476" s="5" t="s">
        <v>37</v>
      </c>
      <c r="C12476" s="6">
        <v>2875.2899999999995</v>
      </c>
    </row>
    <row r="12477" spans="1:3" x14ac:dyDescent="0.3">
      <c r="A12477" s="5">
        <v>2005</v>
      </c>
      <c r="B12477" s="5" t="s">
        <v>37</v>
      </c>
      <c r="C12477" s="6">
        <v>2875.2799999999997</v>
      </c>
    </row>
    <row r="12478" spans="1:3" x14ac:dyDescent="0.3">
      <c r="A12478" s="5">
        <v>2005</v>
      </c>
      <c r="B12478" s="5" t="s">
        <v>37</v>
      </c>
      <c r="C12478" s="6">
        <v>2871.3199999999997</v>
      </c>
    </row>
    <row r="12479" spans="1:3" x14ac:dyDescent="0.3">
      <c r="A12479" s="5">
        <v>2005</v>
      </c>
      <c r="B12479" s="5" t="s">
        <v>37</v>
      </c>
      <c r="C12479" s="6">
        <v>2867.73</v>
      </c>
    </row>
    <row r="12480" spans="1:3" x14ac:dyDescent="0.3">
      <c r="A12480" s="5">
        <v>2005</v>
      </c>
      <c r="B12480" s="5" t="s">
        <v>37</v>
      </c>
      <c r="C12480" s="6">
        <v>2865.8599999999997</v>
      </c>
    </row>
    <row r="12481" spans="1:3" x14ac:dyDescent="0.3">
      <c r="A12481" s="5">
        <v>2005</v>
      </c>
      <c r="B12481" s="5" t="s">
        <v>37</v>
      </c>
      <c r="C12481" s="6">
        <v>2862.59</v>
      </c>
    </row>
    <row r="12482" spans="1:3" x14ac:dyDescent="0.3">
      <c r="A12482" s="5">
        <v>2005</v>
      </c>
      <c r="B12482" s="5" t="s">
        <v>37</v>
      </c>
      <c r="C12482" s="6">
        <v>2857.4900000000002</v>
      </c>
    </row>
    <row r="12483" spans="1:3" x14ac:dyDescent="0.3">
      <c r="A12483" s="5">
        <v>2005</v>
      </c>
      <c r="B12483" s="5" t="s">
        <v>37</v>
      </c>
      <c r="C12483" s="6">
        <v>2857.4900000000002</v>
      </c>
    </row>
    <row r="12484" spans="1:3" x14ac:dyDescent="0.3">
      <c r="A12484" s="5">
        <v>2005</v>
      </c>
      <c r="B12484" s="5" t="s">
        <v>37</v>
      </c>
      <c r="C12484" s="6">
        <v>2857.4900000000002</v>
      </c>
    </row>
    <row r="12485" spans="1:3" x14ac:dyDescent="0.3">
      <c r="A12485" s="5">
        <v>2005</v>
      </c>
      <c r="B12485" s="5" t="s">
        <v>37</v>
      </c>
      <c r="C12485" s="6">
        <v>2854.6099999999997</v>
      </c>
    </row>
    <row r="12486" spans="1:3" x14ac:dyDescent="0.3">
      <c r="A12486" s="5">
        <v>2005</v>
      </c>
      <c r="B12486" s="5" t="s">
        <v>37</v>
      </c>
      <c r="C12486" s="6">
        <v>2852.08</v>
      </c>
    </row>
    <row r="12487" spans="1:3" x14ac:dyDescent="0.3">
      <c r="A12487" s="5">
        <v>2005</v>
      </c>
      <c r="B12487" s="5" t="s">
        <v>37</v>
      </c>
      <c r="C12487" s="6">
        <v>2852.07</v>
      </c>
    </row>
    <row r="12488" spans="1:3" x14ac:dyDescent="0.3">
      <c r="A12488" s="5">
        <v>2005</v>
      </c>
      <c r="B12488" s="5" t="s">
        <v>37</v>
      </c>
      <c r="C12488" s="6">
        <v>2851.4300000000003</v>
      </c>
    </row>
    <row r="12489" spans="1:3" x14ac:dyDescent="0.3">
      <c r="A12489" s="5">
        <v>2005</v>
      </c>
      <c r="B12489" s="5" t="s">
        <v>37</v>
      </c>
      <c r="C12489" s="6">
        <v>2851.4300000000003</v>
      </c>
    </row>
    <row r="12490" spans="1:3" x14ac:dyDescent="0.3">
      <c r="A12490" s="5">
        <v>2005</v>
      </c>
      <c r="B12490" s="5" t="s">
        <v>37</v>
      </c>
      <c r="C12490" s="6">
        <v>2851.42</v>
      </c>
    </row>
    <row r="12491" spans="1:3" x14ac:dyDescent="0.3">
      <c r="A12491" s="5">
        <v>2005</v>
      </c>
      <c r="B12491" s="5" t="s">
        <v>37</v>
      </c>
      <c r="C12491" s="6">
        <v>2851.3900000000003</v>
      </c>
    </row>
    <row r="12492" spans="1:3" x14ac:dyDescent="0.3">
      <c r="A12492" s="5">
        <v>2005</v>
      </c>
      <c r="B12492" s="5" t="s">
        <v>37</v>
      </c>
      <c r="C12492" s="6">
        <v>2851.36</v>
      </c>
    </row>
    <row r="12493" spans="1:3" x14ac:dyDescent="0.3">
      <c r="A12493" s="5">
        <v>2005</v>
      </c>
      <c r="B12493" s="5" t="s">
        <v>37</v>
      </c>
      <c r="C12493" s="6">
        <v>2851.3300000000004</v>
      </c>
    </row>
    <row r="12494" spans="1:3" x14ac:dyDescent="0.3">
      <c r="A12494" s="5">
        <v>2005</v>
      </c>
      <c r="B12494" s="5" t="s">
        <v>37</v>
      </c>
      <c r="C12494" s="6">
        <v>2851.2900000000004</v>
      </c>
    </row>
    <row r="12495" spans="1:3" x14ac:dyDescent="0.3">
      <c r="A12495" s="5">
        <v>2005</v>
      </c>
      <c r="B12495" s="5" t="s">
        <v>37</v>
      </c>
      <c r="C12495" s="6">
        <v>2851.2500000000005</v>
      </c>
    </row>
    <row r="12496" spans="1:3" x14ac:dyDescent="0.3">
      <c r="A12496" s="5">
        <v>2005</v>
      </c>
      <c r="B12496" s="5" t="s">
        <v>37</v>
      </c>
      <c r="C12496" s="6">
        <v>2851.2500000000005</v>
      </c>
    </row>
    <row r="12497" spans="1:3" x14ac:dyDescent="0.3">
      <c r="A12497" s="5">
        <v>2005</v>
      </c>
      <c r="B12497" s="5" t="s">
        <v>37</v>
      </c>
      <c r="C12497" s="6">
        <v>2851.2300000000005</v>
      </c>
    </row>
    <row r="12498" spans="1:3" x14ac:dyDescent="0.3">
      <c r="A12498" s="5">
        <v>2005</v>
      </c>
      <c r="B12498" s="5" t="s">
        <v>37</v>
      </c>
      <c r="C12498" s="6">
        <v>2851.2200000000003</v>
      </c>
    </row>
    <row r="12499" spans="1:3" x14ac:dyDescent="0.3">
      <c r="A12499" s="5">
        <v>2005</v>
      </c>
      <c r="B12499" s="5" t="s">
        <v>37</v>
      </c>
      <c r="C12499" s="6">
        <v>2850.46</v>
      </c>
    </row>
    <row r="12500" spans="1:3" x14ac:dyDescent="0.3">
      <c r="A12500" s="5">
        <v>2005</v>
      </c>
      <c r="B12500" s="5" t="s">
        <v>37</v>
      </c>
      <c r="C12500" s="6">
        <v>2850.44</v>
      </c>
    </row>
    <row r="12501" spans="1:3" x14ac:dyDescent="0.3">
      <c r="A12501" s="5">
        <v>2005</v>
      </c>
      <c r="B12501" s="5" t="s">
        <v>37</v>
      </c>
      <c r="C12501" s="6">
        <v>2850.44</v>
      </c>
    </row>
    <row r="12502" spans="1:3" x14ac:dyDescent="0.3">
      <c r="A12502" s="5">
        <v>2005</v>
      </c>
      <c r="B12502" s="5" t="s">
        <v>37</v>
      </c>
      <c r="C12502" s="6">
        <v>2849.3800000000006</v>
      </c>
    </row>
    <row r="12503" spans="1:3" x14ac:dyDescent="0.3">
      <c r="A12503" s="5">
        <v>2005</v>
      </c>
      <c r="B12503" s="5" t="s">
        <v>37</v>
      </c>
      <c r="C12503" s="6">
        <v>2846.4</v>
      </c>
    </row>
    <row r="12504" spans="1:3" x14ac:dyDescent="0.3">
      <c r="A12504" s="5">
        <v>2005</v>
      </c>
      <c r="B12504" s="5" t="s">
        <v>37</v>
      </c>
      <c r="C12504" s="6">
        <v>2846.34</v>
      </c>
    </row>
    <row r="12505" spans="1:3" x14ac:dyDescent="0.3">
      <c r="A12505" s="5">
        <v>2005</v>
      </c>
      <c r="B12505" s="5" t="s">
        <v>37</v>
      </c>
      <c r="C12505" s="6">
        <v>2846.33</v>
      </c>
    </row>
    <row r="12506" spans="1:3" x14ac:dyDescent="0.3">
      <c r="A12506" s="5">
        <v>2005</v>
      </c>
      <c r="B12506" s="5" t="s">
        <v>37</v>
      </c>
      <c r="C12506" s="6">
        <v>2845.8500000000004</v>
      </c>
    </row>
    <row r="12507" spans="1:3" x14ac:dyDescent="0.3">
      <c r="A12507" s="5">
        <v>2005</v>
      </c>
      <c r="B12507" s="5" t="s">
        <v>37</v>
      </c>
      <c r="C12507" s="6">
        <v>2837.92</v>
      </c>
    </row>
    <row r="12508" spans="1:3" x14ac:dyDescent="0.3">
      <c r="A12508" s="5">
        <v>2005</v>
      </c>
      <c r="B12508" s="5" t="s">
        <v>37</v>
      </c>
      <c r="C12508" s="6">
        <v>2835.31</v>
      </c>
    </row>
    <row r="12509" spans="1:3" x14ac:dyDescent="0.3">
      <c r="A12509" s="5">
        <v>2005</v>
      </c>
      <c r="B12509" s="5" t="s">
        <v>37</v>
      </c>
      <c r="C12509" s="6">
        <v>2833.3300000000004</v>
      </c>
    </row>
    <row r="12510" spans="1:3" x14ac:dyDescent="0.3">
      <c r="A12510" s="5">
        <v>2005</v>
      </c>
      <c r="B12510" s="5" t="s">
        <v>37</v>
      </c>
      <c r="C12510" s="6">
        <v>2833.3199999999997</v>
      </c>
    </row>
    <row r="12511" spans="1:3" x14ac:dyDescent="0.3">
      <c r="A12511" s="5">
        <v>2005</v>
      </c>
      <c r="B12511" s="5" t="s">
        <v>37</v>
      </c>
      <c r="C12511" s="6">
        <v>2829.7499999999995</v>
      </c>
    </row>
    <row r="12512" spans="1:3" x14ac:dyDescent="0.3">
      <c r="A12512" s="5">
        <v>2005</v>
      </c>
      <c r="B12512" s="5" t="s">
        <v>37</v>
      </c>
      <c r="C12512" s="6">
        <v>2824.3300000000004</v>
      </c>
    </row>
    <row r="12513" spans="1:3" x14ac:dyDescent="0.3">
      <c r="A12513" s="5">
        <v>2005</v>
      </c>
      <c r="B12513" s="5" t="s">
        <v>37</v>
      </c>
      <c r="C12513" s="6">
        <v>2824.28</v>
      </c>
    </row>
    <row r="12514" spans="1:3" x14ac:dyDescent="0.3">
      <c r="A12514" s="5">
        <v>2005</v>
      </c>
      <c r="B12514" s="5" t="s">
        <v>37</v>
      </c>
      <c r="C12514" s="6">
        <v>2824.26</v>
      </c>
    </row>
    <row r="12515" spans="1:3" x14ac:dyDescent="0.3">
      <c r="A12515" s="5">
        <v>2005</v>
      </c>
      <c r="B12515" s="5" t="s">
        <v>37</v>
      </c>
      <c r="C12515" s="6">
        <v>2824.2400000000002</v>
      </c>
    </row>
    <row r="12516" spans="1:3" x14ac:dyDescent="0.3">
      <c r="A12516" s="5">
        <v>2005</v>
      </c>
      <c r="B12516" s="5" t="s">
        <v>37</v>
      </c>
      <c r="C12516" s="6">
        <v>2824.2300000000005</v>
      </c>
    </row>
    <row r="12517" spans="1:3" x14ac:dyDescent="0.3">
      <c r="A12517" s="5">
        <v>2005</v>
      </c>
      <c r="B12517" s="5" t="s">
        <v>37</v>
      </c>
      <c r="C12517" s="6">
        <v>2824.2200000000003</v>
      </c>
    </row>
    <row r="12518" spans="1:3" x14ac:dyDescent="0.3">
      <c r="A12518" s="5">
        <v>2005</v>
      </c>
      <c r="B12518" s="5" t="s">
        <v>37</v>
      </c>
      <c r="C12518" s="6">
        <v>2824.2000000000003</v>
      </c>
    </row>
    <row r="12519" spans="1:3" x14ac:dyDescent="0.3">
      <c r="A12519" s="5">
        <v>2005</v>
      </c>
      <c r="B12519" s="5" t="s">
        <v>37</v>
      </c>
      <c r="C12519" s="6">
        <v>2824.19</v>
      </c>
    </row>
    <row r="12520" spans="1:3" x14ac:dyDescent="0.3">
      <c r="A12520" s="5">
        <v>2005</v>
      </c>
      <c r="B12520" s="5" t="s">
        <v>37</v>
      </c>
      <c r="C12520" s="6">
        <v>2824.1000000000004</v>
      </c>
    </row>
    <row r="12521" spans="1:3" x14ac:dyDescent="0.3">
      <c r="A12521" s="5">
        <v>2005</v>
      </c>
      <c r="B12521" s="5" t="s">
        <v>37</v>
      </c>
      <c r="C12521" s="6">
        <v>2824.1000000000004</v>
      </c>
    </row>
    <row r="12522" spans="1:3" x14ac:dyDescent="0.3">
      <c r="A12522" s="5">
        <v>2005</v>
      </c>
      <c r="B12522" s="5" t="s">
        <v>37</v>
      </c>
      <c r="C12522" s="6">
        <v>2824.0600000000004</v>
      </c>
    </row>
    <row r="12523" spans="1:3" x14ac:dyDescent="0.3">
      <c r="A12523" s="5">
        <v>2005</v>
      </c>
      <c r="B12523" s="5" t="s">
        <v>37</v>
      </c>
      <c r="C12523" s="6">
        <v>2824.01</v>
      </c>
    </row>
    <row r="12524" spans="1:3" x14ac:dyDescent="0.3">
      <c r="A12524" s="5">
        <v>2005</v>
      </c>
      <c r="B12524" s="5" t="s">
        <v>37</v>
      </c>
      <c r="C12524" s="6">
        <v>2824.0000000000005</v>
      </c>
    </row>
    <row r="12525" spans="1:3" x14ac:dyDescent="0.3">
      <c r="A12525" s="5">
        <v>2005</v>
      </c>
      <c r="B12525" s="5" t="s">
        <v>37</v>
      </c>
      <c r="C12525" s="6">
        <v>2823.9900000000002</v>
      </c>
    </row>
    <row r="12526" spans="1:3" x14ac:dyDescent="0.3">
      <c r="A12526" s="5">
        <v>2005</v>
      </c>
      <c r="B12526" s="5" t="s">
        <v>37</v>
      </c>
      <c r="C12526" s="6">
        <v>2823.9400000000005</v>
      </c>
    </row>
    <row r="12527" spans="1:3" x14ac:dyDescent="0.3">
      <c r="A12527" s="5">
        <v>2005</v>
      </c>
      <c r="B12527" s="5" t="s">
        <v>37</v>
      </c>
      <c r="C12527" s="6">
        <v>2823.9300000000003</v>
      </c>
    </row>
    <row r="12528" spans="1:3" x14ac:dyDescent="0.3">
      <c r="A12528" s="5">
        <v>2005</v>
      </c>
      <c r="B12528" s="5" t="s">
        <v>37</v>
      </c>
      <c r="C12528" s="6">
        <v>2823.92</v>
      </c>
    </row>
    <row r="12529" spans="1:3" x14ac:dyDescent="0.3">
      <c r="A12529" s="5">
        <v>2005</v>
      </c>
      <c r="B12529" s="5" t="s">
        <v>37</v>
      </c>
      <c r="C12529" s="6">
        <v>2823.92</v>
      </c>
    </row>
    <row r="12530" spans="1:3" x14ac:dyDescent="0.3">
      <c r="A12530" s="5">
        <v>2005</v>
      </c>
      <c r="B12530" s="5" t="s">
        <v>37</v>
      </c>
      <c r="C12530" s="6">
        <v>2823.9100000000003</v>
      </c>
    </row>
    <row r="12531" spans="1:3" x14ac:dyDescent="0.3">
      <c r="A12531" s="5">
        <v>2005</v>
      </c>
      <c r="B12531" s="5" t="s">
        <v>37</v>
      </c>
      <c r="C12531" s="6">
        <v>2823.8900000000003</v>
      </c>
    </row>
    <row r="12532" spans="1:3" x14ac:dyDescent="0.3">
      <c r="A12532" s="5">
        <v>2005</v>
      </c>
      <c r="B12532" s="5" t="s">
        <v>37</v>
      </c>
      <c r="C12532" s="6">
        <v>2823.7700000000004</v>
      </c>
    </row>
    <row r="12533" spans="1:3" x14ac:dyDescent="0.3">
      <c r="A12533" s="5">
        <v>2005</v>
      </c>
      <c r="B12533" s="5" t="s">
        <v>37</v>
      </c>
      <c r="C12533" s="6">
        <v>2823.7400000000002</v>
      </c>
    </row>
    <row r="12534" spans="1:3" x14ac:dyDescent="0.3">
      <c r="A12534" s="5">
        <v>2005</v>
      </c>
      <c r="B12534" s="5" t="s">
        <v>37</v>
      </c>
      <c r="C12534" s="6">
        <v>2823.7400000000002</v>
      </c>
    </row>
    <row r="12535" spans="1:3" x14ac:dyDescent="0.3">
      <c r="A12535" s="5">
        <v>2005</v>
      </c>
      <c r="B12535" s="5" t="s">
        <v>37</v>
      </c>
      <c r="C12535" s="6">
        <v>2823.7300000000005</v>
      </c>
    </row>
    <row r="12536" spans="1:3" x14ac:dyDescent="0.3">
      <c r="A12536" s="5">
        <v>2005</v>
      </c>
      <c r="B12536" s="5" t="s">
        <v>37</v>
      </c>
      <c r="C12536" s="6">
        <v>2823.7200000000003</v>
      </c>
    </row>
    <row r="12537" spans="1:3" x14ac:dyDescent="0.3">
      <c r="A12537" s="5">
        <v>2005</v>
      </c>
      <c r="B12537" s="5" t="s">
        <v>37</v>
      </c>
      <c r="C12537" s="6">
        <v>2823.67</v>
      </c>
    </row>
    <row r="12538" spans="1:3" x14ac:dyDescent="0.3">
      <c r="A12538" s="5">
        <v>2005</v>
      </c>
      <c r="B12538" s="5" t="s">
        <v>37</v>
      </c>
      <c r="C12538" s="6">
        <v>2823.65</v>
      </c>
    </row>
    <row r="12539" spans="1:3" x14ac:dyDescent="0.3">
      <c r="A12539" s="5">
        <v>2005</v>
      </c>
      <c r="B12539" s="5" t="s">
        <v>37</v>
      </c>
      <c r="C12539" s="6">
        <v>2823.6400000000003</v>
      </c>
    </row>
    <row r="12540" spans="1:3" x14ac:dyDescent="0.3">
      <c r="A12540" s="5">
        <v>2005</v>
      </c>
      <c r="B12540" s="5" t="s">
        <v>37</v>
      </c>
      <c r="C12540" s="6">
        <v>2823.61</v>
      </c>
    </row>
    <row r="12541" spans="1:3" x14ac:dyDescent="0.3">
      <c r="A12541" s="5">
        <v>2005</v>
      </c>
      <c r="B12541" s="5" t="s">
        <v>37</v>
      </c>
      <c r="C12541" s="6">
        <v>2823.61</v>
      </c>
    </row>
    <row r="12542" spans="1:3" x14ac:dyDescent="0.3">
      <c r="A12542" s="5">
        <v>2005</v>
      </c>
      <c r="B12542" s="5" t="s">
        <v>37</v>
      </c>
      <c r="C12542" s="6">
        <v>2823.6000000000004</v>
      </c>
    </row>
    <row r="12543" spans="1:3" x14ac:dyDescent="0.3">
      <c r="A12543" s="5">
        <v>2005</v>
      </c>
      <c r="B12543" s="5" t="s">
        <v>37</v>
      </c>
      <c r="C12543" s="6">
        <v>2823.5800000000004</v>
      </c>
    </row>
    <row r="12544" spans="1:3" x14ac:dyDescent="0.3">
      <c r="A12544" s="5">
        <v>2005</v>
      </c>
      <c r="B12544" s="5" t="s">
        <v>37</v>
      </c>
      <c r="C12544" s="6">
        <v>2823.57</v>
      </c>
    </row>
    <row r="12545" spans="1:3" x14ac:dyDescent="0.3">
      <c r="A12545" s="5">
        <v>2005</v>
      </c>
      <c r="B12545" s="5" t="s">
        <v>37</v>
      </c>
      <c r="C12545" s="6">
        <v>2823.57</v>
      </c>
    </row>
    <row r="12546" spans="1:3" x14ac:dyDescent="0.3">
      <c r="A12546" s="5">
        <v>2005</v>
      </c>
      <c r="B12546" s="5" t="s">
        <v>37</v>
      </c>
      <c r="C12546" s="6">
        <v>2823.57</v>
      </c>
    </row>
    <row r="12547" spans="1:3" x14ac:dyDescent="0.3">
      <c r="A12547" s="5">
        <v>2005</v>
      </c>
      <c r="B12547" s="5" t="s">
        <v>37</v>
      </c>
      <c r="C12547" s="6">
        <v>2823.5600000000004</v>
      </c>
    </row>
    <row r="12548" spans="1:3" x14ac:dyDescent="0.3">
      <c r="A12548" s="5">
        <v>2005</v>
      </c>
      <c r="B12548" s="5" t="s">
        <v>37</v>
      </c>
      <c r="C12548" s="6">
        <v>2823.55</v>
      </c>
    </row>
    <row r="12549" spans="1:3" x14ac:dyDescent="0.3">
      <c r="A12549" s="5">
        <v>2005</v>
      </c>
      <c r="B12549" s="5" t="s">
        <v>37</v>
      </c>
      <c r="C12549" s="6">
        <v>2823.5400000000004</v>
      </c>
    </row>
    <row r="12550" spans="1:3" x14ac:dyDescent="0.3">
      <c r="A12550" s="5">
        <v>2005</v>
      </c>
      <c r="B12550" s="5" t="s">
        <v>37</v>
      </c>
      <c r="C12550" s="6">
        <v>2823.5200000000004</v>
      </c>
    </row>
    <row r="12551" spans="1:3" x14ac:dyDescent="0.3">
      <c r="A12551" s="5">
        <v>2005</v>
      </c>
      <c r="B12551" s="5" t="s">
        <v>37</v>
      </c>
      <c r="C12551" s="6">
        <v>2823.4900000000002</v>
      </c>
    </row>
    <row r="12552" spans="1:3" x14ac:dyDescent="0.3">
      <c r="A12552" s="5">
        <v>2005</v>
      </c>
      <c r="B12552" s="5" t="s">
        <v>37</v>
      </c>
      <c r="C12552" s="6">
        <v>2823.4700000000003</v>
      </c>
    </row>
    <row r="12553" spans="1:3" x14ac:dyDescent="0.3">
      <c r="A12553" s="5">
        <v>2005</v>
      </c>
      <c r="B12553" s="5" t="s">
        <v>37</v>
      </c>
      <c r="C12553" s="6">
        <v>2823.4500000000003</v>
      </c>
    </row>
    <row r="12554" spans="1:3" x14ac:dyDescent="0.3">
      <c r="A12554" s="5">
        <v>2005</v>
      </c>
      <c r="B12554" s="5" t="s">
        <v>37</v>
      </c>
      <c r="C12554" s="6">
        <v>2823.4300000000003</v>
      </c>
    </row>
    <row r="12555" spans="1:3" x14ac:dyDescent="0.3">
      <c r="A12555" s="5">
        <v>2005</v>
      </c>
      <c r="B12555" s="5" t="s">
        <v>37</v>
      </c>
      <c r="C12555" s="6">
        <v>2823.4300000000003</v>
      </c>
    </row>
    <row r="12556" spans="1:3" x14ac:dyDescent="0.3">
      <c r="A12556" s="5">
        <v>2005</v>
      </c>
      <c r="B12556" s="5" t="s">
        <v>37</v>
      </c>
      <c r="C12556" s="6">
        <v>2823.36</v>
      </c>
    </row>
    <row r="12557" spans="1:3" x14ac:dyDescent="0.3">
      <c r="A12557" s="5">
        <v>2005</v>
      </c>
      <c r="B12557" s="5" t="s">
        <v>37</v>
      </c>
      <c r="C12557" s="6">
        <v>2823.3300000000004</v>
      </c>
    </row>
    <row r="12558" spans="1:3" x14ac:dyDescent="0.3">
      <c r="A12558" s="5">
        <v>2005</v>
      </c>
      <c r="B12558" s="5" t="s">
        <v>37</v>
      </c>
      <c r="C12558" s="6">
        <v>2823.32</v>
      </c>
    </row>
    <row r="12559" spans="1:3" x14ac:dyDescent="0.3">
      <c r="A12559" s="5">
        <v>2005</v>
      </c>
      <c r="B12559" s="5" t="s">
        <v>37</v>
      </c>
      <c r="C12559" s="6">
        <v>2823.2900000000004</v>
      </c>
    </row>
    <row r="12560" spans="1:3" x14ac:dyDescent="0.3">
      <c r="A12560" s="5">
        <v>2005</v>
      </c>
      <c r="B12560" s="5" t="s">
        <v>37</v>
      </c>
      <c r="C12560" s="6">
        <v>2823.2300000000005</v>
      </c>
    </row>
    <row r="12561" spans="1:3" x14ac:dyDescent="0.3">
      <c r="A12561" s="5">
        <v>2005</v>
      </c>
      <c r="B12561" s="5" t="s">
        <v>37</v>
      </c>
      <c r="C12561" s="6">
        <v>2823.2300000000005</v>
      </c>
    </row>
    <row r="12562" spans="1:3" x14ac:dyDescent="0.3">
      <c r="A12562" s="5">
        <v>2005</v>
      </c>
      <c r="B12562" s="5" t="s">
        <v>37</v>
      </c>
      <c r="C12562" s="6">
        <v>2823.23</v>
      </c>
    </row>
    <row r="12563" spans="1:3" x14ac:dyDescent="0.3">
      <c r="A12563" s="5">
        <v>2005</v>
      </c>
      <c r="B12563" s="5" t="s">
        <v>37</v>
      </c>
      <c r="C12563" s="6">
        <v>2823.23</v>
      </c>
    </row>
    <row r="12564" spans="1:3" x14ac:dyDescent="0.3">
      <c r="A12564" s="5">
        <v>2005</v>
      </c>
      <c r="B12564" s="5" t="s">
        <v>37</v>
      </c>
      <c r="C12564" s="6">
        <v>2823.23</v>
      </c>
    </row>
    <row r="12565" spans="1:3" x14ac:dyDescent="0.3">
      <c r="A12565" s="5">
        <v>2005</v>
      </c>
      <c r="B12565" s="5" t="s">
        <v>37</v>
      </c>
      <c r="C12565" s="6">
        <v>2823.23</v>
      </c>
    </row>
    <row r="12566" spans="1:3" x14ac:dyDescent="0.3">
      <c r="A12566" s="5">
        <v>2005</v>
      </c>
      <c r="B12566" s="5" t="s">
        <v>37</v>
      </c>
      <c r="C12566" s="6">
        <v>2823.23</v>
      </c>
    </row>
    <row r="12567" spans="1:3" x14ac:dyDescent="0.3">
      <c r="A12567" s="5">
        <v>2005</v>
      </c>
      <c r="B12567" s="5" t="s">
        <v>37</v>
      </c>
      <c r="C12567" s="6">
        <v>2823.23</v>
      </c>
    </row>
    <row r="12568" spans="1:3" x14ac:dyDescent="0.3">
      <c r="A12568" s="5">
        <v>2005</v>
      </c>
      <c r="B12568" s="5" t="s">
        <v>37</v>
      </c>
      <c r="C12568" s="6">
        <v>2823.2</v>
      </c>
    </row>
    <row r="12569" spans="1:3" x14ac:dyDescent="0.3">
      <c r="A12569" s="5">
        <v>2005</v>
      </c>
      <c r="B12569" s="5" t="s">
        <v>37</v>
      </c>
      <c r="C12569" s="6">
        <v>2823.1699999999996</v>
      </c>
    </row>
    <row r="12570" spans="1:3" x14ac:dyDescent="0.3">
      <c r="A12570" s="5">
        <v>2005</v>
      </c>
      <c r="B12570" s="5" t="s">
        <v>37</v>
      </c>
      <c r="C12570" s="6">
        <v>2823.16</v>
      </c>
    </row>
    <row r="12571" spans="1:3" x14ac:dyDescent="0.3">
      <c r="A12571" s="5">
        <v>2005</v>
      </c>
      <c r="B12571" s="5" t="s">
        <v>37</v>
      </c>
      <c r="C12571" s="6">
        <v>2823.1499999999996</v>
      </c>
    </row>
    <row r="12572" spans="1:3" x14ac:dyDescent="0.3">
      <c r="A12572" s="5">
        <v>2005</v>
      </c>
      <c r="B12572" s="5" t="s">
        <v>37</v>
      </c>
      <c r="C12572" s="6">
        <v>2823.1499999999996</v>
      </c>
    </row>
    <row r="12573" spans="1:3" x14ac:dyDescent="0.3">
      <c r="A12573" s="5">
        <v>2005</v>
      </c>
      <c r="B12573" s="5" t="s">
        <v>37</v>
      </c>
      <c r="C12573" s="6">
        <v>2823.1499999999996</v>
      </c>
    </row>
    <row r="12574" spans="1:3" x14ac:dyDescent="0.3">
      <c r="A12574" s="5">
        <v>2005</v>
      </c>
      <c r="B12574" s="5" t="s">
        <v>37</v>
      </c>
      <c r="C12574" s="6">
        <v>2823.1499999999996</v>
      </c>
    </row>
    <row r="12575" spans="1:3" x14ac:dyDescent="0.3">
      <c r="A12575" s="5">
        <v>2005</v>
      </c>
      <c r="B12575" s="5" t="s">
        <v>37</v>
      </c>
      <c r="C12575" s="6">
        <v>2823.0299999999997</v>
      </c>
    </row>
    <row r="12576" spans="1:3" x14ac:dyDescent="0.3">
      <c r="A12576" s="5">
        <v>2005</v>
      </c>
      <c r="B12576" s="5" t="s">
        <v>37</v>
      </c>
      <c r="C12576" s="6">
        <v>2822.99</v>
      </c>
    </row>
    <row r="12577" spans="1:3" x14ac:dyDescent="0.3">
      <c r="A12577" s="5">
        <v>2005</v>
      </c>
      <c r="B12577" s="5" t="s">
        <v>37</v>
      </c>
      <c r="C12577" s="6">
        <v>2822.99</v>
      </c>
    </row>
    <row r="12578" spans="1:3" x14ac:dyDescent="0.3">
      <c r="A12578" s="5">
        <v>2005</v>
      </c>
      <c r="B12578" s="5" t="s">
        <v>37</v>
      </c>
      <c r="C12578" s="6">
        <v>2822.98</v>
      </c>
    </row>
    <row r="12579" spans="1:3" x14ac:dyDescent="0.3">
      <c r="A12579" s="5">
        <v>2005</v>
      </c>
      <c r="B12579" s="5" t="s">
        <v>37</v>
      </c>
      <c r="C12579" s="6">
        <v>2822.9399999999996</v>
      </c>
    </row>
    <row r="12580" spans="1:3" x14ac:dyDescent="0.3">
      <c r="A12580" s="5">
        <v>2005</v>
      </c>
      <c r="B12580" s="5" t="s">
        <v>37</v>
      </c>
      <c r="C12580" s="6">
        <v>2822.87</v>
      </c>
    </row>
    <row r="12581" spans="1:3" x14ac:dyDescent="0.3">
      <c r="A12581" s="5">
        <v>2005</v>
      </c>
      <c r="B12581" s="5" t="s">
        <v>37</v>
      </c>
      <c r="C12581" s="6">
        <v>2815.27</v>
      </c>
    </row>
    <row r="12582" spans="1:3" x14ac:dyDescent="0.3">
      <c r="A12582" s="5">
        <v>2005</v>
      </c>
      <c r="B12582" s="5" t="s">
        <v>37</v>
      </c>
      <c r="C12582" s="6">
        <v>2811.1099999999997</v>
      </c>
    </row>
    <row r="12583" spans="1:3" x14ac:dyDescent="0.3">
      <c r="A12583" s="5">
        <v>2005</v>
      </c>
      <c r="B12583" s="5" t="s">
        <v>37</v>
      </c>
      <c r="C12583" s="6">
        <v>2811.0499999999997</v>
      </c>
    </row>
    <row r="12584" spans="1:3" x14ac:dyDescent="0.3">
      <c r="A12584" s="5">
        <v>2005</v>
      </c>
      <c r="B12584" s="5" t="s">
        <v>37</v>
      </c>
      <c r="C12584" s="6">
        <v>2811.0299999999997</v>
      </c>
    </row>
    <row r="12585" spans="1:3" x14ac:dyDescent="0.3">
      <c r="A12585" s="5">
        <v>2005</v>
      </c>
      <c r="B12585" s="5" t="s">
        <v>37</v>
      </c>
      <c r="C12585" s="6">
        <v>2811.02</v>
      </c>
    </row>
    <row r="12586" spans="1:3" x14ac:dyDescent="0.3">
      <c r="A12586" s="5">
        <v>2005</v>
      </c>
      <c r="B12586" s="5" t="s">
        <v>37</v>
      </c>
      <c r="C12586" s="6">
        <v>2811.0099999999998</v>
      </c>
    </row>
    <row r="12587" spans="1:3" x14ac:dyDescent="0.3">
      <c r="A12587" s="5">
        <v>2005</v>
      </c>
      <c r="B12587" s="5" t="s">
        <v>37</v>
      </c>
      <c r="C12587" s="6">
        <v>2810.9599999999996</v>
      </c>
    </row>
    <row r="12588" spans="1:3" x14ac:dyDescent="0.3">
      <c r="A12588" s="5">
        <v>2005</v>
      </c>
      <c r="B12588" s="5" t="s">
        <v>37</v>
      </c>
      <c r="C12588" s="6">
        <v>2810.93</v>
      </c>
    </row>
    <row r="12589" spans="1:3" x14ac:dyDescent="0.3">
      <c r="A12589" s="5">
        <v>2005</v>
      </c>
      <c r="B12589" s="5" t="s">
        <v>37</v>
      </c>
      <c r="C12589" s="6">
        <v>2810.91</v>
      </c>
    </row>
    <row r="12590" spans="1:3" x14ac:dyDescent="0.3">
      <c r="A12590" s="5">
        <v>2005</v>
      </c>
      <c r="B12590" s="5" t="s">
        <v>37</v>
      </c>
      <c r="C12590" s="6">
        <v>2810.8999999999996</v>
      </c>
    </row>
    <row r="12591" spans="1:3" x14ac:dyDescent="0.3">
      <c r="A12591" s="5">
        <v>2005</v>
      </c>
      <c r="B12591" s="5" t="s">
        <v>37</v>
      </c>
      <c r="C12591" s="6">
        <v>2810.8799999999997</v>
      </c>
    </row>
    <row r="12592" spans="1:3" x14ac:dyDescent="0.3">
      <c r="A12592" s="5">
        <v>2005</v>
      </c>
      <c r="B12592" s="5" t="s">
        <v>37</v>
      </c>
      <c r="C12592" s="6">
        <v>2810.8199999999997</v>
      </c>
    </row>
    <row r="12593" spans="1:3" x14ac:dyDescent="0.3">
      <c r="A12593" s="5">
        <v>2005</v>
      </c>
      <c r="B12593" s="5" t="s">
        <v>37</v>
      </c>
      <c r="C12593" s="6">
        <v>2810.79</v>
      </c>
    </row>
    <row r="12594" spans="1:3" x14ac:dyDescent="0.3">
      <c r="A12594" s="5">
        <v>2005</v>
      </c>
      <c r="B12594" s="5" t="s">
        <v>37</v>
      </c>
      <c r="C12594" s="6">
        <v>2810.74</v>
      </c>
    </row>
    <row r="12595" spans="1:3" x14ac:dyDescent="0.3">
      <c r="A12595" s="5">
        <v>2005</v>
      </c>
      <c r="B12595" s="5" t="s">
        <v>37</v>
      </c>
      <c r="C12595" s="6">
        <v>2803.93</v>
      </c>
    </row>
    <row r="12596" spans="1:3" x14ac:dyDescent="0.3">
      <c r="A12596" s="5">
        <v>2005</v>
      </c>
      <c r="B12596" s="5" t="s">
        <v>37</v>
      </c>
      <c r="C12596" s="6">
        <v>2803.92</v>
      </c>
    </row>
    <row r="12597" spans="1:3" x14ac:dyDescent="0.3">
      <c r="A12597" s="5">
        <v>2005</v>
      </c>
      <c r="B12597" s="5" t="s">
        <v>37</v>
      </c>
      <c r="C12597" s="6">
        <v>2798.44</v>
      </c>
    </row>
    <row r="12598" spans="1:3" x14ac:dyDescent="0.3">
      <c r="A12598" s="5">
        <v>2005</v>
      </c>
      <c r="B12598" s="5" t="s">
        <v>37</v>
      </c>
      <c r="C12598" s="6">
        <v>2798.44</v>
      </c>
    </row>
    <row r="12599" spans="1:3" x14ac:dyDescent="0.3">
      <c r="A12599" s="5">
        <v>2005</v>
      </c>
      <c r="B12599" s="5" t="s">
        <v>37</v>
      </c>
      <c r="C12599" s="6">
        <v>2795.4500000000003</v>
      </c>
    </row>
    <row r="12600" spans="1:3" x14ac:dyDescent="0.3">
      <c r="A12600" s="5">
        <v>2005</v>
      </c>
      <c r="B12600" s="5" t="s">
        <v>37</v>
      </c>
      <c r="C12600" s="6">
        <v>2795.4300000000003</v>
      </c>
    </row>
    <row r="12601" spans="1:3" x14ac:dyDescent="0.3">
      <c r="A12601" s="5">
        <v>2005</v>
      </c>
      <c r="B12601" s="5" t="s">
        <v>37</v>
      </c>
      <c r="C12601" s="6">
        <v>2795.4300000000003</v>
      </c>
    </row>
    <row r="12602" spans="1:3" x14ac:dyDescent="0.3">
      <c r="A12602" s="5">
        <v>2005</v>
      </c>
      <c r="B12602" s="5" t="s">
        <v>37</v>
      </c>
      <c r="C12602" s="6">
        <v>2794.77</v>
      </c>
    </row>
    <row r="12603" spans="1:3" x14ac:dyDescent="0.3">
      <c r="A12603" s="5">
        <v>2005</v>
      </c>
      <c r="B12603" s="5" t="s">
        <v>37</v>
      </c>
      <c r="C12603" s="6">
        <v>2794.0600000000004</v>
      </c>
    </row>
    <row r="12604" spans="1:3" x14ac:dyDescent="0.3">
      <c r="A12604" s="5">
        <v>2005</v>
      </c>
      <c r="B12604" s="5" t="s">
        <v>37</v>
      </c>
      <c r="C12604" s="6">
        <v>2794.0300000000007</v>
      </c>
    </row>
    <row r="12605" spans="1:3" x14ac:dyDescent="0.3">
      <c r="A12605" s="5">
        <v>2005</v>
      </c>
      <c r="B12605" s="5" t="s">
        <v>37</v>
      </c>
      <c r="C12605" s="6">
        <v>2789.08</v>
      </c>
    </row>
    <row r="12606" spans="1:3" x14ac:dyDescent="0.3">
      <c r="A12606" s="5">
        <v>2005</v>
      </c>
      <c r="B12606" s="5" t="s">
        <v>37</v>
      </c>
      <c r="C12606" s="6">
        <v>2787.48</v>
      </c>
    </row>
    <row r="12607" spans="1:3" x14ac:dyDescent="0.3">
      <c r="A12607" s="5">
        <v>2005</v>
      </c>
      <c r="B12607" s="5" t="s">
        <v>37</v>
      </c>
      <c r="C12607" s="6">
        <v>2783.83</v>
      </c>
    </row>
    <row r="12608" spans="1:3" x14ac:dyDescent="0.3">
      <c r="A12608" s="5">
        <v>2005</v>
      </c>
      <c r="B12608" s="5" t="s">
        <v>37</v>
      </c>
      <c r="C12608" s="6">
        <v>2783.8199999999997</v>
      </c>
    </row>
    <row r="12609" spans="1:3" x14ac:dyDescent="0.3">
      <c r="A12609" s="5">
        <v>2005</v>
      </c>
      <c r="B12609" s="5" t="s">
        <v>37</v>
      </c>
      <c r="C12609" s="6">
        <v>2780.66</v>
      </c>
    </row>
    <row r="12610" spans="1:3" x14ac:dyDescent="0.3">
      <c r="A12610" s="5">
        <v>2005</v>
      </c>
      <c r="B12610" s="5" t="s">
        <v>37</v>
      </c>
      <c r="C12610" s="6">
        <v>2779.6399999999994</v>
      </c>
    </row>
    <row r="12611" spans="1:3" x14ac:dyDescent="0.3">
      <c r="A12611" s="5">
        <v>2005</v>
      </c>
      <c r="B12611" s="5" t="s">
        <v>37</v>
      </c>
      <c r="C12611" s="6">
        <v>2777.94</v>
      </c>
    </row>
    <row r="12612" spans="1:3" x14ac:dyDescent="0.3">
      <c r="A12612" s="5">
        <v>2005</v>
      </c>
      <c r="B12612" s="5" t="s">
        <v>37</v>
      </c>
      <c r="C12612" s="6">
        <v>2776.9500000000003</v>
      </c>
    </row>
    <row r="12613" spans="1:3" x14ac:dyDescent="0.3">
      <c r="A12613" s="5">
        <v>2005</v>
      </c>
      <c r="B12613" s="5" t="s">
        <v>37</v>
      </c>
      <c r="C12613" s="6">
        <v>2775.6099999999997</v>
      </c>
    </row>
    <row r="12614" spans="1:3" x14ac:dyDescent="0.3">
      <c r="A12614" s="5">
        <v>2005</v>
      </c>
      <c r="B12614" s="5" t="s">
        <v>37</v>
      </c>
      <c r="C12614" s="6">
        <v>2775.58</v>
      </c>
    </row>
    <row r="12615" spans="1:3" x14ac:dyDescent="0.3">
      <c r="A12615" s="5">
        <v>2005</v>
      </c>
      <c r="B12615" s="5" t="s">
        <v>37</v>
      </c>
      <c r="C12615" s="6">
        <v>2775.5699999999997</v>
      </c>
    </row>
    <row r="12616" spans="1:3" x14ac:dyDescent="0.3">
      <c r="A12616" s="5">
        <v>2005</v>
      </c>
      <c r="B12616" s="5" t="s">
        <v>37</v>
      </c>
      <c r="C12616" s="6">
        <v>2775.5699999999997</v>
      </c>
    </row>
    <row r="12617" spans="1:3" x14ac:dyDescent="0.3">
      <c r="A12617" s="5">
        <v>2005</v>
      </c>
      <c r="B12617" s="5" t="s">
        <v>37</v>
      </c>
      <c r="C12617" s="6">
        <v>2775.56</v>
      </c>
    </row>
    <row r="12618" spans="1:3" x14ac:dyDescent="0.3">
      <c r="A12618" s="5">
        <v>2005</v>
      </c>
      <c r="B12618" s="5" t="s">
        <v>37</v>
      </c>
      <c r="C12618" s="6">
        <v>2775.5499999999997</v>
      </c>
    </row>
    <row r="12619" spans="1:3" x14ac:dyDescent="0.3">
      <c r="A12619" s="5">
        <v>2005</v>
      </c>
      <c r="B12619" s="5" t="s">
        <v>37</v>
      </c>
      <c r="C12619" s="6">
        <v>2772.8900000000003</v>
      </c>
    </row>
    <row r="12620" spans="1:3" x14ac:dyDescent="0.3">
      <c r="A12620" s="5">
        <v>2005</v>
      </c>
      <c r="B12620" s="5" t="s">
        <v>37</v>
      </c>
      <c r="C12620" s="6">
        <v>2772.82</v>
      </c>
    </row>
    <row r="12621" spans="1:3" x14ac:dyDescent="0.3">
      <c r="A12621" s="5">
        <v>2005</v>
      </c>
      <c r="B12621" s="5" t="s">
        <v>37</v>
      </c>
      <c r="C12621" s="6">
        <v>2772.78</v>
      </c>
    </row>
    <row r="12622" spans="1:3" x14ac:dyDescent="0.3">
      <c r="A12622" s="5">
        <v>2005</v>
      </c>
      <c r="B12622" s="5" t="s">
        <v>37</v>
      </c>
      <c r="C12622" s="6">
        <v>2772.78</v>
      </c>
    </row>
    <row r="12623" spans="1:3" x14ac:dyDescent="0.3">
      <c r="A12623" s="5">
        <v>2005</v>
      </c>
      <c r="B12623" s="5" t="s">
        <v>37</v>
      </c>
      <c r="C12623" s="6">
        <v>2772.7700000000004</v>
      </c>
    </row>
    <row r="12624" spans="1:3" x14ac:dyDescent="0.3">
      <c r="A12624" s="5">
        <v>2005</v>
      </c>
      <c r="B12624" s="5" t="s">
        <v>37</v>
      </c>
      <c r="C12624" s="6">
        <v>2772.7700000000004</v>
      </c>
    </row>
    <row r="12625" spans="1:3" x14ac:dyDescent="0.3">
      <c r="A12625" s="5">
        <v>2005</v>
      </c>
      <c r="B12625" s="5" t="s">
        <v>37</v>
      </c>
      <c r="C12625" s="6">
        <v>2772.6500000000005</v>
      </c>
    </row>
    <row r="12626" spans="1:3" x14ac:dyDescent="0.3">
      <c r="A12626" s="5">
        <v>2005</v>
      </c>
      <c r="B12626" s="5" t="s">
        <v>37</v>
      </c>
      <c r="C12626" s="6">
        <v>2772.6400000000003</v>
      </c>
    </row>
    <row r="12627" spans="1:3" x14ac:dyDescent="0.3">
      <c r="A12627" s="5">
        <v>2005</v>
      </c>
      <c r="B12627" s="5" t="s">
        <v>37</v>
      </c>
      <c r="C12627" s="6">
        <v>2772.63</v>
      </c>
    </row>
    <row r="12628" spans="1:3" x14ac:dyDescent="0.3">
      <c r="A12628" s="5">
        <v>2005</v>
      </c>
      <c r="B12628" s="5" t="s">
        <v>37</v>
      </c>
      <c r="C12628" s="6">
        <v>2772.57</v>
      </c>
    </row>
    <row r="12629" spans="1:3" x14ac:dyDescent="0.3">
      <c r="A12629" s="5">
        <v>2005</v>
      </c>
      <c r="B12629" s="5" t="s">
        <v>37</v>
      </c>
      <c r="C12629" s="6">
        <v>2772.51</v>
      </c>
    </row>
    <row r="12630" spans="1:3" x14ac:dyDescent="0.3">
      <c r="A12630" s="5">
        <v>2005</v>
      </c>
      <c r="B12630" s="5" t="s">
        <v>37</v>
      </c>
      <c r="C12630" s="6">
        <v>2772.4800000000005</v>
      </c>
    </row>
    <row r="12631" spans="1:3" x14ac:dyDescent="0.3">
      <c r="A12631" s="5">
        <v>2005</v>
      </c>
      <c r="B12631" s="5" t="s">
        <v>37</v>
      </c>
      <c r="C12631" s="6">
        <v>2772.4800000000005</v>
      </c>
    </row>
    <row r="12632" spans="1:3" x14ac:dyDescent="0.3">
      <c r="A12632" s="5">
        <v>2005</v>
      </c>
      <c r="B12632" s="5" t="s">
        <v>37</v>
      </c>
      <c r="C12632" s="6">
        <v>2772.4800000000005</v>
      </c>
    </row>
    <row r="12633" spans="1:3" x14ac:dyDescent="0.3">
      <c r="A12633" s="5">
        <v>2005</v>
      </c>
      <c r="B12633" s="5" t="s">
        <v>37</v>
      </c>
      <c r="C12633" s="6">
        <v>2772.4600000000005</v>
      </c>
    </row>
    <row r="12634" spans="1:3" x14ac:dyDescent="0.3">
      <c r="A12634" s="5">
        <v>2005</v>
      </c>
      <c r="B12634" s="5" t="s">
        <v>37</v>
      </c>
      <c r="C12634" s="6">
        <v>2772.4600000000005</v>
      </c>
    </row>
    <row r="12635" spans="1:3" x14ac:dyDescent="0.3">
      <c r="A12635" s="5">
        <v>2005</v>
      </c>
      <c r="B12635" s="5" t="s">
        <v>37</v>
      </c>
      <c r="C12635" s="6">
        <v>2772.4000000000005</v>
      </c>
    </row>
    <row r="12636" spans="1:3" x14ac:dyDescent="0.3">
      <c r="A12636" s="5">
        <v>2005</v>
      </c>
      <c r="B12636" s="5" t="s">
        <v>37</v>
      </c>
      <c r="C12636" s="6">
        <v>2772.3900000000003</v>
      </c>
    </row>
    <row r="12637" spans="1:3" x14ac:dyDescent="0.3">
      <c r="A12637" s="5">
        <v>2005</v>
      </c>
      <c r="B12637" s="5" t="s">
        <v>37</v>
      </c>
      <c r="C12637" s="6">
        <v>2772.38</v>
      </c>
    </row>
    <row r="12638" spans="1:3" x14ac:dyDescent="0.3">
      <c r="A12638" s="5">
        <v>2005</v>
      </c>
      <c r="B12638" s="5" t="s">
        <v>37</v>
      </c>
      <c r="C12638" s="6">
        <v>2772.38</v>
      </c>
    </row>
    <row r="12639" spans="1:3" x14ac:dyDescent="0.3">
      <c r="A12639" s="5">
        <v>2005</v>
      </c>
      <c r="B12639" s="5" t="s">
        <v>37</v>
      </c>
      <c r="C12639" s="6">
        <v>2772.34</v>
      </c>
    </row>
    <row r="12640" spans="1:3" x14ac:dyDescent="0.3">
      <c r="A12640" s="5">
        <v>2005</v>
      </c>
      <c r="B12640" s="5" t="s">
        <v>37</v>
      </c>
      <c r="C12640" s="6">
        <v>2772.34</v>
      </c>
    </row>
    <row r="12641" spans="1:3" x14ac:dyDescent="0.3">
      <c r="A12641" s="5">
        <v>2005</v>
      </c>
      <c r="B12641" s="5" t="s">
        <v>37</v>
      </c>
      <c r="C12641" s="6">
        <v>2772.3300000000004</v>
      </c>
    </row>
    <row r="12642" spans="1:3" x14ac:dyDescent="0.3">
      <c r="A12642" s="5">
        <v>2005</v>
      </c>
      <c r="B12642" s="5" t="s">
        <v>37</v>
      </c>
      <c r="C12642" s="6">
        <v>2772.32</v>
      </c>
    </row>
    <row r="12643" spans="1:3" x14ac:dyDescent="0.3">
      <c r="A12643" s="5">
        <v>2005</v>
      </c>
      <c r="B12643" s="5" t="s">
        <v>37</v>
      </c>
      <c r="C12643" s="6">
        <v>2772.3100000000004</v>
      </c>
    </row>
    <row r="12644" spans="1:3" x14ac:dyDescent="0.3">
      <c r="A12644" s="5">
        <v>2005</v>
      </c>
      <c r="B12644" s="5" t="s">
        <v>37</v>
      </c>
      <c r="C12644" s="6">
        <v>2772.3</v>
      </c>
    </row>
    <row r="12645" spans="1:3" x14ac:dyDescent="0.3">
      <c r="A12645" s="5">
        <v>2005</v>
      </c>
      <c r="B12645" s="5" t="s">
        <v>37</v>
      </c>
      <c r="C12645" s="6">
        <v>2772.3</v>
      </c>
    </row>
    <row r="12646" spans="1:3" x14ac:dyDescent="0.3">
      <c r="A12646" s="5">
        <v>2005</v>
      </c>
      <c r="B12646" s="5" t="s">
        <v>37</v>
      </c>
      <c r="C12646" s="6">
        <v>2772.2700000000004</v>
      </c>
    </row>
    <row r="12647" spans="1:3" x14ac:dyDescent="0.3">
      <c r="A12647" s="5">
        <v>2005</v>
      </c>
      <c r="B12647" s="5" t="s">
        <v>37</v>
      </c>
      <c r="C12647" s="6">
        <v>2772.2400000000002</v>
      </c>
    </row>
    <row r="12648" spans="1:3" x14ac:dyDescent="0.3">
      <c r="A12648" s="5">
        <v>2005</v>
      </c>
      <c r="B12648" s="5" t="s">
        <v>37</v>
      </c>
      <c r="C12648" s="6">
        <v>2772.2400000000002</v>
      </c>
    </row>
    <row r="12649" spans="1:3" x14ac:dyDescent="0.3">
      <c r="A12649" s="5">
        <v>2005</v>
      </c>
      <c r="B12649" s="5" t="s">
        <v>37</v>
      </c>
      <c r="C12649" s="6">
        <v>2772.2400000000002</v>
      </c>
    </row>
    <row r="12650" spans="1:3" x14ac:dyDescent="0.3">
      <c r="A12650" s="5">
        <v>2005</v>
      </c>
      <c r="B12650" s="5" t="s">
        <v>37</v>
      </c>
      <c r="C12650" s="6">
        <v>2772.2400000000002</v>
      </c>
    </row>
    <row r="12651" spans="1:3" x14ac:dyDescent="0.3">
      <c r="A12651" s="5">
        <v>2005</v>
      </c>
      <c r="B12651" s="5" t="s">
        <v>37</v>
      </c>
      <c r="C12651" s="6">
        <v>2772.2400000000002</v>
      </c>
    </row>
    <row r="12652" spans="1:3" x14ac:dyDescent="0.3">
      <c r="A12652" s="5">
        <v>2005</v>
      </c>
      <c r="B12652" s="5" t="s">
        <v>37</v>
      </c>
      <c r="C12652" s="6">
        <v>2772.2400000000002</v>
      </c>
    </row>
    <row r="12653" spans="1:3" x14ac:dyDescent="0.3">
      <c r="A12653" s="5">
        <v>2005</v>
      </c>
      <c r="B12653" s="5" t="s">
        <v>37</v>
      </c>
      <c r="C12653" s="6">
        <v>2772.2400000000002</v>
      </c>
    </row>
    <row r="12654" spans="1:3" x14ac:dyDescent="0.3">
      <c r="A12654" s="5">
        <v>2005</v>
      </c>
      <c r="B12654" s="5" t="s">
        <v>37</v>
      </c>
      <c r="C12654" s="6">
        <v>2772.2400000000002</v>
      </c>
    </row>
    <row r="12655" spans="1:3" x14ac:dyDescent="0.3">
      <c r="A12655" s="5">
        <v>2005</v>
      </c>
      <c r="B12655" s="5" t="s">
        <v>37</v>
      </c>
      <c r="C12655" s="6">
        <v>2772.24</v>
      </c>
    </row>
    <row r="12656" spans="1:3" x14ac:dyDescent="0.3">
      <c r="A12656" s="5">
        <v>2005</v>
      </c>
      <c r="B12656" s="5" t="s">
        <v>37</v>
      </c>
      <c r="C12656" s="6">
        <v>2772.22</v>
      </c>
    </row>
    <row r="12657" spans="1:3" x14ac:dyDescent="0.3">
      <c r="A12657" s="5">
        <v>2005</v>
      </c>
      <c r="B12657" s="5" t="s">
        <v>37</v>
      </c>
      <c r="C12657" s="6">
        <v>2767.75</v>
      </c>
    </row>
    <row r="12658" spans="1:3" x14ac:dyDescent="0.3">
      <c r="A12658" s="5">
        <v>2005</v>
      </c>
      <c r="B12658" s="5" t="s">
        <v>37</v>
      </c>
      <c r="C12658" s="6">
        <v>2767.45</v>
      </c>
    </row>
    <row r="12659" spans="1:3" x14ac:dyDescent="0.3">
      <c r="A12659" s="5">
        <v>2005</v>
      </c>
      <c r="B12659" s="5" t="s">
        <v>37</v>
      </c>
      <c r="C12659" s="6">
        <v>2767.43</v>
      </c>
    </row>
    <row r="12660" spans="1:3" x14ac:dyDescent="0.3">
      <c r="A12660" s="5">
        <v>2005</v>
      </c>
      <c r="B12660" s="5" t="s">
        <v>37</v>
      </c>
      <c r="C12660" s="6">
        <v>2760.62</v>
      </c>
    </row>
    <row r="12661" spans="1:3" x14ac:dyDescent="0.3">
      <c r="A12661" s="5">
        <v>2005</v>
      </c>
      <c r="B12661" s="5" t="s">
        <v>37</v>
      </c>
      <c r="C12661" s="6">
        <v>2752.1299999999997</v>
      </c>
    </row>
    <row r="12662" spans="1:3" x14ac:dyDescent="0.3">
      <c r="A12662" s="5">
        <v>2005</v>
      </c>
      <c r="B12662" s="5" t="s">
        <v>37</v>
      </c>
      <c r="C12662" s="6">
        <v>2750.47</v>
      </c>
    </row>
    <row r="12663" spans="1:3" x14ac:dyDescent="0.3">
      <c r="A12663" s="5">
        <v>2005</v>
      </c>
      <c r="B12663" s="5" t="s">
        <v>37</v>
      </c>
      <c r="C12663" s="6">
        <v>2742.12</v>
      </c>
    </row>
    <row r="12664" spans="1:3" x14ac:dyDescent="0.3">
      <c r="A12664" s="5">
        <v>2005</v>
      </c>
      <c r="B12664" s="5" t="s">
        <v>37</v>
      </c>
      <c r="C12664" s="6">
        <v>2740.89</v>
      </c>
    </row>
    <row r="12665" spans="1:3" x14ac:dyDescent="0.3">
      <c r="A12665" s="5">
        <v>2005</v>
      </c>
      <c r="B12665" s="5" t="s">
        <v>37</v>
      </c>
      <c r="C12665" s="6">
        <v>2740.8</v>
      </c>
    </row>
    <row r="12666" spans="1:3" x14ac:dyDescent="0.3">
      <c r="A12666" s="5">
        <v>2005</v>
      </c>
      <c r="B12666" s="5" t="s">
        <v>37</v>
      </c>
      <c r="C12666" s="6">
        <v>2740.8</v>
      </c>
    </row>
    <row r="12667" spans="1:3" x14ac:dyDescent="0.3">
      <c r="A12667" s="5">
        <v>2005</v>
      </c>
      <c r="B12667" s="5" t="s">
        <v>37</v>
      </c>
      <c r="C12667" s="6">
        <v>2740.79</v>
      </c>
    </row>
    <row r="12668" spans="1:3" x14ac:dyDescent="0.3">
      <c r="A12668" s="5">
        <v>2005</v>
      </c>
      <c r="B12668" s="5" t="s">
        <v>37</v>
      </c>
      <c r="C12668" s="6">
        <v>2740.7200000000003</v>
      </c>
    </row>
    <row r="12669" spans="1:3" x14ac:dyDescent="0.3">
      <c r="A12669" s="5">
        <v>2005</v>
      </c>
      <c r="B12669" s="5" t="s">
        <v>37</v>
      </c>
      <c r="C12669" s="6">
        <v>2740.7200000000003</v>
      </c>
    </row>
    <row r="12670" spans="1:3" x14ac:dyDescent="0.3">
      <c r="A12670" s="5">
        <v>2005</v>
      </c>
      <c r="B12670" s="5" t="s">
        <v>37</v>
      </c>
      <c r="C12670" s="6">
        <v>2740.69</v>
      </c>
    </row>
    <row r="12671" spans="1:3" x14ac:dyDescent="0.3">
      <c r="A12671" s="5">
        <v>2005</v>
      </c>
      <c r="B12671" s="5" t="s">
        <v>37</v>
      </c>
      <c r="C12671" s="6">
        <v>2740.65</v>
      </c>
    </row>
    <row r="12672" spans="1:3" x14ac:dyDescent="0.3">
      <c r="A12672" s="5">
        <v>2005</v>
      </c>
      <c r="B12672" s="5" t="s">
        <v>37</v>
      </c>
      <c r="C12672" s="6">
        <v>2739.5499999999997</v>
      </c>
    </row>
    <row r="12673" spans="1:3" x14ac:dyDescent="0.3">
      <c r="A12673" s="5">
        <v>2005</v>
      </c>
      <c r="B12673" s="5" t="s">
        <v>37</v>
      </c>
      <c r="C12673" s="6">
        <v>2738.96</v>
      </c>
    </row>
    <row r="12674" spans="1:3" x14ac:dyDescent="0.3">
      <c r="A12674" s="5">
        <v>2005</v>
      </c>
      <c r="B12674" s="5" t="s">
        <v>37</v>
      </c>
      <c r="C12674" s="6">
        <v>2738.95</v>
      </c>
    </row>
    <row r="12675" spans="1:3" x14ac:dyDescent="0.3">
      <c r="A12675" s="5">
        <v>2005</v>
      </c>
      <c r="B12675" s="5" t="s">
        <v>37</v>
      </c>
      <c r="C12675" s="6">
        <v>2735.0299999999997</v>
      </c>
    </row>
    <row r="12676" spans="1:3" x14ac:dyDescent="0.3">
      <c r="A12676" s="5">
        <v>2005</v>
      </c>
      <c r="B12676" s="5" t="s">
        <v>37</v>
      </c>
      <c r="C12676" s="6">
        <v>2734.9999999999995</v>
      </c>
    </row>
    <row r="12677" spans="1:3" x14ac:dyDescent="0.3">
      <c r="A12677" s="5">
        <v>2005</v>
      </c>
      <c r="B12677" s="5" t="s">
        <v>37</v>
      </c>
      <c r="C12677" s="6">
        <v>2734.9799999999996</v>
      </c>
    </row>
    <row r="12678" spans="1:3" x14ac:dyDescent="0.3">
      <c r="A12678" s="5">
        <v>2005</v>
      </c>
      <c r="B12678" s="5" t="s">
        <v>37</v>
      </c>
      <c r="C12678" s="6">
        <v>2733.62</v>
      </c>
    </row>
    <row r="12679" spans="1:3" x14ac:dyDescent="0.3">
      <c r="A12679" s="5">
        <v>2005</v>
      </c>
      <c r="B12679" s="5" t="s">
        <v>37</v>
      </c>
      <c r="C12679" s="6">
        <v>2733.62</v>
      </c>
    </row>
    <row r="12680" spans="1:3" x14ac:dyDescent="0.3">
      <c r="A12680" s="5">
        <v>2005</v>
      </c>
      <c r="B12680" s="5" t="s">
        <v>37</v>
      </c>
      <c r="C12680" s="6">
        <v>2733.62</v>
      </c>
    </row>
    <row r="12681" spans="1:3" x14ac:dyDescent="0.3">
      <c r="A12681" s="5">
        <v>2005</v>
      </c>
      <c r="B12681" s="5" t="s">
        <v>37</v>
      </c>
      <c r="C12681" s="6">
        <v>2733.62</v>
      </c>
    </row>
    <row r="12682" spans="1:3" x14ac:dyDescent="0.3">
      <c r="A12682" s="5">
        <v>2005</v>
      </c>
      <c r="B12682" s="5" t="s">
        <v>37</v>
      </c>
      <c r="C12682" s="6">
        <v>2733.5699999999997</v>
      </c>
    </row>
    <row r="12683" spans="1:3" x14ac:dyDescent="0.3">
      <c r="A12683" s="5">
        <v>2005</v>
      </c>
      <c r="B12683" s="5" t="s">
        <v>37</v>
      </c>
      <c r="C12683" s="6">
        <v>2733.5099999999998</v>
      </c>
    </row>
    <row r="12684" spans="1:3" x14ac:dyDescent="0.3">
      <c r="A12684" s="5">
        <v>2005</v>
      </c>
      <c r="B12684" s="5" t="s">
        <v>37</v>
      </c>
      <c r="C12684" s="6">
        <v>2733.5</v>
      </c>
    </row>
    <row r="12685" spans="1:3" x14ac:dyDescent="0.3">
      <c r="A12685" s="5">
        <v>2005</v>
      </c>
      <c r="B12685" s="5" t="s">
        <v>37</v>
      </c>
      <c r="C12685" s="6">
        <v>2727.78</v>
      </c>
    </row>
    <row r="12686" spans="1:3" x14ac:dyDescent="0.3">
      <c r="A12686" s="5">
        <v>2005</v>
      </c>
      <c r="B12686" s="5" t="s">
        <v>37</v>
      </c>
      <c r="C12686" s="6">
        <v>2727.7700000000004</v>
      </c>
    </row>
    <row r="12687" spans="1:3" x14ac:dyDescent="0.3">
      <c r="A12687" s="5">
        <v>2005</v>
      </c>
      <c r="B12687" s="5" t="s">
        <v>37</v>
      </c>
      <c r="C12687" s="6">
        <v>2727.7700000000004</v>
      </c>
    </row>
    <row r="12688" spans="1:3" x14ac:dyDescent="0.3">
      <c r="A12688" s="5">
        <v>2005</v>
      </c>
      <c r="B12688" s="5" t="s">
        <v>37</v>
      </c>
      <c r="C12688" s="6">
        <v>2727.7100000000005</v>
      </c>
    </row>
    <row r="12689" spans="1:3" x14ac:dyDescent="0.3">
      <c r="A12689" s="5">
        <v>2005</v>
      </c>
      <c r="B12689" s="5" t="s">
        <v>37</v>
      </c>
      <c r="C12689" s="6">
        <v>2727.7000000000003</v>
      </c>
    </row>
    <row r="12690" spans="1:3" x14ac:dyDescent="0.3">
      <c r="A12690" s="5">
        <v>2005</v>
      </c>
      <c r="B12690" s="5" t="s">
        <v>37</v>
      </c>
      <c r="C12690" s="6">
        <v>2727.6500000000005</v>
      </c>
    </row>
    <row r="12691" spans="1:3" x14ac:dyDescent="0.3">
      <c r="A12691" s="5">
        <v>2005</v>
      </c>
      <c r="B12691" s="5" t="s">
        <v>37</v>
      </c>
      <c r="C12691" s="6">
        <v>2727.6400000000003</v>
      </c>
    </row>
    <row r="12692" spans="1:3" x14ac:dyDescent="0.3">
      <c r="A12692" s="5">
        <v>2005</v>
      </c>
      <c r="B12692" s="5" t="s">
        <v>37</v>
      </c>
      <c r="C12692" s="6">
        <v>2727.6300000000006</v>
      </c>
    </row>
    <row r="12693" spans="1:3" x14ac:dyDescent="0.3">
      <c r="A12693" s="5">
        <v>2005</v>
      </c>
      <c r="B12693" s="5" t="s">
        <v>37</v>
      </c>
      <c r="C12693" s="6">
        <v>2727.6200000000003</v>
      </c>
    </row>
    <row r="12694" spans="1:3" x14ac:dyDescent="0.3">
      <c r="A12694" s="5">
        <v>2005</v>
      </c>
      <c r="B12694" s="5" t="s">
        <v>37</v>
      </c>
      <c r="C12694" s="6">
        <v>2727.6200000000003</v>
      </c>
    </row>
    <row r="12695" spans="1:3" x14ac:dyDescent="0.3">
      <c r="A12695" s="5">
        <v>2005</v>
      </c>
      <c r="B12695" s="5" t="s">
        <v>37</v>
      </c>
      <c r="C12695" s="6">
        <v>2727.6100000000006</v>
      </c>
    </row>
    <row r="12696" spans="1:3" x14ac:dyDescent="0.3">
      <c r="A12696" s="5">
        <v>2005</v>
      </c>
      <c r="B12696" s="5" t="s">
        <v>37</v>
      </c>
      <c r="C12696" s="6">
        <v>2727.5600000000004</v>
      </c>
    </row>
    <row r="12697" spans="1:3" x14ac:dyDescent="0.3">
      <c r="A12697" s="5">
        <v>2005</v>
      </c>
      <c r="B12697" s="5" t="s">
        <v>37</v>
      </c>
      <c r="C12697" s="6">
        <v>2727.5600000000004</v>
      </c>
    </row>
    <row r="12698" spans="1:3" x14ac:dyDescent="0.3">
      <c r="A12698" s="5">
        <v>2005</v>
      </c>
      <c r="B12698" s="5" t="s">
        <v>37</v>
      </c>
      <c r="C12698" s="6">
        <v>2727.5600000000004</v>
      </c>
    </row>
    <row r="12699" spans="1:3" x14ac:dyDescent="0.3">
      <c r="A12699" s="5">
        <v>2005</v>
      </c>
      <c r="B12699" s="5" t="s">
        <v>37</v>
      </c>
      <c r="C12699" s="6">
        <v>2727.5600000000004</v>
      </c>
    </row>
    <row r="12700" spans="1:3" x14ac:dyDescent="0.3">
      <c r="A12700" s="5">
        <v>2005</v>
      </c>
      <c r="B12700" s="5" t="s">
        <v>37</v>
      </c>
      <c r="C12700" s="6">
        <v>2727.5600000000004</v>
      </c>
    </row>
    <row r="12701" spans="1:3" x14ac:dyDescent="0.3">
      <c r="A12701" s="5">
        <v>2005</v>
      </c>
      <c r="B12701" s="5" t="s">
        <v>37</v>
      </c>
      <c r="C12701" s="6">
        <v>2727.5600000000004</v>
      </c>
    </row>
    <row r="12702" spans="1:3" x14ac:dyDescent="0.3">
      <c r="A12702" s="5">
        <v>2005</v>
      </c>
      <c r="B12702" s="5" t="s">
        <v>37</v>
      </c>
      <c r="C12702" s="6">
        <v>2727.5600000000004</v>
      </c>
    </row>
    <row r="12703" spans="1:3" x14ac:dyDescent="0.3">
      <c r="A12703" s="5">
        <v>2005</v>
      </c>
      <c r="B12703" s="5" t="s">
        <v>37</v>
      </c>
      <c r="C12703" s="6">
        <v>2727.5600000000004</v>
      </c>
    </row>
    <row r="12704" spans="1:3" x14ac:dyDescent="0.3">
      <c r="A12704" s="5">
        <v>2005</v>
      </c>
      <c r="B12704" s="5" t="s">
        <v>37</v>
      </c>
      <c r="C12704" s="6">
        <v>2727.5600000000004</v>
      </c>
    </row>
    <row r="12705" spans="1:3" x14ac:dyDescent="0.3">
      <c r="A12705" s="5">
        <v>2005</v>
      </c>
      <c r="B12705" s="5" t="s">
        <v>37</v>
      </c>
      <c r="C12705" s="6">
        <v>2727.5600000000004</v>
      </c>
    </row>
    <row r="12706" spans="1:3" x14ac:dyDescent="0.3">
      <c r="A12706" s="5">
        <v>2005</v>
      </c>
      <c r="B12706" s="5" t="s">
        <v>37</v>
      </c>
      <c r="C12706" s="6">
        <v>2727.5000000000005</v>
      </c>
    </row>
    <row r="12707" spans="1:3" x14ac:dyDescent="0.3">
      <c r="A12707" s="5">
        <v>2005</v>
      </c>
      <c r="B12707" s="5" t="s">
        <v>37</v>
      </c>
      <c r="C12707" s="6">
        <v>2727.4900000000002</v>
      </c>
    </row>
    <row r="12708" spans="1:3" x14ac:dyDescent="0.3">
      <c r="A12708" s="5">
        <v>2005</v>
      </c>
      <c r="B12708" s="5" t="s">
        <v>37</v>
      </c>
      <c r="C12708" s="6">
        <v>2727.4500000000003</v>
      </c>
    </row>
    <row r="12709" spans="1:3" x14ac:dyDescent="0.3">
      <c r="A12709" s="5">
        <v>2005</v>
      </c>
      <c r="B12709" s="5" t="s">
        <v>37</v>
      </c>
      <c r="C12709" s="6">
        <v>2727.4100000000003</v>
      </c>
    </row>
    <row r="12710" spans="1:3" x14ac:dyDescent="0.3">
      <c r="A12710" s="5">
        <v>2005</v>
      </c>
      <c r="B12710" s="5" t="s">
        <v>37</v>
      </c>
      <c r="C12710" s="6">
        <v>2727.38</v>
      </c>
    </row>
    <row r="12711" spans="1:3" x14ac:dyDescent="0.3">
      <c r="A12711" s="5">
        <v>2005</v>
      </c>
      <c r="B12711" s="5" t="s">
        <v>37</v>
      </c>
      <c r="C12711" s="6">
        <v>2727.37</v>
      </c>
    </row>
    <row r="12712" spans="1:3" x14ac:dyDescent="0.3">
      <c r="A12712" s="5">
        <v>2005</v>
      </c>
      <c r="B12712" s="5" t="s">
        <v>37</v>
      </c>
      <c r="C12712" s="6">
        <v>2727.33</v>
      </c>
    </row>
    <row r="12713" spans="1:3" x14ac:dyDescent="0.3">
      <c r="A12713" s="5">
        <v>2005</v>
      </c>
      <c r="B12713" s="5" t="s">
        <v>37</v>
      </c>
      <c r="C12713" s="6">
        <v>2727.31</v>
      </c>
    </row>
    <row r="12714" spans="1:3" x14ac:dyDescent="0.3">
      <c r="A12714" s="5">
        <v>2005</v>
      </c>
      <c r="B12714" s="5" t="s">
        <v>37</v>
      </c>
      <c r="C12714" s="6">
        <v>2725.92</v>
      </c>
    </row>
    <row r="12715" spans="1:3" x14ac:dyDescent="0.3">
      <c r="A12715" s="5">
        <v>2005</v>
      </c>
      <c r="B12715" s="5" t="s">
        <v>37</v>
      </c>
      <c r="C12715" s="6">
        <v>2724.79</v>
      </c>
    </row>
    <row r="12716" spans="1:3" x14ac:dyDescent="0.3">
      <c r="A12716" s="5">
        <v>2005</v>
      </c>
      <c r="B12716" s="5" t="s">
        <v>37</v>
      </c>
      <c r="C12716" s="6">
        <v>2724.55</v>
      </c>
    </row>
    <row r="12717" spans="1:3" x14ac:dyDescent="0.3">
      <c r="A12717" s="5">
        <v>2005</v>
      </c>
      <c r="B12717" s="5" t="s">
        <v>37</v>
      </c>
      <c r="C12717" s="6">
        <v>2718.8900000000003</v>
      </c>
    </row>
    <row r="12718" spans="1:3" x14ac:dyDescent="0.3">
      <c r="A12718" s="5">
        <v>2005</v>
      </c>
      <c r="B12718" s="5" t="s">
        <v>37</v>
      </c>
      <c r="C12718" s="6">
        <v>2718.8900000000003</v>
      </c>
    </row>
    <row r="12719" spans="1:3" x14ac:dyDescent="0.3">
      <c r="A12719" s="5">
        <v>2005</v>
      </c>
      <c r="B12719" s="5" t="s">
        <v>37</v>
      </c>
      <c r="C12719" s="6">
        <v>2718.8900000000003</v>
      </c>
    </row>
    <row r="12720" spans="1:3" x14ac:dyDescent="0.3">
      <c r="A12720" s="5">
        <v>2005</v>
      </c>
      <c r="B12720" s="5" t="s">
        <v>37</v>
      </c>
      <c r="C12720" s="6">
        <v>2713.96</v>
      </c>
    </row>
    <row r="12721" spans="1:3" x14ac:dyDescent="0.3">
      <c r="A12721" s="5">
        <v>2005</v>
      </c>
      <c r="B12721" s="5" t="s">
        <v>37</v>
      </c>
      <c r="C12721" s="6">
        <v>2713.95</v>
      </c>
    </row>
    <row r="12722" spans="1:3" x14ac:dyDescent="0.3">
      <c r="A12722" s="5">
        <v>2005</v>
      </c>
      <c r="B12722" s="5" t="s">
        <v>37</v>
      </c>
      <c r="C12722" s="6">
        <v>2713.8</v>
      </c>
    </row>
    <row r="12723" spans="1:3" x14ac:dyDescent="0.3">
      <c r="A12723" s="5">
        <v>2005</v>
      </c>
      <c r="B12723" s="5" t="s">
        <v>37</v>
      </c>
      <c r="C12723" s="6">
        <v>2712.97</v>
      </c>
    </row>
    <row r="12724" spans="1:3" x14ac:dyDescent="0.3">
      <c r="A12724" s="5">
        <v>2005</v>
      </c>
      <c r="B12724" s="5" t="s">
        <v>37</v>
      </c>
      <c r="C12724" s="6">
        <v>2712.88</v>
      </c>
    </row>
    <row r="12725" spans="1:3" x14ac:dyDescent="0.3">
      <c r="A12725" s="5">
        <v>2005</v>
      </c>
      <c r="B12725" s="5" t="s">
        <v>37</v>
      </c>
      <c r="C12725" s="6">
        <v>2712.87</v>
      </c>
    </row>
    <row r="12726" spans="1:3" x14ac:dyDescent="0.3">
      <c r="A12726" s="5">
        <v>2005</v>
      </c>
      <c r="B12726" s="5" t="s">
        <v>37</v>
      </c>
      <c r="C12726" s="6">
        <v>2712.86</v>
      </c>
    </row>
    <row r="12727" spans="1:3" x14ac:dyDescent="0.3">
      <c r="A12727" s="5">
        <v>2005</v>
      </c>
      <c r="B12727" s="5" t="s">
        <v>37</v>
      </c>
      <c r="C12727" s="6">
        <v>2706.9900000000002</v>
      </c>
    </row>
    <row r="12728" spans="1:3" x14ac:dyDescent="0.3">
      <c r="A12728" s="5">
        <v>2005</v>
      </c>
      <c r="B12728" s="5" t="s">
        <v>37</v>
      </c>
      <c r="C12728" s="6">
        <v>2706.99</v>
      </c>
    </row>
    <row r="12729" spans="1:3" x14ac:dyDescent="0.3">
      <c r="A12729" s="5">
        <v>2005</v>
      </c>
      <c r="B12729" s="5" t="s">
        <v>37</v>
      </c>
      <c r="C12729" s="6">
        <v>2703.2000000000003</v>
      </c>
    </row>
    <row r="12730" spans="1:3" x14ac:dyDescent="0.3">
      <c r="A12730" s="5">
        <v>2005</v>
      </c>
      <c r="B12730" s="5" t="s">
        <v>37</v>
      </c>
      <c r="C12730" s="6">
        <v>2703.2000000000003</v>
      </c>
    </row>
    <row r="12731" spans="1:3" x14ac:dyDescent="0.3">
      <c r="A12731" s="5">
        <v>2005</v>
      </c>
      <c r="B12731" s="5" t="s">
        <v>37</v>
      </c>
      <c r="C12731" s="6">
        <v>2703.2000000000003</v>
      </c>
    </row>
    <row r="12732" spans="1:3" x14ac:dyDescent="0.3">
      <c r="A12732" s="5">
        <v>2005</v>
      </c>
      <c r="B12732" s="5" t="s">
        <v>37</v>
      </c>
      <c r="C12732" s="6">
        <v>2703.2000000000003</v>
      </c>
    </row>
    <row r="12733" spans="1:3" x14ac:dyDescent="0.3">
      <c r="A12733" s="5">
        <v>2005</v>
      </c>
      <c r="B12733" s="5" t="s">
        <v>37</v>
      </c>
      <c r="C12733" s="6">
        <v>2703.2000000000003</v>
      </c>
    </row>
    <row r="12734" spans="1:3" x14ac:dyDescent="0.3">
      <c r="A12734" s="5">
        <v>2005</v>
      </c>
      <c r="B12734" s="5" t="s">
        <v>37</v>
      </c>
      <c r="C12734" s="6">
        <v>2703.2000000000003</v>
      </c>
    </row>
    <row r="12735" spans="1:3" x14ac:dyDescent="0.3">
      <c r="A12735" s="5">
        <v>2005</v>
      </c>
      <c r="B12735" s="5" t="s">
        <v>37</v>
      </c>
      <c r="C12735" s="6">
        <v>2703.2000000000003</v>
      </c>
    </row>
    <row r="12736" spans="1:3" x14ac:dyDescent="0.3">
      <c r="A12736" s="5">
        <v>2005</v>
      </c>
      <c r="B12736" s="5" t="s">
        <v>37</v>
      </c>
      <c r="C12736" s="6">
        <v>2703.19</v>
      </c>
    </row>
    <row r="12737" spans="1:3" x14ac:dyDescent="0.3">
      <c r="A12737" s="5">
        <v>2005</v>
      </c>
      <c r="B12737" s="5" t="s">
        <v>37</v>
      </c>
      <c r="C12737" s="6">
        <v>2703.19</v>
      </c>
    </row>
    <row r="12738" spans="1:3" x14ac:dyDescent="0.3">
      <c r="A12738" s="5">
        <v>2005</v>
      </c>
      <c r="B12738" s="5" t="s">
        <v>37</v>
      </c>
      <c r="C12738" s="6">
        <v>2703.17</v>
      </c>
    </row>
    <row r="12739" spans="1:3" x14ac:dyDescent="0.3">
      <c r="A12739" s="5">
        <v>2005</v>
      </c>
      <c r="B12739" s="5" t="s">
        <v>37</v>
      </c>
      <c r="C12739" s="6">
        <v>2703.15</v>
      </c>
    </row>
    <row r="12740" spans="1:3" x14ac:dyDescent="0.3">
      <c r="A12740" s="5">
        <v>2005</v>
      </c>
      <c r="B12740" s="5" t="s">
        <v>37</v>
      </c>
      <c r="C12740" s="6">
        <v>2703.15</v>
      </c>
    </row>
    <row r="12741" spans="1:3" x14ac:dyDescent="0.3">
      <c r="A12741" s="5">
        <v>2005</v>
      </c>
      <c r="B12741" s="5" t="s">
        <v>37</v>
      </c>
      <c r="C12741" s="6">
        <v>2703.15</v>
      </c>
    </row>
    <row r="12742" spans="1:3" x14ac:dyDescent="0.3">
      <c r="A12742" s="5">
        <v>2005</v>
      </c>
      <c r="B12742" s="5" t="s">
        <v>37</v>
      </c>
      <c r="C12742" s="6">
        <v>2703.13</v>
      </c>
    </row>
    <row r="12743" spans="1:3" x14ac:dyDescent="0.3">
      <c r="A12743" s="5">
        <v>2005</v>
      </c>
      <c r="B12743" s="5" t="s">
        <v>37</v>
      </c>
      <c r="C12743" s="6">
        <v>2703.13</v>
      </c>
    </row>
    <row r="12744" spans="1:3" x14ac:dyDescent="0.3">
      <c r="A12744" s="5">
        <v>2005</v>
      </c>
      <c r="B12744" s="5" t="s">
        <v>37</v>
      </c>
      <c r="C12744" s="6">
        <v>2703.13</v>
      </c>
    </row>
    <row r="12745" spans="1:3" x14ac:dyDescent="0.3">
      <c r="A12745" s="5">
        <v>2005</v>
      </c>
      <c r="B12745" s="5" t="s">
        <v>37</v>
      </c>
      <c r="C12745" s="6">
        <v>2703.09</v>
      </c>
    </row>
    <row r="12746" spans="1:3" x14ac:dyDescent="0.3">
      <c r="A12746" s="5">
        <v>2005</v>
      </c>
      <c r="B12746" s="5" t="s">
        <v>37</v>
      </c>
      <c r="C12746" s="6">
        <v>2703.05</v>
      </c>
    </row>
    <row r="12747" spans="1:3" x14ac:dyDescent="0.3">
      <c r="A12747" s="5">
        <v>2005</v>
      </c>
      <c r="B12747" s="5" t="s">
        <v>37</v>
      </c>
      <c r="C12747" s="6">
        <v>2703.04</v>
      </c>
    </row>
    <row r="12748" spans="1:3" x14ac:dyDescent="0.3">
      <c r="A12748" s="5">
        <v>2005</v>
      </c>
      <c r="B12748" s="5" t="s">
        <v>37</v>
      </c>
      <c r="C12748" s="6">
        <v>2703.01</v>
      </c>
    </row>
    <row r="12749" spans="1:3" x14ac:dyDescent="0.3">
      <c r="A12749" s="5">
        <v>2005</v>
      </c>
      <c r="B12749" s="5" t="s">
        <v>37</v>
      </c>
      <c r="C12749" s="6">
        <v>2700.55</v>
      </c>
    </row>
    <row r="12750" spans="1:3" x14ac:dyDescent="0.3">
      <c r="A12750" s="5">
        <v>2005</v>
      </c>
      <c r="B12750" s="5" t="s">
        <v>37</v>
      </c>
      <c r="C12750" s="6">
        <v>2700.54</v>
      </c>
    </row>
    <row r="12751" spans="1:3" x14ac:dyDescent="0.3">
      <c r="A12751" s="5">
        <v>2005</v>
      </c>
      <c r="B12751" s="5" t="s">
        <v>37</v>
      </c>
      <c r="C12751" s="6">
        <v>2700.26</v>
      </c>
    </row>
    <row r="12752" spans="1:3" x14ac:dyDescent="0.3">
      <c r="A12752" s="5">
        <v>2005</v>
      </c>
      <c r="B12752" s="5" t="s">
        <v>37</v>
      </c>
      <c r="C12752" s="6">
        <v>2693.58</v>
      </c>
    </row>
    <row r="12753" spans="1:3" x14ac:dyDescent="0.3">
      <c r="A12753" s="5">
        <v>2005</v>
      </c>
      <c r="B12753" s="5" t="s">
        <v>37</v>
      </c>
      <c r="C12753" s="6">
        <v>2693.5099999999998</v>
      </c>
    </row>
    <row r="12754" spans="1:3" x14ac:dyDescent="0.3">
      <c r="A12754" s="5">
        <v>2005</v>
      </c>
      <c r="B12754" s="5" t="s">
        <v>37</v>
      </c>
      <c r="C12754" s="6">
        <v>2690.3199999999997</v>
      </c>
    </row>
    <row r="12755" spans="1:3" x14ac:dyDescent="0.3">
      <c r="A12755" s="5">
        <v>2005</v>
      </c>
      <c r="B12755" s="5" t="s">
        <v>37</v>
      </c>
      <c r="C12755" s="6">
        <v>2690.2799999999997</v>
      </c>
    </row>
    <row r="12756" spans="1:3" x14ac:dyDescent="0.3">
      <c r="A12756" s="5">
        <v>2005</v>
      </c>
      <c r="B12756" s="5" t="s">
        <v>37</v>
      </c>
      <c r="C12756" s="6">
        <v>2690.2699999999995</v>
      </c>
    </row>
    <row r="12757" spans="1:3" x14ac:dyDescent="0.3">
      <c r="A12757" s="5">
        <v>2005</v>
      </c>
      <c r="B12757" s="5" t="s">
        <v>37</v>
      </c>
      <c r="C12757" s="6">
        <v>2690.2599999999998</v>
      </c>
    </row>
    <row r="12758" spans="1:3" x14ac:dyDescent="0.3">
      <c r="A12758" s="5">
        <v>2005</v>
      </c>
      <c r="B12758" s="5" t="s">
        <v>37</v>
      </c>
      <c r="C12758" s="6">
        <v>2689.73</v>
      </c>
    </row>
    <row r="12759" spans="1:3" x14ac:dyDescent="0.3">
      <c r="A12759" s="5">
        <v>2005</v>
      </c>
      <c r="B12759" s="5" t="s">
        <v>37</v>
      </c>
      <c r="C12759" s="6">
        <v>2689.16</v>
      </c>
    </row>
    <row r="12760" spans="1:3" x14ac:dyDescent="0.3">
      <c r="A12760" s="5">
        <v>2005</v>
      </c>
      <c r="B12760" s="5" t="s">
        <v>37</v>
      </c>
      <c r="C12760" s="6">
        <v>2687.5099999999998</v>
      </c>
    </row>
    <row r="12761" spans="1:3" x14ac:dyDescent="0.3">
      <c r="A12761" s="5">
        <v>2005</v>
      </c>
      <c r="B12761" s="5" t="s">
        <v>37</v>
      </c>
      <c r="C12761" s="6">
        <v>2687.35</v>
      </c>
    </row>
    <row r="12762" spans="1:3" x14ac:dyDescent="0.3">
      <c r="A12762" s="5">
        <v>2005</v>
      </c>
      <c r="B12762" s="5" t="s">
        <v>37</v>
      </c>
      <c r="C12762" s="6">
        <v>2681.96</v>
      </c>
    </row>
    <row r="12763" spans="1:3" x14ac:dyDescent="0.3">
      <c r="A12763" s="5">
        <v>2005</v>
      </c>
      <c r="B12763" s="5" t="s">
        <v>37</v>
      </c>
      <c r="C12763" s="6">
        <v>2681.93</v>
      </c>
    </row>
    <row r="12764" spans="1:3" x14ac:dyDescent="0.3">
      <c r="A12764" s="5">
        <v>2005</v>
      </c>
      <c r="B12764" s="5" t="s">
        <v>37</v>
      </c>
      <c r="C12764" s="6">
        <v>2681.9199999999996</v>
      </c>
    </row>
    <row r="12765" spans="1:3" x14ac:dyDescent="0.3">
      <c r="A12765" s="5">
        <v>2005</v>
      </c>
      <c r="B12765" s="5" t="s">
        <v>37</v>
      </c>
      <c r="C12765" s="6">
        <v>2681.91</v>
      </c>
    </row>
    <row r="12766" spans="1:3" x14ac:dyDescent="0.3">
      <c r="A12766" s="5">
        <v>2005</v>
      </c>
      <c r="B12766" s="5" t="s">
        <v>37</v>
      </c>
      <c r="C12766" s="6">
        <v>2669.72</v>
      </c>
    </row>
    <row r="12767" spans="1:3" x14ac:dyDescent="0.3">
      <c r="A12767" s="5">
        <v>2005</v>
      </c>
      <c r="B12767" s="5" t="s">
        <v>37</v>
      </c>
      <c r="C12767" s="6">
        <v>2668.18</v>
      </c>
    </row>
    <row r="12768" spans="1:3" x14ac:dyDescent="0.3">
      <c r="A12768" s="5">
        <v>2005</v>
      </c>
      <c r="B12768" s="5" t="s">
        <v>37</v>
      </c>
      <c r="C12768" s="6">
        <v>2656.57</v>
      </c>
    </row>
    <row r="12769" spans="1:3" x14ac:dyDescent="0.3">
      <c r="A12769" s="5">
        <v>2005</v>
      </c>
      <c r="B12769" s="5" t="s">
        <v>37</v>
      </c>
      <c r="C12769" s="6">
        <v>2656.52</v>
      </c>
    </row>
    <row r="12770" spans="1:3" x14ac:dyDescent="0.3">
      <c r="A12770" s="5">
        <v>2005</v>
      </c>
      <c r="B12770" s="5" t="s">
        <v>37</v>
      </c>
      <c r="C12770" s="6">
        <v>2656.5099999999998</v>
      </c>
    </row>
    <row r="12771" spans="1:3" x14ac:dyDescent="0.3">
      <c r="A12771" s="5">
        <v>2005</v>
      </c>
      <c r="B12771" s="5" t="s">
        <v>37</v>
      </c>
      <c r="C12771" s="6">
        <v>2656.49</v>
      </c>
    </row>
    <row r="12772" spans="1:3" x14ac:dyDescent="0.3">
      <c r="A12772" s="5">
        <v>2005</v>
      </c>
      <c r="B12772" s="5" t="s">
        <v>37</v>
      </c>
      <c r="C12772" s="6">
        <v>2656.48</v>
      </c>
    </row>
    <row r="12773" spans="1:3" x14ac:dyDescent="0.3">
      <c r="A12773" s="5">
        <v>2005</v>
      </c>
      <c r="B12773" s="5" t="s">
        <v>37</v>
      </c>
      <c r="C12773" s="6">
        <v>2651.51</v>
      </c>
    </row>
    <row r="12774" spans="1:3" x14ac:dyDescent="0.3">
      <c r="A12774" s="5">
        <v>2005</v>
      </c>
      <c r="B12774" s="5" t="s">
        <v>37</v>
      </c>
      <c r="C12774" s="6">
        <v>2651.3799999999997</v>
      </c>
    </row>
    <row r="12775" spans="1:3" x14ac:dyDescent="0.3">
      <c r="A12775" s="5">
        <v>2005</v>
      </c>
      <c r="B12775" s="5" t="s">
        <v>37</v>
      </c>
      <c r="C12775" s="6">
        <v>2651.2099999999996</v>
      </c>
    </row>
    <row r="12776" spans="1:3" x14ac:dyDescent="0.3">
      <c r="A12776" s="5">
        <v>2005</v>
      </c>
      <c r="B12776" s="5" t="s">
        <v>37</v>
      </c>
      <c r="C12776" s="6">
        <v>2646.24</v>
      </c>
    </row>
    <row r="12777" spans="1:3" x14ac:dyDescent="0.3">
      <c r="A12777" s="5">
        <v>2005</v>
      </c>
      <c r="B12777" s="5" t="s">
        <v>37</v>
      </c>
      <c r="C12777" s="6">
        <v>2642.42</v>
      </c>
    </row>
    <row r="12778" spans="1:3" x14ac:dyDescent="0.3">
      <c r="A12778" s="5">
        <v>2005</v>
      </c>
      <c r="B12778" s="5" t="s">
        <v>37</v>
      </c>
      <c r="C12778" s="6">
        <v>2640.75</v>
      </c>
    </row>
    <row r="12779" spans="1:3" x14ac:dyDescent="0.3">
      <c r="A12779" s="5">
        <v>2005</v>
      </c>
      <c r="B12779" s="5" t="s">
        <v>37</v>
      </c>
      <c r="C12779" s="6">
        <v>2640.75</v>
      </c>
    </row>
    <row r="12780" spans="1:3" x14ac:dyDescent="0.3">
      <c r="A12780" s="5">
        <v>2005</v>
      </c>
      <c r="B12780" s="5" t="s">
        <v>37</v>
      </c>
      <c r="C12780" s="6">
        <v>2640.75</v>
      </c>
    </row>
    <row r="12781" spans="1:3" x14ac:dyDescent="0.3">
      <c r="A12781" s="5">
        <v>2005</v>
      </c>
      <c r="B12781" s="5" t="s">
        <v>37</v>
      </c>
      <c r="C12781" s="6">
        <v>2640.7099999999996</v>
      </c>
    </row>
    <row r="12782" spans="1:3" x14ac:dyDescent="0.3">
      <c r="A12782" s="5">
        <v>2005</v>
      </c>
      <c r="B12782" s="5" t="s">
        <v>37</v>
      </c>
      <c r="C12782" s="6">
        <v>2640.7099999999996</v>
      </c>
    </row>
    <row r="12783" spans="1:3" x14ac:dyDescent="0.3">
      <c r="A12783" s="5">
        <v>2005</v>
      </c>
      <c r="B12783" s="5" t="s">
        <v>37</v>
      </c>
      <c r="C12783" s="6">
        <v>2640.6899999999996</v>
      </c>
    </row>
    <row r="12784" spans="1:3" x14ac:dyDescent="0.3">
      <c r="A12784" s="5">
        <v>2005</v>
      </c>
      <c r="B12784" s="5" t="s">
        <v>37</v>
      </c>
      <c r="C12784" s="6">
        <v>2640.6599999999994</v>
      </c>
    </row>
    <row r="12785" spans="1:3" x14ac:dyDescent="0.3">
      <c r="A12785" s="5">
        <v>2005</v>
      </c>
      <c r="B12785" s="5" t="s">
        <v>37</v>
      </c>
      <c r="C12785" s="6">
        <v>2640.6499999999996</v>
      </c>
    </row>
    <row r="12786" spans="1:3" x14ac:dyDescent="0.3">
      <c r="A12786" s="5">
        <v>2005</v>
      </c>
      <c r="B12786" s="5" t="s">
        <v>37</v>
      </c>
      <c r="C12786" s="6">
        <v>2640.6299999999997</v>
      </c>
    </row>
    <row r="12787" spans="1:3" x14ac:dyDescent="0.3">
      <c r="A12787" s="5">
        <v>2005</v>
      </c>
      <c r="B12787" s="5" t="s">
        <v>37</v>
      </c>
      <c r="C12787" s="6">
        <v>2639.95</v>
      </c>
    </row>
    <row r="12788" spans="1:3" x14ac:dyDescent="0.3">
      <c r="A12788" s="5">
        <v>2005</v>
      </c>
      <c r="B12788" s="5" t="s">
        <v>37</v>
      </c>
      <c r="C12788" s="6">
        <v>2635.46</v>
      </c>
    </row>
    <row r="12789" spans="1:3" x14ac:dyDescent="0.3">
      <c r="A12789" s="5">
        <v>2005</v>
      </c>
      <c r="B12789" s="5" t="s">
        <v>37</v>
      </c>
      <c r="C12789" s="6">
        <v>2629.2699999999995</v>
      </c>
    </row>
    <row r="12790" spans="1:3" x14ac:dyDescent="0.3">
      <c r="A12790" s="5">
        <v>2005</v>
      </c>
      <c r="B12790" s="5" t="s">
        <v>37</v>
      </c>
      <c r="C12790" s="6">
        <v>2629.1800000000003</v>
      </c>
    </row>
    <row r="12791" spans="1:3" x14ac:dyDescent="0.3">
      <c r="A12791" s="5">
        <v>2005</v>
      </c>
      <c r="B12791" s="5" t="s">
        <v>37</v>
      </c>
      <c r="C12791" s="6">
        <v>2624.0499999999997</v>
      </c>
    </row>
    <row r="12792" spans="1:3" x14ac:dyDescent="0.3">
      <c r="A12792" s="5">
        <v>2005</v>
      </c>
      <c r="B12792" s="5" t="s">
        <v>37</v>
      </c>
      <c r="C12792" s="6">
        <v>2615.61</v>
      </c>
    </row>
    <row r="12793" spans="1:3" x14ac:dyDescent="0.3">
      <c r="A12793" s="5">
        <v>2005</v>
      </c>
      <c r="B12793" s="5" t="s">
        <v>37</v>
      </c>
      <c r="C12793" s="6">
        <v>2611.59</v>
      </c>
    </row>
    <row r="12794" spans="1:3" x14ac:dyDescent="0.3">
      <c r="A12794" s="5">
        <v>2005</v>
      </c>
      <c r="B12794" s="5" t="s">
        <v>37</v>
      </c>
      <c r="C12794" s="6">
        <v>2611.59</v>
      </c>
    </row>
    <row r="12795" spans="1:3" x14ac:dyDescent="0.3">
      <c r="A12795" s="5">
        <v>2005</v>
      </c>
      <c r="B12795" s="5" t="s">
        <v>37</v>
      </c>
      <c r="C12795" s="6">
        <v>2611.59</v>
      </c>
    </row>
    <row r="12796" spans="1:3" x14ac:dyDescent="0.3">
      <c r="A12796" s="5">
        <v>2005</v>
      </c>
      <c r="B12796" s="5" t="s">
        <v>37</v>
      </c>
      <c r="C12796" s="6">
        <v>2611.5700000000002</v>
      </c>
    </row>
    <row r="12797" spans="1:3" x14ac:dyDescent="0.3">
      <c r="A12797" s="5">
        <v>2005</v>
      </c>
      <c r="B12797" s="5" t="s">
        <v>37</v>
      </c>
      <c r="C12797" s="6">
        <v>2611.5400000000004</v>
      </c>
    </row>
    <row r="12798" spans="1:3" x14ac:dyDescent="0.3">
      <c r="A12798" s="5">
        <v>2005</v>
      </c>
      <c r="B12798" s="5" t="s">
        <v>37</v>
      </c>
      <c r="C12798" s="6">
        <v>2611.5400000000004</v>
      </c>
    </row>
    <row r="12799" spans="1:3" x14ac:dyDescent="0.3">
      <c r="A12799" s="5">
        <v>2005</v>
      </c>
      <c r="B12799" s="5" t="s">
        <v>37</v>
      </c>
      <c r="C12799" s="6">
        <v>2611.4800000000005</v>
      </c>
    </row>
    <row r="12800" spans="1:3" x14ac:dyDescent="0.3">
      <c r="A12800" s="5">
        <v>2005</v>
      </c>
      <c r="B12800" s="5" t="s">
        <v>37</v>
      </c>
      <c r="C12800" s="6">
        <v>2611.4700000000003</v>
      </c>
    </row>
    <row r="12801" spans="1:3" x14ac:dyDescent="0.3">
      <c r="A12801" s="5">
        <v>2005</v>
      </c>
      <c r="B12801" s="5" t="s">
        <v>37</v>
      </c>
      <c r="C12801" s="6">
        <v>2611.4700000000003</v>
      </c>
    </row>
    <row r="12802" spans="1:3" x14ac:dyDescent="0.3">
      <c r="A12802" s="5">
        <v>2005</v>
      </c>
      <c r="B12802" s="5" t="s">
        <v>37</v>
      </c>
      <c r="C12802" s="6">
        <v>2611.4500000000003</v>
      </c>
    </row>
    <row r="12803" spans="1:3" x14ac:dyDescent="0.3">
      <c r="A12803" s="5">
        <v>2005</v>
      </c>
      <c r="B12803" s="5" t="s">
        <v>37</v>
      </c>
      <c r="C12803" s="6">
        <v>2611.4300000000003</v>
      </c>
    </row>
    <row r="12804" spans="1:3" x14ac:dyDescent="0.3">
      <c r="A12804" s="5">
        <v>2005</v>
      </c>
      <c r="B12804" s="5" t="s">
        <v>37</v>
      </c>
      <c r="C12804" s="6">
        <v>2611.4100000000003</v>
      </c>
    </row>
    <row r="12805" spans="1:3" x14ac:dyDescent="0.3">
      <c r="A12805" s="5">
        <v>2005</v>
      </c>
      <c r="B12805" s="5" t="s">
        <v>37</v>
      </c>
      <c r="C12805" s="6">
        <v>2611.4100000000003</v>
      </c>
    </row>
    <row r="12806" spans="1:3" x14ac:dyDescent="0.3">
      <c r="A12806" s="5">
        <v>2005</v>
      </c>
      <c r="B12806" s="5" t="s">
        <v>37</v>
      </c>
      <c r="C12806" s="6">
        <v>2611.34</v>
      </c>
    </row>
    <row r="12807" spans="1:3" x14ac:dyDescent="0.3">
      <c r="A12807" s="5">
        <v>2005</v>
      </c>
      <c r="B12807" s="5" t="s">
        <v>37</v>
      </c>
      <c r="C12807" s="6">
        <v>2611.34</v>
      </c>
    </row>
    <row r="12808" spans="1:3" x14ac:dyDescent="0.3">
      <c r="A12808" s="5">
        <v>2005</v>
      </c>
      <c r="B12808" s="5" t="s">
        <v>37</v>
      </c>
      <c r="C12808" s="6">
        <v>2611.3300000000004</v>
      </c>
    </row>
    <row r="12809" spans="1:3" x14ac:dyDescent="0.3">
      <c r="A12809" s="5">
        <v>2005</v>
      </c>
      <c r="B12809" s="5" t="s">
        <v>37</v>
      </c>
      <c r="C12809" s="6">
        <v>2611.3100000000004</v>
      </c>
    </row>
    <row r="12810" spans="1:3" x14ac:dyDescent="0.3">
      <c r="A12810" s="5">
        <v>2005</v>
      </c>
      <c r="B12810" s="5" t="s">
        <v>37</v>
      </c>
      <c r="C12810" s="6">
        <v>2611.2900000000004</v>
      </c>
    </row>
    <row r="12811" spans="1:3" x14ac:dyDescent="0.3">
      <c r="A12811" s="5">
        <v>2005</v>
      </c>
      <c r="B12811" s="5" t="s">
        <v>37</v>
      </c>
      <c r="C12811" s="6">
        <v>2606.54</v>
      </c>
    </row>
    <row r="12812" spans="1:3" x14ac:dyDescent="0.3">
      <c r="A12812" s="5">
        <v>2005</v>
      </c>
      <c r="B12812" s="5" t="s">
        <v>37</v>
      </c>
      <c r="C12812" s="6">
        <v>2604.4199999999996</v>
      </c>
    </row>
    <row r="12813" spans="1:3" x14ac:dyDescent="0.3">
      <c r="A12813" s="5">
        <v>2005</v>
      </c>
      <c r="B12813" s="5" t="s">
        <v>37</v>
      </c>
      <c r="C12813" s="6">
        <v>2604.1999999999998</v>
      </c>
    </row>
    <row r="12814" spans="1:3" x14ac:dyDescent="0.3">
      <c r="A12814" s="5">
        <v>2005</v>
      </c>
      <c r="B12814" s="5" t="s">
        <v>37</v>
      </c>
      <c r="C12814" s="6">
        <v>2602.63</v>
      </c>
    </row>
    <row r="12815" spans="1:3" x14ac:dyDescent="0.3">
      <c r="A12815" s="5">
        <v>2005</v>
      </c>
      <c r="B12815" s="5" t="s">
        <v>37</v>
      </c>
      <c r="C12815" s="6">
        <v>2602.59</v>
      </c>
    </row>
    <row r="12816" spans="1:3" x14ac:dyDescent="0.3">
      <c r="A12816" s="5">
        <v>2005</v>
      </c>
      <c r="B12816" s="5" t="s">
        <v>37</v>
      </c>
      <c r="C12816" s="6">
        <v>2602.59</v>
      </c>
    </row>
    <row r="12817" spans="1:3" x14ac:dyDescent="0.3">
      <c r="A12817" s="5">
        <v>2005</v>
      </c>
      <c r="B12817" s="5" t="s">
        <v>37</v>
      </c>
      <c r="C12817" s="6">
        <v>2598.8999999999996</v>
      </c>
    </row>
    <row r="12818" spans="1:3" x14ac:dyDescent="0.3">
      <c r="A12818" s="5">
        <v>2005</v>
      </c>
      <c r="B12818" s="5" t="s">
        <v>37</v>
      </c>
      <c r="C12818" s="6">
        <v>2598.89</v>
      </c>
    </row>
    <row r="12819" spans="1:3" x14ac:dyDescent="0.3">
      <c r="A12819" s="5">
        <v>2005</v>
      </c>
      <c r="B12819" s="5" t="s">
        <v>37</v>
      </c>
      <c r="C12819" s="6">
        <v>2598.8799999999997</v>
      </c>
    </row>
    <row r="12820" spans="1:3" x14ac:dyDescent="0.3">
      <c r="A12820" s="5">
        <v>2005</v>
      </c>
      <c r="B12820" s="5" t="s">
        <v>37</v>
      </c>
      <c r="C12820" s="6">
        <v>2598.8799999999997</v>
      </c>
    </row>
    <row r="12821" spans="1:3" x14ac:dyDescent="0.3">
      <c r="A12821" s="5">
        <v>2005</v>
      </c>
      <c r="B12821" s="5" t="s">
        <v>37</v>
      </c>
      <c r="C12821" s="6">
        <v>2598.8799999999997</v>
      </c>
    </row>
    <row r="12822" spans="1:3" x14ac:dyDescent="0.3">
      <c r="A12822" s="5">
        <v>2005</v>
      </c>
      <c r="B12822" s="5" t="s">
        <v>37</v>
      </c>
      <c r="C12822" s="6">
        <v>2598.8799999999997</v>
      </c>
    </row>
    <row r="12823" spans="1:3" x14ac:dyDescent="0.3">
      <c r="A12823" s="5">
        <v>2005</v>
      </c>
      <c r="B12823" s="5" t="s">
        <v>37</v>
      </c>
      <c r="C12823" s="6">
        <v>2598.8799999999997</v>
      </c>
    </row>
    <row r="12824" spans="1:3" x14ac:dyDescent="0.3">
      <c r="A12824" s="5">
        <v>2005</v>
      </c>
      <c r="B12824" s="5" t="s">
        <v>37</v>
      </c>
      <c r="C12824" s="6">
        <v>2598.8399999999997</v>
      </c>
    </row>
    <row r="12825" spans="1:3" x14ac:dyDescent="0.3">
      <c r="A12825" s="5">
        <v>2005</v>
      </c>
      <c r="B12825" s="5" t="s">
        <v>37</v>
      </c>
      <c r="C12825" s="6">
        <v>2598.7999999999997</v>
      </c>
    </row>
    <row r="12826" spans="1:3" x14ac:dyDescent="0.3">
      <c r="A12826" s="5">
        <v>2005</v>
      </c>
      <c r="B12826" s="5" t="s">
        <v>37</v>
      </c>
      <c r="C12826" s="6">
        <v>2598.7399999999998</v>
      </c>
    </row>
    <row r="12827" spans="1:3" x14ac:dyDescent="0.3">
      <c r="A12827" s="5">
        <v>2005</v>
      </c>
      <c r="B12827" s="5" t="s">
        <v>37</v>
      </c>
      <c r="C12827" s="6">
        <v>2598.73</v>
      </c>
    </row>
    <row r="12828" spans="1:3" x14ac:dyDescent="0.3">
      <c r="A12828" s="5">
        <v>2005</v>
      </c>
      <c r="B12828" s="5" t="s">
        <v>37</v>
      </c>
      <c r="C12828" s="6">
        <v>2598.7199999999998</v>
      </c>
    </row>
    <row r="12829" spans="1:3" x14ac:dyDescent="0.3">
      <c r="A12829" s="5">
        <v>2005</v>
      </c>
      <c r="B12829" s="5" t="s">
        <v>37</v>
      </c>
      <c r="C12829" s="6">
        <v>2598.6899999999996</v>
      </c>
    </row>
    <row r="12830" spans="1:3" x14ac:dyDescent="0.3">
      <c r="A12830" s="5">
        <v>2005</v>
      </c>
      <c r="B12830" s="5" t="s">
        <v>37</v>
      </c>
      <c r="C12830" s="6">
        <v>2598.66</v>
      </c>
    </row>
    <row r="12831" spans="1:3" x14ac:dyDescent="0.3">
      <c r="A12831" s="5">
        <v>2005</v>
      </c>
      <c r="B12831" s="5" t="s">
        <v>37</v>
      </c>
      <c r="C12831" s="6">
        <v>2598.6499999999996</v>
      </c>
    </row>
    <row r="12832" spans="1:3" x14ac:dyDescent="0.3">
      <c r="A12832" s="5">
        <v>2005</v>
      </c>
      <c r="B12832" s="5" t="s">
        <v>37</v>
      </c>
      <c r="C12832" s="6">
        <v>2598.62</v>
      </c>
    </row>
    <row r="12833" spans="1:3" x14ac:dyDescent="0.3">
      <c r="A12833" s="5">
        <v>2005</v>
      </c>
      <c r="B12833" s="5" t="s">
        <v>37</v>
      </c>
      <c r="C12833" s="6">
        <v>2598.58</v>
      </c>
    </row>
    <row r="12834" spans="1:3" x14ac:dyDescent="0.3">
      <c r="A12834" s="5">
        <v>2005</v>
      </c>
      <c r="B12834" s="5" t="s">
        <v>37</v>
      </c>
      <c r="C12834" s="6">
        <v>2598.5699999999997</v>
      </c>
    </row>
    <row r="12835" spans="1:3" x14ac:dyDescent="0.3">
      <c r="A12835" s="5">
        <v>2005</v>
      </c>
      <c r="B12835" s="5" t="s">
        <v>37</v>
      </c>
      <c r="C12835" s="6">
        <v>2598.56</v>
      </c>
    </row>
    <row r="12836" spans="1:3" x14ac:dyDescent="0.3">
      <c r="A12836" s="5">
        <v>2005</v>
      </c>
      <c r="B12836" s="5" t="s">
        <v>37</v>
      </c>
      <c r="C12836" s="6">
        <v>2598.54</v>
      </c>
    </row>
    <row r="12837" spans="1:3" x14ac:dyDescent="0.3">
      <c r="A12837" s="5">
        <v>2005</v>
      </c>
      <c r="B12837" s="5" t="s">
        <v>37</v>
      </c>
      <c r="C12837" s="6">
        <v>2597.96</v>
      </c>
    </row>
    <row r="12838" spans="1:3" x14ac:dyDescent="0.3">
      <c r="A12838" s="5">
        <v>2005</v>
      </c>
      <c r="B12838" s="5" t="s">
        <v>37</v>
      </c>
      <c r="C12838" s="6">
        <v>2597.94</v>
      </c>
    </row>
    <row r="12839" spans="1:3" x14ac:dyDescent="0.3">
      <c r="A12839" s="5">
        <v>2005</v>
      </c>
      <c r="B12839" s="5" t="s">
        <v>37</v>
      </c>
      <c r="C12839" s="6">
        <v>2595.88</v>
      </c>
    </row>
    <row r="12840" spans="1:3" x14ac:dyDescent="0.3">
      <c r="A12840" s="5">
        <v>2005</v>
      </c>
      <c r="B12840" s="5" t="s">
        <v>37</v>
      </c>
      <c r="C12840" s="6">
        <v>2592.75</v>
      </c>
    </row>
    <row r="12841" spans="1:3" x14ac:dyDescent="0.3">
      <c r="A12841" s="5">
        <v>2005</v>
      </c>
      <c r="B12841" s="5" t="s">
        <v>37</v>
      </c>
      <c r="C12841" s="6">
        <v>2590.2599999999998</v>
      </c>
    </row>
    <row r="12842" spans="1:3" x14ac:dyDescent="0.3">
      <c r="A12842" s="5">
        <v>2005</v>
      </c>
      <c r="B12842" s="5" t="s">
        <v>37</v>
      </c>
      <c r="C12842" s="6">
        <v>2590.2599999999998</v>
      </c>
    </row>
    <row r="12843" spans="1:3" x14ac:dyDescent="0.3">
      <c r="A12843" s="5">
        <v>2005</v>
      </c>
      <c r="B12843" s="5" t="s">
        <v>37</v>
      </c>
      <c r="C12843" s="6">
        <v>2588.4899999999998</v>
      </c>
    </row>
    <row r="12844" spans="1:3" x14ac:dyDescent="0.3">
      <c r="A12844" s="5">
        <v>2005</v>
      </c>
      <c r="B12844" s="5" t="s">
        <v>37</v>
      </c>
      <c r="C12844" s="6">
        <v>2586.25</v>
      </c>
    </row>
    <row r="12845" spans="1:3" x14ac:dyDescent="0.3">
      <c r="A12845" s="5">
        <v>2005</v>
      </c>
      <c r="B12845" s="5" t="s">
        <v>37</v>
      </c>
      <c r="C12845" s="6">
        <v>2584.5300000000002</v>
      </c>
    </row>
    <row r="12846" spans="1:3" x14ac:dyDescent="0.3">
      <c r="A12846" s="5">
        <v>2005</v>
      </c>
      <c r="B12846" s="5" t="s">
        <v>37</v>
      </c>
      <c r="C12846" s="6">
        <v>2584.2300000000005</v>
      </c>
    </row>
    <row r="12847" spans="1:3" x14ac:dyDescent="0.3">
      <c r="A12847" s="5">
        <v>2005</v>
      </c>
      <c r="B12847" s="5" t="s">
        <v>37</v>
      </c>
      <c r="C12847" s="6">
        <v>2584.2200000000003</v>
      </c>
    </row>
    <row r="12848" spans="1:3" x14ac:dyDescent="0.3">
      <c r="A12848" s="5">
        <v>2005</v>
      </c>
      <c r="B12848" s="5" t="s">
        <v>37</v>
      </c>
      <c r="C12848" s="6">
        <v>2579.9</v>
      </c>
    </row>
    <row r="12849" spans="1:3" x14ac:dyDescent="0.3">
      <c r="A12849" s="5">
        <v>2005</v>
      </c>
      <c r="B12849" s="5" t="s">
        <v>37</v>
      </c>
      <c r="C12849" s="6">
        <v>2575.1600000000003</v>
      </c>
    </row>
    <row r="12850" spans="1:3" x14ac:dyDescent="0.3">
      <c r="A12850" s="5">
        <v>2005</v>
      </c>
      <c r="B12850" s="5" t="s">
        <v>37</v>
      </c>
      <c r="C12850" s="6">
        <v>2574.87</v>
      </c>
    </row>
    <row r="12851" spans="1:3" x14ac:dyDescent="0.3">
      <c r="A12851" s="5">
        <v>2005</v>
      </c>
      <c r="B12851" s="5" t="s">
        <v>37</v>
      </c>
      <c r="C12851" s="6">
        <v>2573.54</v>
      </c>
    </row>
    <row r="12852" spans="1:3" x14ac:dyDescent="0.3">
      <c r="A12852" s="5">
        <v>2005</v>
      </c>
      <c r="B12852" s="5" t="s">
        <v>37</v>
      </c>
      <c r="C12852" s="6">
        <v>2570.92</v>
      </c>
    </row>
    <row r="12853" spans="1:3" x14ac:dyDescent="0.3">
      <c r="A12853" s="5">
        <v>2005</v>
      </c>
      <c r="B12853" s="5" t="s">
        <v>37</v>
      </c>
      <c r="C12853" s="6">
        <v>2565.8500000000004</v>
      </c>
    </row>
    <row r="12854" spans="1:3" x14ac:dyDescent="0.3">
      <c r="A12854" s="5">
        <v>2005</v>
      </c>
      <c r="B12854" s="5" t="s">
        <v>37</v>
      </c>
      <c r="C12854" s="6">
        <v>2565.02</v>
      </c>
    </row>
    <row r="12855" spans="1:3" x14ac:dyDescent="0.3">
      <c r="A12855" s="5">
        <v>2005</v>
      </c>
      <c r="B12855" s="5" t="s">
        <v>37</v>
      </c>
      <c r="C12855" s="6">
        <v>2565.02</v>
      </c>
    </row>
    <row r="12856" spans="1:3" x14ac:dyDescent="0.3">
      <c r="A12856" s="5">
        <v>2005</v>
      </c>
      <c r="B12856" s="5" t="s">
        <v>37</v>
      </c>
      <c r="C12856" s="6">
        <v>2564.1800000000003</v>
      </c>
    </row>
    <row r="12857" spans="1:3" x14ac:dyDescent="0.3">
      <c r="A12857" s="5">
        <v>2005</v>
      </c>
      <c r="B12857" s="5" t="s">
        <v>37</v>
      </c>
      <c r="C12857" s="6">
        <v>2564.17</v>
      </c>
    </row>
    <row r="12858" spans="1:3" x14ac:dyDescent="0.3">
      <c r="A12858" s="5">
        <v>2005</v>
      </c>
      <c r="B12858" s="5" t="s">
        <v>37</v>
      </c>
      <c r="C12858" s="6">
        <v>2564.17</v>
      </c>
    </row>
    <row r="12859" spans="1:3" x14ac:dyDescent="0.3">
      <c r="A12859" s="5">
        <v>2005</v>
      </c>
      <c r="B12859" s="5" t="s">
        <v>37</v>
      </c>
      <c r="C12859" s="6">
        <v>2564.15</v>
      </c>
    </row>
    <row r="12860" spans="1:3" x14ac:dyDescent="0.3">
      <c r="A12860" s="5">
        <v>2005</v>
      </c>
      <c r="B12860" s="5" t="s">
        <v>37</v>
      </c>
      <c r="C12860" s="6">
        <v>2564.12</v>
      </c>
    </row>
    <row r="12861" spans="1:3" x14ac:dyDescent="0.3">
      <c r="A12861" s="5">
        <v>2005</v>
      </c>
      <c r="B12861" s="5" t="s">
        <v>37</v>
      </c>
      <c r="C12861" s="6">
        <v>2564.0700000000002</v>
      </c>
    </row>
    <row r="12862" spans="1:3" x14ac:dyDescent="0.3">
      <c r="A12862" s="5">
        <v>2005</v>
      </c>
      <c r="B12862" s="5" t="s">
        <v>37</v>
      </c>
      <c r="C12862" s="6">
        <v>2564.0700000000002</v>
      </c>
    </row>
    <row r="12863" spans="1:3" x14ac:dyDescent="0.3">
      <c r="A12863" s="5">
        <v>2005</v>
      </c>
      <c r="B12863" s="5" t="s">
        <v>37</v>
      </c>
      <c r="C12863" s="6">
        <v>2564.0500000000002</v>
      </c>
    </row>
    <row r="12864" spans="1:3" x14ac:dyDescent="0.3">
      <c r="A12864" s="5">
        <v>2005</v>
      </c>
      <c r="B12864" s="5" t="s">
        <v>37</v>
      </c>
      <c r="C12864" s="6">
        <v>2562.8700000000003</v>
      </c>
    </row>
    <row r="12865" spans="1:3" x14ac:dyDescent="0.3">
      <c r="A12865" s="5">
        <v>2005</v>
      </c>
      <c r="B12865" s="5" t="s">
        <v>37</v>
      </c>
      <c r="C12865" s="6">
        <v>2562.87</v>
      </c>
    </row>
    <row r="12866" spans="1:3" x14ac:dyDescent="0.3">
      <c r="A12866" s="5">
        <v>2005</v>
      </c>
      <c r="B12866" s="5" t="s">
        <v>37</v>
      </c>
      <c r="C12866" s="6">
        <v>2562.85</v>
      </c>
    </row>
    <row r="12867" spans="1:3" x14ac:dyDescent="0.3">
      <c r="A12867" s="5">
        <v>2005</v>
      </c>
      <c r="B12867" s="5" t="s">
        <v>37</v>
      </c>
      <c r="C12867" s="6">
        <v>2562.7799999999997</v>
      </c>
    </row>
    <row r="12868" spans="1:3" x14ac:dyDescent="0.3">
      <c r="A12868" s="5">
        <v>2005</v>
      </c>
      <c r="B12868" s="5" t="s">
        <v>37</v>
      </c>
      <c r="C12868" s="6">
        <v>2555.8000000000002</v>
      </c>
    </row>
    <row r="12869" spans="1:3" x14ac:dyDescent="0.3">
      <c r="A12869" s="5">
        <v>2005</v>
      </c>
      <c r="B12869" s="5" t="s">
        <v>37</v>
      </c>
      <c r="C12869" s="6">
        <v>2555.61</v>
      </c>
    </row>
    <row r="12870" spans="1:3" x14ac:dyDescent="0.3">
      <c r="A12870" s="5">
        <v>2005</v>
      </c>
      <c r="B12870" s="5" t="s">
        <v>37</v>
      </c>
      <c r="C12870" s="6">
        <v>2555.61</v>
      </c>
    </row>
    <row r="12871" spans="1:3" x14ac:dyDescent="0.3">
      <c r="A12871" s="5">
        <v>2005</v>
      </c>
      <c r="B12871" s="5" t="s">
        <v>37</v>
      </c>
      <c r="C12871" s="6">
        <v>2555.58</v>
      </c>
    </row>
    <row r="12872" spans="1:3" x14ac:dyDescent="0.3">
      <c r="A12872" s="5">
        <v>2005</v>
      </c>
      <c r="B12872" s="5" t="s">
        <v>37</v>
      </c>
      <c r="C12872" s="6">
        <v>2555.54</v>
      </c>
    </row>
    <row r="12873" spans="1:3" x14ac:dyDescent="0.3">
      <c r="A12873" s="5">
        <v>2005</v>
      </c>
      <c r="B12873" s="5" t="s">
        <v>37</v>
      </c>
      <c r="C12873" s="6">
        <v>2555.54</v>
      </c>
    </row>
    <row r="12874" spans="1:3" x14ac:dyDescent="0.3">
      <c r="A12874" s="5">
        <v>2005</v>
      </c>
      <c r="B12874" s="5" t="s">
        <v>37</v>
      </c>
      <c r="C12874" s="6">
        <v>2555.52</v>
      </c>
    </row>
    <row r="12875" spans="1:3" x14ac:dyDescent="0.3">
      <c r="A12875" s="5">
        <v>2005</v>
      </c>
      <c r="B12875" s="5" t="s">
        <v>37</v>
      </c>
      <c r="C12875" s="6">
        <v>2555.5100000000002</v>
      </c>
    </row>
    <row r="12876" spans="1:3" x14ac:dyDescent="0.3">
      <c r="A12876" s="5">
        <v>2005</v>
      </c>
      <c r="B12876" s="5" t="s">
        <v>37</v>
      </c>
      <c r="C12876" s="6">
        <v>2555.5100000000002</v>
      </c>
    </row>
    <row r="12877" spans="1:3" x14ac:dyDescent="0.3">
      <c r="A12877" s="5">
        <v>2005</v>
      </c>
      <c r="B12877" s="5" t="s">
        <v>37</v>
      </c>
      <c r="C12877" s="6">
        <v>2555.48</v>
      </c>
    </row>
    <row r="12878" spans="1:3" x14ac:dyDescent="0.3">
      <c r="A12878" s="5">
        <v>2005</v>
      </c>
      <c r="B12878" s="5" t="s">
        <v>37</v>
      </c>
      <c r="C12878" s="6">
        <v>2555.48</v>
      </c>
    </row>
    <row r="12879" spans="1:3" x14ac:dyDescent="0.3">
      <c r="A12879" s="5">
        <v>2005</v>
      </c>
      <c r="B12879" s="5" t="s">
        <v>37</v>
      </c>
      <c r="C12879" s="6">
        <v>2554.88</v>
      </c>
    </row>
    <row r="12880" spans="1:3" x14ac:dyDescent="0.3">
      <c r="A12880" s="5">
        <v>2005</v>
      </c>
      <c r="B12880" s="5" t="s">
        <v>37</v>
      </c>
      <c r="C12880" s="6">
        <v>2552.3799999999997</v>
      </c>
    </row>
    <row r="12881" spans="1:3" x14ac:dyDescent="0.3">
      <c r="A12881" s="5">
        <v>2005</v>
      </c>
      <c r="B12881" s="5" t="s">
        <v>37</v>
      </c>
      <c r="C12881" s="6">
        <v>2550.2400000000002</v>
      </c>
    </row>
    <row r="12882" spans="1:3" x14ac:dyDescent="0.3">
      <c r="A12882" s="5">
        <v>2005</v>
      </c>
      <c r="B12882" s="5" t="s">
        <v>37</v>
      </c>
      <c r="C12882" s="6">
        <v>2543.9900000000002</v>
      </c>
    </row>
    <row r="12883" spans="1:3" x14ac:dyDescent="0.3">
      <c r="A12883" s="5">
        <v>2005</v>
      </c>
      <c r="B12883" s="5" t="s">
        <v>37</v>
      </c>
      <c r="C12883" s="6">
        <v>2543.33</v>
      </c>
    </row>
    <row r="12884" spans="1:3" x14ac:dyDescent="0.3">
      <c r="A12884" s="5">
        <v>2005</v>
      </c>
      <c r="B12884" s="5" t="s">
        <v>37</v>
      </c>
      <c r="C12884" s="6">
        <v>2542.13</v>
      </c>
    </row>
    <row r="12885" spans="1:3" x14ac:dyDescent="0.3">
      <c r="A12885" s="5">
        <v>2005</v>
      </c>
      <c r="B12885" s="5" t="s">
        <v>37</v>
      </c>
      <c r="C12885" s="6">
        <v>2542.11</v>
      </c>
    </row>
    <row r="12886" spans="1:3" x14ac:dyDescent="0.3">
      <c r="A12886" s="5">
        <v>2005</v>
      </c>
      <c r="B12886" s="5" t="s">
        <v>37</v>
      </c>
      <c r="C12886" s="6">
        <v>2542.1</v>
      </c>
    </row>
    <row r="12887" spans="1:3" x14ac:dyDescent="0.3">
      <c r="A12887" s="5">
        <v>2005</v>
      </c>
      <c r="B12887" s="5" t="s">
        <v>37</v>
      </c>
      <c r="C12887" s="6">
        <v>2542.0699999999997</v>
      </c>
    </row>
    <row r="12888" spans="1:3" x14ac:dyDescent="0.3">
      <c r="A12888" s="5">
        <v>2005</v>
      </c>
      <c r="B12888" s="5" t="s">
        <v>37</v>
      </c>
      <c r="C12888" s="6">
        <v>2536.9499999999998</v>
      </c>
    </row>
    <row r="12889" spans="1:3" x14ac:dyDescent="0.3">
      <c r="A12889" s="5">
        <v>2005</v>
      </c>
      <c r="B12889" s="5" t="s">
        <v>37</v>
      </c>
      <c r="C12889" s="6">
        <v>2536.2599999999993</v>
      </c>
    </row>
    <row r="12890" spans="1:3" x14ac:dyDescent="0.3">
      <c r="A12890" s="5">
        <v>2005</v>
      </c>
      <c r="B12890" s="5" t="s">
        <v>37</v>
      </c>
      <c r="C12890" s="6">
        <v>2533.2999999999997</v>
      </c>
    </row>
    <row r="12891" spans="1:3" x14ac:dyDescent="0.3">
      <c r="A12891" s="5">
        <v>2005</v>
      </c>
      <c r="B12891" s="5" t="s">
        <v>37</v>
      </c>
      <c r="C12891" s="6">
        <v>2528.1100000000006</v>
      </c>
    </row>
    <row r="12892" spans="1:3" x14ac:dyDescent="0.3">
      <c r="A12892" s="5">
        <v>2005</v>
      </c>
      <c r="B12892" s="5" t="s">
        <v>37</v>
      </c>
      <c r="C12892" s="6">
        <v>2526.9499999999998</v>
      </c>
    </row>
    <row r="12893" spans="1:3" x14ac:dyDescent="0.3">
      <c r="A12893" s="5">
        <v>2005</v>
      </c>
      <c r="B12893" s="5" t="s">
        <v>37</v>
      </c>
      <c r="C12893" s="6">
        <v>2526.3200000000002</v>
      </c>
    </row>
    <row r="12894" spans="1:3" x14ac:dyDescent="0.3">
      <c r="A12894" s="5">
        <v>2005</v>
      </c>
      <c r="B12894" s="5" t="s">
        <v>37</v>
      </c>
      <c r="C12894" s="6">
        <v>2526.2400000000002</v>
      </c>
    </row>
    <row r="12895" spans="1:3" x14ac:dyDescent="0.3">
      <c r="A12895" s="5">
        <v>2005</v>
      </c>
      <c r="B12895" s="5" t="s">
        <v>37</v>
      </c>
      <c r="C12895" s="6">
        <v>2525.5600000000004</v>
      </c>
    </row>
    <row r="12896" spans="1:3" x14ac:dyDescent="0.3">
      <c r="A12896" s="5">
        <v>2005</v>
      </c>
      <c r="B12896" s="5" t="s">
        <v>37</v>
      </c>
      <c r="C12896" s="6">
        <v>2525.5600000000004</v>
      </c>
    </row>
    <row r="12897" spans="1:3" x14ac:dyDescent="0.3">
      <c r="A12897" s="5">
        <v>2005</v>
      </c>
      <c r="B12897" s="5" t="s">
        <v>37</v>
      </c>
      <c r="C12897" s="6">
        <v>2522.81</v>
      </c>
    </row>
    <row r="12898" spans="1:3" x14ac:dyDescent="0.3">
      <c r="A12898" s="5">
        <v>2005</v>
      </c>
      <c r="B12898" s="5" t="s">
        <v>37</v>
      </c>
      <c r="C12898" s="6">
        <v>2522.8000000000002</v>
      </c>
    </row>
    <row r="12899" spans="1:3" x14ac:dyDescent="0.3">
      <c r="A12899" s="5">
        <v>2005</v>
      </c>
      <c r="B12899" s="5" t="s">
        <v>37</v>
      </c>
      <c r="C12899" s="6">
        <v>2522.77</v>
      </c>
    </row>
    <row r="12900" spans="1:3" x14ac:dyDescent="0.3">
      <c r="A12900" s="5">
        <v>2005</v>
      </c>
      <c r="B12900" s="5" t="s">
        <v>37</v>
      </c>
      <c r="C12900" s="6">
        <v>2521.5899999999997</v>
      </c>
    </row>
    <row r="12901" spans="1:3" x14ac:dyDescent="0.3">
      <c r="A12901" s="5">
        <v>2005</v>
      </c>
      <c r="B12901" s="5" t="s">
        <v>37</v>
      </c>
      <c r="C12901" s="6">
        <v>2521.58</v>
      </c>
    </row>
    <row r="12902" spans="1:3" x14ac:dyDescent="0.3">
      <c r="A12902" s="5">
        <v>2005</v>
      </c>
      <c r="B12902" s="5" t="s">
        <v>37</v>
      </c>
      <c r="C12902" s="6">
        <v>2521.5699999999997</v>
      </c>
    </row>
    <row r="12903" spans="1:3" x14ac:dyDescent="0.3">
      <c r="A12903" s="5">
        <v>2005</v>
      </c>
      <c r="B12903" s="5" t="s">
        <v>37</v>
      </c>
      <c r="C12903" s="6">
        <v>2518.16</v>
      </c>
    </row>
    <row r="12904" spans="1:3" x14ac:dyDescent="0.3">
      <c r="A12904" s="5">
        <v>2005</v>
      </c>
      <c r="B12904" s="5" t="s">
        <v>37</v>
      </c>
      <c r="C12904" s="6">
        <v>2518.15</v>
      </c>
    </row>
    <row r="12905" spans="1:3" x14ac:dyDescent="0.3">
      <c r="A12905" s="5">
        <v>2005</v>
      </c>
      <c r="B12905" s="5" t="s">
        <v>37</v>
      </c>
      <c r="C12905" s="6">
        <v>2518.12</v>
      </c>
    </row>
    <row r="12906" spans="1:3" x14ac:dyDescent="0.3">
      <c r="A12906" s="5">
        <v>2005</v>
      </c>
      <c r="B12906" s="5" t="s">
        <v>37</v>
      </c>
      <c r="C12906" s="6">
        <v>2518.11</v>
      </c>
    </row>
    <row r="12907" spans="1:3" x14ac:dyDescent="0.3">
      <c r="A12907" s="5">
        <v>2005</v>
      </c>
      <c r="B12907" s="5" t="s">
        <v>37</v>
      </c>
      <c r="C12907" s="6">
        <v>2517.1500000000005</v>
      </c>
    </row>
    <row r="12908" spans="1:3" x14ac:dyDescent="0.3">
      <c r="A12908" s="5">
        <v>2005</v>
      </c>
      <c r="B12908" s="5" t="s">
        <v>37</v>
      </c>
      <c r="C12908" s="6">
        <v>2516.0200000000004</v>
      </c>
    </row>
    <row r="12909" spans="1:3" x14ac:dyDescent="0.3">
      <c r="A12909" s="5">
        <v>2005</v>
      </c>
      <c r="B12909" s="5" t="s">
        <v>37</v>
      </c>
      <c r="C12909" s="6">
        <v>2513.7399999999998</v>
      </c>
    </row>
    <row r="12910" spans="1:3" x14ac:dyDescent="0.3">
      <c r="A12910" s="5">
        <v>2005</v>
      </c>
      <c r="B12910" s="5" t="s">
        <v>37</v>
      </c>
      <c r="C12910" s="6">
        <v>2513.31</v>
      </c>
    </row>
    <row r="12911" spans="1:3" x14ac:dyDescent="0.3">
      <c r="A12911" s="5">
        <v>2005</v>
      </c>
      <c r="B12911" s="5" t="s">
        <v>37</v>
      </c>
      <c r="C12911" s="6">
        <v>2513.11</v>
      </c>
    </row>
    <row r="12912" spans="1:3" x14ac:dyDescent="0.3">
      <c r="A12912" s="5">
        <v>2005</v>
      </c>
      <c r="B12912" s="5" t="s">
        <v>37</v>
      </c>
      <c r="C12912" s="6">
        <v>2513.09</v>
      </c>
    </row>
    <row r="12913" spans="1:3" x14ac:dyDescent="0.3">
      <c r="A12913" s="5">
        <v>2005</v>
      </c>
      <c r="B12913" s="5" t="s">
        <v>37</v>
      </c>
      <c r="C12913" s="6">
        <v>2513.09</v>
      </c>
    </row>
    <row r="12914" spans="1:3" x14ac:dyDescent="0.3">
      <c r="A12914" s="5">
        <v>2005</v>
      </c>
      <c r="B12914" s="5" t="s">
        <v>37</v>
      </c>
      <c r="C12914" s="6">
        <v>2513.0700000000002</v>
      </c>
    </row>
    <row r="12915" spans="1:3" x14ac:dyDescent="0.3">
      <c r="A12915" s="5">
        <v>2005</v>
      </c>
      <c r="B12915" s="5" t="s">
        <v>37</v>
      </c>
      <c r="C12915" s="6">
        <v>2513.0500000000002</v>
      </c>
    </row>
    <row r="12916" spans="1:3" x14ac:dyDescent="0.3">
      <c r="A12916" s="5">
        <v>2005</v>
      </c>
      <c r="B12916" s="5" t="s">
        <v>37</v>
      </c>
      <c r="C12916" s="6">
        <v>2512.64</v>
      </c>
    </row>
    <row r="12917" spans="1:3" x14ac:dyDescent="0.3">
      <c r="A12917" s="5">
        <v>2005</v>
      </c>
      <c r="B12917" s="5" t="s">
        <v>37</v>
      </c>
      <c r="C12917" s="6">
        <v>2511.61</v>
      </c>
    </row>
    <row r="12918" spans="1:3" x14ac:dyDescent="0.3">
      <c r="A12918" s="5">
        <v>2005</v>
      </c>
      <c r="B12918" s="5" t="s">
        <v>37</v>
      </c>
      <c r="C12918" s="6">
        <v>2511.58</v>
      </c>
    </row>
    <row r="12919" spans="1:3" x14ac:dyDescent="0.3">
      <c r="A12919" s="5">
        <v>2005</v>
      </c>
      <c r="B12919" s="5" t="s">
        <v>37</v>
      </c>
      <c r="C12919" s="6">
        <v>2511.5700000000002</v>
      </c>
    </row>
    <row r="12920" spans="1:3" x14ac:dyDescent="0.3">
      <c r="A12920" s="5">
        <v>2005</v>
      </c>
      <c r="B12920" s="5" t="s">
        <v>37</v>
      </c>
      <c r="C12920" s="6">
        <v>2509.2000000000003</v>
      </c>
    </row>
    <row r="12921" spans="1:3" x14ac:dyDescent="0.3">
      <c r="A12921" s="5">
        <v>2005</v>
      </c>
      <c r="B12921" s="5" t="s">
        <v>37</v>
      </c>
      <c r="C12921" s="6">
        <v>2509.19</v>
      </c>
    </row>
    <row r="12922" spans="1:3" x14ac:dyDescent="0.3">
      <c r="A12922" s="5">
        <v>2005</v>
      </c>
      <c r="B12922" s="5" t="s">
        <v>37</v>
      </c>
      <c r="C12922" s="6">
        <v>2509.19</v>
      </c>
    </row>
    <row r="12923" spans="1:3" x14ac:dyDescent="0.3">
      <c r="A12923" s="5">
        <v>2005</v>
      </c>
      <c r="B12923" s="5" t="s">
        <v>37</v>
      </c>
      <c r="C12923" s="6">
        <v>2509.19</v>
      </c>
    </row>
    <row r="12924" spans="1:3" x14ac:dyDescent="0.3">
      <c r="A12924" s="5">
        <v>2005</v>
      </c>
      <c r="B12924" s="5" t="s">
        <v>37</v>
      </c>
      <c r="C12924" s="6">
        <v>2509.19</v>
      </c>
    </row>
    <row r="12925" spans="1:3" x14ac:dyDescent="0.3">
      <c r="A12925" s="5">
        <v>2005</v>
      </c>
      <c r="B12925" s="5" t="s">
        <v>37</v>
      </c>
      <c r="C12925" s="6">
        <v>2509.1800000000003</v>
      </c>
    </row>
    <row r="12926" spans="1:3" x14ac:dyDescent="0.3">
      <c r="A12926" s="5">
        <v>2005</v>
      </c>
      <c r="B12926" s="5" t="s">
        <v>37</v>
      </c>
      <c r="C12926" s="6">
        <v>2509.17</v>
      </c>
    </row>
    <row r="12927" spans="1:3" x14ac:dyDescent="0.3">
      <c r="A12927" s="5">
        <v>2005</v>
      </c>
      <c r="B12927" s="5" t="s">
        <v>37</v>
      </c>
      <c r="C12927" s="6">
        <v>2509.1600000000003</v>
      </c>
    </row>
    <row r="12928" spans="1:3" x14ac:dyDescent="0.3">
      <c r="A12928" s="5">
        <v>2005</v>
      </c>
      <c r="B12928" s="5" t="s">
        <v>37</v>
      </c>
      <c r="C12928" s="6">
        <v>2509.1400000000003</v>
      </c>
    </row>
    <row r="12929" spans="1:3" x14ac:dyDescent="0.3">
      <c r="A12929" s="5">
        <v>2005</v>
      </c>
      <c r="B12929" s="5" t="s">
        <v>37</v>
      </c>
      <c r="C12929" s="6">
        <v>2505.15</v>
      </c>
    </row>
    <row r="12930" spans="1:3" x14ac:dyDescent="0.3">
      <c r="A12930" s="5">
        <v>2005</v>
      </c>
      <c r="B12930" s="5" t="s">
        <v>37</v>
      </c>
      <c r="C12930" s="6">
        <v>2504.4100000000003</v>
      </c>
    </row>
    <row r="12931" spans="1:3" x14ac:dyDescent="0.3">
      <c r="A12931" s="5">
        <v>2005</v>
      </c>
      <c r="B12931" s="5" t="s">
        <v>37</v>
      </c>
      <c r="C12931" s="6">
        <v>2503.56</v>
      </c>
    </row>
    <row r="12932" spans="1:3" x14ac:dyDescent="0.3">
      <c r="A12932" s="5">
        <v>2005</v>
      </c>
      <c r="B12932" s="5" t="s">
        <v>37</v>
      </c>
      <c r="C12932" s="6">
        <v>2502.4900000000002</v>
      </c>
    </row>
    <row r="12933" spans="1:3" x14ac:dyDescent="0.3">
      <c r="A12933" s="5">
        <v>2005</v>
      </c>
      <c r="B12933" s="5" t="s">
        <v>37</v>
      </c>
      <c r="C12933" s="6">
        <v>2500.1099999999997</v>
      </c>
    </row>
    <row r="12934" spans="1:3" x14ac:dyDescent="0.3">
      <c r="A12934" s="5">
        <v>2005</v>
      </c>
      <c r="B12934" s="5" t="s">
        <v>37</v>
      </c>
      <c r="C12934" s="6">
        <v>2500.1099999999997</v>
      </c>
    </row>
    <row r="12935" spans="1:3" x14ac:dyDescent="0.3">
      <c r="A12935" s="5">
        <v>2005</v>
      </c>
      <c r="B12935" s="5" t="s">
        <v>37</v>
      </c>
      <c r="C12935" s="6">
        <v>2500.1</v>
      </c>
    </row>
    <row r="12936" spans="1:3" x14ac:dyDescent="0.3">
      <c r="A12936" s="5">
        <v>2005</v>
      </c>
      <c r="B12936" s="5" t="s">
        <v>37</v>
      </c>
      <c r="C12936" s="6">
        <v>2498.5300000000002</v>
      </c>
    </row>
    <row r="12937" spans="1:3" x14ac:dyDescent="0.3">
      <c r="A12937" s="5">
        <v>2005</v>
      </c>
      <c r="B12937" s="5" t="s">
        <v>37</v>
      </c>
      <c r="C12937" s="6">
        <v>2498.4</v>
      </c>
    </row>
    <row r="12938" spans="1:3" x14ac:dyDescent="0.3">
      <c r="A12938" s="5">
        <v>2005</v>
      </c>
      <c r="B12938" s="5" t="s">
        <v>37</v>
      </c>
      <c r="C12938" s="6">
        <v>2491.3999999999996</v>
      </c>
    </row>
    <row r="12939" spans="1:3" x14ac:dyDescent="0.3">
      <c r="A12939" s="5">
        <v>2005</v>
      </c>
      <c r="B12939" s="5" t="s">
        <v>37</v>
      </c>
      <c r="C12939" s="6">
        <v>2491.3999999999996</v>
      </c>
    </row>
    <row r="12940" spans="1:3" x14ac:dyDescent="0.3">
      <c r="A12940" s="5">
        <v>2005</v>
      </c>
      <c r="B12940" s="5" t="s">
        <v>37</v>
      </c>
      <c r="C12940" s="6">
        <v>2491.37</v>
      </c>
    </row>
    <row r="12941" spans="1:3" x14ac:dyDescent="0.3">
      <c r="A12941" s="5">
        <v>2005</v>
      </c>
      <c r="B12941" s="5" t="s">
        <v>37</v>
      </c>
      <c r="C12941" s="6">
        <v>2490.83</v>
      </c>
    </row>
    <row r="12942" spans="1:3" x14ac:dyDescent="0.3">
      <c r="A12942" s="5">
        <v>2005</v>
      </c>
      <c r="B12942" s="5" t="s">
        <v>37</v>
      </c>
      <c r="C12942" s="6">
        <v>2488.0100000000002</v>
      </c>
    </row>
    <row r="12943" spans="1:3" x14ac:dyDescent="0.3">
      <c r="A12943" s="5">
        <v>2005</v>
      </c>
      <c r="B12943" s="5" t="s">
        <v>37</v>
      </c>
      <c r="C12943" s="6">
        <v>2488.0100000000002</v>
      </c>
    </row>
    <row r="12944" spans="1:3" x14ac:dyDescent="0.3">
      <c r="A12944" s="5">
        <v>2005</v>
      </c>
      <c r="B12944" s="5" t="s">
        <v>37</v>
      </c>
      <c r="C12944" s="6">
        <v>2488.0100000000002</v>
      </c>
    </row>
    <row r="12945" spans="1:3" x14ac:dyDescent="0.3">
      <c r="A12945" s="5">
        <v>2005</v>
      </c>
      <c r="B12945" s="5" t="s">
        <v>37</v>
      </c>
      <c r="C12945" s="6">
        <v>2488.0100000000002</v>
      </c>
    </row>
    <row r="12946" spans="1:3" x14ac:dyDescent="0.3">
      <c r="A12946" s="5">
        <v>2005</v>
      </c>
      <c r="B12946" s="5" t="s">
        <v>37</v>
      </c>
      <c r="C12946" s="6">
        <v>2488.0100000000002</v>
      </c>
    </row>
    <row r="12947" spans="1:3" x14ac:dyDescent="0.3">
      <c r="A12947" s="5">
        <v>2005</v>
      </c>
      <c r="B12947" s="5" t="s">
        <v>37</v>
      </c>
      <c r="C12947" s="6">
        <v>2488.0100000000002</v>
      </c>
    </row>
    <row r="12948" spans="1:3" x14ac:dyDescent="0.3">
      <c r="A12948" s="5">
        <v>2005</v>
      </c>
      <c r="B12948" s="5" t="s">
        <v>37</v>
      </c>
      <c r="C12948" s="6">
        <v>2482.9800000000005</v>
      </c>
    </row>
    <row r="12949" spans="1:3" x14ac:dyDescent="0.3">
      <c r="A12949" s="5">
        <v>2005</v>
      </c>
      <c r="B12949" s="5" t="s">
        <v>37</v>
      </c>
      <c r="C12949" s="6">
        <v>2481.5100000000002</v>
      </c>
    </row>
    <row r="12950" spans="1:3" x14ac:dyDescent="0.3">
      <c r="A12950" s="5">
        <v>2005</v>
      </c>
      <c r="B12950" s="5" t="s">
        <v>37</v>
      </c>
      <c r="C12950" s="6">
        <v>2468.0200000000004</v>
      </c>
    </row>
    <row r="12951" spans="1:3" x14ac:dyDescent="0.3">
      <c r="A12951" s="5">
        <v>2005</v>
      </c>
      <c r="B12951" s="5" t="s">
        <v>37</v>
      </c>
      <c r="C12951" s="6">
        <v>2467.63</v>
      </c>
    </row>
    <row r="12952" spans="1:3" x14ac:dyDescent="0.3">
      <c r="A12952" s="5">
        <v>2005</v>
      </c>
      <c r="B12952" s="5" t="s">
        <v>37</v>
      </c>
      <c r="C12952" s="6">
        <v>2466.8500000000004</v>
      </c>
    </row>
    <row r="12953" spans="1:3" x14ac:dyDescent="0.3">
      <c r="A12953" s="5">
        <v>2005</v>
      </c>
      <c r="B12953" s="5" t="s">
        <v>37</v>
      </c>
      <c r="C12953" s="6">
        <v>2466.7699999999995</v>
      </c>
    </row>
    <row r="12954" spans="1:3" x14ac:dyDescent="0.3">
      <c r="A12954" s="5">
        <v>2005</v>
      </c>
      <c r="B12954" s="5" t="s">
        <v>37</v>
      </c>
      <c r="C12954" s="6">
        <v>2466.7699999999995</v>
      </c>
    </row>
    <row r="12955" spans="1:3" x14ac:dyDescent="0.3">
      <c r="A12955" s="5">
        <v>2005</v>
      </c>
      <c r="B12955" s="5" t="s">
        <v>37</v>
      </c>
      <c r="C12955" s="6">
        <v>2465.7399999999998</v>
      </c>
    </row>
    <row r="12956" spans="1:3" x14ac:dyDescent="0.3">
      <c r="A12956" s="5">
        <v>2005</v>
      </c>
      <c r="B12956" s="5" t="s">
        <v>37</v>
      </c>
      <c r="C12956" s="6">
        <v>2465.7399999999998</v>
      </c>
    </row>
    <row r="12957" spans="1:3" x14ac:dyDescent="0.3">
      <c r="A12957" s="5">
        <v>2005</v>
      </c>
      <c r="B12957" s="5" t="s">
        <v>37</v>
      </c>
      <c r="C12957" s="6">
        <v>2465.7399999999998</v>
      </c>
    </row>
    <row r="12958" spans="1:3" x14ac:dyDescent="0.3">
      <c r="A12958" s="5">
        <v>2005</v>
      </c>
      <c r="B12958" s="5" t="s">
        <v>37</v>
      </c>
      <c r="C12958" s="6">
        <v>2465.7399999999998</v>
      </c>
    </row>
    <row r="12959" spans="1:3" x14ac:dyDescent="0.3">
      <c r="A12959" s="5">
        <v>2005</v>
      </c>
      <c r="B12959" s="5" t="s">
        <v>37</v>
      </c>
      <c r="C12959" s="6">
        <v>2464.13</v>
      </c>
    </row>
    <row r="12960" spans="1:3" x14ac:dyDescent="0.3">
      <c r="A12960" s="5">
        <v>2005</v>
      </c>
      <c r="B12960" s="5" t="s">
        <v>37</v>
      </c>
      <c r="C12960" s="6">
        <v>2464.13</v>
      </c>
    </row>
    <row r="12961" spans="1:3" x14ac:dyDescent="0.3">
      <c r="A12961" s="5">
        <v>2005</v>
      </c>
      <c r="B12961" s="5" t="s">
        <v>37</v>
      </c>
      <c r="C12961" s="6">
        <v>2464.13</v>
      </c>
    </row>
    <row r="12962" spans="1:3" x14ac:dyDescent="0.3">
      <c r="A12962" s="5">
        <v>2005</v>
      </c>
      <c r="B12962" s="5" t="s">
        <v>37</v>
      </c>
      <c r="C12962" s="6">
        <v>2464.13</v>
      </c>
    </row>
    <row r="12963" spans="1:3" x14ac:dyDescent="0.3">
      <c r="A12963" s="5">
        <v>2005</v>
      </c>
      <c r="B12963" s="5" t="s">
        <v>37</v>
      </c>
      <c r="C12963" s="6">
        <v>2464.1100000000006</v>
      </c>
    </row>
    <row r="12964" spans="1:3" x14ac:dyDescent="0.3">
      <c r="A12964" s="5">
        <v>2005</v>
      </c>
      <c r="B12964" s="5" t="s">
        <v>37</v>
      </c>
      <c r="C12964" s="6">
        <v>2464.09</v>
      </c>
    </row>
    <row r="12965" spans="1:3" x14ac:dyDescent="0.3">
      <c r="A12965" s="5">
        <v>2005</v>
      </c>
      <c r="B12965" s="5" t="s">
        <v>37</v>
      </c>
      <c r="C12965" s="6">
        <v>2464.09</v>
      </c>
    </row>
    <row r="12966" spans="1:3" x14ac:dyDescent="0.3">
      <c r="A12966" s="5">
        <v>2005</v>
      </c>
      <c r="B12966" s="5" t="s">
        <v>37</v>
      </c>
      <c r="C12966" s="6">
        <v>2464.0700000000002</v>
      </c>
    </row>
    <row r="12967" spans="1:3" x14ac:dyDescent="0.3">
      <c r="A12967" s="5">
        <v>2005</v>
      </c>
      <c r="B12967" s="5" t="s">
        <v>37</v>
      </c>
      <c r="C12967" s="6">
        <v>2464.0700000000002</v>
      </c>
    </row>
    <row r="12968" spans="1:3" x14ac:dyDescent="0.3">
      <c r="A12968" s="5">
        <v>2005</v>
      </c>
      <c r="B12968" s="5" t="s">
        <v>37</v>
      </c>
      <c r="C12968" s="6">
        <v>2464.0500000000002</v>
      </c>
    </row>
    <row r="12969" spans="1:3" x14ac:dyDescent="0.3">
      <c r="A12969" s="5">
        <v>2005</v>
      </c>
      <c r="B12969" s="5" t="s">
        <v>37</v>
      </c>
      <c r="C12969" s="6">
        <v>2464.0200000000004</v>
      </c>
    </row>
    <row r="12970" spans="1:3" x14ac:dyDescent="0.3">
      <c r="A12970" s="5">
        <v>2005</v>
      </c>
      <c r="B12970" s="5" t="s">
        <v>37</v>
      </c>
      <c r="C12970" s="6">
        <v>2464.0100000000002</v>
      </c>
    </row>
    <row r="12971" spans="1:3" x14ac:dyDescent="0.3">
      <c r="A12971" s="5">
        <v>2005</v>
      </c>
      <c r="B12971" s="5" t="s">
        <v>37</v>
      </c>
      <c r="C12971" s="6">
        <v>2460.29</v>
      </c>
    </row>
    <row r="12972" spans="1:3" x14ac:dyDescent="0.3">
      <c r="A12972" s="5">
        <v>2005</v>
      </c>
      <c r="B12972" s="5" t="s">
        <v>37</v>
      </c>
      <c r="C12972" s="6">
        <v>2459.81</v>
      </c>
    </row>
    <row r="12973" spans="1:3" x14ac:dyDescent="0.3">
      <c r="A12973" s="5">
        <v>2005</v>
      </c>
      <c r="B12973" s="5" t="s">
        <v>37</v>
      </c>
      <c r="C12973" s="6">
        <v>2459.7800000000002</v>
      </c>
    </row>
    <row r="12974" spans="1:3" x14ac:dyDescent="0.3">
      <c r="A12974" s="5">
        <v>2005</v>
      </c>
      <c r="B12974" s="5" t="s">
        <v>37</v>
      </c>
      <c r="C12974" s="6">
        <v>2459.63</v>
      </c>
    </row>
    <row r="12975" spans="1:3" x14ac:dyDescent="0.3">
      <c r="A12975" s="5">
        <v>2005</v>
      </c>
      <c r="B12975" s="5" t="s">
        <v>37</v>
      </c>
      <c r="C12975" s="6">
        <v>2459.6</v>
      </c>
    </row>
    <row r="12976" spans="1:3" x14ac:dyDescent="0.3">
      <c r="A12976" s="5">
        <v>2005</v>
      </c>
      <c r="B12976" s="5" t="s">
        <v>37</v>
      </c>
      <c r="C12976" s="6">
        <v>2453.98</v>
      </c>
    </row>
    <row r="12977" spans="1:3" x14ac:dyDescent="0.3">
      <c r="A12977" s="5">
        <v>2005</v>
      </c>
      <c r="B12977" s="5" t="s">
        <v>37</v>
      </c>
      <c r="C12977" s="6">
        <v>2448.63</v>
      </c>
    </row>
    <row r="12978" spans="1:3" x14ac:dyDescent="0.3">
      <c r="A12978" s="5">
        <v>2005</v>
      </c>
      <c r="B12978" s="5" t="s">
        <v>37</v>
      </c>
      <c r="C12978" s="6">
        <v>2447.2000000000003</v>
      </c>
    </row>
    <row r="12979" spans="1:3" x14ac:dyDescent="0.3">
      <c r="A12979" s="5">
        <v>2005</v>
      </c>
      <c r="B12979" s="5" t="s">
        <v>37</v>
      </c>
      <c r="C12979" s="6">
        <v>2446.14</v>
      </c>
    </row>
    <row r="12980" spans="1:3" x14ac:dyDescent="0.3">
      <c r="A12980" s="5">
        <v>2005</v>
      </c>
      <c r="B12980" s="5" t="s">
        <v>37</v>
      </c>
      <c r="C12980" s="6">
        <v>2445.9700000000003</v>
      </c>
    </row>
    <row r="12981" spans="1:3" x14ac:dyDescent="0.3">
      <c r="A12981" s="5">
        <v>2005</v>
      </c>
      <c r="B12981" s="5" t="s">
        <v>37</v>
      </c>
      <c r="C12981" s="6">
        <v>2443.9899999999998</v>
      </c>
    </row>
    <row r="12982" spans="1:3" x14ac:dyDescent="0.3">
      <c r="A12982" s="5">
        <v>2005</v>
      </c>
      <c r="B12982" s="5" t="s">
        <v>37</v>
      </c>
      <c r="C12982" s="6">
        <v>2443.9899999999998</v>
      </c>
    </row>
    <row r="12983" spans="1:3" x14ac:dyDescent="0.3">
      <c r="A12983" s="5">
        <v>2005</v>
      </c>
      <c r="B12983" s="5" t="s">
        <v>37</v>
      </c>
      <c r="C12983" s="6">
        <v>2441.36</v>
      </c>
    </row>
    <row r="12984" spans="1:3" x14ac:dyDescent="0.3">
      <c r="A12984" s="5">
        <v>2005</v>
      </c>
      <c r="B12984" s="5" t="s">
        <v>37</v>
      </c>
      <c r="C12984" s="6">
        <v>2441.35</v>
      </c>
    </row>
    <row r="12985" spans="1:3" x14ac:dyDescent="0.3">
      <c r="A12985" s="5">
        <v>2005</v>
      </c>
      <c r="B12985" s="5" t="s">
        <v>37</v>
      </c>
      <c r="C12985" s="6">
        <v>2441.35</v>
      </c>
    </row>
    <row r="12986" spans="1:3" x14ac:dyDescent="0.3">
      <c r="A12986" s="5">
        <v>2005</v>
      </c>
      <c r="B12986" s="5" t="s">
        <v>37</v>
      </c>
      <c r="C12986" s="6">
        <v>2441.35</v>
      </c>
    </row>
    <row r="12987" spans="1:3" x14ac:dyDescent="0.3">
      <c r="A12987" s="5">
        <v>2005</v>
      </c>
      <c r="B12987" s="5" t="s">
        <v>37</v>
      </c>
      <c r="C12987" s="6">
        <v>2441.3200000000002</v>
      </c>
    </row>
    <row r="12988" spans="1:3" x14ac:dyDescent="0.3">
      <c r="A12988" s="5">
        <v>2005</v>
      </c>
      <c r="B12988" s="5" t="s">
        <v>37</v>
      </c>
      <c r="C12988" s="6">
        <v>2441.31</v>
      </c>
    </row>
    <row r="12989" spans="1:3" x14ac:dyDescent="0.3">
      <c r="A12989" s="5">
        <v>2005</v>
      </c>
      <c r="B12989" s="5" t="s">
        <v>37</v>
      </c>
      <c r="C12989" s="6">
        <v>2441.27</v>
      </c>
    </row>
    <row r="12990" spans="1:3" x14ac:dyDescent="0.3">
      <c r="A12990" s="5">
        <v>2005</v>
      </c>
      <c r="B12990" s="5" t="s">
        <v>37</v>
      </c>
      <c r="C12990" s="6">
        <v>2441.27</v>
      </c>
    </row>
    <row r="12991" spans="1:3" x14ac:dyDescent="0.3">
      <c r="A12991" s="5">
        <v>2005</v>
      </c>
      <c r="B12991" s="5" t="s">
        <v>37</v>
      </c>
      <c r="C12991" s="6">
        <v>2441.27</v>
      </c>
    </row>
    <row r="12992" spans="1:3" x14ac:dyDescent="0.3">
      <c r="A12992" s="5">
        <v>2005</v>
      </c>
      <c r="B12992" s="5" t="s">
        <v>37</v>
      </c>
      <c r="C12992" s="6">
        <v>2441.27</v>
      </c>
    </row>
    <row r="12993" spans="1:3" x14ac:dyDescent="0.3">
      <c r="A12993" s="5">
        <v>2005</v>
      </c>
      <c r="B12993" s="5" t="s">
        <v>37</v>
      </c>
      <c r="C12993" s="6">
        <v>2439.81</v>
      </c>
    </row>
    <row r="12994" spans="1:3" x14ac:dyDescent="0.3">
      <c r="A12994" s="5">
        <v>2005</v>
      </c>
      <c r="B12994" s="5" t="s">
        <v>37</v>
      </c>
      <c r="C12994" s="6">
        <v>2439.81</v>
      </c>
    </row>
    <row r="12995" spans="1:3" x14ac:dyDescent="0.3">
      <c r="A12995" s="5">
        <v>2005</v>
      </c>
      <c r="B12995" s="5" t="s">
        <v>37</v>
      </c>
      <c r="C12995" s="6">
        <v>2439.81</v>
      </c>
    </row>
    <row r="12996" spans="1:3" x14ac:dyDescent="0.3">
      <c r="A12996" s="5">
        <v>2005</v>
      </c>
      <c r="B12996" s="5" t="s">
        <v>37</v>
      </c>
      <c r="C12996" s="6">
        <v>2439.81</v>
      </c>
    </row>
    <row r="12997" spans="1:3" x14ac:dyDescent="0.3">
      <c r="A12997" s="5">
        <v>2005</v>
      </c>
      <c r="B12997" s="5" t="s">
        <v>37</v>
      </c>
      <c r="C12997" s="6">
        <v>2439</v>
      </c>
    </row>
    <row r="12998" spans="1:3" x14ac:dyDescent="0.3">
      <c r="A12998" s="5">
        <v>2005</v>
      </c>
      <c r="B12998" s="5" t="s">
        <v>37</v>
      </c>
      <c r="C12998" s="6">
        <v>2439</v>
      </c>
    </row>
    <row r="12999" spans="1:3" x14ac:dyDescent="0.3">
      <c r="A12999" s="5">
        <v>2005</v>
      </c>
      <c r="B12999" s="5" t="s">
        <v>37</v>
      </c>
      <c r="C12999" s="6">
        <v>2439</v>
      </c>
    </row>
    <row r="13000" spans="1:3" x14ac:dyDescent="0.3">
      <c r="A13000" s="5">
        <v>2005</v>
      </c>
      <c r="B13000" s="5" t="s">
        <v>37</v>
      </c>
      <c r="C13000" s="6">
        <v>2439</v>
      </c>
    </row>
    <row r="13001" spans="1:3" x14ac:dyDescent="0.3">
      <c r="A13001" s="5">
        <v>2005</v>
      </c>
      <c r="B13001" s="5" t="s">
        <v>37</v>
      </c>
      <c r="C13001" s="6">
        <v>2439</v>
      </c>
    </row>
    <row r="13002" spans="1:3" x14ac:dyDescent="0.3">
      <c r="A13002" s="5">
        <v>2005</v>
      </c>
      <c r="B13002" s="5" t="s">
        <v>37</v>
      </c>
      <c r="C13002" s="6">
        <v>2439</v>
      </c>
    </row>
    <row r="13003" spans="1:3" x14ac:dyDescent="0.3">
      <c r="A13003" s="5">
        <v>2005</v>
      </c>
      <c r="B13003" s="5" t="s">
        <v>37</v>
      </c>
      <c r="C13003" s="6">
        <v>2438.98</v>
      </c>
    </row>
    <row r="13004" spans="1:3" x14ac:dyDescent="0.3">
      <c r="A13004" s="5">
        <v>2005</v>
      </c>
      <c r="B13004" s="5" t="s">
        <v>37</v>
      </c>
      <c r="C13004" s="6">
        <v>2438.9499999999998</v>
      </c>
    </row>
    <row r="13005" spans="1:3" x14ac:dyDescent="0.3">
      <c r="A13005" s="5">
        <v>2005</v>
      </c>
      <c r="B13005" s="5" t="s">
        <v>37</v>
      </c>
      <c r="C13005" s="6">
        <v>2438.92</v>
      </c>
    </row>
    <row r="13006" spans="1:3" x14ac:dyDescent="0.3">
      <c r="A13006" s="5">
        <v>2005</v>
      </c>
      <c r="B13006" s="5" t="s">
        <v>37</v>
      </c>
      <c r="C13006" s="6">
        <v>2438.9</v>
      </c>
    </row>
    <row r="13007" spans="1:3" x14ac:dyDescent="0.3">
      <c r="A13007" s="5">
        <v>2005</v>
      </c>
      <c r="B13007" s="5" t="s">
        <v>37</v>
      </c>
      <c r="C13007" s="6">
        <v>2438.9</v>
      </c>
    </row>
    <row r="13008" spans="1:3" x14ac:dyDescent="0.3">
      <c r="A13008" s="5">
        <v>2005</v>
      </c>
      <c r="B13008" s="5" t="s">
        <v>37</v>
      </c>
      <c r="C13008" s="6">
        <v>2438.9</v>
      </c>
    </row>
    <row r="13009" spans="1:3" x14ac:dyDescent="0.3">
      <c r="A13009" s="5">
        <v>2005</v>
      </c>
      <c r="B13009" s="5" t="s">
        <v>37</v>
      </c>
      <c r="C13009" s="6">
        <v>2438.89</v>
      </c>
    </row>
    <row r="13010" spans="1:3" x14ac:dyDescent="0.3">
      <c r="A13010" s="5">
        <v>2005</v>
      </c>
      <c r="B13010" s="5" t="s">
        <v>37</v>
      </c>
      <c r="C13010" s="6">
        <v>2438.88</v>
      </c>
    </row>
    <row r="13011" spans="1:3" x14ac:dyDescent="0.3">
      <c r="A13011" s="5">
        <v>2005</v>
      </c>
      <c r="B13011" s="5" t="s">
        <v>37</v>
      </c>
      <c r="C13011" s="6">
        <v>2438.88</v>
      </c>
    </row>
    <row r="13012" spans="1:3" x14ac:dyDescent="0.3">
      <c r="A13012" s="5">
        <v>2005</v>
      </c>
      <c r="B13012" s="5" t="s">
        <v>37</v>
      </c>
      <c r="C13012" s="6">
        <v>2438.87</v>
      </c>
    </row>
    <row r="13013" spans="1:3" x14ac:dyDescent="0.3">
      <c r="A13013" s="5">
        <v>2005</v>
      </c>
      <c r="B13013" s="5" t="s">
        <v>37</v>
      </c>
      <c r="C13013" s="6">
        <v>2438.86</v>
      </c>
    </row>
    <row r="13014" spans="1:3" x14ac:dyDescent="0.3">
      <c r="A13014" s="5">
        <v>2005</v>
      </c>
      <c r="B13014" s="5" t="s">
        <v>37</v>
      </c>
      <c r="C13014" s="6">
        <v>2438.83</v>
      </c>
    </row>
    <row r="13015" spans="1:3" x14ac:dyDescent="0.3">
      <c r="A13015" s="5">
        <v>2005</v>
      </c>
      <c r="B13015" s="5" t="s">
        <v>37</v>
      </c>
      <c r="C13015" s="6">
        <v>2438.7800000000002</v>
      </c>
    </row>
    <row r="13016" spans="1:3" x14ac:dyDescent="0.3">
      <c r="A13016" s="5">
        <v>2005</v>
      </c>
      <c r="B13016" s="5" t="s">
        <v>37</v>
      </c>
      <c r="C13016" s="6">
        <v>2438.7800000000002</v>
      </c>
    </row>
    <row r="13017" spans="1:3" x14ac:dyDescent="0.3">
      <c r="A13017" s="5">
        <v>2005</v>
      </c>
      <c r="B13017" s="5" t="s">
        <v>37</v>
      </c>
      <c r="C13017" s="6">
        <v>2438.77</v>
      </c>
    </row>
    <row r="13018" spans="1:3" x14ac:dyDescent="0.3">
      <c r="A13018" s="5">
        <v>2005</v>
      </c>
      <c r="B13018" s="5" t="s">
        <v>37</v>
      </c>
      <c r="C13018" s="6">
        <v>2438.7400000000002</v>
      </c>
    </row>
    <row r="13019" spans="1:3" x14ac:dyDescent="0.3">
      <c r="A13019" s="5">
        <v>2005</v>
      </c>
      <c r="B13019" s="5" t="s">
        <v>37</v>
      </c>
      <c r="C13019" s="6">
        <v>2438.7200000000003</v>
      </c>
    </row>
    <row r="13020" spans="1:3" x14ac:dyDescent="0.3">
      <c r="A13020" s="5">
        <v>2005</v>
      </c>
      <c r="B13020" s="5" t="s">
        <v>37</v>
      </c>
      <c r="C13020" s="6">
        <v>2438.69</v>
      </c>
    </row>
    <row r="13021" spans="1:3" x14ac:dyDescent="0.3">
      <c r="A13021" s="5">
        <v>2005</v>
      </c>
      <c r="B13021" s="5" t="s">
        <v>37</v>
      </c>
      <c r="C13021" s="6">
        <v>2438.69</v>
      </c>
    </row>
    <row r="13022" spans="1:3" x14ac:dyDescent="0.3">
      <c r="A13022" s="5">
        <v>2005</v>
      </c>
      <c r="B13022" s="5" t="s">
        <v>37</v>
      </c>
      <c r="C13022" s="6">
        <v>2438.6799999999998</v>
      </c>
    </row>
    <row r="13023" spans="1:3" x14ac:dyDescent="0.3">
      <c r="A13023" s="5">
        <v>2005</v>
      </c>
      <c r="B13023" s="5" t="s">
        <v>37</v>
      </c>
      <c r="C13023" s="6">
        <v>2438.6799999999998</v>
      </c>
    </row>
    <row r="13024" spans="1:3" x14ac:dyDescent="0.3">
      <c r="A13024" s="5">
        <v>2005</v>
      </c>
      <c r="B13024" s="5" t="s">
        <v>37</v>
      </c>
      <c r="C13024" s="6">
        <v>2438.63</v>
      </c>
    </row>
    <row r="13025" spans="1:3" x14ac:dyDescent="0.3">
      <c r="A13025" s="5">
        <v>2005</v>
      </c>
      <c r="B13025" s="5" t="s">
        <v>37</v>
      </c>
      <c r="C13025" s="6">
        <v>2438.62</v>
      </c>
    </row>
    <row r="13026" spans="1:3" x14ac:dyDescent="0.3">
      <c r="A13026" s="5">
        <v>2005</v>
      </c>
      <c r="B13026" s="5" t="s">
        <v>37</v>
      </c>
      <c r="C13026" s="6">
        <v>2438.61</v>
      </c>
    </row>
    <row r="13027" spans="1:3" x14ac:dyDescent="0.3">
      <c r="A13027" s="5">
        <v>2005</v>
      </c>
      <c r="B13027" s="5" t="s">
        <v>37</v>
      </c>
      <c r="C13027" s="6">
        <v>2438.6</v>
      </c>
    </row>
    <row r="13028" spans="1:3" x14ac:dyDescent="0.3">
      <c r="A13028" s="5">
        <v>2005</v>
      </c>
      <c r="B13028" s="5" t="s">
        <v>37</v>
      </c>
      <c r="C13028" s="6">
        <v>2438.58</v>
      </c>
    </row>
    <row r="13029" spans="1:3" x14ac:dyDescent="0.3">
      <c r="A13029" s="5">
        <v>2005</v>
      </c>
      <c r="B13029" s="5" t="s">
        <v>37</v>
      </c>
      <c r="C13029" s="6">
        <v>2438.54</v>
      </c>
    </row>
    <row r="13030" spans="1:3" x14ac:dyDescent="0.3">
      <c r="A13030" s="5">
        <v>2005</v>
      </c>
      <c r="B13030" s="5" t="s">
        <v>37</v>
      </c>
      <c r="C13030" s="6">
        <v>2438.5300000000002</v>
      </c>
    </row>
    <row r="13031" spans="1:3" x14ac:dyDescent="0.3">
      <c r="A13031" s="5">
        <v>2005</v>
      </c>
      <c r="B13031" s="5" t="s">
        <v>37</v>
      </c>
      <c r="C13031" s="6">
        <v>2438.5100000000002</v>
      </c>
    </row>
    <row r="13032" spans="1:3" x14ac:dyDescent="0.3">
      <c r="A13032" s="5">
        <v>2005</v>
      </c>
      <c r="B13032" s="5" t="s">
        <v>37</v>
      </c>
      <c r="C13032" s="6">
        <v>2438.46</v>
      </c>
    </row>
    <row r="13033" spans="1:3" x14ac:dyDescent="0.3">
      <c r="A13033" s="5">
        <v>2005</v>
      </c>
      <c r="B13033" s="5" t="s">
        <v>37</v>
      </c>
      <c r="C13033" s="6">
        <v>2438.44</v>
      </c>
    </row>
    <row r="13034" spans="1:3" x14ac:dyDescent="0.3">
      <c r="A13034" s="5">
        <v>2005</v>
      </c>
      <c r="B13034" s="5" t="s">
        <v>37</v>
      </c>
      <c r="C13034" s="6">
        <v>2438.41</v>
      </c>
    </row>
    <row r="13035" spans="1:3" x14ac:dyDescent="0.3">
      <c r="A13035" s="5">
        <v>2005</v>
      </c>
      <c r="B13035" s="5" t="s">
        <v>37</v>
      </c>
      <c r="C13035" s="6">
        <v>2438.39</v>
      </c>
    </row>
    <row r="13036" spans="1:3" x14ac:dyDescent="0.3">
      <c r="A13036" s="5">
        <v>2005</v>
      </c>
      <c r="B13036" s="5" t="s">
        <v>37</v>
      </c>
      <c r="C13036" s="6">
        <v>2438.38</v>
      </c>
    </row>
    <row r="13037" spans="1:3" x14ac:dyDescent="0.3">
      <c r="A13037" s="5">
        <v>2005</v>
      </c>
      <c r="B13037" s="5" t="s">
        <v>37</v>
      </c>
      <c r="C13037" s="6">
        <v>2438.38</v>
      </c>
    </row>
    <row r="13038" spans="1:3" x14ac:dyDescent="0.3">
      <c r="A13038" s="5">
        <v>2005</v>
      </c>
      <c r="B13038" s="5" t="s">
        <v>37</v>
      </c>
      <c r="C13038" s="6">
        <v>2438.37</v>
      </c>
    </row>
    <row r="13039" spans="1:3" x14ac:dyDescent="0.3">
      <c r="A13039" s="5">
        <v>2005</v>
      </c>
      <c r="B13039" s="5" t="s">
        <v>37</v>
      </c>
      <c r="C13039" s="6">
        <v>2438.37</v>
      </c>
    </row>
    <row r="13040" spans="1:3" x14ac:dyDescent="0.3">
      <c r="A13040" s="5">
        <v>2005</v>
      </c>
      <c r="B13040" s="5" t="s">
        <v>37</v>
      </c>
      <c r="C13040" s="6">
        <v>2438.2599999999998</v>
      </c>
    </row>
    <row r="13041" spans="1:3" x14ac:dyDescent="0.3">
      <c r="A13041" s="5">
        <v>2005</v>
      </c>
      <c r="B13041" s="5" t="s">
        <v>37</v>
      </c>
      <c r="C13041" s="6">
        <v>2438.25</v>
      </c>
    </row>
    <row r="13042" spans="1:3" x14ac:dyDescent="0.3">
      <c r="A13042" s="5">
        <v>2005</v>
      </c>
      <c r="B13042" s="5" t="s">
        <v>37</v>
      </c>
      <c r="C13042" s="6">
        <v>2437.9900000000002</v>
      </c>
    </row>
    <row r="13043" spans="1:3" x14ac:dyDescent="0.3">
      <c r="A13043" s="5">
        <v>2005</v>
      </c>
      <c r="B13043" s="5" t="s">
        <v>37</v>
      </c>
      <c r="C13043" s="6">
        <v>2433.6900000000005</v>
      </c>
    </row>
    <row r="13044" spans="1:3" x14ac:dyDescent="0.3">
      <c r="A13044" s="5">
        <v>2005</v>
      </c>
      <c r="B13044" s="5" t="s">
        <v>37</v>
      </c>
      <c r="C13044" s="6">
        <v>2432.59</v>
      </c>
    </row>
    <row r="13045" spans="1:3" x14ac:dyDescent="0.3">
      <c r="A13045" s="5">
        <v>2005</v>
      </c>
      <c r="B13045" s="5" t="s">
        <v>37</v>
      </c>
      <c r="C13045" s="6">
        <v>2432.52</v>
      </c>
    </row>
    <row r="13046" spans="1:3" x14ac:dyDescent="0.3">
      <c r="A13046" s="5">
        <v>2005</v>
      </c>
      <c r="B13046" s="5" t="s">
        <v>37</v>
      </c>
      <c r="C13046" s="6">
        <v>2432.52</v>
      </c>
    </row>
    <row r="13047" spans="1:3" x14ac:dyDescent="0.3">
      <c r="A13047" s="5">
        <v>2005</v>
      </c>
      <c r="B13047" s="5" t="s">
        <v>37</v>
      </c>
      <c r="C13047" s="6">
        <v>2432.4900000000002</v>
      </c>
    </row>
    <row r="13048" spans="1:3" x14ac:dyDescent="0.3">
      <c r="A13048" s="5">
        <v>2005</v>
      </c>
      <c r="B13048" s="5" t="s">
        <v>37</v>
      </c>
      <c r="C13048" s="6">
        <v>2432.4700000000003</v>
      </c>
    </row>
    <row r="13049" spans="1:3" x14ac:dyDescent="0.3">
      <c r="A13049" s="5">
        <v>2005</v>
      </c>
      <c r="B13049" s="5" t="s">
        <v>37</v>
      </c>
      <c r="C13049" s="6">
        <v>2432.4700000000003</v>
      </c>
    </row>
    <row r="13050" spans="1:3" x14ac:dyDescent="0.3">
      <c r="A13050" s="5">
        <v>2005</v>
      </c>
      <c r="B13050" s="5" t="s">
        <v>37</v>
      </c>
      <c r="C13050" s="6">
        <v>2432.4700000000003</v>
      </c>
    </row>
    <row r="13051" spans="1:3" x14ac:dyDescent="0.3">
      <c r="A13051" s="5">
        <v>2005</v>
      </c>
      <c r="B13051" s="5" t="s">
        <v>37</v>
      </c>
      <c r="C13051" s="6">
        <v>2432.44</v>
      </c>
    </row>
    <row r="13052" spans="1:3" x14ac:dyDescent="0.3">
      <c r="A13052" s="5">
        <v>2005</v>
      </c>
      <c r="B13052" s="5" t="s">
        <v>37</v>
      </c>
      <c r="C13052" s="6">
        <v>2432.42</v>
      </c>
    </row>
    <row r="13053" spans="1:3" x14ac:dyDescent="0.3">
      <c r="A13053" s="5">
        <v>2005</v>
      </c>
      <c r="B13053" s="5" t="s">
        <v>37</v>
      </c>
      <c r="C13053" s="6">
        <v>2432.33</v>
      </c>
    </row>
    <row r="13054" spans="1:3" x14ac:dyDescent="0.3">
      <c r="A13054" s="5">
        <v>2005</v>
      </c>
      <c r="B13054" s="5" t="s">
        <v>37</v>
      </c>
      <c r="C13054" s="6">
        <v>2431.0299999999997</v>
      </c>
    </row>
    <row r="13055" spans="1:3" x14ac:dyDescent="0.3">
      <c r="A13055" s="5">
        <v>2005</v>
      </c>
      <c r="B13055" s="5" t="s">
        <v>37</v>
      </c>
      <c r="C13055" s="6">
        <v>2425.7800000000002</v>
      </c>
    </row>
    <row r="13056" spans="1:3" x14ac:dyDescent="0.3">
      <c r="A13056" s="5">
        <v>2005</v>
      </c>
      <c r="B13056" s="5" t="s">
        <v>37</v>
      </c>
      <c r="C13056" s="6">
        <v>2425.7800000000002</v>
      </c>
    </row>
    <row r="13057" spans="1:3" x14ac:dyDescent="0.3">
      <c r="A13057" s="5">
        <v>2005</v>
      </c>
      <c r="B13057" s="5" t="s">
        <v>37</v>
      </c>
      <c r="C13057" s="6">
        <v>2425.7600000000002</v>
      </c>
    </row>
    <row r="13058" spans="1:3" x14ac:dyDescent="0.3">
      <c r="A13058" s="5">
        <v>2005</v>
      </c>
      <c r="B13058" s="5" t="s">
        <v>37</v>
      </c>
      <c r="C13058" s="6">
        <v>2425.7400000000002</v>
      </c>
    </row>
    <row r="13059" spans="1:3" x14ac:dyDescent="0.3">
      <c r="A13059" s="5">
        <v>2005</v>
      </c>
      <c r="B13059" s="5" t="s">
        <v>37</v>
      </c>
      <c r="C13059" s="6">
        <v>2425.7300000000005</v>
      </c>
    </row>
    <row r="13060" spans="1:3" x14ac:dyDescent="0.3">
      <c r="A13060" s="5">
        <v>2005</v>
      </c>
      <c r="B13060" s="5" t="s">
        <v>37</v>
      </c>
      <c r="C13060" s="6">
        <v>2425.7200000000003</v>
      </c>
    </row>
    <row r="13061" spans="1:3" x14ac:dyDescent="0.3">
      <c r="A13061" s="5">
        <v>2005</v>
      </c>
      <c r="B13061" s="5" t="s">
        <v>37</v>
      </c>
      <c r="C13061" s="6">
        <v>2425.7100000000005</v>
      </c>
    </row>
    <row r="13062" spans="1:3" x14ac:dyDescent="0.3">
      <c r="A13062" s="5">
        <v>2005</v>
      </c>
      <c r="B13062" s="5" t="s">
        <v>37</v>
      </c>
      <c r="C13062" s="6">
        <v>2425.6900000000005</v>
      </c>
    </row>
    <row r="13063" spans="1:3" x14ac:dyDescent="0.3">
      <c r="A13063" s="5">
        <v>2005</v>
      </c>
      <c r="B13063" s="5" t="s">
        <v>37</v>
      </c>
      <c r="C13063" s="6">
        <v>2425.6900000000005</v>
      </c>
    </row>
    <row r="13064" spans="1:3" x14ac:dyDescent="0.3">
      <c r="A13064" s="5">
        <v>2005</v>
      </c>
      <c r="B13064" s="5" t="s">
        <v>37</v>
      </c>
      <c r="C13064" s="6">
        <v>2425.67</v>
      </c>
    </row>
    <row r="13065" spans="1:3" x14ac:dyDescent="0.3">
      <c r="A13065" s="5">
        <v>2005</v>
      </c>
      <c r="B13065" s="5" t="s">
        <v>37</v>
      </c>
      <c r="C13065" s="6">
        <v>2425.65</v>
      </c>
    </row>
    <row r="13066" spans="1:3" x14ac:dyDescent="0.3">
      <c r="A13066" s="5">
        <v>2005</v>
      </c>
      <c r="B13066" s="5" t="s">
        <v>37</v>
      </c>
      <c r="C13066" s="6">
        <v>2420.9800000000005</v>
      </c>
    </row>
    <row r="13067" spans="1:3" x14ac:dyDescent="0.3">
      <c r="A13067" s="5">
        <v>2005</v>
      </c>
      <c r="B13067" s="5" t="s">
        <v>37</v>
      </c>
      <c r="C13067" s="6">
        <v>2419.9499999999998</v>
      </c>
    </row>
    <row r="13068" spans="1:3" x14ac:dyDescent="0.3">
      <c r="A13068" s="5">
        <v>2005</v>
      </c>
      <c r="B13068" s="5" t="s">
        <v>37</v>
      </c>
      <c r="C13068" s="6">
        <v>2418.4599999999996</v>
      </c>
    </row>
    <row r="13069" spans="1:3" x14ac:dyDescent="0.3">
      <c r="A13069" s="5">
        <v>2005</v>
      </c>
      <c r="B13069" s="5" t="s">
        <v>37</v>
      </c>
      <c r="C13069" s="6">
        <v>2417.6499999999996</v>
      </c>
    </row>
    <row r="13070" spans="1:3" x14ac:dyDescent="0.3">
      <c r="A13070" s="5">
        <v>2005</v>
      </c>
      <c r="B13070" s="5" t="s">
        <v>37</v>
      </c>
      <c r="C13070" s="6">
        <v>2415.9100000000003</v>
      </c>
    </row>
    <row r="13071" spans="1:3" x14ac:dyDescent="0.3">
      <c r="A13071" s="5">
        <v>2005</v>
      </c>
      <c r="B13071" s="5" t="s">
        <v>37</v>
      </c>
      <c r="C13071" s="6">
        <v>2414.4</v>
      </c>
    </row>
    <row r="13072" spans="1:3" x14ac:dyDescent="0.3">
      <c r="A13072" s="5">
        <v>2005</v>
      </c>
      <c r="B13072" s="5" t="s">
        <v>37</v>
      </c>
      <c r="C13072" s="6">
        <v>2413.0800000000004</v>
      </c>
    </row>
    <row r="13073" spans="1:3" x14ac:dyDescent="0.3">
      <c r="A13073" s="5">
        <v>2005</v>
      </c>
      <c r="B13073" s="5" t="s">
        <v>37</v>
      </c>
      <c r="C13073" s="6">
        <v>2408.62</v>
      </c>
    </row>
    <row r="13074" spans="1:3" x14ac:dyDescent="0.3">
      <c r="A13074" s="5">
        <v>2005</v>
      </c>
      <c r="B13074" s="5" t="s">
        <v>37</v>
      </c>
      <c r="C13074" s="6">
        <v>2404.77</v>
      </c>
    </row>
    <row r="13075" spans="1:3" x14ac:dyDescent="0.3">
      <c r="A13075" s="5">
        <v>2005</v>
      </c>
      <c r="B13075" s="5" t="s">
        <v>37</v>
      </c>
      <c r="C13075" s="6">
        <v>2404.77</v>
      </c>
    </row>
    <row r="13076" spans="1:3" x14ac:dyDescent="0.3">
      <c r="A13076" s="5">
        <v>2005</v>
      </c>
      <c r="B13076" s="5" t="s">
        <v>37</v>
      </c>
      <c r="C13076" s="6">
        <v>2404.58</v>
      </c>
    </row>
    <row r="13077" spans="1:3" x14ac:dyDescent="0.3">
      <c r="A13077" s="5">
        <v>2005</v>
      </c>
      <c r="B13077" s="5" t="s">
        <v>37</v>
      </c>
      <c r="C13077" s="6">
        <v>2404.39</v>
      </c>
    </row>
    <row r="13078" spans="1:3" x14ac:dyDescent="0.3">
      <c r="A13078" s="5">
        <v>2005</v>
      </c>
      <c r="B13078" s="5" t="s">
        <v>37</v>
      </c>
      <c r="C13078" s="6">
        <v>2404.39</v>
      </c>
    </row>
    <row r="13079" spans="1:3" x14ac:dyDescent="0.3">
      <c r="A13079" s="5">
        <v>2005</v>
      </c>
      <c r="B13079" s="5" t="s">
        <v>37</v>
      </c>
      <c r="C13079" s="6">
        <v>2402.63</v>
      </c>
    </row>
    <row r="13080" spans="1:3" x14ac:dyDescent="0.3">
      <c r="A13080" s="5">
        <v>2005</v>
      </c>
      <c r="B13080" s="5" t="s">
        <v>37</v>
      </c>
      <c r="C13080" s="6">
        <v>2402.63</v>
      </c>
    </row>
    <row r="13081" spans="1:3" x14ac:dyDescent="0.3">
      <c r="A13081" s="5">
        <v>2005</v>
      </c>
      <c r="B13081" s="5" t="s">
        <v>37</v>
      </c>
      <c r="C13081" s="6">
        <v>2402.63</v>
      </c>
    </row>
    <row r="13082" spans="1:3" x14ac:dyDescent="0.3">
      <c r="A13082" s="5">
        <v>2005</v>
      </c>
      <c r="B13082" s="5" t="s">
        <v>37</v>
      </c>
      <c r="C13082" s="6">
        <v>2399.9600000000005</v>
      </c>
    </row>
    <row r="13083" spans="1:3" x14ac:dyDescent="0.3">
      <c r="A13083" s="5">
        <v>2005</v>
      </c>
      <c r="B13083" s="5" t="s">
        <v>37</v>
      </c>
      <c r="C13083" s="6">
        <v>2396.2600000000002</v>
      </c>
    </row>
    <row r="13084" spans="1:3" x14ac:dyDescent="0.3">
      <c r="A13084" s="5">
        <v>2005</v>
      </c>
      <c r="B13084" s="5" t="s">
        <v>37</v>
      </c>
      <c r="C13084" s="6">
        <v>2396.2600000000002</v>
      </c>
    </row>
    <row r="13085" spans="1:3" x14ac:dyDescent="0.3">
      <c r="A13085" s="5">
        <v>2005</v>
      </c>
      <c r="B13085" s="5" t="s">
        <v>37</v>
      </c>
      <c r="C13085" s="6">
        <v>2395.67</v>
      </c>
    </row>
    <row r="13086" spans="1:3" x14ac:dyDescent="0.3">
      <c r="A13086" s="5">
        <v>2005</v>
      </c>
      <c r="B13086" s="5" t="s">
        <v>37</v>
      </c>
      <c r="C13086" s="6">
        <v>2391.4300000000003</v>
      </c>
    </row>
    <row r="13087" spans="1:3" x14ac:dyDescent="0.3">
      <c r="A13087" s="5">
        <v>2005</v>
      </c>
      <c r="B13087" s="5" t="s">
        <v>37</v>
      </c>
      <c r="C13087" s="6">
        <v>2388.84</v>
      </c>
    </row>
    <row r="13088" spans="1:3" x14ac:dyDescent="0.3">
      <c r="A13088" s="5">
        <v>2005</v>
      </c>
      <c r="B13088" s="5" t="s">
        <v>37</v>
      </c>
      <c r="C13088" s="6">
        <v>2386.19</v>
      </c>
    </row>
    <row r="13089" spans="1:3" x14ac:dyDescent="0.3">
      <c r="A13089" s="5">
        <v>2005</v>
      </c>
      <c r="B13089" s="5" t="s">
        <v>37</v>
      </c>
      <c r="C13089" s="6">
        <v>2386.19</v>
      </c>
    </row>
    <row r="13090" spans="1:3" x14ac:dyDescent="0.3">
      <c r="A13090" s="5">
        <v>2005</v>
      </c>
      <c r="B13090" s="5" t="s">
        <v>37</v>
      </c>
      <c r="C13090" s="6">
        <v>2386.19</v>
      </c>
    </row>
    <row r="13091" spans="1:3" x14ac:dyDescent="0.3">
      <c r="A13091" s="5">
        <v>2005</v>
      </c>
      <c r="B13091" s="5" t="s">
        <v>37</v>
      </c>
      <c r="C13091" s="6">
        <v>2386.19</v>
      </c>
    </row>
    <row r="13092" spans="1:3" x14ac:dyDescent="0.3">
      <c r="A13092" s="5">
        <v>2005</v>
      </c>
      <c r="B13092" s="5" t="s">
        <v>37</v>
      </c>
      <c r="C13092" s="6">
        <v>2386.17</v>
      </c>
    </row>
    <row r="13093" spans="1:3" x14ac:dyDescent="0.3">
      <c r="A13093" s="5">
        <v>2005</v>
      </c>
      <c r="B13093" s="5" t="s">
        <v>37</v>
      </c>
      <c r="C13093" s="6">
        <v>2386.11</v>
      </c>
    </row>
    <row r="13094" spans="1:3" x14ac:dyDescent="0.3">
      <c r="A13094" s="5">
        <v>2005</v>
      </c>
      <c r="B13094" s="5" t="s">
        <v>37</v>
      </c>
      <c r="C13094" s="6">
        <v>2386.09</v>
      </c>
    </row>
    <row r="13095" spans="1:3" x14ac:dyDescent="0.3">
      <c r="A13095" s="5">
        <v>2005</v>
      </c>
      <c r="B13095" s="5" t="s">
        <v>37</v>
      </c>
      <c r="C13095" s="6">
        <v>2386.08</v>
      </c>
    </row>
    <row r="13096" spans="1:3" x14ac:dyDescent="0.3">
      <c r="A13096" s="5">
        <v>2005</v>
      </c>
      <c r="B13096" s="5" t="s">
        <v>37</v>
      </c>
      <c r="C13096" s="6">
        <v>2386.0700000000002</v>
      </c>
    </row>
    <row r="13097" spans="1:3" x14ac:dyDescent="0.3">
      <c r="A13097" s="5">
        <v>2005</v>
      </c>
      <c r="B13097" s="5" t="s">
        <v>37</v>
      </c>
      <c r="C13097" s="6">
        <v>2385.9699999999998</v>
      </c>
    </row>
    <row r="13098" spans="1:3" x14ac:dyDescent="0.3">
      <c r="A13098" s="5">
        <v>2005</v>
      </c>
      <c r="B13098" s="5" t="s">
        <v>37</v>
      </c>
      <c r="C13098" s="6">
        <v>2383.4700000000003</v>
      </c>
    </row>
    <row r="13099" spans="1:3" x14ac:dyDescent="0.3">
      <c r="A13099" s="5">
        <v>2005</v>
      </c>
      <c r="B13099" s="5" t="s">
        <v>37</v>
      </c>
      <c r="C13099" s="6">
        <v>2383.4500000000003</v>
      </c>
    </row>
    <row r="13100" spans="1:3" x14ac:dyDescent="0.3">
      <c r="A13100" s="5">
        <v>2005</v>
      </c>
      <c r="B13100" s="5" t="s">
        <v>37</v>
      </c>
      <c r="C13100" s="6">
        <v>2383.4400000000005</v>
      </c>
    </row>
    <row r="13101" spans="1:3" x14ac:dyDescent="0.3">
      <c r="A13101" s="5">
        <v>2005</v>
      </c>
      <c r="B13101" s="5" t="s">
        <v>37</v>
      </c>
      <c r="C13101" s="6">
        <v>2382.87</v>
      </c>
    </row>
    <row r="13102" spans="1:3" x14ac:dyDescent="0.3">
      <c r="A13102" s="5">
        <v>2005</v>
      </c>
      <c r="B13102" s="5" t="s">
        <v>37</v>
      </c>
      <c r="C13102" s="6">
        <v>2382.6200000000003</v>
      </c>
    </row>
    <row r="13103" spans="1:3" x14ac:dyDescent="0.3">
      <c r="A13103" s="5">
        <v>2005</v>
      </c>
      <c r="B13103" s="5" t="s">
        <v>37</v>
      </c>
      <c r="C13103" s="6">
        <v>2382.6100000000006</v>
      </c>
    </row>
    <row r="13104" spans="1:3" x14ac:dyDescent="0.3">
      <c r="A13104" s="5">
        <v>2005</v>
      </c>
      <c r="B13104" s="5" t="s">
        <v>37</v>
      </c>
      <c r="C13104" s="6">
        <v>2382.61</v>
      </c>
    </row>
    <row r="13105" spans="1:3" x14ac:dyDescent="0.3">
      <c r="A13105" s="5">
        <v>2005</v>
      </c>
      <c r="B13105" s="5" t="s">
        <v>37</v>
      </c>
      <c r="C13105" s="6">
        <v>2382.5500000000002</v>
      </c>
    </row>
    <row r="13106" spans="1:3" x14ac:dyDescent="0.3">
      <c r="A13106" s="5">
        <v>2005</v>
      </c>
      <c r="B13106" s="5" t="s">
        <v>37</v>
      </c>
      <c r="C13106" s="6">
        <v>2382.3200000000006</v>
      </c>
    </row>
    <row r="13107" spans="1:3" x14ac:dyDescent="0.3">
      <c r="A13107" s="5">
        <v>2005</v>
      </c>
      <c r="B13107" s="5" t="s">
        <v>37</v>
      </c>
      <c r="C13107" s="6">
        <v>2370.7799999999997</v>
      </c>
    </row>
    <row r="13108" spans="1:3" x14ac:dyDescent="0.3">
      <c r="A13108" s="5">
        <v>2005</v>
      </c>
      <c r="B13108" s="5" t="s">
        <v>37</v>
      </c>
      <c r="C13108" s="6">
        <v>2370.77</v>
      </c>
    </row>
    <row r="13109" spans="1:3" x14ac:dyDescent="0.3">
      <c r="A13109" s="5">
        <v>2005</v>
      </c>
      <c r="B13109" s="5" t="s">
        <v>37</v>
      </c>
      <c r="C13109" s="6">
        <v>2370.7400000000002</v>
      </c>
    </row>
    <row r="13110" spans="1:3" x14ac:dyDescent="0.3">
      <c r="A13110" s="5">
        <v>2005</v>
      </c>
      <c r="B13110" s="5" t="s">
        <v>37</v>
      </c>
      <c r="C13110" s="6">
        <v>2370.08</v>
      </c>
    </row>
    <row r="13111" spans="1:3" x14ac:dyDescent="0.3">
      <c r="A13111" s="5">
        <v>2005</v>
      </c>
      <c r="B13111" s="5" t="s">
        <v>37</v>
      </c>
      <c r="C13111" s="6">
        <v>2367.1800000000003</v>
      </c>
    </row>
    <row r="13112" spans="1:3" x14ac:dyDescent="0.3">
      <c r="A13112" s="5">
        <v>2005</v>
      </c>
      <c r="B13112" s="5" t="s">
        <v>37</v>
      </c>
      <c r="C13112" s="6">
        <v>2364.6499999999996</v>
      </c>
    </row>
    <row r="13113" spans="1:3" x14ac:dyDescent="0.3">
      <c r="A13113" s="5">
        <v>2005</v>
      </c>
      <c r="B13113" s="5" t="s">
        <v>37</v>
      </c>
      <c r="C13113" s="6">
        <v>2364.4900000000002</v>
      </c>
    </row>
    <row r="13114" spans="1:3" x14ac:dyDescent="0.3">
      <c r="A13114" s="5">
        <v>2005</v>
      </c>
      <c r="B13114" s="5" t="s">
        <v>37</v>
      </c>
      <c r="C13114" s="6">
        <v>2363.3200000000002</v>
      </c>
    </row>
    <row r="13115" spans="1:3" x14ac:dyDescent="0.3">
      <c r="A13115" s="5">
        <v>2005</v>
      </c>
      <c r="B13115" s="5" t="s">
        <v>37</v>
      </c>
      <c r="C13115" s="6">
        <v>2363.2799999999997</v>
      </c>
    </row>
    <row r="13116" spans="1:3" x14ac:dyDescent="0.3">
      <c r="A13116" s="5">
        <v>2005</v>
      </c>
      <c r="B13116" s="5" t="s">
        <v>37</v>
      </c>
      <c r="C13116" s="6">
        <v>2363.2799999999997</v>
      </c>
    </row>
    <row r="13117" spans="1:3" x14ac:dyDescent="0.3">
      <c r="A13117" s="5">
        <v>2005</v>
      </c>
      <c r="B13117" s="5" t="s">
        <v>37</v>
      </c>
      <c r="C13117" s="6">
        <v>2363.2599999999998</v>
      </c>
    </row>
    <row r="13118" spans="1:3" x14ac:dyDescent="0.3">
      <c r="A13118" s="5">
        <v>2005</v>
      </c>
      <c r="B13118" s="5" t="s">
        <v>37</v>
      </c>
      <c r="C13118" s="6">
        <v>2363.21</v>
      </c>
    </row>
    <row r="13119" spans="1:3" x14ac:dyDescent="0.3">
      <c r="A13119" s="5">
        <v>2005</v>
      </c>
      <c r="B13119" s="5" t="s">
        <v>37</v>
      </c>
      <c r="C13119" s="6">
        <v>2363.1999999999998</v>
      </c>
    </row>
    <row r="13120" spans="1:3" x14ac:dyDescent="0.3">
      <c r="A13120" s="5">
        <v>2005</v>
      </c>
      <c r="B13120" s="5" t="s">
        <v>37</v>
      </c>
      <c r="C13120" s="6">
        <v>2363.1799999999998</v>
      </c>
    </row>
    <row r="13121" spans="1:3" x14ac:dyDescent="0.3">
      <c r="A13121" s="5">
        <v>2005</v>
      </c>
      <c r="B13121" s="5" t="s">
        <v>37</v>
      </c>
      <c r="C13121" s="6">
        <v>2363.1799999999998</v>
      </c>
    </row>
    <row r="13122" spans="1:3" x14ac:dyDescent="0.3">
      <c r="A13122" s="5">
        <v>2005</v>
      </c>
      <c r="B13122" s="5" t="s">
        <v>37</v>
      </c>
      <c r="C13122" s="6">
        <v>2361.1</v>
      </c>
    </row>
    <row r="13123" spans="1:3" x14ac:dyDescent="0.3">
      <c r="A13123" s="5">
        <v>2005</v>
      </c>
      <c r="B13123" s="5" t="s">
        <v>37</v>
      </c>
      <c r="C13123" s="6">
        <v>2357.75</v>
      </c>
    </row>
    <row r="13124" spans="1:3" x14ac:dyDescent="0.3">
      <c r="A13124" s="5">
        <v>2005</v>
      </c>
      <c r="B13124" s="5" t="s">
        <v>37</v>
      </c>
      <c r="C13124" s="6">
        <v>2354.3500000000004</v>
      </c>
    </row>
    <row r="13125" spans="1:3" x14ac:dyDescent="0.3">
      <c r="A13125" s="5">
        <v>2005</v>
      </c>
      <c r="B13125" s="5" t="s">
        <v>37</v>
      </c>
      <c r="C13125" s="6">
        <v>2354.34</v>
      </c>
    </row>
    <row r="13126" spans="1:3" x14ac:dyDescent="0.3">
      <c r="A13126" s="5">
        <v>2005</v>
      </c>
      <c r="B13126" s="5" t="s">
        <v>37</v>
      </c>
      <c r="C13126" s="6">
        <v>2354.3300000000004</v>
      </c>
    </row>
    <row r="13127" spans="1:3" x14ac:dyDescent="0.3">
      <c r="A13127" s="5">
        <v>2005</v>
      </c>
      <c r="B13127" s="5" t="s">
        <v>37</v>
      </c>
      <c r="C13127" s="6">
        <v>2353.61</v>
      </c>
    </row>
    <row r="13128" spans="1:3" x14ac:dyDescent="0.3">
      <c r="A13128" s="5">
        <v>2005</v>
      </c>
      <c r="B13128" s="5" t="s">
        <v>37</v>
      </c>
      <c r="C13128" s="6">
        <v>2353.59</v>
      </c>
    </row>
    <row r="13129" spans="1:3" x14ac:dyDescent="0.3">
      <c r="A13129" s="5">
        <v>2005</v>
      </c>
      <c r="B13129" s="5" t="s">
        <v>37</v>
      </c>
      <c r="C13129" s="6">
        <v>2353.0600000000004</v>
      </c>
    </row>
    <row r="13130" spans="1:3" x14ac:dyDescent="0.3">
      <c r="A13130" s="5">
        <v>2005</v>
      </c>
      <c r="B13130" s="5" t="s">
        <v>37</v>
      </c>
      <c r="C13130" s="6">
        <v>2353.0400000000004</v>
      </c>
    </row>
    <row r="13131" spans="1:3" x14ac:dyDescent="0.3">
      <c r="A13131" s="5">
        <v>2005</v>
      </c>
      <c r="B13131" s="5" t="s">
        <v>37</v>
      </c>
      <c r="C13131" s="6">
        <v>2353.0200000000004</v>
      </c>
    </row>
    <row r="13132" spans="1:3" x14ac:dyDescent="0.3">
      <c r="A13132" s="5">
        <v>2005</v>
      </c>
      <c r="B13132" s="5" t="s">
        <v>37</v>
      </c>
      <c r="C13132" s="6">
        <v>2353.0200000000004</v>
      </c>
    </row>
    <row r="13133" spans="1:3" x14ac:dyDescent="0.3">
      <c r="A13133" s="5">
        <v>2005</v>
      </c>
      <c r="B13133" s="5" t="s">
        <v>37</v>
      </c>
      <c r="C13133" s="6">
        <v>2352.2700000000004</v>
      </c>
    </row>
    <row r="13134" spans="1:3" x14ac:dyDescent="0.3">
      <c r="A13134" s="5">
        <v>2005</v>
      </c>
      <c r="B13134" s="5" t="s">
        <v>37</v>
      </c>
      <c r="C13134" s="6">
        <v>2351.12</v>
      </c>
    </row>
    <row r="13135" spans="1:3" x14ac:dyDescent="0.3">
      <c r="A13135" s="5">
        <v>2005</v>
      </c>
      <c r="B13135" s="5" t="s">
        <v>37</v>
      </c>
      <c r="C13135" s="6">
        <v>2347.6</v>
      </c>
    </row>
    <row r="13136" spans="1:3" x14ac:dyDescent="0.3">
      <c r="A13136" s="5">
        <v>2005</v>
      </c>
      <c r="B13136" s="5" t="s">
        <v>37</v>
      </c>
      <c r="C13136" s="6">
        <v>2347.5700000000002</v>
      </c>
    </row>
    <row r="13137" spans="1:3" x14ac:dyDescent="0.3">
      <c r="A13137" s="5">
        <v>2005</v>
      </c>
      <c r="B13137" s="5" t="s">
        <v>37</v>
      </c>
      <c r="C13137" s="6">
        <v>2344.5699999999997</v>
      </c>
    </row>
    <row r="13138" spans="1:3" x14ac:dyDescent="0.3">
      <c r="A13138" s="5">
        <v>2005</v>
      </c>
      <c r="B13138" s="5" t="s">
        <v>37</v>
      </c>
      <c r="C13138" s="6">
        <v>2344.2900000000004</v>
      </c>
    </row>
    <row r="13139" spans="1:3" x14ac:dyDescent="0.3">
      <c r="A13139" s="5">
        <v>2005</v>
      </c>
      <c r="B13139" s="5" t="s">
        <v>37</v>
      </c>
      <c r="C13139" s="6">
        <v>2344.2800000000002</v>
      </c>
    </row>
    <row r="13140" spans="1:3" x14ac:dyDescent="0.3">
      <c r="A13140" s="5">
        <v>2005</v>
      </c>
      <c r="B13140" s="5" t="s">
        <v>37</v>
      </c>
      <c r="C13140" s="6">
        <v>2344.2199999999998</v>
      </c>
    </row>
    <row r="13141" spans="1:3" x14ac:dyDescent="0.3">
      <c r="A13141" s="5">
        <v>2005</v>
      </c>
      <c r="B13141" s="5" t="s">
        <v>37</v>
      </c>
      <c r="C13141" s="6">
        <v>2338.46</v>
      </c>
    </row>
    <row r="13142" spans="1:3" x14ac:dyDescent="0.3">
      <c r="A13142" s="5">
        <v>2005</v>
      </c>
      <c r="B13142" s="5" t="s">
        <v>37</v>
      </c>
      <c r="C13142" s="6">
        <v>2338.4299999999998</v>
      </c>
    </row>
    <row r="13143" spans="1:3" x14ac:dyDescent="0.3">
      <c r="A13143" s="5">
        <v>2005</v>
      </c>
      <c r="B13143" s="5" t="s">
        <v>37</v>
      </c>
      <c r="C13143" s="6">
        <v>2338.42</v>
      </c>
    </row>
    <row r="13144" spans="1:3" x14ac:dyDescent="0.3">
      <c r="A13144" s="5">
        <v>2005</v>
      </c>
      <c r="B13144" s="5" t="s">
        <v>37</v>
      </c>
      <c r="C13144" s="6">
        <v>2336.3000000000002</v>
      </c>
    </row>
    <row r="13145" spans="1:3" x14ac:dyDescent="0.3">
      <c r="A13145" s="5">
        <v>2005</v>
      </c>
      <c r="B13145" s="5" t="s">
        <v>37</v>
      </c>
      <c r="C13145" s="6">
        <v>2334.5800000000004</v>
      </c>
    </row>
    <row r="13146" spans="1:3" x14ac:dyDescent="0.3">
      <c r="A13146" s="5">
        <v>2005</v>
      </c>
      <c r="B13146" s="5" t="s">
        <v>37</v>
      </c>
      <c r="C13146" s="6">
        <v>2332.4500000000003</v>
      </c>
    </row>
    <row r="13147" spans="1:3" x14ac:dyDescent="0.3">
      <c r="A13147" s="5">
        <v>2005</v>
      </c>
      <c r="B13147" s="5" t="s">
        <v>37</v>
      </c>
      <c r="C13147" s="6">
        <v>2331.8500000000004</v>
      </c>
    </row>
    <row r="13148" spans="1:3" x14ac:dyDescent="0.3">
      <c r="A13148" s="5">
        <v>2005</v>
      </c>
      <c r="B13148" s="5" t="s">
        <v>37</v>
      </c>
      <c r="C13148" s="6">
        <v>2331.79</v>
      </c>
    </row>
    <row r="13149" spans="1:3" x14ac:dyDescent="0.3">
      <c r="A13149" s="5">
        <v>2005</v>
      </c>
      <c r="B13149" s="5" t="s">
        <v>37</v>
      </c>
      <c r="C13149" s="6">
        <v>2331.3199999999997</v>
      </c>
    </row>
    <row r="13150" spans="1:3" x14ac:dyDescent="0.3">
      <c r="A13150" s="5">
        <v>2005</v>
      </c>
      <c r="B13150" s="5" t="s">
        <v>37</v>
      </c>
      <c r="C13150" s="6">
        <v>2331.3199999999997</v>
      </c>
    </row>
    <row r="13151" spans="1:3" x14ac:dyDescent="0.3">
      <c r="A13151" s="5">
        <v>2005</v>
      </c>
      <c r="B13151" s="5" t="s">
        <v>37</v>
      </c>
      <c r="C13151" s="6">
        <v>2329.09</v>
      </c>
    </row>
    <row r="13152" spans="1:3" x14ac:dyDescent="0.3">
      <c r="A13152" s="5">
        <v>2005</v>
      </c>
      <c r="B13152" s="5" t="s">
        <v>37</v>
      </c>
      <c r="C13152" s="6">
        <v>2329.0300000000002</v>
      </c>
    </row>
    <row r="13153" spans="1:3" x14ac:dyDescent="0.3">
      <c r="A13153" s="5">
        <v>2005</v>
      </c>
      <c r="B13153" s="5" t="s">
        <v>37</v>
      </c>
      <c r="C13153" s="6">
        <v>2329.02</v>
      </c>
    </row>
    <row r="13154" spans="1:3" x14ac:dyDescent="0.3">
      <c r="A13154" s="5">
        <v>2005</v>
      </c>
      <c r="B13154" s="5" t="s">
        <v>37</v>
      </c>
      <c r="C13154" s="6">
        <v>2328.77</v>
      </c>
    </row>
    <row r="13155" spans="1:3" x14ac:dyDescent="0.3">
      <c r="A13155" s="5">
        <v>2005</v>
      </c>
      <c r="B13155" s="5" t="s">
        <v>37</v>
      </c>
      <c r="C13155" s="6">
        <v>2328.73</v>
      </c>
    </row>
    <row r="13156" spans="1:3" x14ac:dyDescent="0.3">
      <c r="A13156" s="5">
        <v>2005</v>
      </c>
      <c r="B13156" s="5" t="s">
        <v>37</v>
      </c>
      <c r="C13156" s="6">
        <v>2326.77</v>
      </c>
    </row>
    <row r="13157" spans="1:3" x14ac:dyDescent="0.3">
      <c r="A13157" s="5">
        <v>2005</v>
      </c>
      <c r="B13157" s="5" t="s">
        <v>37</v>
      </c>
      <c r="C13157" s="6">
        <v>2325.35</v>
      </c>
    </row>
    <row r="13158" spans="1:3" x14ac:dyDescent="0.3">
      <c r="A13158" s="5">
        <v>2005</v>
      </c>
      <c r="B13158" s="5" t="s">
        <v>37</v>
      </c>
      <c r="C13158" s="6">
        <v>2324.5</v>
      </c>
    </row>
    <row r="13159" spans="1:3" x14ac:dyDescent="0.3">
      <c r="A13159" s="5">
        <v>2005</v>
      </c>
      <c r="B13159" s="5" t="s">
        <v>37</v>
      </c>
      <c r="C13159" s="6">
        <v>2323.2200000000003</v>
      </c>
    </row>
    <row r="13160" spans="1:3" x14ac:dyDescent="0.3">
      <c r="A13160" s="5">
        <v>2005</v>
      </c>
      <c r="B13160" s="5" t="s">
        <v>37</v>
      </c>
      <c r="C13160" s="6">
        <v>2323.2200000000003</v>
      </c>
    </row>
    <row r="13161" spans="1:3" x14ac:dyDescent="0.3">
      <c r="A13161" s="5">
        <v>2005</v>
      </c>
      <c r="B13161" s="5" t="s">
        <v>37</v>
      </c>
      <c r="C13161" s="6">
        <v>2323.2200000000003</v>
      </c>
    </row>
    <row r="13162" spans="1:3" x14ac:dyDescent="0.3">
      <c r="A13162" s="5">
        <v>2005</v>
      </c>
      <c r="B13162" s="5" t="s">
        <v>37</v>
      </c>
      <c r="C13162" s="6">
        <v>2323.0099999999998</v>
      </c>
    </row>
    <row r="13163" spans="1:3" x14ac:dyDescent="0.3">
      <c r="A13163" s="5">
        <v>2005</v>
      </c>
      <c r="B13163" s="5" t="s">
        <v>37</v>
      </c>
      <c r="C13163" s="6">
        <v>2322.41</v>
      </c>
    </row>
    <row r="13164" spans="1:3" x14ac:dyDescent="0.3">
      <c r="A13164" s="5">
        <v>2005</v>
      </c>
      <c r="B13164" s="5" t="s">
        <v>37</v>
      </c>
      <c r="C13164" s="6">
        <v>2321.1600000000003</v>
      </c>
    </row>
    <row r="13165" spans="1:3" x14ac:dyDescent="0.3">
      <c r="A13165" s="5">
        <v>2005</v>
      </c>
      <c r="B13165" s="5" t="s">
        <v>37</v>
      </c>
      <c r="C13165" s="6">
        <v>2320.65</v>
      </c>
    </row>
    <row r="13166" spans="1:3" x14ac:dyDescent="0.3">
      <c r="A13166" s="5">
        <v>2005</v>
      </c>
      <c r="B13166" s="5" t="s">
        <v>37</v>
      </c>
      <c r="C13166" s="6">
        <v>2319.3200000000002</v>
      </c>
    </row>
    <row r="13167" spans="1:3" x14ac:dyDescent="0.3">
      <c r="A13167" s="5">
        <v>2005</v>
      </c>
      <c r="B13167" s="5" t="s">
        <v>37</v>
      </c>
      <c r="C13167" s="6">
        <v>2318.0100000000002</v>
      </c>
    </row>
    <row r="13168" spans="1:3" x14ac:dyDescent="0.3">
      <c r="A13168" s="5">
        <v>2005</v>
      </c>
      <c r="B13168" s="5" t="s">
        <v>37</v>
      </c>
      <c r="C13168" s="6">
        <v>2317.8000000000002</v>
      </c>
    </row>
    <row r="13169" spans="1:3" x14ac:dyDescent="0.3">
      <c r="A13169" s="5">
        <v>2005</v>
      </c>
      <c r="B13169" s="5" t="s">
        <v>37</v>
      </c>
      <c r="C13169" s="6">
        <v>2317.0700000000002</v>
      </c>
    </row>
    <row r="13170" spans="1:3" x14ac:dyDescent="0.3">
      <c r="A13170" s="5">
        <v>2005</v>
      </c>
      <c r="B13170" s="5" t="s">
        <v>37</v>
      </c>
      <c r="C13170" s="6">
        <v>2316.0500000000002</v>
      </c>
    </row>
    <row r="13171" spans="1:3" x14ac:dyDescent="0.3">
      <c r="A13171" s="5">
        <v>2005</v>
      </c>
      <c r="B13171" s="5" t="s">
        <v>37</v>
      </c>
      <c r="C13171" s="6">
        <v>2314.83</v>
      </c>
    </row>
    <row r="13172" spans="1:3" x14ac:dyDescent="0.3">
      <c r="A13172" s="5">
        <v>2005</v>
      </c>
      <c r="B13172" s="5" t="s">
        <v>37</v>
      </c>
      <c r="C13172" s="6">
        <v>2314.6499999999996</v>
      </c>
    </row>
    <row r="13173" spans="1:3" x14ac:dyDescent="0.3">
      <c r="A13173" s="5">
        <v>2005</v>
      </c>
      <c r="B13173" s="5" t="s">
        <v>37</v>
      </c>
      <c r="C13173" s="6">
        <v>2314.25</v>
      </c>
    </row>
    <row r="13174" spans="1:3" x14ac:dyDescent="0.3">
      <c r="A13174" s="5">
        <v>2005</v>
      </c>
      <c r="B13174" s="5" t="s">
        <v>37</v>
      </c>
      <c r="C13174" s="6">
        <v>2313.5100000000002</v>
      </c>
    </row>
    <row r="13175" spans="1:3" x14ac:dyDescent="0.3">
      <c r="A13175" s="5">
        <v>2005</v>
      </c>
      <c r="B13175" s="5" t="s">
        <v>37</v>
      </c>
      <c r="C13175" s="6">
        <v>2312.79</v>
      </c>
    </row>
    <row r="13176" spans="1:3" x14ac:dyDescent="0.3">
      <c r="A13176" s="5">
        <v>2005</v>
      </c>
      <c r="B13176" s="5" t="s">
        <v>37</v>
      </c>
      <c r="C13176" s="6">
        <v>2311.1</v>
      </c>
    </row>
    <row r="13177" spans="1:3" x14ac:dyDescent="0.3">
      <c r="A13177" s="5">
        <v>2005</v>
      </c>
      <c r="B13177" s="5" t="s">
        <v>37</v>
      </c>
      <c r="C13177" s="6">
        <v>2310.71</v>
      </c>
    </row>
    <row r="13178" spans="1:3" x14ac:dyDescent="0.3">
      <c r="A13178" s="5">
        <v>2005</v>
      </c>
      <c r="B13178" s="5" t="s">
        <v>37</v>
      </c>
      <c r="C13178" s="6">
        <v>2310.71</v>
      </c>
    </row>
    <row r="13179" spans="1:3" x14ac:dyDescent="0.3">
      <c r="A13179" s="5">
        <v>2005</v>
      </c>
      <c r="B13179" s="5" t="s">
        <v>37</v>
      </c>
      <c r="C13179" s="6">
        <v>2310.71</v>
      </c>
    </row>
    <row r="13180" spans="1:3" x14ac:dyDescent="0.3">
      <c r="A13180" s="5">
        <v>2005</v>
      </c>
      <c r="B13180" s="5" t="s">
        <v>37</v>
      </c>
      <c r="C13180" s="6">
        <v>2310.0899999999997</v>
      </c>
    </row>
    <row r="13181" spans="1:3" x14ac:dyDescent="0.3">
      <c r="A13181" s="5">
        <v>2005</v>
      </c>
      <c r="B13181" s="5" t="s">
        <v>37</v>
      </c>
      <c r="C13181" s="6">
        <v>2310.0899999999997</v>
      </c>
    </row>
    <row r="13182" spans="1:3" x14ac:dyDescent="0.3">
      <c r="A13182" s="5">
        <v>2005</v>
      </c>
      <c r="B13182" s="5" t="s">
        <v>37</v>
      </c>
      <c r="C13182" s="6">
        <v>2310.0899999999997</v>
      </c>
    </row>
    <row r="13183" spans="1:3" x14ac:dyDescent="0.3">
      <c r="A13183" s="5">
        <v>2005</v>
      </c>
      <c r="B13183" s="5" t="s">
        <v>37</v>
      </c>
      <c r="C13183" s="6">
        <v>2309.5100000000002</v>
      </c>
    </row>
    <row r="13184" spans="1:3" x14ac:dyDescent="0.3">
      <c r="A13184" s="5">
        <v>2005</v>
      </c>
      <c r="B13184" s="5" t="s">
        <v>37</v>
      </c>
      <c r="C13184" s="6">
        <v>2306.7000000000003</v>
      </c>
    </row>
    <row r="13185" spans="1:3" x14ac:dyDescent="0.3">
      <c r="A13185" s="5">
        <v>2005</v>
      </c>
      <c r="B13185" s="5" t="s">
        <v>37</v>
      </c>
      <c r="C13185" s="6">
        <v>2304.9700000000003</v>
      </c>
    </row>
    <row r="13186" spans="1:3" x14ac:dyDescent="0.3">
      <c r="A13186" s="5">
        <v>2005</v>
      </c>
      <c r="B13186" s="5" t="s">
        <v>37</v>
      </c>
      <c r="C13186" s="6">
        <v>2304.83</v>
      </c>
    </row>
    <row r="13187" spans="1:3" x14ac:dyDescent="0.3">
      <c r="A13187" s="5">
        <v>2005</v>
      </c>
      <c r="B13187" s="5" t="s">
        <v>37</v>
      </c>
      <c r="C13187" s="6">
        <v>2304.17</v>
      </c>
    </row>
    <row r="13188" spans="1:3" x14ac:dyDescent="0.3">
      <c r="A13188" s="5">
        <v>2005</v>
      </c>
      <c r="B13188" s="5" t="s">
        <v>37</v>
      </c>
      <c r="C13188" s="6">
        <v>2304.17</v>
      </c>
    </row>
    <row r="13189" spans="1:3" x14ac:dyDescent="0.3">
      <c r="A13189" s="5">
        <v>2005</v>
      </c>
      <c r="B13189" s="5" t="s">
        <v>37</v>
      </c>
      <c r="C13189" s="6">
        <v>2299.21</v>
      </c>
    </row>
    <row r="13190" spans="1:3" x14ac:dyDescent="0.3">
      <c r="A13190" s="5">
        <v>2005</v>
      </c>
      <c r="B13190" s="5" t="s">
        <v>37</v>
      </c>
      <c r="C13190" s="6">
        <v>2299.21</v>
      </c>
    </row>
    <row r="13191" spans="1:3" x14ac:dyDescent="0.3">
      <c r="A13191" s="5">
        <v>2005</v>
      </c>
      <c r="B13191" s="5" t="s">
        <v>37</v>
      </c>
      <c r="C13191" s="6">
        <v>2297.96</v>
      </c>
    </row>
    <row r="13192" spans="1:3" x14ac:dyDescent="0.3">
      <c r="A13192" s="5">
        <v>2005</v>
      </c>
      <c r="B13192" s="5" t="s">
        <v>37</v>
      </c>
      <c r="C13192" s="6">
        <v>2294.8399999999997</v>
      </c>
    </row>
    <row r="13193" spans="1:3" x14ac:dyDescent="0.3">
      <c r="A13193" s="5">
        <v>2005</v>
      </c>
      <c r="B13193" s="5" t="s">
        <v>37</v>
      </c>
      <c r="C13193" s="6">
        <v>2293.56</v>
      </c>
    </row>
    <row r="13194" spans="1:3" x14ac:dyDescent="0.3">
      <c r="A13194" s="5">
        <v>2005</v>
      </c>
      <c r="B13194" s="5" t="s">
        <v>37</v>
      </c>
      <c r="C13194" s="6">
        <v>2288.4100000000003</v>
      </c>
    </row>
    <row r="13195" spans="1:3" x14ac:dyDescent="0.3">
      <c r="A13195" s="5">
        <v>2005</v>
      </c>
      <c r="B13195" s="5" t="s">
        <v>37</v>
      </c>
      <c r="C13195" s="6">
        <v>2288.4100000000003</v>
      </c>
    </row>
    <row r="13196" spans="1:3" x14ac:dyDescent="0.3">
      <c r="A13196" s="5">
        <v>2005</v>
      </c>
      <c r="B13196" s="5" t="s">
        <v>37</v>
      </c>
      <c r="C13196" s="6">
        <v>2288.4100000000003</v>
      </c>
    </row>
    <row r="13197" spans="1:3" x14ac:dyDescent="0.3">
      <c r="A13197" s="5">
        <v>2005</v>
      </c>
      <c r="B13197" s="5" t="s">
        <v>37</v>
      </c>
      <c r="C13197" s="6">
        <v>2288.3700000000003</v>
      </c>
    </row>
    <row r="13198" spans="1:3" x14ac:dyDescent="0.3">
      <c r="A13198" s="5">
        <v>2005</v>
      </c>
      <c r="B13198" s="5" t="s">
        <v>37</v>
      </c>
      <c r="C13198" s="6">
        <v>2284.9</v>
      </c>
    </row>
    <row r="13199" spans="1:3" x14ac:dyDescent="0.3">
      <c r="A13199" s="5">
        <v>2005</v>
      </c>
      <c r="B13199" s="5" t="s">
        <v>37</v>
      </c>
      <c r="C13199" s="6">
        <v>2281.29</v>
      </c>
    </row>
    <row r="13200" spans="1:3" x14ac:dyDescent="0.3">
      <c r="A13200" s="5">
        <v>2005</v>
      </c>
      <c r="B13200" s="5" t="s">
        <v>37</v>
      </c>
      <c r="C13200" s="6">
        <v>2280.33</v>
      </c>
    </row>
    <row r="13201" spans="1:3" x14ac:dyDescent="0.3">
      <c r="A13201" s="5">
        <v>2005</v>
      </c>
      <c r="B13201" s="5" t="s">
        <v>37</v>
      </c>
      <c r="C13201" s="6">
        <v>2279.94</v>
      </c>
    </row>
    <row r="13202" spans="1:3" x14ac:dyDescent="0.3">
      <c r="A13202" s="5">
        <v>2005</v>
      </c>
      <c r="B13202" s="5" t="s">
        <v>37</v>
      </c>
      <c r="C13202" s="6">
        <v>2278.33</v>
      </c>
    </row>
    <row r="13203" spans="1:3" x14ac:dyDescent="0.3">
      <c r="A13203" s="5">
        <v>2005</v>
      </c>
      <c r="B13203" s="5" t="s">
        <v>37</v>
      </c>
      <c r="C13203" s="6">
        <v>2278.1999999999998</v>
      </c>
    </row>
    <row r="13204" spans="1:3" x14ac:dyDescent="0.3">
      <c r="A13204" s="5">
        <v>2005</v>
      </c>
      <c r="B13204" s="5" t="s">
        <v>37</v>
      </c>
      <c r="C13204" s="6">
        <v>2278.17</v>
      </c>
    </row>
    <row r="13205" spans="1:3" x14ac:dyDescent="0.3">
      <c r="A13205" s="5">
        <v>2005</v>
      </c>
      <c r="B13205" s="5" t="s">
        <v>37</v>
      </c>
      <c r="C13205" s="6">
        <v>2276.11</v>
      </c>
    </row>
    <row r="13206" spans="1:3" x14ac:dyDescent="0.3">
      <c r="A13206" s="5">
        <v>2005</v>
      </c>
      <c r="B13206" s="5" t="s">
        <v>37</v>
      </c>
      <c r="C13206" s="6">
        <v>2276.06</v>
      </c>
    </row>
    <row r="13207" spans="1:3" x14ac:dyDescent="0.3">
      <c r="A13207" s="5">
        <v>2005</v>
      </c>
      <c r="B13207" s="5" t="s">
        <v>37</v>
      </c>
      <c r="C13207" s="6">
        <v>2276.0499999999997</v>
      </c>
    </row>
    <row r="13208" spans="1:3" x14ac:dyDescent="0.3">
      <c r="A13208" s="5">
        <v>2005</v>
      </c>
      <c r="B13208" s="5" t="s">
        <v>37</v>
      </c>
      <c r="C13208" s="6">
        <v>2276.0299999999997</v>
      </c>
    </row>
    <row r="13209" spans="1:3" x14ac:dyDescent="0.3">
      <c r="A13209" s="5">
        <v>2005</v>
      </c>
      <c r="B13209" s="5" t="s">
        <v>37</v>
      </c>
      <c r="C13209" s="6">
        <v>2275.9899999999998</v>
      </c>
    </row>
    <row r="13210" spans="1:3" x14ac:dyDescent="0.3">
      <c r="A13210" s="5">
        <v>2005</v>
      </c>
      <c r="B13210" s="5" t="s">
        <v>37</v>
      </c>
      <c r="C13210" s="6">
        <v>2275.98</v>
      </c>
    </row>
    <row r="13211" spans="1:3" x14ac:dyDescent="0.3">
      <c r="A13211" s="5">
        <v>2005</v>
      </c>
      <c r="B13211" s="5" t="s">
        <v>37</v>
      </c>
      <c r="C13211" s="6">
        <v>2275.98</v>
      </c>
    </row>
    <row r="13212" spans="1:3" x14ac:dyDescent="0.3">
      <c r="A13212" s="5">
        <v>2005</v>
      </c>
      <c r="B13212" s="5" t="s">
        <v>37</v>
      </c>
      <c r="C13212" s="6">
        <v>2275.96</v>
      </c>
    </row>
    <row r="13213" spans="1:3" x14ac:dyDescent="0.3">
      <c r="A13213" s="5">
        <v>2005</v>
      </c>
      <c r="B13213" s="5" t="s">
        <v>37</v>
      </c>
      <c r="C13213" s="6">
        <v>2275.96</v>
      </c>
    </row>
    <row r="13214" spans="1:3" x14ac:dyDescent="0.3">
      <c r="A13214" s="5">
        <v>2005</v>
      </c>
      <c r="B13214" s="5" t="s">
        <v>37</v>
      </c>
      <c r="C13214" s="6">
        <v>2275.9499999999998</v>
      </c>
    </row>
    <row r="13215" spans="1:3" x14ac:dyDescent="0.3">
      <c r="A13215" s="5">
        <v>2005</v>
      </c>
      <c r="B13215" s="5" t="s">
        <v>37</v>
      </c>
      <c r="C13215" s="6">
        <v>2275.9399999999996</v>
      </c>
    </row>
    <row r="13216" spans="1:3" x14ac:dyDescent="0.3">
      <c r="A13216" s="5">
        <v>2005</v>
      </c>
      <c r="B13216" s="5" t="s">
        <v>37</v>
      </c>
      <c r="C13216" s="6">
        <v>2275.9299999999998</v>
      </c>
    </row>
    <row r="13217" spans="1:3" x14ac:dyDescent="0.3">
      <c r="A13217" s="5">
        <v>2005</v>
      </c>
      <c r="B13217" s="5" t="s">
        <v>37</v>
      </c>
      <c r="C13217" s="6">
        <v>2275.9199999999996</v>
      </c>
    </row>
    <row r="13218" spans="1:3" x14ac:dyDescent="0.3">
      <c r="A13218" s="5">
        <v>2005</v>
      </c>
      <c r="B13218" s="5" t="s">
        <v>37</v>
      </c>
      <c r="C13218" s="6">
        <v>2275.9199999999996</v>
      </c>
    </row>
    <row r="13219" spans="1:3" x14ac:dyDescent="0.3">
      <c r="A13219" s="5">
        <v>2005</v>
      </c>
      <c r="B13219" s="5" t="s">
        <v>37</v>
      </c>
      <c r="C13219" s="6">
        <v>2275.8999999999996</v>
      </c>
    </row>
    <row r="13220" spans="1:3" x14ac:dyDescent="0.3">
      <c r="A13220" s="5">
        <v>2005</v>
      </c>
      <c r="B13220" s="5" t="s">
        <v>37</v>
      </c>
      <c r="C13220" s="6">
        <v>2275.8999999999996</v>
      </c>
    </row>
    <row r="13221" spans="1:3" x14ac:dyDescent="0.3">
      <c r="A13221" s="5">
        <v>2005</v>
      </c>
      <c r="B13221" s="5" t="s">
        <v>37</v>
      </c>
      <c r="C13221" s="6">
        <v>2275.87</v>
      </c>
    </row>
    <row r="13222" spans="1:3" x14ac:dyDescent="0.3">
      <c r="A13222" s="5">
        <v>2005</v>
      </c>
      <c r="B13222" s="5" t="s">
        <v>37</v>
      </c>
      <c r="C13222" s="6">
        <v>2275.7999999999997</v>
      </c>
    </row>
    <row r="13223" spans="1:3" x14ac:dyDescent="0.3">
      <c r="A13223" s="5">
        <v>2005</v>
      </c>
      <c r="B13223" s="5" t="s">
        <v>37</v>
      </c>
      <c r="C13223" s="6">
        <v>2275.79</v>
      </c>
    </row>
    <row r="13224" spans="1:3" x14ac:dyDescent="0.3">
      <c r="A13224" s="5">
        <v>2005</v>
      </c>
      <c r="B13224" s="5" t="s">
        <v>37</v>
      </c>
      <c r="C13224" s="6">
        <v>2275.79</v>
      </c>
    </row>
    <row r="13225" spans="1:3" x14ac:dyDescent="0.3">
      <c r="A13225" s="5">
        <v>2005</v>
      </c>
      <c r="B13225" s="5" t="s">
        <v>37</v>
      </c>
      <c r="C13225" s="6">
        <v>2275.77</v>
      </c>
    </row>
    <row r="13226" spans="1:3" x14ac:dyDescent="0.3">
      <c r="A13226" s="5">
        <v>2005</v>
      </c>
      <c r="B13226" s="5" t="s">
        <v>37</v>
      </c>
      <c r="C13226" s="6">
        <v>2275.77</v>
      </c>
    </row>
    <row r="13227" spans="1:3" x14ac:dyDescent="0.3">
      <c r="A13227" s="5">
        <v>2005</v>
      </c>
      <c r="B13227" s="5" t="s">
        <v>37</v>
      </c>
      <c r="C13227" s="6">
        <v>2275.75</v>
      </c>
    </row>
    <row r="13228" spans="1:3" x14ac:dyDescent="0.3">
      <c r="A13228" s="5">
        <v>2005</v>
      </c>
      <c r="B13228" s="5" t="s">
        <v>37</v>
      </c>
      <c r="C13228" s="6">
        <v>2275.75</v>
      </c>
    </row>
    <row r="13229" spans="1:3" x14ac:dyDescent="0.3">
      <c r="A13229" s="5">
        <v>2005</v>
      </c>
      <c r="B13229" s="5" t="s">
        <v>37</v>
      </c>
      <c r="C13229" s="6">
        <v>2275.75</v>
      </c>
    </row>
    <row r="13230" spans="1:3" x14ac:dyDescent="0.3">
      <c r="A13230" s="5">
        <v>2005</v>
      </c>
      <c r="B13230" s="5" t="s">
        <v>37</v>
      </c>
      <c r="C13230" s="6">
        <v>2275.75</v>
      </c>
    </row>
    <row r="13231" spans="1:3" x14ac:dyDescent="0.3">
      <c r="A13231" s="5">
        <v>2005</v>
      </c>
      <c r="B13231" s="5" t="s">
        <v>37</v>
      </c>
      <c r="C13231" s="6">
        <v>2275.7199999999998</v>
      </c>
    </row>
    <row r="13232" spans="1:3" x14ac:dyDescent="0.3">
      <c r="A13232" s="5">
        <v>2005</v>
      </c>
      <c r="B13232" s="5" t="s">
        <v>37</v>
      </c>
      <c r="C13232" s="6">
        <v>2275.71</v>
      </c>
    </row>
    <row r="13233" spans="1:3" x14ac:dyDescent="0.3">
      <c r="A13233" s="5">
        <v>2005</v>
      </c>
      <c r="B13233" s="5" t="s">
        <v>37</v>
      </c>
      <c r="C13233" s="6">
        <v>2275.71</v>
      </c>
    </row>
    <row r="13234" spans="1:3" x14ac:dyDescent="0.3">
      <c r="A13234" s="5">
        <v>2005</v>
      </c>
      <c r="B13234" s="5" t="s">
        <v>37</v>
      </c>
      <c r="C13234" s="6">
        <v>2275.6999999999998</v>
      </c>
    </row>
    <row r="13235" spans="1:3" x14ac:dyDescent="0.3">
      <c r="A13235" s="5">
        <v>2005</v>
      </c>
      <c r="B13235" s="5" t="s">
        <v>37</v>
      </c>
      <c r="C13235" s="6">
        <v>2275.64</v>
      </c>
    </row>
    <row r="13236" spans="1:3" x14ac:dyDescent="0.3">
      <c r="A13236" s="5">
        <v>2005</v>
      </c>
      <c r="B13236" s="5" t="s">
        <v>37</v>
      </c>
      <c r="C13236" s="6">
        <v>2275.6299999999997</v>
      </c>
    </row>
    <row r="13237" spans="1:3" x14ac:dyDescent="0.3">
      <c r="A13237" s="5">
        <v>2005</v>
      </c>
      <c r="B13237" s="5" t="s">
        <v>37</v>
      </c>
      <c r="C13237" s="6">
        <v>2275.5899999999997</v>
      </c>
    </row>
    <row r="13238" spans="1:3" x14ac:dyDescent="0.3">
      <c r="A13238" s="5">
        <v>2005</v>
      </c>
      <c r="B13238" s="5" t="s">
        <v>37</v>
      </c>
      <c r="C13238" s="6">
        <v>2275.58</v>
      </c>
    </row>
    <row r="13239" spans="1:3" x14ac:dyDescent="0.3">
      <c r="A13239" s="5">
        <v>2005</v>
      </c>
      <c r="B13239" s="5" t="s">
        <v>37</v>
      </c>
      <c r="C13239" s="6">
        <v>2275.5699999999997</v>
      </c>
    </row>
    <row r="13240" spans="1:3" x14ac:dyDescent="0.3">
      <c r="A13240" s="5">
        <v>2005</v>
      </c>
      <c r="B13240" s="5" t="s">
        <v>37</v>
      </c>
      <c r="C13240" s="6">
        <v>2275.5499999999997</v>
      </c>
    </row>
    <row r="13241" spans="1:3" x14ac:dyDescent="0.3">
      <c r="A13241" s="5">
        <v>2005</v>
      </c>
      <c r="B13241" s="5" t="s">
        <v>37</v>
      </c>
      <c r="C13241" s="6">
        <v>2275.54</v>
      </c>
    </row>
    <row r="13242" spans="1:3" x14ac:dyDescent="0.3">
      <c r="A13242" s="5">
        <v>2005</v>
      </c>
      <c r="B13242" s="5" t="s">
        <v>37</v>
      </c>
      <c r="C13242" s="6">
        <v>2275.48</v>
      </c>
    </row>
    <row r="13243" spans="1:3" x14ac:dyDescent="0.3">
      <c r="A13243" s="5">
        <v>2005</v>
      </c>
      <c r="B13243" s="5" t="s">
        <v>37</v>
      </c>
      <c r="C13243" s="6">
        <v>2275.4399999999996</v>
      </c>
    </row>
    <row r="13244" spans="1:3" x14ac:dyDescent="0.3">
      <c r="A13244" s="5">
        <v>2005</v>
      </c>
      <c r="B13244" s="5" t="s">
        <v>37</v>
      </c>
      <c r="C13244" s="6">
        <v>2275.4299999999998</v>
      </c>
    </row>
    <row r="13245" spans="1:3" x14ac:dyDescent="0.3">
      <c r="A13245" s="5">
        <v>2005</v>
      </c>
      <c r="B13245" s="5" t="s">
        <v>37</v>
      </c>
      <c r="C13245" s="6">
        <v>2275.4199999999996</v>
      </c>
    </row>
    <row r="13246" spans="1:3" x14ac:dyDescent="0.3">
      <c r="A13246" s="5">
        <v>2005</v>
      </c>
      <c r="B13246" s="5" t="s">
        <v>37</v>
      </c>
      <c r="C13246" s="6">
        <v>2275.41</v>
      </c>
    </row>
    <row r="13247" spans="1:3" x14ac:dyDescent="0.3">
      <c r="A13247" s="5">
        <v>2005</v>
      </c>
      <c r="B13247" s="5" t="s">
        <v>37</v>
      </c>
      <c r="C13247" s="6">
        <v>2275.2799999999997</v>
      </c>
    </row>
    <row r="13248" spans="1:3" x14ac:dyDescent="0.3">
      <c r="A13248" s="5">
        <v>2005</v>
      </c>
      <c r="B13248" s="5" t="s">
        <v>37</v>
      </c>
      <c r="C13248" s="6">
        <v>2275.27</v>
      </c>
    </row>
    <row r="13249" spans="1:3" x14ac:dyDescent="0.3">
      <c r="A13249" s="5">
        <v>2005</v>
      </c>
      <c r="B13249" s="5" t="s">
        <v>37</v>
      </c>
      <c r="C13249" s="6">
        <v>2275.25</v>
      </c>
    </row>
    <row r="13250" spans="1:3" x14ac:dyDescent="0.3">
      <c r="A13250" s="5">
        <v>2005</v>
      </c>
      <c r="B13250" s="5" t="s">
        <v>37</v>
      </c>
      <c r="C13250" s="6">
        <v>2275.25</v>
      </c>
    </row>
    <row r="13251" spans="1:3" x14ac:dyDescent="0.3">
      <c r="A13251" s="5">
        <v>2005</v>
      </c>
      <c r="B13251" s="5" t="s">
        <v>37</v>
      </c>
      <c r="C13251" s="6">
        <v>2275.2399999999998</v>
      </c>
    </row>
    <row r="13252" spans="1:3" x14ac:dyDescent="0.3">
      <c r="A13252" s="5">
        <v>2005</v>
      </c>
      <c r="B13252" s="5" t="s">
        <v>37</v>
      </c>
      <c r="C13252" s="6">
        <v>2275.1999999999998</v>
      </c>
    </row>
    <row r="13253" spans="1:3" x14ac:dyDescent="0.3">
      <c r="A13253" s="5">
        <v>2005</v>
      </c>
      <c r="B13253" s="5" t="s">
        <v>37</v>
      </c>
      <c r="C13253" s="6">
        <v>2275.1299999999997</v>
      </c>
    </row>
    <row r="13254" spans="1:3" x14ac:dyDescent="0.3">
      <c r="A13254" s="5">
        <v>2005</v>
      </c>
      <c r="B13254" s="5" t="s">
        <v>37</v>
      </c>
      <c r="C13254" s="6">
        <v>2275.04</v>
      </c>
    </row>
    <row r="13255" spans="1:3" x14ac:dyDescent="0.3">
      <c r="A13255" s="5">
        <v>2005</v>
      </c>
      <c r="B13255" s="5" t="s">
        <v>37</v>
      </c>
      <c r="C13255" s="6">
        <v>2273.1099999999997</v>
      </c>
    </row>
    <row r="13256" spans="1:3" x14ac:dyDescent="0.3">
      <c r="A13256" s="5">
        <v>2005</v>
      </c>
      <c r="B13256" s="5" t="s">
        <v>37</v>
      </c>
      <c r="C13256" s="6">
        <v>2267.34</v>
      </c>
    </row>
    <row r="13257" spans="1:3" x14ac:dyDescent="0.3">
      <c r="A13257" s="5">
        <v>2005</v>
      </c>
      <c r="B13257" s="5" t="s">
        <v>37</v>
      </c>
      <c r="C13257" s="6">
        <v>2266.5500000000002</v>
      </c>
    </row>
    <row r="13258" spans="1:3" x14ac:dyDescent="0.3">
      <c r="A13258" s="5">
        <v>2005</v>
      </c>
      <c r="B13258" s="5" t="s">
        <v>37</v>
      </c>
      <c r="C13258" s="6">
        <v>2266.5500000000002</v>
      </c>
    </row>
    <row r="13259" spans="1:3" x14ac:dyDescent="0.3">
      <c r="A13259" s="5">
        <v>2005</v>
      </c>
      <c r="B13259" s="5" t="s">
        <v>37</v>
      </c>
      <c r="C13259" s="6">
        <v>2266.5499999999997</v>
      </c>
    </row>
    <row r="13260" spans="1:3" x14ac:dyDescent="0.3">
      <c r="A13260" s="5">
        <v>2005</v>
      </c>
      <c r="B13260" s="5" t="s">
        <v>37</v>
      </c>
      <c r="C13260" s="6">
        <v>2266.54</v>
      </c>
    </row>
    <row r="13261" spans="1:3" x14ac:dyDescent="0.3">
      <c r="A13261" s="5">
        <v>2005</v>
      </c>
      <c r="B13261" s="5" t="s">
        <v>37</v>
      </c>
      <c r="C13261" s="6">
        <v>2266.52</v>
      </c>
    </row>
    <row r="13262" spans="1:3" x14ac:dyDescent="0.3">
      <c r="A13262" s="5">
        <v>2005</v>
      </c>
      <c r="B13262" s="5" t="s">
        <v>37</v>
      </c>
      <c r="C13262" s="6">
        <v>2266.52</v>
      </c>
    </row>
    <row r="13263" spans="1:3" x14ac:dyDescent="0.3">
      <c r="A13263" s="5">
        <v>2005</v>
      </c>
      <c r="B13263" s="5" t="s">
        <v>37</v>
      </c>
      <c r="C13263" s="6">
        <v>2266.4899999999998</v>
      </c>
    </row>
    <row r="13264" spans="1:3" x14ac:dyDescent="0.3">
      <c r="A13264" s="5">
        <v>2005</v>
      </c>
      <c r="B13264" s="5" t="s">
        <v>37</v>
      </c>
      <c r="C13264" s="6">
        <v>2266.4899999999998</v>
      </c>
    </row>
    <row r="13265" spans="1:3" x14ac:dyDescent="0.3">
      <c r="A13265" s="5">
        <v>2005</v>
      </c>
      <c r="B13265" s="5" t="s">
        <v>37</v>
      </c>
      <c r="C13265" s="6">
        <v>2266.46</v>
      </c>
    </row>
    <row r="13266" spans="1:3" x14ac:dyDescent="0.3">
      <c r="A13266" s="5">
        <v>2005</v>
      </c>
      <c r="B13266" s="5" t="s">
        <v>37</v>
      </c>
      <c r="C13266" s="6">
        <v>2266.46</v>
      </c>
    </row>
    <row r="13267" spans="1:3" x14ac:dyDescent="0.3">
      <c r="A13267" s="5">
        <v>2005</v>
      </c>
      <c r="B13267" s="5" t="s">
        <v>37</v>
      </c>
      <c r="C13267" s="6">
        <v>2266.4499999999998</v>
      </c>
    </row>
    <row r="13268" spans="1:3" x14ac:dyDescent="0.3">
      <c r="A13268" s="5">
        <v>2005</v>
      </c>
      <c r="B13268" s="5" t="s">
        <v>37</v>
      </c>
      <c r="C13268" s="6">
        <v>2266.4299999999998</v>
      </c>
    </row>
    <row r="13269" spans="1:3" x14ac:dyDescent="0.3">
      <c r="A13269" s="5">
        <v>2005</v>
      </c>
      <c r="B13269" s="5" t="s">
        <v>37</v>
      </c>
      <c r="C13269" s="6">
        <v>2266.4</v>
      </c>
    </row>
    <row r="13270" spans="1:3" x14ac:dyDescent="0.3">
      <c r="A13270" s="5">
        <v>2005</v>
      </c>
      <c r="B13270" s="5" t="s">
        <v>37</v>
      </c>
      <c r="C13270" s="6">
        <v>2266.39</v>
      </c>
    </row>
    <row r="13271" spans="1:3" x14ac:dyDescent="0.3">
      <c r="A13271" s="5">
        <v>2005</v>
      </c>
      <c r="B13271" s="5" t="s">
        <v>37</v>
      </c>
      <c r="C13271" s="6">
        <v>2266.39</v>
      </c>
    </row>
    <row r="13272" spans="1:3" x14ac:dyDescent="0.3">
      <c r="A13272" s="5">
        <v>2005</v>
      </c>
      <c r="B13272" s="5" t="s">
        <v>37</v>
      </c>
      <c r="C13272" s="6">
        <v>2266.38</v>
      </c>
    </row>
    <row r="13273" spans="1:3" x14ac:dyDescent="0.3">
      <c r="A13273" s="5">
        <v>2005</v>
      </c>
      <c r="B13273" s="5" t="s">
        <v>37</v>
      </c>
      <c r="C13273" s="6">
        <v>2266.37</v>
      </c>
    </row>
    <row r="13274" spans="1:3" x14ac:dyDescent="0.3">
      <c r="A13274" s="5">
        <v>2005</v>
      </c>
      <c r="B13274" s="5" t="s">
        <v>37</v>
      </c>
      <c r="C13274" s="6">
        <v>2266.34</v>
      </c>
    </row>
    <row r="13275" spans="1:3" x14ac:dyDescent="0.3">
      <c r="A13275" s="5">
        <v>2005</v>
      </c>
      <c r="B13275" s="5" t="s">
        <v>37</v>
      </c>
      <c r="C13275" s="6">
        <v>2266.33</v>
      </c>
    </row>
    <row r="13276" spans="1:3" x14ac:dyDescent="0.3">
      <c r="A13276" s="5">
        <v>2005</v>
      </c>
      <c r="B13276" s="5" t="s">
        <v>37</v>
      </c>
      <c r="C13276" s="6">
        <v>2266.3199999999997</v>
      </c>
    </row>
    <row r="13277" spans="1:3" x14ac:dyDescent="0.3">
      <c r="A13277" s="5">
        <v>2005</v>
      </c>
      <c r="B13277" s="5" t="s">
        <v>37</v>
      </c>
      <c r="C13277" s="6">
        <v>2266.3199999999997</v>
      </c>
    </row>
    <row r="13278" spans="1:3" x14ac:dyDescent="0.3">
      <c r="A13278" s="5">
        <v>2005</v>
      </c>
      <c r="B13278" s="5" t="s">
        <v>37</v>
      </c>
      <c r="C13278" s="6">
        <v>2266.31</v>
      </c>
    </row>
    <row r="13279" spans="1:3" x14ac:dyDescent="0.3">
      <c r="A13279" s="5">
        <v>2005</v>
      </c>
      <c r="B13279" s="5" t="s">
        <v>37</v>
      </c>
      <c r="C13279" s="6">
        <v>2266.0199999999995</v>
      </c>
    </row>
    <row r="13280" spans="1:3" x14ac:dyDescent="0.3">
      <c r="A13280" s="5">
        <v>2005</v>
      </c>
      <c r="B13280" s="5" t="s">
        <v>37</v>
      </c>
      <c r="C13280" s="6">
        <v>2266.0099999999998</v>
      </c>
    </row>
    <row r="13281" spans="1:3" x14ac:dyDescent="0.3">
      <c r="A13281" s="5">
        <v>2005</v>
      </c>
      <c r="B13281" s="5" t="s">
        <v>37</v>
      </c>
      <c r="C13281" s="6">
        <v>2265.9100000000003</v>
      </c>
    </row>
    <row r="13282" spans="1:3" x14ac:dyDescent="0.3">
      <c r="A13282" s="5">
        <v>2005</v>
      </c>
      <c r="B13282" s="5" t="s">
        <v>37</v>
      </c>
      <c r="C13282" s="6">
        <v>2265.71</v>
      </c>
    </row>
    <row r="13283" spans="1:3" x14ac:dyDescent="0.3">
      <c r="A13283" s="5">
        <v>2005</v>
      </c>
      <c r="B13283" s="5" t="s">
        <v>37</v>
      </c>
      <c r="C13283" s="6">
        <v>2264.5</v>
      </c>
    </row>
    <row r="13284" spans="1:3" x14ac:dyDescent="0.3">
      <c r="A13284" s="5">
        <v>2005</v>
      </c>
      <c r="B13284" s="5" t="s">
        <v>37</v>
      </c>
      <c r="C13284" s="6">
        <v>2264.06</v>
      </c>
    </row>
    <row r="13285" spans="1:3" x14ac:dyDescent="0.3">
      <c r="A13285" s="5">
        <v>2005</v>
      </c>
      <c r="B13285" s="5" t="s">
        <v>37</v>
      </c>
      <c r="C13285" s="6">
        <v>2263.83</v>
      </c>
    </row>
    <row r="13286" spans="1:3" x14ac:dyDescent="0.3">
      <c r="A13286" s="5">
        <v>2005</v>
      </c>
      <c r="B13286" s="5" t="s">
        <v>37</v>
      </c>
      <c r="C13286" s="6">
        <v>2263.4500000000003</v>
      </c>
    </row>
    <row r="13287" spans="1:3" x14ac:dyDescent="0.3">
      <c r="A13287" s="5">
        <v>2005</v>
      </c>
      <c r="B13287" s="5" t="s">
        <v>37</v>
      </c>
      <c r="C13287" s="6">
        <v>2263.4300000000003</v>
      </c>
    </row>
    <row r="13288" spans="1:3" x14ac:dyDescent="0.3">
      <c r="A13288" s="5">
        <v>2005</v>
      </c>
      <c r="B13288" s="5" t="s">
        <v>37</v>
      </c>
      <c r="C13288" s="6">
        <v>2263.4300000000003</v>
      </c>
    </row>
    <row r="13289" spans="1:3" x14ac:dyDescent="0.3">
      <c r="A13289" s="5">
        <v>2005</v>
      </c>
      <c r="B13289" s="5" t="s">
        <v>37</v>
      </c>
      <c r="C13289" s="6">
        <v>2263.4</v>
      </c>
    </row>
    <row r="13290" spans="1:3" x14ac:dyDescent="0.3">
      <c r="A13290" s="5">
        <v>2005</v>
      </c>
      <c r="B13290" s="5" t="s">
        <v>37</v>
      </c>
      <c r="C13290" s="6">
        <v>2263.36</v>
      </c>
    </row>
    <row r="13291" spans="1:3" x14ac:dyDescent="0.3">
      <c r="A13291" s="5">
        <v>2005</v>
      </c>
      <c r="B13291" s="5" t="s">
        <v>37</v>
      </c>
      <c r="C13291" s="6">
        <v>2263.2599999999998</v>
      </c>
    </row>
    <row r="13292" spans="1:3" x14ac:dyDescent="0.3">
      <c r="A13292" s="5">
        <v>2005</v>
      </c>
      <c r="B13292" s="5" t="s">
        <v>37</v>
      </c>
      <c r="C13292" s="6">
        <v>2261.1699999999996</v>
      </c>
    </row>
    <row r="13293" spans="1:3" x14ac:dyDescent="0.3">
      <c r="A13293" s="5">
        <v>2005</v>
      </c>
      <c r="B13293" s="5" t="s">
        <v>37</v>
      </c>
      <c r="C13293" s="6">
        <v>2260.04</v>
      </c>
    </row>
    <row r="13294" spans="1:3" x14ac:dyDescent="0.3">
      <c r="A13294" s="5">
        <v>2005</v>
      </c>
      <c r="B13294" s="5" t="s">
        <v>37</v>
      </c>
      <c r="C13294" s="6">
        <v>2260.02</v>
      </c>
    </row>
    <row r="13295" spans="1:3" x14ac:dyDescent="0.3">
      <c r="A13295" s="5">
        <v>2005</v>
      </c>
      <c r="B13295" s="5" t="s">
        <v>37</v>
      </c>
      <c r="C13295" s="6">
        <v>2258.86</v>
      </c>
    </row>
    <row r="13296" spans="1:3" x14ac:dyDescent="0.3">
      <c r="A13296" s="5">
        <v>2005</v>
      </c>
      <c r="B13296" s="5" t="s">
        <v>37</v>
      </c>
      <c r="C13296" s="6">
        <v>2257.71</v>
      </c>
    </row>
    <row r="13297" spans="1:3" x14ac:dyDescent="0.3">
      <c r="A13297" s="5">
        <v>2005</v>
      </c>
      <c r="B13297" s="5" t="s">
        <v>37</v>
      </c>
      <c r="C13297" s="6">
        <v>2257.69</v>
      </c>
    </row>
    <row r="13298" spans="1:3" x14ac:dyDescent="0.3">
      <c r="A13298" s="5">
        <v>2005</v>
      </c>
      <c r="B13298" s="5" t="s">
        <v>37</v>
      </c>
      <c r="C13298" s="6">
        <v>2256.2200000000003</v>
      </c>
    </row>
    <row r="13299" spans="1:3" x14ac:dyDescent="0.3">
      <c r="A13299" s="5">
        <v>2005</v>
      </c>
      <c r="B13299" s="5" t="s">
        <v>37</v>
      </c>
      <c r="C13299" s="6">
        <v>2254.4599999999996</v>
      </c>
    </row>
    <row r="13300" spans="1:3" x14ac:dyDescent="0.3">
      <c r="A13300" s="5">
        <v>2005</v>
      </c>
      <c r="B13300" s="5" t="s">
        <v>37</v>
      </c>
      <c r="C13300" s="6">
        <v>2254.4399999999996</v>
      </c>
    </row>
    <row r="13301" spans="1:3" x14ac:dyDescent="0.3">
      <c r="A13301" s="5">
        <v>2005</v>
      </c>
      <c r="B13301" s="5" t="s">
        <v>37</v>
      </c>
      <c r="C13301" s="6">
        <v>2253.4699999999998</v>
      </c>
    </row>
    <row r="13302" spans="1:3" x14ac:dyDescent="0.3">
      <c r="A13302" s="5">
        <v>2005</v>
      </c>
      <c r="B13302" s="5" t="s">
        <v>37</v>
      </c>
      <c r="C13302" s="6">
        <v>2251.7399999999998</v>
      </c>
    </row>
    <row r="13303" spans="1:3" x14ac:dyDescent="0.3">
      <c r="A13303" s="5">
        <v>2005</v>
      </c>
      <c r="B13303" s="5" t="s">
        <v>37</v>
      </c>
      <c r="C13303" s="6">
        <v>2248.34</v>
      </c>
    </row>
    <row r="13304" spans="1:3" x14ac:dyDescent="0.3">
      <c r="A13304" s="5">
        <v>2005</v>
      </c>
      <c r="B13304" s="5" t="s">
        <v>37</v>
      </c>
      <c r="C13304" s="6">
        <v>2247.86</v>
      </c>
    </row>
    <row r="13305" spans="1:3" x14ac:dyDescent="0.3">
      <c r="A13305" s="5">
        <v>2005</v>
      </c>
      <c r="B13305" s="5" t="s">
        <v>37</v>
      </c>
      <c r="C13305" s="6">
        <v>2247.84</v>
      </c>
    </row>
    <row r="13306" spans="1:3" x14ac:dyDescent="0.3">
      <c r="A13306" s="5">
        <v>2005</v>
      </c>
      <c r="B13306" s="5" t="s">
        <v>37</v>
      </c>
      <c r="C13306" s="6">
        <v>2247.83</v>
      </c>
    </row>
    <row r="13307" spans="1:3" x14ac:dyDescent="0.3">
      <c r="A13307" s="5">
        <v>2005</v>
      </c>
      <c r="B13307" s="5" t="s">
        <v>37</v>
      </c>
      <c r="C13307" s="6">
        <v>2247.8200000000002</v>
      </c>
    </row>
    <row r="13308" spans="1:3" x14ac:dyDescent="0.3">
      <c r="A13308" s="5">
        <v>2005</v>
      </c>
      <c r="B13308" s="5" t="s">
        <v>37</v>
      </c>
      <c r="C13308" s="6">
        <v>2247.79</v>
      </c>
    </row>
    <row r="13309" spans="1:3" x14ac:dyDescent="0.3">
      <c r="A13309" s="5">
        <v>2005</v>
      </c>
      <c r="B13309" s="5" t="s">
        <v>37</v>
      </c>
      <c r="C13309" s="6">
        <v>2247.79</v>
      </c>
    </row>
    <row r="13310" spans="1:3" x14ac:dyDescent="0.3">
      <c r="A13310" s="5">
        <v>2005</v>
      </c>
      <c r="B13310" s="5" t="s">
        <v>37</v>
      </c>
      <c r="C13310" s="6">
        <v>2247.7600000000002</v>
      </c>
    </row>
    <row r="13311" spans="1:3" x14ac:dyDescent="0.3">
      <c r="A13311" s="5">
        <v>2005</v>
      </c>
      <c r="B13311" s="5" t="s">
        <v>37</v>
      </c>
      <c r="C13311" s="6">
        <v>2247.75</v>
      </c>
    </row>
    <row r="13312" spans="1:3" x14ac:dyDescent="0.3">
      <c r="A13312" s="5">
        <v>2005</v>
      </c>
      <c r="B13312" s="5" t="s">
        <v>37</v>
      </c>
      <c r="C13312" s="6">
        <v>2247.65</v>
      </c>
    </row>
    <row r="13313" spans="1:3" x14ac:dyDescent="0.3">
      <c r="A13313" s="5">
        <v>2005</v>
      </c>
      <c r="B13313" s="5" t="s">
        <v>37</v>
      </c>
      <c r="C13313" s="6">
        <v>2247.63</v>
      </c>
    </row>
    <row r="13314" spans="1:3" x14ac:dyDescent="0.3">
      <c r="A13314" s="5">
        <v>2005</v>
      </c>
      <c r="B13314" s="5" t="s">
        <v>37</v>
      </c>
      <c r="C13314" s="6">
        <v>2247.63</v>
      </c>
    </row>
    <row r="13315" spans="1:3" x14ac:dyDescent="0.3">
      <c r="A13315" s="5">
        <v>2005</v>
      </c>
      <c r="B13315" s="5" t="s">
        <v>37</v>
      </c>
      <c r="C13315" s="6">
        <v>2247.61</v>
      </c>
    </row>
    <row r="13316" spans="1:3" x14ac:dyDescent="0.3">
      <c r="A13316" s="5">
        <v>2005</v>
      </c>
      <c r="B13316" s="5" t="s">
        <v>37</v>
      </c>
      <c r="C13316" s="6">
        <v>2247.58</v>
      </c>
    </row>
    <row r="13317" spans="1:3" x14ac:dyDescent="0.3">
      <c r="A13317" s="5">
        <v>2005</v>
      </c>
      <c r="B13317" s="5" t="s">
        <v>37</v>
      </c>
      <c r="C13317" s="6">
        <v>2247.5700000000002</v>
      </c>
    </row>
    <row r="13318" spans="1:3" x14ac:dyDescent="0.3">
      <c r="A13318" s="5">
        <v>2005</v>
      </c>
      <c r="B13318" s="5" t="s">
        <v>37</v>
      </c>
      <c r="C13318" s="6">
        <v>2247.5700000000002</v>
      </c>
    </row>
    <row r="13319" spans="1:3" x14ac:dyDescent="0.3">
      <c r="A13319" s="5">
        <v>2005</v>
      </c>
      <c r="B13319" s="5" t="s">
        <v>37</v>
      </c>
      <c r="C13319" s="6">
        <v>2247.56</v>
      </c>
    </row>
    <row r="13320" spans="1:3" x14ac:dyDescent="0.3">
      <c r="A13320" s="5">
        <v>2005</v>
      </c>
      <c r="B13320" s="5" t="s">
        <v>37</v>
      </c>
      <c r="C13320" s="6">
        <v>2247.56</v>
      </c>
    </row>
    <row r="13321" spans="1:3" x14ac:dyDescent="0.3">
      <c r="A13321" s="5">
        <v>2005</v>
      </c>
      <c r="B13321" s="5" t="s">
        <v>37</v>
      </c>
      <c r="C13321" s="6">
        <v>2247.56</v>
      </c>
    </row>
    <row r="13322" spans="1:3" x14ac:dyDescent="0.3">
      <c r="A13322" s="5">
        <v>2005</v>
      </c>
      <c r="B13322" s="5" t="s">
        <v>37</v>
      </c>
      <c r="C13322" s="6">
        <v>2247.5500000000002</v>
      </c>
    </row>
    <row r="13323" spans="1:3" x14ac:dyDescent="0.3">
      <c r="A13323" s="5">
        <v>2005</v>
      </c>
      <c r="B13323" s="5" t="s">
        <v>37</v>
      </c>
      <c r="C13323" s="6">
        <v>2247.52</v>
      </c>
    </row>
    <row r="13324" spans="1:3" x14ac:dyDescent="0.3">
      <c r="A13324" s="5">
        <v>2005</v>
      </c>
      <c r="B13324" s="5" t="s">
        <v>37</v>
      </c>
      <c r="C13324" s="6">
        <v>2247.46</v>
      </c>
    </row>
    <row r="13325" spans="1:3" x14ac:dyDescent="0.3">
      <c r="A13325" s="5">
        <v>2005</v>
      </c>
      <c r="B13325" s="5" t="s">
        <v>37</v>
      </c>
      <c r="C13325" s="6">
        <v>2247.4299999999998</v>
      </c>
    </row>
    <row r="13326" spans="1:3" x14ac:dyDescent="0.3">
      <c r="A13326" s="5">
        <v>2005</v>
      </c>
      <c r="B13326" s="5" t="s">
        <v>37</v>
      </c>
      <c r="C13326" s="6">
        <v>2247.42</v>
      </c>
    </row>
    <row r="13327" spans="1:3" x14ac:dyDescent="0.3">
      <c r="A13327" s="5">
        <v>2005</v>
      </c>
      <c r="B13327" s="5" t="s">
        <v>37</v>
      </c>
      <c r="C13327" s="6">
        <v>2247.37</v>
      </c>
    </row>
    <row r="13328" spans="1:3" x14ac:dyDescent="0.3">
      <c r="A13328" s="5">
        <v>2005</v>
      </c>
      <c r="B13328" s="5" t="s">
        <v>37</v>
      </c>
      <c r="C13328" s="6">
        <v>2247.35</v>
      </c>
    </row>
    <row r="13329" spans="1:3" x14ac:dyDescent="0.3">
      <c r="A13329" s="5">
        <v>2005</v>
      </c>
      <c r="B13329" s="5" t="s">
        <v>37</v>
      </c>
      <c r="C13329" s="6">
        <v>2247.33</v>
      </c>
    </row>
    <row r="13330" spans="1:3" x14ac:dyDescent="0.3">
      <c r="A13330" s="5">
        <v>2005</v>
      </c>
      <c r="B13330" s="5" t="s">
        <v>37</v>
      </c>
      <c r="C13330" s="6">
        <v>2247.3200000000002</v>
      </c>
    </row>
    <row r="13331" spans="1:3" x14ac:dyDescent="0.3">
      <c r="A13331" s="5">
        <v>2005</v>
      </c>
      <c r="B13331" s="5" t="s">
        <v>37</v>
      </c>
      <c r="C13331" s="6">
        <v>2247.31</v>
      </c>
    </row>
    <row r="13332" spans="1:3" x14ac:dyDescent="0.3">
      <c r="A13332" s="5">
        <v>2005</v>
      </c>
      <c r="B13332" s="5" t="s">
        <v>37</v>
      </c>
      <c r="C13332" s="6">
        <v>2247.27</v>
      </c>
    </row>
    <row r="13333" spans="1:3" x14ac:dyDescent="0.3">
      <c r="A13333" s="5">
        <v>2005</v>
      </c>
      <c r="B13333" s="5" t="s">
        <v>37</v>
      </c>
      <c r="C13333" s="6">
        <v>2247.19</v>
      </c>
    </row>
    <row r="13334" spans="1:3" x14ac:dyDescent="0.3">
      <c r="A13334" s="5">
        <v>2005</v>
      </c>
      <c r="B13334" s="5" t="s">
        <v>37</v>
      </c>
      <c r="C13334" s="6">
        <v>2247.1799999999998</v>
      </c>
    </row>
    <row r="13335" spans="1:3" x14ac:dyDescent="0.3">
      <c r="A13335" s="5">
        <v>2005</v>
      </c>
      <c r="B13335" s="5" t="s">
        <v>37</v>
      </c>
      <c r="C13335" s="6">
        <v>2247.17</v>
      </c>
    </row>
    <row r="13336" spans="1:3" x14ac:dyDescent="0.3">
      <c r="A13336" s="5">
        <v>2005</v>
      </c>
      <c r="B13336" s="5" t="s">
        <v>37</v>
      </c>
      <c r="C13336" s="6">
        <v>2247.17</v>
      </c>
    </row>
    <row r="13337" spans="1:3" x14ac:dyDescent="0.3">
      <c r="A13337" s="5">
        <v>2005</v>
      </c>
      <c r="B13337" s="5" t="s">
        <v>37</v>
      </c>
      <c r="C13337" s="6">
        <v>2247.16</v>
      </c>
    </row>
    <row r="13338" spans="1:3" x14ac:dyDescent="0.3">
      <c r="A13338" s="5">
        <v>2005</v>
      </c>
      <c r="B13338" s="5" t="s">
        <v>37</v>
      </c>
      <c r="C13338" s="6">
        <v>2247.14</v>
      </c>
    </row>
    <row r="13339" spans="1:3" x14ac:dyDescent="0.3">
      <c r="A13339" s="5">
        <v>2005</v>
      </c>
      <c r="B13339" s="5" t="s">
        <v>37</v>
      </c>
      <c r="C13339" s="6">
        <v>2247.14</v>
      </c>
    </row>
    <row r="13340" spans="1:3" x14ac:dyDescent="0.3">
      <c r="A13340" s="5">
        <v>2005</v>
      </c>
      <c r="B13340" s="5" t="s">
        <v>37</v>
      </c>
      <c r="C13340" s="6">
        <v>2247.14</v>
      </c>
    </row>
    <row r="13341" spans="1:3" x14ac:dyDescent="0.3">
      <c r="A13341" s="5">
        <v>2005</v>
      </c>
      <c r="B13341" s="5" t="s">
        <v>37</v>
      </c>
      <c r="C13341" s="6">
        <v>2247.11</v>
      </c>
    </row>
    <row r="13342" spans="1:3" x14ac:dyDescent="0.3">
      <c r="A13342" s="5">
        <v>2005</v>
      </c>
      <c r="B13342" s="5" t="s">
        <v>37</v>
      </c>
      <c r="C13342" s="6">
        <v>2247.1</v>
      </c>
    </row>
    <row r="13343" spans="1:3" x14ac:dyDescent="0.3">
      <c r="A13343" s="5">
        <v>2005</v>
      </c>
      <c r="B13343" s="5" t="s">
        <v>37</v>
      </c>
      <c r="C13343" s="6">
        <v>2247.1</v>
      </c>
    </row>
    <row r="13344" spans="1:3" x14ac:dyDescent="0.3">
      <c r="A13344" s="5">
        <v>2005</v>
      </c>
      <c r="B13344" s="5" t="s">
        <v>37</v>
      </c>
      <c r="C13344" s="6">
        <v>2247.0700000000002</v>
      </c>
    </row>
    <row r="13345" spans="1:3" x14ac:dyDescent="0.3">
      <c r="A13345" s="5">
        <v>2005</v>
      </c>
      <c r="B13345" s="5" t="s">
        <v>37</v>
      </c>
      <c r="C13345" s="6">
        <v>2247.04</v>
      </c>
    </row>
    <row r="13346" spans="1:3" x14ac:dyDescent="0.3">
      <c r="A13346" s="5">
        <v>2005</v>
      </c>
      <c r="B13346" s="5" t="s">
        <v>37</v>
      </c>
      <c r="C13346" s="6">
        <v>2247</v>
      </c>
    </row>
    <row r="13347" spans="1:3" x14ac:dyDescent="0.3">
      <c r="A13347" s="5">
        <v>2005</v>
      </c>
      <c r="B13347" s="5" t="s">
        <v>37</v>
      </c>
      <c r="C13347" s="6">
        <v>2246.9699999999998</v>
      </c>
    </row>
    <row r="13348" spans="1:3" x14ac:dyDescent="0.3">
      <c r="A13348" s="5">
        <v>2005</v>
      </c>
      <c r="B13348" s="5" t="s">
        <v>37</v>
      </c>
      <c r="C13348" s="6">
        <v>2246.9699999999998</v>
      </c>
    </row>
    <row r="13349" spans="1:3" x14ac:dyDescent="0.3">
      <c r="A13349" s="5">
        <v>2005</v>
      </c>
      <c r="B13349" s="5" t="s">
        <v>37</v>
      </c>
      <c r="C13349" s="6">
        <v>2246.9699999999998</v>
      </c>
    </row>
    <row r="13350" spans="1:3" x14ac:dyDescent="0.3">
      <c r="A13350" s="5">
        <v>2005</v>
      </c>
      <c r="B13350" s="5" t="s">
        <v>37</v>
      </c>
      <c r="C13350" s="6">
        <v>2246.9699999999998</v>
      </c>
    </row>
    <row r="13351" spans="1:3" x14ac:dyDescent="0.3">
      <c r="A13351" s="5">
        <v>2005</v>
      </c>
      <c r="B13351" s="5" t="s">
        <v>37</v>
      </c>
      <c r="C13351" s="6">
        <v>2246.9099999999994</v>
      </c>
    </row>
    <row r="13352" spans="1:3" x14ac:dyDescent="0.3">
      <c r="A13352" s="5">
        <v>2005</v>
      </c>
      <c r="B13352" s="5" t="s">
        <v>37</v>
      </c>
      <c r="C13352" s="6">
        <v>2245.6999999999998</v>
      </c>
    </row>
    <row r="13353" spans="1:3" x14ac:dyDescent="0.3">
      <c r="A13353" s="5">
        <v>2005</v>
      </c>
      <c r="B13353" s="5" t="s">
        <v>37</v>
      </c>
      <c r="C13353" s="6">
        <v>2245.6999999999998</v>
      </c>
    </row>
    <row r="13354" spans="1:3" x14ac:dyDescent="0.3">
      <c r="A13354" s="5">
        <v>2005</v>
      </c>
      <c r="B13354" s="5" t="s">
        <v>37</v>
      </c>
      <c r="C13354" s="6">
        <v>2241.3200000000002</v>
      </c>
    </row>
    <row r="13355" spans="1:3" x14ac:dyDescent="0.3">
      <c r="A13355" s="5">
        <v>2005</v>
      </c>
      <c r="B13355" s="5" t="s">
        <v>37</v>
      </c>
      <c r="C13355" s="6">
        <v>2241.02</v>
      </c>
    </row>
    <row r="13356" spans="1:3" x14ac:dyDescent="0.3">
      <c r="A13356" s="5">
        <v>2005</v>
      </c>
      <c r="B13356" s="5" t="s">
        <v>37</v>
      </c>
      <c r="C13356" s="6">
        <v>2238.2199999999998</v>
      </c>
    </row>
    <row r="13357" spans="1:3" x14ac:dyDescent="0.3">
      <c r="A13357" s="5">
        <v>2005</v>
      </c>
      <c r="B13357" s="5" t="s">
        <v>37</v>
      </c>
      <c r="C13357" s="6">
        <v>2236.5299999999997</v>
      </c>
    </row>
    <row r="13358" spans="1:3" x14ac:dyDescent="0.3">
      <c r="A13358" s="5">
        <v>2005</v>
      </c>
      <c r="B13358" s="5" t="s">
        <v>37</v>
      </c>
      <c r="C13358" s="6">
        <v>2235.7499999999995</v>
      </c>
    </row>
    <row r="13359" spans="1:3" x14ac:dyDescent="0.3">
      <c r="A13359" s="5">
        <v>2005</v>
      </c>
      <c r="B13359" s="5" t="s">
        <v>37</v>
      </c>
      <c r="C13359" s="6">
        <v>2234.0799999999995</v>
      </c>
    </row>
    <row r="13360" spans="1:3" x14ac:dyDescent="0.3">
      <c r="A13360" s="5">
        <v>2005</v>
      </c>
      <c r="B13360" s="5" t="s">
        <v>37</v>
      </c>
      <c r="C13360" s="6">
        <v>2233.6</v>
      </c>
    </row>
    <row r="13361" spans="1:3" x14ac:dyDescent="0.3">
      <c r="A13361" s="5">
        <v>2005</v>
      </c>
      <c r="B13361" s="5" t="s">
        <v>37</v>
      </c>
      <c r="C13361" s="6">
        <v>2228.3799999999997</v>
      </c>
    </row>
    <row r="13362" spans="1:3" x14ac:dyDescent="0.3">
      <c r="A13362" s="5">
        <v>2005</v>
      </c>
      <c r="B13362" s="5" t="s">
        <v>37</v>
      </c>
      <c r="C13362" s="6">
        <v>2225.5399999999995</v>
      </c>
    </row>
    <row r="13363" spans="1:3" x14ac:dyDescent="0.3">
      <c r="A13363" s="5">
        <v>2005</v>
      </c>
      <c r="B13363" s="5" t="s">
        <v>37</v>
      </c>
      <c r="C13363" s="6">
        <v>2225.5099999999998</v>
      </c>
    </row>
    <row r="13364" spans="1:3" x14ac:dyDescent="0.3">
      <c r="A13364" s="5">
        <v>2005</v>
      </c>
      <c r="B13364" s="5" t="s">
        <v>37</v>
      </c>
      <c r="C13364" s="6">
        <v>2225.4999999999995</v>
      </c>
    </row>
    <row r="13365" spans="1:3" x14ac:dyDescent="0.3">
      <c r="A13365" s="5">
        <v>2005</v>
      </c>
      <c r="B13365" s="5" t="s">
        <v>37</v>
      </c>
      <c r="C13365" s="6">
        <v>2225.4999999999995</v>
      </c>
    </row>
    <row r="13366" spans="1:3" x14ac:dyDescent="0.3">
      <c r="A13366" s="5">
        <v>2005</v>
      </c>
      <c r="B13366" s="5" t="s">
        <v>37</v>
      </c>
      <c r="C13366" s="6">
        <v>2225.4899999999998</v>
      </c>
    </row>
    <row r="13367" spans="1:3" x14ac:dyDescent="0.3">
      <c r="A13367" s="5">
        <v>2005</v>
      </c>
      <c r="B13367" s="5" t="s">
        <v>37</v>
      </c>
      <c r="C13367" s="6">
        <v>2225.0299999999997</v>
      </c>
    </row>
    <row r="13368" spans="1:3" x14ac:dyDescent="0.3">
      <c r="A13368" s="5">
        <v>2005</v>
      </c>
      <c r="B13368" s="5" t="s">
        <v>37</v>
      </c>
      <c r="C13368" s="6">
        <v>2224.7600000000002</v>
      </c>
    </row>
    <row r="13369" spans="1:3" x14ac:dyDescent="0.3">
      <c r="A13369" s="5">
        <v>2005</v>
      </c>
      <c r="B13369" s="5" t="s">
        <v>37</v>
      </c>
      <c r="C13369" s="6">
        <v>2223.9300000000003</v>
      </c>
    </row>
    <row r="13370" spans="1:3" x14ac:dyDescent="0.3">
      <c r="A13370" s="5">
        <v>2005</v>
      </c>
      <c r="B13370" s="5" t="s">
        <v>37</v>
      </c>
      <c r="C13370" s="6">
        <v>2223.9300000000003</v>
      </c>
    </row>
    <row r="13371" spans="1:3" x14ac:dyDescent="0.3">
      <c r="A13371" s="5">
        <v>2005</v>
      </c>
      <c r="B13371" s="5" t="s">
        <v>37</v>
      </c>
      <c r="C13371" s="6">
        <v>2222.0100000000002</v>
      </c>
    </row>
    <row r="13372" spans="1:3" x14ac:dyDescent="0.3">
      <c r="A13372" s="5">
        <v>2005</v>
      </c>
      <c r="B13372" s="5" t="s">
        <v>37</v>
      </c>
      <c r="C13372" s="6">
        <v>2219.4299999999998</v>
      </c>
    </row>
    <row r="13373" spans="1:3" x14ac:dyDescent="0.3">
      <c r="A13373" s="5">
        <v>2005</v>
      </c>
      <c r="B13373" s="5" t="s">
        <v>37</v>
      </c>
      <c r="C13373" s="6">
        <v>2219.42</v>
      </c>
    </row>
    <row r="13374" spans="1:3" x14ac:dyDescent="0.3">
      <c r="A13374" s="5">
        <v>2005</v>
      </c>
      <c r="B13374" s="5" t="s">
        <v>37</v>
      </c>
      <c r="C13374" s="6">
        <v>2219.42</v>
      </c>
    </row>
    <row r="13375" spans="1:3" x14ac:dyDescent="0.3">
      <c r="A13375" s="5">
        <v>2005</v>
      </c>
      <c r="B13375" s="5" t="s">
        <v>37</v>
      </c>
      <c r="C13375" s="6">
        <v>2219.41</v>
      </c>
    </row>
    <row r="13376" spans="1:3" x14ac:dyDescent="0.3">
      <c r="A13376" s="5">
        <v>2005</v>
      </c>
      <c r="B13376" s="5" t="s">
        <v>37</v>
      </c>
      <c r="C13376" s="6">
        <v>2219.25</v>
      </c>
    </row>
    <row r="13377" spans="1:3" x14ac:dyDescent="0.3">
      <c r="A13377" s="5">
        <v>2005</v>
      </c>
      <c r="B13377" s="5" t="s">
        <v>37</v>
      </c>
      <c r="C13377" s="6">
        <v>2219.2300000000005</v>
      </c>
    </row>
    <row r="13378" spans="1:3" x14ac:dyDescent="0.3">
      <c r="A13378" s="5">
        <v>2005</v>
      </c>
      <c r="B13378" s="5" t="s">
        <v>37</v>
      </c>
      <c r="C13378" s="6">
        <v>2219.2300000000005</v>
      </c>
    </row>
    <row r="13379" spans="1:3" x14ac:dyDescent="0.3">
      <c r="A13379" s="5">
        <v>2005</v>
      </c>
      <c r="B13379" s="5" t="s">
        <v>37</v>
      </c>
      <c r="C13379" s="6">
        <v>2218.8599999999997</v>
      </c>
    </row>
    <row r="13380" spans="1:3" x14ac:dyDescent="0.3">
      <c r="A13380" s="5">
        <v>2005</v>
      </c>
      <c r="B13380" s="5" t="s">
        <v>37</v>
      </c>
      <c r="C13380" s="6">
        <v>2218.3999999999996</v>
      </c>
    </row>
    <row r="13381" spans="1:3" x14ac:dyDescent="0.3">
      <c r="A13381" s="5">
        <v>2005</v>
      </c>
      <c r="B13381" s="5" t="s">
        <v>37</v>
      </c>
      <c r="C13381" s="6">
        <v>2218.3799999999997</v>
      </c>
    </row>
    <row r="13382" spans="1:3" x14ac:dyDescent="0.3">
      <c r="A13382" s="5">
        <v>2005</v>
      </c>
      <c r="B13382" s="5" t="s">
        <v>37</v>
      </c>
      <c r="C13382" s="6">
        <v>2218.3599999999997</v>
      </c>
    </row>
    <row r="13383" spans="1:3" x14ac:dyDescent="0.3">
      <c r="A13383" s="5">
        <v>2005</v>
      </c>
      <c r="B13383" s="5" t="s">
        <v>37</v>
      </c>
      <c r="C13383" s="6">
        <v>2215.6099999999997</v>
      </c>
    </row>
    <row r="13384" spans="1:3" x14ac:dyDescent="0.3">
      <c r="A13384" s="5">
        <v>2005</v>
      </c>
      <c r="B13384" s="5" t="s">
        <v>37</v>
      </c>
      <c r="C13384" s="6">
        <v>2215.6</v>
      </c>
    </row>
    <row r="13385" spans="1:3" x14ac:dyDescent="0.3">
      <c r="A13385" s="5">
        <v>2005</v>
      </c>
      <c r="B13385" s="5" t="s">
        <v>37</v>
      </c>
      <c r="C13385" s="6">
        <v>2215.52</v>
      </c>
    </row>
    <row r="13386" spans="1:3" x14ac:dyDescent="0.3">
      <c r="A13386" s="5">
        <v>2005</v>
      </c>
      <c r="B13386" s="5" t="s">
        <v>37</v>
      </c>
      <c r="C13386" s="6">
        <v>2211.04</v>
      </c>
    </row>
    <row r="13387" spans="1:3" x14ac:dyDescent="0.3">
      <c r="A13387" s="5">
        <v>2005</v>
      </c>
      <c r="B13387" s="5" t="s">
        <v>37</v>
      </c>
      <c r="C13387" s="6">
        <v>2210.86</v>
      </c>
    </row>
    <row r="13388" spans="1:3" x14ac:dyDescent="0.3">
      <c r="A13388" s="5">
        <v>2005</v>
      </c>
      <c r="B13388" s="5" t="s">
        <v>37</v>
      </c>
      <c r="C13388" s="6">
        <v>2204.5700000000002</v>
      </c>
    </row>
    <row r="13389" spans="1:3" x14ac:dyDescent="0.3">
      <c r="A13389" s="5">
        <v>2005</v>
      </c>
      <c r="B13389" s="5" t="s">
        <v>37</v>
      </c>
      <c r="C13389" s="6">
        <v>2203.5700000000002</v>
      </c>
    </row>
    <row r="13390" spans="1:3" x14ac:dyDescent="0.3">
      <c r="A13390" s="5">
        <v>2005</v>
      </c>
      <c r="B13390" s="5" t="s">
        <v>37</v>
      </c>
      <c r="C13390" s="6">
        <v>2202.38</v>
      </c>
    </row>
    <row r="13391" spans="1:3" x14ac:dyDescent="0.3">
      <c r="A13391" s="5">
        <v>2005</v>
      </c>
      <c r="B13391" s="5" t="s">
        <v>37</v>
      </c>
      <c r="C13391" s="6">
        <v>2201.0700000000002</v>
      </c>
    </row>
    <row r="13392" spans="1:3" x14ac:dyDescent="0.3">
      <c r="A13392" s="5">
        <v>2005</v>
      </c>
      <c r="B13392" s="5" t="s">
        <v>37</v>
      </c>
      <c r="C13392" s="6">
        <v>2200.84</v>
      </c>
    </row>
    <row r="13393" spans="1:3" x14ac:dyDescent="0.3">
      <c r="A13393" s="5">
        <v>2005</v>
      </c>
      <c r="B13393" s="5" t="s">
        <v>37</v>
      </c>
      <c r="C13393" s="6">
        <v>2200.02</v>
      </c>
    </row>
    <row r="13394" spans="1:3" x14ac:dyDescent="0.3">
      <c r="A13394" s="5">
        <v>2005</v>
      </c>
      <c r="B13394" s="5" t="s">
        <v>37</v>
      </c>
      <c r="C13394" s="6">
        <v>2199.73</v>
      </c>
    </row>
    <row r="13395" spans="1:3" x14ac:dyDescent="0.3">
      <c r="A13395" s="5">
        <v>2005</v>
      </c>
      <c r="B13395" s="5" t="s">
        <v>37</v>
      </c>
      <c r="C13395" s="6">
        <v>2199.7199999999998</v>
      </c>
    </row>
    <row r="13396" spans="1:3" x14ac:dyDescent="0.3">
      <c r="A13396" s="5">
        <v>2005</v>
      </c>
      <c r="B13396" s="5" t="s">
        <v>37</v>
      </c>
      <c r="C13396" s="6">
        <v>2199.71</v>
      </c>
    </row>
    <row r="13397" spans="1:3" x14ac:dyDescent="0.3">
      <c r="A13397" s="5">
        <v>2005</v>
      </c>
      <c r="B13397" s="5" t="s">
        <v>37</v>
      </c>
      <c r="C13397" s="6">
        <v>2199.71</v>
      </c>
    </row>
    <row r="13398" spans="1:3" x14ac:dyDescent="0.3">
      <c r="A13398" s="5">
        <v>2005</v>
      </c>
      <c r="B13398" s="5" t="s">
        <v>37</v>
      </c>
      <c r="C13398" s="6">
        <v>2199.1299999999997</v>
      </c>
    </row>
    <row r="13399" spans="1:3" x14ac:dyDescent="0.3">
      <c r="A13399" s="5">
        <v>2005</v>
      </c>
      <c r="B13399" s="5" t="s">
        <v>37</v>
      </c>
      <c r="C13399" s="6">
        <v>2199.1299999999997</v>
      </c>
    </row>
    <row r="13400" spans="1:3" x14ac:dyDescent="0.3">
      <c r="A13400" s="5">
        <v>2005</v>
      </c>
      <c r="B13400" s="5" t="s">
        <v>37</v>
      </c>
      <c r="C13400" s="6">
        <v>2199.1299999999997</v>
      </c>
    </row>
    <row r="13401" spans="1:3" x14ac:dyDescent="0.3">
      <c r="A13401" s="5">
        <v>2005</v>
      </c>
      <c r="B13401" s="5" t="s">
        <v>37</v>
      </c>
      <c r="C13401" s="6">
        <v>2199.1299999999997</v>
      </c>
    </row>
    <row r="13402" spans="1:3" x14ac:dyDescent="0.3">
      <c r="A13402" s="5">
        <v>2005</v>
      </c>
      <c r="B13402" s="5" t="s">
        <v>37</v>
      </c>
      <c r="C13402" s="6">
        <v>2199.1299999999997</v>
      </c>
    </row>
    <row r="13403" spans="1:3" x14ac:dyDescent="0.3">
      <c r="A13403" s="5">
        <v>2005</v>
      </c>
      <c r="B13403" s="5" t="s">
        <v>37</v>
      </c>
      <c r="C13403" s="6">
        <v>2199.1299999999997</v>
      </c>
    </row>
    <row r="13404" spans="1:3" x14ac:dyDescent="0.3">
      <c r="A13404" s="5">
        <v>2005</v>
      </c>
      <c r="B13404" s="5" t="s">
        <v>37</v>
      </c>
      <c r="C13404" s="6">
        <v>2199.1299999999997</v>
      </c>
    </row>
    <row r="13405" spans="1:3" x14ac:dyDescent="0.3">
      <c r="A13405" s="5">
        <v>2005</v>
      </c>
      <c r="B13405" s="5" t="s">
        <v>37</v>
      </c>
      <c r="C13405" s="6">
        <v>2199.1299999999997</v>
      </c>
    </row>
    <row r="13406" spans="1:3" x14ac:dyDescent="0.3">
      <c r="A13406" s="5">
        <v>2005</v>
      </c>
      <c r="B13406" s="5" t="s">
        <v>37</v>
      </c>
      <c r="C13406" s="6">
        <v>2199.1299999999997</v>
      </c>
    </row>
    <row r="13407" spans="1:3" x14ac:dyDescent="0.3">
      <c r="A13407" s="5">
        <v>2005</v>
      </c>
      <c r="B13407" s="5" t="s">
        <v>37</v>
      </c>
      <c r="C13407" s="6">
        <v>2199.1299999999997</v>
      </c>
    </row>
    <row r="13408" spans="1:3" x14ac:dyDescent="0.3">
      <c r="A13408" s="5">
        <v>2005</v>
      </c>
      <c r="B13408" s="5" t="s">
        <v>37</v>
      </c>
      <c r="C13408" s="6">
        <v>2199.1199999999994</v>
      </c>
    </row>
    <row r="13409" spans="1:3" x14ac:dyDescent="0.3">
      <c r="A13409" s="5">
        <v>2005</v>
      </c>
      <c r="B13409" s="5" t="s">
        <v>37</v>
      </c>
      <c r="C13409" s="6">
        <v>2199.1199999999994</v>
      </c>
    </row>
    <row r="13410" spans="1:3" x14ac:dyDescent="0.3">
      <c r="A13410" s="5">
        <v>2005</v>
      </c>
      <c r="B13410" s="5" t="s">
        <v>37</v>
      </c>
      <c r="C13410" s="6">
        <v>2199.1199999999994</v>
      </c>
    </row>
    <row r="13411" spans="1:3" x14ac:dyDescent="0.3">
      <c r="A13411" s="5">
        <v>2005</v>
      </c>
      <c r="B13411" s="5" t="s">
        <v>37</v>
      </c>
      <c r="C13411" s="6">
        <v>2199.1099999999997</v>
      </c>
    </row>
    <row r="13412" spans="1:3" x14ac:dyDescent="0.3">
      <c r="A13412" s="5">
        <v>2005</v>
      </c>
      <c r="B13412" s="5" t="s">
        <v>37</v>
      </c>
      <c r="C13412" s="6">
        <v>2199.0899999999997</v>
      </c>
    </row>
    <row r="13413" spans="1:3" x14ac:dyDescent="0.3">
      <c r="A13413" s="5">
        <v>2005</v>
      </c>
      <c r="B13413" s="5" t="s">
        <v>37</v>
      </c>
      <c r="C13413" s="6">
        <v>2199.0899999999997</v>
      </c>
    </row>
    <row r="13414" spans="1:3" x14ac:dyDescent="0.3">
      <c r="A13414" s="5">
        <v>2005</v>
      </c>
      <c r="B13414" s="5" t="s">
        <v>37</v>
      </c>
      <c r="C13414" s="6">
        <v>2199.0499999999997</v>
      </c>
    </row>
    <row r="13415" spans="1:3" x14ac:dyDescent="0.3">
      <c r="A13415" s="5">
        <v>2005</v>
      </c>
      <c r="B13415" s="5" t="s">
        <v>37</v>
      </c>
      <c r="C13415" s="6">
        <v>2199.0399999999995</v>
      </c>
    </row>
    <row r="13416" spans="1:3" x14ac:dyDescent="0.3">
      <c r="A13416" s="5">
        <v>2005</v>
      </c>
      <c r="B13416" s="5" t="s">
        <v>37</v>
      </c>
      <c r="C13416" s="6">
        <v>2199.0099999999998</v>
      </c>
    </row>
    <row r="13417" spans="1:3" x14ac:dyDescent="0.3">
      <c r="A13417" s="5">
        <v>2005</v>
      </c>
      <c r="B13417" s="5" t="s">
        <v>37</v>
      </c>
      <c r="C13417" s="6">
        <v>2198.9899999999998</v>
      </c>
    </row>
    <row r="13418" spans="1:3" x14ac:dyDescent="0.3">
      <c r="A13418" s="5">
        <v>2005</v>
      </c>
      <c r="B13418" s="5" t="s">
        <v>37</v>
      </c>
      <c r="C13418" s="6">
        <v>2198.9799999999996</v>
      </c>
    </row>
    <row r="13419" spans="1:3" x14ac:dyDescent="0.3">
      <c r="A13419" s="5">
        <v>2005</v>
      </c>
      <c r="B13419" s="5" t="s">
        <v>37</v>
      </c>
      <c r="C13419" s="6">
        <v>2198.9399999999996</v>
      </c>
    </row>
    <row r="13420" spans="1:3" x14ac:dyDescent="0.3">
      <c r="A13420" s="5">
        <v>2005</v>
      </c>
      <c r="B13420" s="5" t="s">
        <v>37</v>
      </c>
      <c r="C13420" s="6">
        <v>2198.9099999999994</v>
      </c>
    </row>
    <row r="13421" spans="1:3" x14ac:dyDescent="0.3">
      <c r="A13421" s="5">
        <v>2005</v>
      </c>
      <c r="B13421" s="5" t="s">
        <v>37</v>
      </c>
      <c r="C13421" s="6">
        <v>2198.8899999999994</v>
      </c>
    </row>
    <row r="13422" spans="1:3" x14ac:dyDescent="0.3">
      <c r="A13422" s="5">
        <v>2005</v>
      </c>
      <c r="B13422" s="5" t="s">
        <v>37</v>
      </c>
      <c r="C13422" s="6">
        <v>2198.8799999999997</v>
      </c>
    </row>
    <row r="13423" spans="1:3" x14ac:dyDescent="0.3">
      <c r="A13423" s="5">
        <v>2005</v>
      </c>
      <c r="B13423" s="5" t="s">
        <v>37</v>
      </c>
      <c r="C13423" s="6">
        <v>2198.8799999999997</v>
      </c>
    </row>
    <row r="13424" spans="1:3" x14ac:dyDescent="0.3">
      <c r="A13424" s="5">
        <v>2005</v>
      </c>
      <c r="B13424" s="5" t="s">
        <v>37</v>
      </c>
      <c r="C13424" s="6">
        <v>2198.8799999999997</v>
      </c>
    </row>
    <row r="13425" spans="1:3" x14ac:dyDescent="0.3">
      <c r="A13425" s="5">
        <v>2005</v>
      </c>
      <c r="B13425" s="5" t="s">
        <v>37</v>
      </c>
      <c r="C13425" s="6">
        <v>2198.62</v>
      </c>
    </row>
    <row r="13426" spans="1:3" x14ac:dyDescent="0.3">
      <c r="A13426" s="5">
        <v>2005</v>
      </c>
      <c r="B13426" s="5" t="s">
        <v>37</v>
      </c>
      <c r="C13426" s="6">
        <v>2198.6099999999997</v>
      </c>
    </row>
    <row r="13427" spans="1:3" x14ac:dyDescent="0.3">
      <c r="A13427" s="5">
        <v>2005</v>
      </c>
      <c r="B13427" s="5" t="s">
        <v>37</v>
      </c>
      <c r="C13427" s="6">
        <v>2197.29</v>
      </c>
    </row>
    <row r="13428" spans="1:3" x14ac:dyDescent="0.3">
      <c r="A13428" s="5">
        <v>2005</v>
      </c>
      <c r="B13428" s="5" t="s">
        <v>37</v>
      </c>
      <c r="C13428" s="6">
        <v>2194.06</v>
      </c>
    </row>
    <row r="13429" spans="1:3" x14ac:dyDescent="0.3">
      <c r="A13429" s="5">
        <v>2005</v>
      </c>
      <c r="B13429" s="5" t="s">
        <v>37</v>
      </c>
      <c r="C13429" s="6">
        <v>2194.06</v>
      </c>
    </row>
    <row r="13430" spans="1:3" x14ac:dyDescent="0.3">
      <c r="A13430" s="5">
        <v>2005</v>
      </c>
      <c r="B13430" s="5" t="s">
        <v>37</v>
      </c>
      <c r="C13430" s="6">
        <v>2190.0499999999997</v>
      </c>
    </row>
    <row r="13431" spans="1:3" x14ac:dyDescent="0.3">
      <c r="A13431" s="5">
        <v>2005</v>
      </c>
      <c r="B13431" s="5" t="s">
        <v>37</v>
      </c>
      <c r="C13431" s="6">
        <v>2190.0499999999997</v>
      </c>
    </row>
    <row r="13432" spans="1:3" x14ac:dyDescent="0.3">
      <c r="A13432" s="5">
        <v>2005</v>
      </c>
      <c r="B13432" s="5" t="s">
        <v>37</v>
      </c>
      <c r="C13432" s="6">
        <v>2190.04</v>
      </c>
    </row>
    <row r="13433" spans="1:3" x14ac:dyDescent="0.3">
      <c r="A13433" s="5">
        <v>2005</v>
      </c>
      <c r="B13433" s="5" t="s">
        <v>37</v>
      </c>
      <c r="C13433" s="6">
        <v>2188.0700000000002</v>
      </c>
    </row>
    <row r="13434" spans="1:3" x14ac:dyDescent="0.3">
      <c r="A13434" s="5">
        <v>2005</v>
      </c>
      <c r="B13434" s="5" t="s">
        <v>37</v>
      </c>
      <c r="C13434" s="6">
        <v>2186.7199999999998</v>
      </c>
    </row>
    <row r="13435" spans="1:3" x14ac:dyDescent="0.3">
      <c r="A13435" s="5">
        <v>2005</v>
      </c>
      <c r="B13435" s="5" t="s">
        <v>37</v>
      </c>
      <c r="C13435" s="6">
        <v>2185.8000000000002</v>
      </c>
    </row>
    <row r="13436" spans="1:3" x14ac:dyDescent="0.3">
      <c r="A13436" s="5">
        <v>2005</v>
      </c>
      <c r="B13436" s="5" t="s">
        <v>37</v>
      </c>
      <c r="C13436" s="6">
        <v>2184.8200000000002</v>
      </c>
    </row>
    <row r="13437" spans="1:3" x14ac:dyDescent="0.3">
      <c r="A13437" s="5">
        <v>2005</v>
      </c>
      <c r="B13437" s="5" t="s">
        <v>37</v>
      </c>
      <c r="C13437" s="6">
        <v>2184.81</v>
      </c>
    </row>
    <row r="13438" spans="1:3" x14ac:dyDescent="0.3">
      <c r="A13438" s="5">
        <v>2005</v>
      </c>
      <c r="B13438" s="5" t="s">
        <v>37</v>
      </c>
      <c r="C13438" s="6">
        <v>2183.14</v>
      </c>
    </row>
    <row r="13439" spans="1:3" x14ac:dyDescent="0.3">
      <c r="A13439" s="5">
        <v>2005</v>
      </c>
      <c r="B13439" s="5" t="s">
        <v>37</v>
      </c>
      <c r="C13439" s="6">
        <v>2182.9899999999998</v>
      </c>
    </row>
    <row r="13440" spans="1:3" x14ac:dyDescent="0.3">
      <c r="A13440" s="5">
        <v>2005</v>
      </c>
      <c r="B13440" s="5" t="s">
        <v>37</v>
      </c>
      <c r="C13440" s="6">
        <v>2182.0499999999997</v>
      </c>
    </row>
    <row r="13441" spans="1:3" x14ac:dyDescent="0.3">
      <c r="A13441" s="5">
        <v>2005</v>
      </c>
      <c r="B13441" s="5" t="s">
        <v>37</v>
      </c>
      <c r="C13441" s="6">
        <v>2181.9300000000003</v>
      </c>
    </row>
    <row r="13442" spans="1:3" x14ac:dyDescent="0.3">
      <c r="A13442" s="5">
        <v>2005</v>
      </c>
      <c r="B13442" s="5" t="s">
        <v>37</v>
      </c>
      <c r="C13442" s="6">
        <v>2178.7399999999998</v>
      </c>
    </row>
    <row r="13443" spans="1:3" x14ac:dyDescent="0.3">
      <c r="A13443" s="5">
        <v>2005</v>
      </c>
      <c r="B13443" s="5" t="s">
        <v>37</v>
      </c>
      <c r="C13443" s="6">
        <v>2177.6499999999996</v>
      </c>
    </row>
    <row r="13444" spans="1:3" x14ac:dyDescent="0.3">
      <c r="A13444" s="5">
        <v>2005</v>
      </c>
      <c r="B13444" s="5" t="s">
        <v>37</v>
      </c>
      <c r="C13444" s="6">
        <v>2177.6499999999996</v>
      </c>
    </row>
    <row r="13445" spans="1:3" x14ac:dyDescent="0.3">
      <c r="A13445" s="5">
        <v>2005</v>
      </c>
      <c r="B13445" s="5" t="s">
        <v>37</v>
      </c>
      <c r="C13445" s="6">
        <v>2174.4500000000003</v>
      </c>
    </row>
    <row r="13446" spans="1:3" x14ac:dyDescent="0.3">
      <c r="A13446" s="5">
        <v>2005</v>
      </c>
      <c r="B13446" s="5" t="s">
        <v>37</v>
      </c>
      <c r="C13446" s="6">
        <v>2174.41</v>
      </c>
    </row>
    <row r="13447" spans="1:3" x14ac:dyDescent="0.3">
      <c r="A13447" s="5">
        <v>2005</v>
      </c>
      <c r="B13447" s="5" t="s">
        <v>37</v>
      </c>
      <c r="C13447" s="6">
        <v>2174.41</v>
      </c>
    </row>
    <row r="13448" spans="1:3" x14ac:dyDescent="0.3">
      <c r="A13448" s="5">
        <v>2005</v>
      </c>
      <c r="B13448" s="5" t="s">
        <v>37</v>
      </c>
      <c r="C13448" s="6">
        <v>2172.5500000000002</v>
      </c>
    </row>
    <row r="13449" spans="1:3" x14ac:dyDescent="0.3">
      <c r="A13449" s="5">
        <v>2005</v>
      </c>
      <c r="B13449" s="5" t="s">
        <v>37</v>
      </c>
      <c r="C13449" s="6">
        <v>2172.5300000000002</v>
      </c>
    </row>
    <row r="13450" spans="1:3" x14ac:dyDescent="0.3">
      <c r="A13450" s="5">
        <v>2005</v>
      </c>
      <c r="B13450" s="5" t="s">
        <v>37</v>
      </c>
      <c r="C13450" s="6">
        <v>2172.4300000000003</v>
      </c>
    </row>
    <row r="13451" spans="1:3" x14ac:dyDescent="0.3">
      <c r="A13451" s="5">
        <v>2005</v>
      </c>
      <c r="B13451" s="5" t="s">
        <v>37</v>
      </c>
      <c r="C13451" s="6">
        <v>2172.4</v>
      </c>
    </row>
    <row r="13452" spans="1:3" x14ac:dyDescent="0.3">
      <c r="A13452" s="5">
        <v>2005</v>
      </c>
      <c r="B13452" s="5" t="s">
        <v>37</v>
      </c>
      <c r="C13452" s="6">
        <v>2172.38</v>
      </c>
    </row>
    <row r="13453" spans="1:3" x14ac:dyDescent="0.3">
      <c r="A13453" s="5">
        <v>2005</v>
      </c>
      <c r="B13453" s="5" t="s">
        <v>37</v>
      </c>
      <c r="C13453" s="6">
        <v>2172.34</v>
      </c>
    </row>
    <row r="13454" spans="1:3" x14ac:dyDescent="0.3">
      <c r="A13454" s="5">
        <v>2005</v>
      </c>
      <c r="B13454" s="5" t="s">
        <v>37</v>
      </c>
      <c r="C13454" s="6">
        <v>2172.29</v>
      </c>
    </row>
    <row r="13455" spans="1:3" x14ac:dyDescent="0.3">
      <c r="A13455" s="5">
        <v>2005</v>
      </c>
      <c r="B13455" s="5" t="s">
        <v>37</v>
      </c>
      <c r="C13455" s="6">
        <v>2172.29</v>
      </c>
    </row>
    <row r="13456" spans="1:3" x14ac:dyDescent="0.3">
      <c r="A13456" s="5">
        <v>2005</v>
      </c>
      <c r="B13456" s="5" t="s">
        <v>37</v>
      </c>
      <c r="C13456" s="6">
        <v>2172.29</v>
      </c>
    </row>
    <row r="13457" spans="1:3" x14ac:dyDescent="0.3">
      <c r="A13457" s="5">
        <v>2005</v>
      </c>
      <c r="B13457" s="5" t="s">
        <v>37</v>
      </c>
      <c r="C13457" s="6">
        <v>2172.2800000000002</v>
      </c>
    </row>
    <row r="13458" spans="1:3" x14ac:dyDescent="0.3">
      <c r="A13458" s="5">
        <v>2005</v>
      </c>
      <c r="B13458" s="5" t="s">
        <v>37</v>
      </c>
      <c r="C13458" s="6">
        <v>2171.6099999999997</v>
      </c>
    </row>
    <row r="13459" spans="1:3" x14ac:dyDescent="0.3">
      <c r="A13459" s="5">
        <v>2005</v>
      </c>
      <c r="B13459" s="5" t="s">
        <v>37</v>
      </c>
      <c r="C13459" s="6">
        <v>2171.6</v>
      </c>
    </row>
    <row r="13460" spans="1:3" x14ac:dyDescent="0.3">
      <c r="A13460" s="5">
        <v>2005</v>
      </c>
      <c r="B13460" s="5" t="s">
        <v>37</v>
      </c>
      <c r="C13460" s="6">
        <v>2171.38</v>
      </c>
    </row>
    <row r="13461" spans="1:3" x14ac:dyDescent="0.3">
      <c r="A13461" s="5">
        <v>2005</v>
      </c>
      <c r="B13461" s="5" t="s">
        <v>37</v>
      </c>
      <c r="C13461" s="6">
        <v>2171.38</v>
      </c>
    </row>
    <row r="13462" spans="1:3" x14ac:dyDescent="0.3">
      <c r="A13462" s="5">
        <v>2005</v>
      </c>
      <c r="B13462" s="5" t="s">
        <v>37</v>
      </c>
      <c r="C13462" s="6">
        <v>2171.38</v>
      </c>
    </row>
    <row r="13463" spans="1:3" x14ac:dyDescent="0.3">
      <c r="A13463" s="5">
        <v>2005</v>
      </c>
      <c r="B13463" s="5" t="s">
        <v>37</v>
      </c>
      <c r="C13463" s="6">
        <v>2171.38</v>
      </c>
    </row>
    <row r="13464" spans="1:3" x14ac:dyDescent="0.3">
      <c r="A13464" s="5">
        <v>2005</v>
      </c>
      <c r="B13464" s="5" t="s">
        <v>37</v>
      </c>
      <c r="C13464" s="6">
        <v>2170.42</v>
      </c>
    </row>
    <row r="13465" spans="1:3" x14ac:dyDescent="0.3">
      <c r="A13465" s="5">
        <v>2005</v>
      </c>
      <c r="B13465" s="5" t="s">
        <v>37</v>
      </c>
      <c r="C13465" s="6">
        <v>2169.6</v>
      </c>
    </row>
    <row r="13466" spans="1:3" x14ac:dyDescent="0.3">
      <c r="A13466" s="5">
        <v>2005</v>
      </c>
      <c r="B13466" s="5" t="s">
        <v>37</v>
      </c>
      <c r="C13466" s="6">
        <v>2169.58</v>
      </c>
    </row>
    <row r="13467" spans="1:3" x14ac:dyDescent="0.3">
      <c r="A13467" s="5">
        <v>2005</v>
      </c>
      <c r="B13467" s="5" t="s">
        <v>37</v>
      </c>
      <c r="C13467" s="6">
        <v>2169.58</v>
      </c>
    </row>
    <row r="13468" spans="1:3" x14ac:dyDescent="0.3">
      <c r="A13468" s="5">
        <v>2005</v>
      </c>
      <c r="B13468" s="5" t="s">
        <v>37</v>
      </c>
      <c r="C13468" s="6">
        <v>2169.58</v>
      </c>
    </row>
    <row r="13469" spans="1:3" x14ac:dyDescent="0.3">
      <c r="A13469" s="5">
        <v>2005</v>
      </c>
      <c r="B13469" s="5" t="s">
        <v>37</v>
      </c>
      <c r="C13469" s="6">
        <v>2169.58</v>
      </c>
    </row>
    <row r="13470" spans="1:3" x14ac:dyDescent="0.3">
      <c r="A13470" s="5">
        <v>2005</v>
      </c>
      <c r="B13470" s="5" t="s">
        <v>37</v>
      </c>
      <c r="C13470" s="6">
        <v>2168.2600000000002</v>
      </c>
    </row>
    <row r="13471" spans="1:3" x14ac:dyDescent="0.3">
      <c r="A13471" s="5">
        <v>2005</v>
      </c>
      <c r="B13471" s="5" t="s">
        <v>37</v>
      </c>
      <c r="C13471" s="6">
        <v>2166.4499999999998</v>
      </c>
    </row>
    <row r="13472" spans="1:3" x14ac:dyDescent="0.3">
      <c r="A13472" s="5">
        <v>2005</v>
      </c>
      <c r="B13472" s="5" t="s">
        <v>37</v>
      </c>
      <c r="C13472" s="6">
        <v>2162.9299999999998</v>
      </c>
    </row>
    <row r="13473" spans="1:3" x14ac:dyDescent="0.3">
      <c r="A13473" s="5">
        <v>2005</v>
      </c>
      <c r="B13473" s="5" t="s">
        <v>37</v>
      </c>
      <c r="C13473" s="6">
        <v>2159.9100000000003</v>
      </c>
    </row>
    <row r="13474" spans="1:3" x14ac:dyDescent="0.3">
      <c r="A13474" s="5">
        <v>2005</v>
      </c>
      <c r="B13474" s="5" t="s">
        <v>37</v>
      </c>
      <c r="C13474" s="6">
        <v>2159.9</v>
      </c>
    </row>
    <row r="13475" spans="1:3" x14ac:dyDescent="0.3">
      <c r="A13475" s="5">
        <v>2005</v>
      </c>
      <c r="B13475" s="5" t="s">
        <v>37</v>
      </c>
      <c r="C13475" s="6">
        <v>2158.92</v>
      </c>
    </row>
    <row r="13476" spans="1:3" x14ac:dyDescent="0.3">
      <c r="A13476" s="5">
        <v>2005</v>
      </c>
      <c r="B13476" s="5" t="s">
        <v>37</v>
      </c>
      <c r="C13476" s="6">
        <v>2158.91</v>
      </c>
    </row>
    <row r="13477" spans="1:3" x14ac:dyDescent="0.3">
      <c r="A13477" s="5">
        <v>2005</v>
      </c>
      <c r="B13477" s="5" t="s">
        <v>37</v>
      </c>
      <c r="C13477" s="6">
        <v>2158.8799999999997</v>
      </c>
    </row>
    <row r="13478" spans="1:3" x14ac:dyDescent="0.3">
      <c r="A13478" s="5">
        <v>2005</v>
      </c>
      <c r="B13478" s="5" t="s">
        <v>37</v>
      </c>
      <c r="C13478" s="6">
        <v>2158.8599999999997</v>
      </c>
    </row>
    <row r="13479" spans="1:3" x14ac:dyDescent="0.3">
      <c r="A13479" s="5">
        <v>2005</v>
      </c>
      <c r="B13479" s="5" t="s">
        <v>37</v>
      </c>
      <c r="C13479" s="6">
        <v>2154.98</v>
      </c>
    </row>
    <row r="13480" spans="1:3" x14ac:dyDescent="0.3">
      <c r="A13480" s="5">
        <v>2005</v>
      </c>
      <c r="B13480" s="5" t="s">
        <v>37</v>
      </c>
      <c r="C13480" s="6">
        <v>2153.56</v>
      </c>
    </row>
    <row r="13481" spans="1:3" x14ac:dyDescent="0.3">
      <c r="A13481" s="5">
        <v>2005</v>
      </c>
      <c r="B13481" s="5" t="s">
        <v>37</v>
      </c>
      <c r="C13481" s="6">
        <v>2149.2500000000005</v>
      </c>
    </row>
    <row r="13482" spans="1:3" x14ac:dyDescent="0.3">
      <c r="A13482" s="5">
        <v>2005</v>
      </c>
      <c r="B13482" s="5" t="s">
        <v>37</v>
      </c>
      <c r="C13482" s="6">
        <v>2149.2200000000003</v>
      </c>
    </row>
    <row r="13483" spans="1:3" x14ac:dyDescent="0.3">
      <c r="A13483" s="5">
        <v>2005</v>
      </c>
      <c r="B13483" s="5" t="s">
        <v>37</v>
      </c>
      <c r="C13483" s="6">
        <v>2149.2200000000003</v>
      </c>
    </row>
    <row r="13484" spans="1:3" x14ac:dyDescent="0.3">
      <c r="A13484" s="5">
        <v>2005</v>
      </c>
      <c r="B13484" s="5" t="s">
        <v>37</v>
      </c>
      <c r="C13484" s="6">
        <v>2149.1800000000003</v>
      </c>
    </row>
    <row r="13485" spans="1:3" x14ac:dyDescent="0.3">
      <c r="A13485" s="5">
        <v>2005</v>
      </c>
      <c r="B13485" s="5" t="s">
        <v>37</v>
      </c>
      <c r="C13485" s="6">
        <v>2149.1800000000003</v>
      </c>
    </row>
    <row r="13486" spans="1:3" x14ac:dyDescent="0.3">
      <c r="A13486" s="5">
        <v>2005</v>
      </c>
      <c r="B13486" s="5" t="s">
        <v>37</v>
      </c>
      <c r="C13486" s="6">
        <v>2149.0300000000002</v>
      </c>
    </row>
    <row r="13487" spans="1:3" x14ac:dyDescent="0.3">
      <c r="A13487" s="5">
        <v>2005</v>
      </c>
      <c r="B13487" s="5" t="s">
        <v>37</v>
      </c>
      <c r="C13487" s="6">
        <v>2148.4300000000003</v>
      </c>
    </row>
    <row r="13488" spans="1:3" x14ac:dyDescent="0.3">
      <c r="A13488" s="5">
        <v>2005</v>
      </c>
      <c r="B13488" s="5" t="s">
        <v>37</v>
      </c>
      <c r="C13488" s="6">
        <v>2146.79</v>
      </c>
    </row>
    <row r="13489" spans="1:3" x14ac:dyDescent="0.3">
      <c r="A13489" s="5">
        <v>2005</v>
      </c>
      <c r="B13489" s="5" t="s">
        <v>37</v>
      </c>
      <c r="C13489" s="6">
        <v>2145.09</v>
      </c>
    </row>
    <row r="13490" spans="1:3" x14ac:dyDescent="0.3">
      <c r="A13490" s="5">
        <v>2005</v>
      </c>
      <c r="B13490" s="5" t="s">
        <v>37</v>
      </c>
      <c r="C13490" s="6">
        <v>2140.9299999999998</v>
      </c>
    </row>
    <row r="13491" spans="1:3" x14ac:dyDescent="0.3">
      <c r="A13491" s="5">
        <v>2005</v>
      </c>
      <c r="B13491" s="5" t="s">
        <v>37</v>
      </c>
      <c r="C13491" s="6">
        <v>2140.64</v>
      </c>
    </row>
    <row r="13492" spans="1:3" x14ac:dyDescent="0.3">
      <c r="A13492" s="5">
        <v>2005</v>
      </c>
      <c r="B13492" s="5" t="s">
        <v>37</v>
      </c>
      <c r="C13492" s="6">
        <v>2140.08</v>
      </c>
    </row>
    <row r="13493" spans="1:3" x14ac:dyDescent="0.3">
      <c r="A13493" s="5">
        <v>2005</v>
      </c>
      <c r="B13493" s="5" t="s">
        <v>37</v>
      </c>
      <c r="C13493" s="6">
        <v>2140.06</v>
      </c>
    </row>
    <row r="13494" spans="1:3" x14ac:dyDescent="0.3">
      <c r="A13494" s="5">
        <v>2005</v>
      </c>
      <c r="B13494" s="5" t="s">
        <v>37</v>
      </c>
      <c r="C13494" s="6">
        <v>2136.7399999999998</v>
      </c>
    </row>
    <row r="13495" spans="1:3" x14ac:dyDescent="0.3">
      <c r="A13495" s="5">
        <v>2005</v>
      </c>
      <c r="B13495" s="5" t="s">
        <v>37</v>
      </c>
      <c r="C13495" s="6">
        <v>2136.12</v>
      </c>
    </row>
    <row r="13496" spans="1:3" x14ac:dyDescent="0.3">
      <c r="A13496" s="5">
        <v>2005</v>
      </c>
      <c r="B13496" s="5" t="s">
        <v>37</v>
      </c>
      <c r="C13496" s="6">
        <v>2136.0300000000002</v>
      </c>
    </row>
    <row r="13497" spans="1:3" x14ac:dyDescent="0.3">
      <c r="A13497" s="5">
        <v>2005</v>
      </c>
      <c r="B13497" s="5" t="s">
        <v>37</v>
      </c>
      <c r="C13497" s="6">
        <v>2134.7400000000002</v>
      </c>
    </row>
    <row r="13498" spans="1:3" x14ac:dyDescent="0.3">
      <c r="A13498" s="5">
        <v>2005</v>
      </c>
      <c r="B13498" s="5" t="s">
        <v>37</v>
      </c>
      <c r="C13498" s="6">
        <v>2134.46</v>
      </c>
    </row>
    <row r="13499" spans="1:3" x14ac:dyDescent="0.3">
      <c r="A13499" s="5">
        <v>2005</v>
      </c>
      <c r="B13499" s="5" t="s">
        <v>37</v>
      </c>
      <c r="C13499" s="6">
        <v>2132.9899999999998</v>
      </c>
    </row>
    <row r="13500" spans="1:3" x14ac:dyDescent="0.3">
      <c r="A13500" s="5">
        <v>2005</v>
      </c>
      <c r="B13500" s="5" t="s">
        <v>37</v>
      </c>
      <c r="C13500" s="6">
        <v>2132.9899999999998</v>
      </c>
    </row>
    <row r="13501" spans="1:3" x14ac:dyDescent="0.3">
      <c r="A13501" s="5">
        <v>2005</v>
      </c>
      <c r="B13501" s="5" t="s">
        <v>37</v>
      </c>
      <c r="C13501" s="6">
        <v>2127.37</v>
      </c>
    </row>
    <row r="13502" spans="1:3" x14ac:dyDescent="0.3">
      <c r="A13502" s="5">
        <v>2005</v>
      </c>
      <c r="B13502" s="5" t="s">
        <v>37</v>
      </c>
      <c r="C13502" s="6">
        <v>2126.3900000000003</v>
      </c>
    </row>
    <row r="13503" spans="1:3" x14ac:dyDescent="0.3">
      <c r="A13503" s="5">
        <v>2005</v>
      </c>
      <c r="B13503" s="5" t="s">
        <v>37</v>
      </c>
      <c r="C13503" s="6">
        <v>2126.3900000000003</v>
      </c>
    </row>
    <row r="13504" spans="1:3" x14ac:dyDescent="0.3">
      <c r="A13504" s="5">
        <v>2005</v>
      </c>
      <c r="B13504" s="5" t="s">
        <v>37</v>
      </c>
      <c r="C13504" s="6">
        <v>2126.34</v>
      </c>
    </row>
    <row r="13505" spans="1:3" x14ac:dyDescent="0.3">
      <c r="A13505" s="5">
        <v>2005</v>
      </c>
      <c r="B13505" s="5" t="s">
        <v>37</v>
      </c>
      <c r="C13505" s="6">
        <v>2126.33</v>
      </c>
    </row>
    <row r="13506" spans="1:3" x14ac:dyDescent="0.3">
      <c r="A13506" s="5">
        <v>2005</v>
      </c>
      <c r="B13506" s="5" t="s">
        <v>37</v>
      </c>
      <c r="C13506" s="6">
        <v>2126.33</v>
      </c>
    </row>
    <row r="13507" spans="1:3" x14ac:dyDescent="0.3">
      <c r="A13507" s="5">
        <v>2005</v>
      </c>
      <c r="B13507" s="5" t="s">
        <v>37</v>
      </c>
      <c r="C13507" s="6">
        <v>2126.33</v>
      </c>
    </row>
    <row r="13508" spans="1:3" x14ac:dyDescent="0.3">
      <c r="A13508" s="5">
        <v>2005</v>
      </c>
      <c r="B13508" s="5" t="s">
        <v>37</v>
      </c>
      <c r="C13508" s="6">
        <v>2126.33</v>
      </c>
    </row>
    <row r="13509" spans="1:3" x14ac:dyDescent="0.3">
      <c r="A13509" s="5">
        <v>2005</v>
      </c>
      <c r="B13509" s="5" t="s">
        <v>37</v>
      </c>
      <c r="C13509" s="6">
        <v>2125.5499999999997</v>
      </c>
    </row>
    <row r="13510" spans="1:3" x14ac:dyDescent="0.3">
      <c r="A13510" s="5">
        <v>2005</v>
      </c>
      <c r="B13510" s="5" t="s">
        <v>37</v>
      </c>
      <c r="C13510" s="6">
        <v>2125.4900000000002</v>
      </c>
    </row>
    <row r="13511" spans="1:3" x14ac:dyDescent="0.3">
      <c r="A13511" s="5">
        <v>2005</v>
      </c>
      <c r="B13511" s="5" t="s">
        <v>37</v>
      </c>
      <c r="C13511" s="6">
        <v>2124.1299999999997</v>
      </c>
    </row>
    <row r="13512" spans="1:3" x14ac:dyDescent="0.3">
      <c r="A13512" s="5">
        <v>2005</v>
      </c>
      <c r="B13512" s="5" t="s">
        <v>37</v>
      </c>
      <c r="C13512" s="6">
        <v>2123.85</v>
      </c>
    </row>
    <row r="13513" spans="1:3" x14ac:dyDescent="0.3">
      <c r="A13513" s="5">
        <v>2005</v>
      </c>
      <c r="B13513" s="5" t="s">
        <v>37</v>
      </c>
      <c r="C13513" s="6">
        <v>2122.31</v>
      </c>
    </row>
    <row r="13514" spans="1:3" x14ac:dyDescent="0.3">
      <c r="A13514" s="5">
        <v>2005</v>
      </c>
      <c r="B13514" s="5" t="s">
        <v>37</v>
      </c>
      <c r="C13514" s="6">
        <v>2121.6000000000004</v>
      </c>
    </row>
    <row r="13515" spans="1:3" x14ac:dyDescent="0.3">
      <c r="A13515" s="5">
        <v>2005</v>
      </c>
      <c r="B13515" s="5" t="s">
        <v>37</v>
      </c>
      <c r="C13515" s="6">
        <v>2121.59</v>
      </c>
    </row>
    <row r="13516" spans="1:3" x14ac:dyDescent="0.3">
      <c r="A13516" s="5">
        <v>2005</v>
      </c>
      <c r="B13516" s="5" t="s">
        <v>37</v>
      </c>
      <c r="C13516" s="6">
        <v>2121.5700000000002</v>
      </c>
    </row>
    <row r="13517" spans="1:3" x14ac:dyDescent="0.3">
      <c r="A13517" s="5">
        <v>2005</v>
      </c>
      <c r="B13517" s="5" t="s">
        <v>37</v>
      </c>
      <c r="C13517" s="6">
        <v>2121.5700000000002</v>
      </c>
    </row>
    <row r="13518" spans="1:3" x14ac:dyDescent="0.3">
      <c r="A13518" s="5">
        <v>2005</v>
      </c>
      <c r="B13518" s="5" t="s">
        <v>37</v>
      </c>
      <c r="C13518" s="6">
        <v>2121.5700000000002</v>
      </c>
    </row>
    <row r="13519" spans="1:3" x14ac:dyDescent="0.3">
      <c r="A13519" s="5">
        <v>2005</v>
      </c>
      <c r="B13519" s="5" t="s">
        <v>37</v>
      </c>
      <c r="C13519" s="6">
        <v>2116.33</v>
      </c>
    </row>
    <row r="13520" spans="1:3" x14ac:dyDescent="0.3">
      <c r="A13520" s="5">
        <v>2005</v>
      </c>
      <c r="B13520" s="5" t="s">
        <v>37</v>
      </c>
      <c r="C13520" s="6">
        <v>2115.83</v>
      </c>
    </row>
    <row r="13521" spans="1:3" x14ac:dyDescent="0.3">
      <c r="A13521" s="5">
        <v>2005</v>
      </c>
      <c r="B13521" s="5" t="s">
        <v>37</v>
      </c>
      <c r="C13521" s="6">
        <v>2112.67</v>
      </c>
    </row>
    <row r="13522" spans="1:3" x14ac:dyDescent="0.3">
      <c r="A13522" s="5">
        <v>2005</v>
      </c>
      <c r="B13522" s="5" t="s">
        <v>37</v>
      </c>
      <c r="C13522" s="6">
        <v>2112.2599999999998</v>
      </c>
    </row>
    <row r="13523" spans="1:3" x14ac:dyDescent="0.3">
      <c r="A13523" s="5">
        <v>2005</v>
      </c>
      <c r="B13523" s="5" t="s">
        <v>37</v>
      </c>
      <c r="C13523" s="6">
        <v>2110</v>
      </c>
    </row>
    <row r="13524" spans="1:3" x14ac:dyDescent="0.3">
      <c r="A13524" s="5">
        <v>2005</v>
      </c>
      <c r="B13524" s="5" t="s">
        <v>37</v>
      </c>
      <c r="C13524" s="6">
        <v>2108.56</v>
      </c>
    </row>
    <row r="13525" spans="1:3" x14ac:dyDescent="0.3">
      <c r="A13525" s="5">
        <v>2005</v>
      </c>
      <c r="B13525" s="5" t="s">
        <v>37</v>
      </c>
      <c r="C13525" s="6">
        <v>2103.58</v>
      </c>
    </row>
    <row r="13526" spans="1:3" x14ac:dyDescent="0.3">
      <c r="A13526" s="5">
        <v>2005</v>
      </c>
      <c r="B13526" s="5" t="s">
        <v>37</v>
      </c>
      <c r="C13526" s="6">
        <v>2103.58</v>
      </c>
    </row>
    <row r="13527" spans="1:3" x14ac:dyDescent="0.3">
      <c r="A13527" s="5">
        <v>2005</v>
      </c>
      <c r="B13527" s="5" t="s">
        <v>37</v>
      </c>
      <c r="C13527" s="6">
        <v>2103.5300000000002</v>
      </c>
    </row>
    <row r="13528" spans="1:3" x14ac:dyDescent="0.3">
      <c r="A13528" s="5">
        <v>2005</v>
      </c>
      <c r="B13528" s="5" t="s">
        <v>37</v>
      </c>
      <c r="C13528" s="6">
        <v>2102.9299999999998</v>
      </c>
    </row>
    <row r="13529" spans="1:3" x14ac:dyDescent="0.3">
      <c r="A13529" s="5">
        <v>2005</v>
      </c>
      <c r="B13529" s="5" t="s">
        <v>37</v>
      </c>
      <c r="C13529" s="6">
        <v>2102.6800000000003</v>
      </c>
    </row>
    <row r="13530" spans="1:3" x14ac:dyDescent="0.3">
      <c r="A13530" s="5">
        <v>2005</v>
      </c>
      <c r="B13530" s="5" t="s">
        <v>37</v>
      </c>
      <c r="C13530" s="6">
        <v>2102.0100000000002</v>
      </c>
    </row>
    <row r="13531" spans="1:3" x14ac:dyDescent="0.3">
      <c r="A13531" s="5">
        <v>2005</v>
      </c>
      <c r="B13531" s="5" t="s">
        <v>37</v>
      </c>
      <c r="C13531" s="6">
        <v>2100.65</v>
      </c>
    </row>
    <row r="13532" spans="1:3" x14ac:dyDescent="0.3">
      <c r="A13532" s="5">
        <v>2005</v>
      </c>
      <c r="B13532" s="5" t="s">
        <v>37</v>
      </c>
      <c r="C13532" s="6">
        <v>2100.62</v>
      </c>
    </row>
    <row r="13533" spans="1:3" x14ac:dyDescent="0.3">
      <c r="A13533" s="5">
        <v>2005</v>
      </c>
      <c r="B13533" s="5" t="s">
        <v>37</v>
      </c>
      <c r="C13533" s="6">
        <v>2100.62</v>
      </c>
    </row>
    <row r="13534" spans="1:3" x14ac:dyDescent="0.3">
      <c r="A13534" s="5">
        <v>2005</v>
      </c>
      <c r="B13534" s="5" t="s">
        <v>37</v>
      </c>
      <c r="C13534" s="6">
        <v>2100.6</v>
      </c>
    </row>
    <row r="13535" spans="1:3" x14ac:dyDescent="0.3">
      <c r="A13535" s="5">
        <v>2005</v>
      </c>
      <c r="B13535" s="5" t="s">
        <v>37</v>
      </c>
      <c r="C13535" s="6">
        <v>2100.59</v>
      </c>
    </row>
    <row r="13536" spans="1:3" x14ac:dyDescent="0.3">
      <c r="A13536" s="5">
        <v>2005</v>
      </c>
      <c r="B13536" s="5" t="s">
        <v>37</v>
      </c>
      <c r="C13536" s="6">
        <v>2100.56</v>
      </c>
    </row>
    <row r="13537" spans="1:3" x14ac:dyDescent="0.3">
      <c r="A13537" s="5">
        <v>2005</v>
      </c>
      <c r="B13537" s="5" t="s">
        <v>37</v>
      </c>
      <c r="C13537" s="6">
        <v>2099.3100000000004</v>
      </c>
    </row>
    <row r="13538" spans="1:3" x14ac:dyDescent="0.3">
      <c r="A13538" s="5">
        <v>2005</v>
      </c>
      <c r="B13538" s="5" t="s">
        <v>37</v>
      </c>
      <c r="C13538" s="6">
        <v>2099.3100000000004</v>
      </c>
    </row>
    <row r="13539" spans="1:3" x14ac:dyDescent="0.3">
      <c r="A13539" s="5">
        <v>2005</v>
      </c>
      <c r="B13539" s="5" t="s">
        <v>37</v>
      </c>
      <c r="C13539" s="6">
        <v>2099.27</v>
      </c>
    </row>
    <row r="13540" spans="1:3" x14ac:dyDescent="0.3">
      <c r="A13540" s="5">
        <v>2005</v>
      </c>
      <c r="B13540" s="5" t="s">
        <v>37</v>
      </c>
      <c r="C13540" s="6">
        <v>2099.2400000000002</v>
      </c>
    </row>
    <row r="13541" spans="1:3" x14ac:dyDescent="0.3">
      <c r="A13541" s="5">
        <v>2005</v>
      </c>
      <c r="B13541" s="5" t="s">
        <v>37</v>
      </c>
      <c r="C13541" s="6">
        <v>2099.23</v>
      </c>
    </row>
    <row r="13542" spans="1:3" x14ac:dyDescent="0.3">
      <c r="A13542" s="5">
        <v>2005</v>
      </c>
      <c r="B13542" s="5" t="s">
        <v>37</v>
      </c>
      <c r="C13542" s="6">
        <v>2099.21</v>
      </c>
    </row>
    <row r="13543" spans="1:3" x14ac:dyDescent="0.3">
      <c r="A13543" s="5">
        <v>2005</v>
      </c>
      <c r="B13543" s="5" t="s">
        <v>37</v>
      </c>
      <c r="C13543" s="6">
        <v>2099.21</v>
      </c>
    </row>
    <row r="13544" spans="1:3" x14ac:dyDescent="0.3">
      <c r="A13544" s="5">
        <v>2005</v>
      </c>
      <c r="B13544" s="5" t="s">
        <v>37</v>
      </c>
      <c r="C13544" s="6">
        <v>2099.21</v>
      </c>
    </row>
    <row r="13545" spans="1:3" x14ac:dyDescent="0.3">
      <c r="A13545" s="5">
        <v>2005</v>
      </c>
      <c r="B13545" s="5" t="s">
        <v>37</v>
      </c>
      <c r="C13545" s="6">
        <v>2099.17</v>
      </c>
    </row>
    <row r="13546" spans="1:3" x14ac:dyDescent="0.3">
      <c r="A13546" s="5">
        <v>2005</v>
      </c>
      <c r="B13546" s="5" t="s">
        <v>37</v>
      </c>
      <c r="C13546" s="6">
        <v>2098.8900000000003</v>
      </c>
    </row>
    <row r="13547" spans="1:3" x14ac:dyDescent="0.3">
      <c r="A13547" s="5">
        <v>2005</v>
      </c>
      <c r="B13547" s="5" t="s">
        <v>37</v>
      </c>
      <c r="C13547" s="6">
        <v>2097.39</v>
      </c>
    </row>
    <row r="13548" spans="1:3" x14ac:dyDescent="0.3">
      <c r="A13548" s="5">
        <v>2005</v>
      </c>
      <c r="B13548" s="5" t="s">
        <v>37</v>
      </c>
      <c r="C13548" s="6">
        <v>2093.38</v>
      </c>
    </row>
    <row r="13549" spans="1:3" x14ac:dyDescent="0.3">
      <c r="A13549" s="5">
        <v>2005</v>
      </c>
      <c r="B13549" s="5" t="s">
        <v>37</v>
      </c>
      <c r="C13549" s="6">
        <v>2093.37</v>
      </c>
    </row>
    <row r="13550" spans="1:3" x14ac:dyDescent="0.3">
      <c r="A13550" s="5">
        <v>2005</v>
      </c>
      <c r="B13550" s="5" t="s">
        <v>37</v>
      </c>
      <c r="C13550" s="6">
        <v>2093.3599999999997</v>
      </c>
    </row>
    <row r="13551" spans="1:3" x14ac:dyDescent="0.3">
      <c r="A13551" s="5">
        <v>2005</v>
      </c>
      <c r="B13551" s="5" t="s">
        <v>37</v>
      </c>
      <c r="C13551" s="6">
        <v>2093.3599999999997</v>
      </c>
    </row>
    <row r="13552" spans="1:3" x14ac:dyDescent="0.3">
      <c r="A13552" s="5">
        <v>2005</v>
      </c>
      <c r="B13552" s="5" t="s">
        <v>37</v>
      </c>
      <c r="C13552" s="6">
        <v>2093.3599999999997</v>
      </c>
    </row>
    <row r="13553" spans="1:3" x14ac:dyDescent="0.3">
      <c r="A13553" s="5">
        <v>2005</v>
      </c>
      <c r="B13553" s="5" t="s">
        <v>37</v>
      </c>
      <c r="C13553" s="6">
        <v>2093.35</v>
      </c>
    </row>
    <row r="13554" spans="1:3" x14ac:dyDescent="0.3">
      <c r="A13554" s="5">
        <v>2005</v>
      </c>
      <c r="B13554" s="5" t="s">
        <v>37</v>
      </c>
      <c r="C13554" s="6">
        <v>2093.3399999999997</v>
      </c>
    </row>
    <row r="13555" spans="1:3" x14ac:dyDescent="0.3">
      <c r="A13555" s="5">
        <v>2005</v>
      </c>
      <c r="B13555" s="5" t="s">
        <v>37</v>
      </c>
      <c r="C13555" s="6">
        <v>2093.3199999999997</v>
      </c>
    </row>
    <row r="13556" spans="1:3" x14ac:dyDescent="0.3">
      <c r="A13556" s="5">
        <v>2005</v>
      </c>
      <c r="B13556" s="5" t="s">
        <v>37</v>
      </c>
      <c r="C13556" s="6">
        <v>2093.3199999999997</v>
      </c>
    </row>
    <row r="13557" spans="1:3" x14ac:dyDescent="0.3">
      <c r="A13557" s="5">
        <v>2005</v>
      </c>
      <c r="B13557" s="5" t="s">
        <v>37</v>
      </c>
      <c r="C13557" s="6">
        <v>2093.0100000000002</v>
      </c>
    </row>
    <row r="13558" spans="1:3" x14ac:dyDescent="0.3">
      <c r="A13558" s="5">
        <v>2005</v>
      </c>
      <c r="B13558" s="5" t="s">
        <v>37</v>
      </c>
      <c r="C13558" s="6">
        <v>2092.2399999999998</v>
      </c>
    </row>
    <row r="13559" spans="1:3" x14ac:dyDescent="0.3">
      <c r="A13559" s="5">
        <v>2005</v>
      </c>
      <c r="B13559" s="5" t="s">
        <v>37</v>
      </c>
      <c r="C13559" s="6">
        <v>2092.16</v>
      </c>
    </row>
    <row r="13560" spans="1:3" x14ac:dyDescent="0.3">
      <c r="A13560" s="5">
        <v>2005</v>
      </c>
      <c r="B13560" s="5" t="s">
        <v>37</v>
      </c>
      <c r="C13560" s="6">
        <v>2092.16</v>
      </c>
    </row>
    <row r="13561" spans="1:3" x14ac:dyDescent="0.3">
      <c r="A13561" s="5">
        <v>2005</v>
      </c>
      <c r="B13561" s="5" t="s">
        <v>37</v>
      </c>
      <c r="C13561" s="6">
        <v>2089.34</v>
      </c>
    </row>
    <row r="13562" spans="1:3" x14ac:dyDescent="0.3">
      <c r="A13562" s="5">
        <v>2005</v>
      </c>
      <c r="B13562" s="5" t="s">
        <v>37</v>
      </c>
      <c r="C13562" s="6">
        <v>2089.34</v>
      </c>
    </row>
    <row r="13563" spans="1:3" x14ac:dyDescent="0.3">
      <c r="A13563" s="5">
        <v>2005</v>
      </c>
      <c r="B13563" s="5" t="s">
        <v>37</v>
      </c>
      <c r="C13563" s="6">
        <v>2089.34</v>
      </c>
    </row>
    <row r="13564" spans="1:3" x14ac:dyDescent="0.3">
      <c r="A13564" s="5">
        <v>2005</v>
      </c>
      <c r="B13564" s="5" t="s">
        <v>37</v>
      </c>
      <c r="C13564" s="6">
        <v>2089.3300000000004</v>
      </c>
    </row>
    <row r="13565" spans="1:3" x14ac:dyDescent="0.3">
      <c r="A13565" s="5">
        <v>2005</v>
      </c>
      <c r="B13565" s="5" t="s">
        <v>37</v>
      </c>
      <c r="C13565" s="6">
        <v>2089.3200000000002</v>
      </c>
    </row>
    <row r="13566" spans="1:3" x14ac:dyDescent="0.3">
      <c r="A13566" s="5">
        <v>2005</v>
      </c>
      <c r="B13566" s="5" t="s">
        <v>37</v>
      </c>
      <c r="C13566" s="6">
        <v>2089.3200000000002</v>
      </c>
    </row>
    <row r="13567" spans="1:3" x14ac:dyDescent="0.3">
      <c r="A13567" s="5">
        <v>2005</v>
      </c>
      <c r="B13567" s="5" t="s">
        <v>37</v>
      </c>
      <c r="C13567" s="6">
        <v>2089.2800000000002</v>
      </c>
    </row>
    <row r="13568" spans="1:3" x14ac:dyDescent="0.3">
      <c r="A13568" s="5">
        <v>2005</v>
      </c>
      <c r="B13568" s="5" t="s">
        <v>37</v>
      </c>
      <c r="C13568" s="6">
        <v>2089.27</v>
      </c>
    </row>
    <row r="13569" spans="1:3" x14ac:dyDescent="0.3">
      <c r="A13569" s="5">
        <v>2005</v>
      </c>
      <c r="B13569" s="5" t="s">
        <v>37</v>
      </c>
      <c r="C13569" s="6">
        <v>2089.2600000000002</v>
      </c>
    </row>
    <row r="13570" spans="1:3" x14ac:dyDescent="0.3">
      <c r="A13570" s="5">
        <v>2005</v>
      </c>
      <c r="B13570" s="5" t="s">
        <v>37</v>
      </c>
      <c r="C13570" s="6">
        <v>2089.1800000000003</v>
      </c>
    </row>
    <row r="13571" spans="1:3" x14ac:dyDescent="0.3">
      <c r="A13571" s="5">
        <v>2005</v>
      </c>
      <c r="B13571" s="5" t="s">
        <v>37</v>
      </c>
      <c r="C13571" s="6">
        <v>2089.13</v>
      </c>
    </row>
    <row r="13572" spans="1:3" x14ac:dyDescent="0.3">
      <c r="A13572" s="5">
        <v>2005</v>
      </c>
      <c r="B13572" s="5" t="s">
        <v>37</v>
      </c>
      <c r="C13572" s="6">
        <v>2089.11</v>
      </c>
    </row>
    <row r="13573" spans="1:3" x14ac:dyDescent="0.3">
      <c r="A13573" s="5">
        <v>2005</v>
      </c>
      <c r="B13573" s="5" t="s">
        <v>37</v>
      </c>
      <c r="C13573" s="6">
        <v>2089.1000000000004</v>
      </c>
    </row>
    <row r="13574" spans="1:3" x14ac:dyDescent="0.3">
      <c r="A13574" s="5">
        <v>2005</v>
      </c>
      <c r="B13574" s="5" t="s">
        <v>37</v>
      </c>
      <c r="C13574" s="6">
        <v>2089.1000000000004</v>
      </c>
    </row>
    <row r="13575" spans="1:3" x14ac:dyDescent="0.3">
      <c r="A13575" s="5">
        <v>2005</v>
      </c>
      <c r="B13575" s="5" t="s">
        <v>37</v>
      </c>
      <c r="C13575" s="6">
        <v>2089.0600000000004</v>
      </c>
    </row>
    <row r="13576" spans="1:3" x14ac:dyDescent="0.3">
      <c r="A13576" s="5">
        <v>2005</v>
      </c>
      <c r="B13576" s="5" t="s">
        <v>37</v>
      </c>
      <c r="C13576" s="6">
        <v>2089.0600000000004</v>
      </c>
    </row>
    <row r="13577" spans="1:3" x14ac:dyDescent="0.3">
      <c r="A13577" s="5">
        <v>2005</v>
      </c>
      <c r="B13577" s="5" t="s">
        <v>37</v>
      </c>
      <c r="C13577" s="6">
        <v>2089.0600000000004</v>
      </c>
    </row>
    <row r="13578" spans="1:3" x14ac:dyDescent="0.3">
      <c r="A13578" s="5">
        <v>2005</v>
      </c>
      <c r="B13578" s="5" t="s">
        <v>37</v>
      </c>
      <c r="C13578" s="6">
        <v>2089.04</v>
      </c>
    </row>
    <row r="13579" spans="1:3" x14ac:dyDescent="0.3">
      <c r="A13579" s="5">
        <v>2005</v>
      </c>
      <c r="B13579" s="5" t="s">
        <v>37</v>
      </c>
      <c r="C13579" s="6">
        <v>2089.04</v>
      </c>
    </row>
    <row r="13580" spans="1:3" x14ac:dyDescent="0.3">
      <c r="A13580" s="5">
        <v>2005</v>
      </c>
      <c r="B13580" s="5" t="s">
        <v>37</v>
      </c>
      <c r="C13580" s="6">
        <v>2088.9900000000002</v>
      </c>
    </row>
    <row r="13581" spans="1:3" x14ac:dyDescent="0.3">
      <c r="A13581" s="5">
        <v>2005</v>
      </c>
      <c r="B13581" s="5" t="s">
        <v>37</v>
      </c>
      <c r="C13581" s="6">
        <v>2088.98</v>
      </c>
    </row>
    <row r="13582" spans="1:3" x14ac:dyDescent="0.3">
      <c r="A13582" s="5">
        <v>2005</v>
      </c>
      <c r="B13582" s="5" t="s">
        <v>37</v>
      </c>
      <c r="C13582" s="6">
        <v>2088.94</v>
      </c>
    </row>
    <row r="13583" spans="1:3" x14ac:dyDescent="0.3">
      <c r="A13583" s="5">
        <v>2005</v>
      </c>
      <c r="B13583" s="5" t="s">
        <v>37</v>
      </c>
      <c r="C13583" s="6">
        <v>2088.94</v>
      </c>
    </row>
    <row r="13584" spans="1:3" x14ac:dyDescent="0.3">
      <c r="A13584" s="5">
        <v>2005</v>
      </c>
      <c r="B13584" s="5" t="s">
        <v>37</v>
      </c>
      <c r="C13584" s="6">
        <v>2088.9300000000003</v>
      </c>
    </row>
    <row r="13585" spans="1:3" x14ac:dyDescent="0.3">
      <c r="A13585" s="5">
        <v>2005</v>
      </c>
      <c r="B13585" s="5" t="s">
        <v>37</v>
      </c>
      <c r="C13585" s="6">
        <v>2088.9100000000003</v>
      </c>
    </row>
    <row r="13586" spans="1:3" x14ac:dyDescent="0.3">
      <c r="A13586" s="5">
        <v>2005</v>
      </c>
      <c r="B13586" s="5" t="s">
        <v>37</v>
      </c>
      <c r="C13586" s="6">
        <v>2088.9</v>
      </c>
    </row>
    <row r="13587" spans="1:3" x14ac:dyDescent="0.3">
      <c r="A13587" s="5">
        <v>2005</v>
      </c>
      <c r="B13587" s="5" t="s">
        <v>37</v>
      </c>
      <c r="C13587" s="6">
        <v>2088.8900000000003</v>
      </c>
    </row>
    <row r="13588" spans="1:3" x14ac:dyDescent="0.3">
      <c r="A13588" s="5">
        <v>2005</v>
      </c>
      <c r="B13588" s="5" t="s">
        <v>37</v>
      </c>
      <c r="C13588" s="6">
        <v>2088.88</v>
      </c>
    </row>
    <row r="13589" spans="1:3" x14ac:dyDescent="0.3">
      <c r="A13589" s="5">
        <v>2005</v>
      </c>
      <c r="B13589" s="5" t="s">
        <v>37</v>
      </c>
      <c r="C13589" s="6">
        <v>2088.86</v>
      </c>
    </row>
    <row r="13590" spans="1:3" x14ac:dyDescent="0.3">
      <c r="A13590" s="5">
        <v>2005</v>
      </c>
      <c r="B13590" s="5" t="s">
        <v>37</v>
      </c>
      <c r="C13590" s="6">
        <v>2088.86</v>
      </c>
    </row>
    <row r="13591" spans="1:3" x14ac:dyDescent="0.3">
      <c r="A13591" s="5">
        <v>2005</v>
      </c>
      <c r="B13591" s="5" t="s">
        <v>37</v>
      </c>
      <c r="C13591" s="6">
        <v>2088.84</v>
      </c>
    </row>
    <row r="13592" spans="1:3" x14ac:dyDescent="0.3">
      <c r="A13592" s="5">
        <v>2005</v>
      </c>
      <c r="B13592" s="5" t="s">
        <v>37</v>
      </c>
      <c r="C13592" s="6">
        <v>2088.8100000000004</v>
      </c>
    </row>
    <row r="13593" spans="1:3" x14ac:dyDescent="0.3">
      <c r="A13593" s="5">
        <v>2005</v>
      </c>
      <c r="B13593" s="5" t="s">
        <v>37</v>
      </c>
      <c r="C13593" s="6">
        <v>2088.79</v>
      </c>
    </row>
    <row r="13594" spans="1:3" x14ac:dyDescent="0.3">
      <c r="A13594" s="5">
        <v>2005</v>
      </c>
      <c r="B13594" s="5" t="s">
        <v>37</v>
      </c>
      <c r="C13594" s="6">
        <v>2088.79</v>
      </c>
    </row>
    <row r="13595" spans="1:3" x14ac:dyDescent="0.3">
      <c r="A13595" s="5">
        <v>2005</v>
      </c>
      <c r="B13595" s="5" t="s">
        <v>37</v>
      </c>
      <c r="C13595" s="6">
        <v>2088.77</v>
      </c>
    </row>
    <row r="13596" spans="1:3" x14ac:dyDescent="0.3">
      <c r="A13596" s="5">
        <v>2005</v>
      </c>
      <c r="B13596" s="5" t="s">
        <v>37</v>
      </c>
      <c r="C13596" s="6">
        <v>2088.73</v>
      </c>
    </row>
    <row r="13597" spans="1:3" x14ac:dyDescent="0.3">
      <c r="A13597" s="5">
        <v>2005</v>
      </c>
      <c r="B13597" s="5" t="s">
        <v>37</v>
      </c>
      <c r="C13597" s="6">
        <v>2088.7200000000003</v>
      </c>
    </row>
    <row r="13598" spans="1:3" x14ac:dyDescent="0.3">
      <c r="A13598" s="5">
        <v>2005</v>
      </c>
      <c r="B13598" s="5" t="s">
        <v>37</v>
      </c>
      <c r="C13598" s="6">
        <v>2088.7000000000003</v>
      </c>
    </row>
    <row r="13599" spans="1:3" x14ac:dyDescent="0.3">
      <c r="A13599" s="5">
        <v>2005</v>
      </c>
      <c r="B13599" s="5" t="s">
        <v>37</v>
      </c>
      <c r="C13599" s="6">
        <v>2088.67</v>
      </c>
    </row>
    <row r="13600" spans="1:3" x14ac:dyDescent="0.3">
      <c r="A13600" s="5">
        <v>2005</v>
      </c>
      <c r="B13600" s="5" t="s">
        <v>37</v>
      </c>
      <c r="C13600" s="6">
        <v>2088.67</v>
      </c>
    </row>
    <row r="13601" spans="1:3" x14ac:dyDescent="0.3">
      <c r="A13601" s="5">
        <v>2005</v>
      </c>
      <c r="B13601" s="5" t="s">
        <v>37</v>
      </c>
      <c r="C13601" s="6">
        <v>2088.67</v>
      </c>
    </row>
    <row r="13602" spans="1:3" x14ac:dyDescent="0.3">
      <c r="A13602" s="5">
        <v>2005</v>
      </c>
      <c r="B13602" s="5" t="s">
        <v>37</v>
      </c>
      <c r="C13602" s="6">
        <v>2088.67</v>
      </c>
    </row>
    <row r="13603" spans="1:3" x14ac:dyDescent="0.3">
      <c r="A13603" s="5">
        <v>2005</v>
      </c>
      <c r="B13603" s="5" t="s">
        <v>37</v>
      </c>
      <c r="C13603" s="6">
        <v>2088.67</v>
      </c>
    </row>
    <row r="13604" spans="1:3" x14ac:dyDescent="0.3">
      <c r="A13604" s="5">
        <v>2005</v>
      </c>
      <c r="B13604" s="5" t="s">
        <v>37</v>
      </c>
      <c r="C13604" s="6">
        <v>2088.6600000000003</v>
      </c>
    </row>
    <row r="13605" spans="1:3" x14ac:dyDescent="0.3">
      <c r="A13605" s="5">
        <v>2005</v>
      </c>
      <c r="B13605" s="5" t="s">
        <v>37</v>
      </c>
      <c r="C13605" s="6">
        <v>2088.6400000000003</v>
      </c>
    </row>
    <row r="13606" spans="1:3" x14ac:dyDescent="0.3">
      <c r="A13606" s="5">
        <v>2005</v>
      </c>
      <c r="B13606" s="5" t="s">
        <v>37</v>
      </c>
      <c r="C13606" s="6">
        <v>2088.61</v>
      </c>
    </row>
    <row r="13607" spans="1:3" x14ac:dyDescent="0.3">
      <c r="A13607" s="5">
        <v>2005</v>
      </c>
      <c r="B13607" s="5" t="s">
        <v>37</v>
      </c>
      <c r="C13607" s="6">
        <v>2088.58</v>
      </c>
    </row>
    <row r="13608" spans="1:3" x14ac:dyDescent="0.3">
      <c r="A13608" s="5">
        <v>2005</v>
      </c>
      <c r="B13608" s="5" t="s">
        <v>37</v>
      </c>
      <c r="C13608" s="6">
        <v>2088.5500000000002</v>
      </c>
    </row>
    <row r="13609" spans="1:3" x14ac:dyDescent="0.3">
      <c r="A13609" s="5">
        <v>2005</v>
      </c>
      <c r="B13609" s="5" t="s">
        <v>37</v>
      </c>
      <c r="C13609" s="6">
        <v>2088.5500000000002</v>
      </c>
    </row>
    <row r="13610" spans="1:3" x14ac:dyDescent="0.3">
      <c r="A13610" s="5">
        <v>2005</v>
      </c>
      <c r="B13610" s="5" t="s">
        <v>37</v>
      </c>
      <c r="C13610" s="6">
        <v>2088.5299999999997</v>
      </c>
    </row>
    <row r="13611" spans="1:3" x14ac:dyDescent="0.3">
      <c r="A13611" s="5">
        <v>2005</v>
      </c>
      <c r="B13611" s="5" t="s">
        <v>37</v>
      </c>
      <c r="C13611" s="6">
        <v>2088.52</v>
      </c>
    </row>
    <row r="13612" spans="1:3" x14ac:dyDescent="0.3">
      <c r="A13612" s="5">
        <v>2005</v>
      </c>
      <c r="B13612" s="5" t="s">
        <v>37</v>
      </c>
      <c r="C13612" s="6">
        <v>2086.0699999999997</v>
      </c>
    </row>
    <row r="13613" spans="1:3" x14ac:dyDescent="0.3">
      <c r="A13613" s="5">
        <v>2005</v>
      </c>
      <c r="B13613" s="5" t="s">
        <v>37</v>
      </c>
      <c r="C13613" s="6">
        <v>2085.8200000000002</v>
      </c>
    </row>
    <row r="13614" spans="1:3" x14ac:dyDescent="0.3">
      <c r="A13614" s="5">
        <v>2005</v>
      </c>
      <c r="B13614" s="5" t="s">
        <v>37</v>
      </c>
      <c r="C13614" s="6">
        <v>2082.91</v>
      </c>
    </row>
    <row r="13615" spans="1:3" x14ac:dyDescent="0.3">
      <c r="A13615" s="5">
        <v>2005</v>
      </c>
      <c r="B13615" s="5" t="s">
        <v>37</v>
      </c>
      <c r="C13615" s="6">
        <v>2082.2600000000002</v>
      </c>
    </row>
    <row r="13616" spans="1:3" x14ac:dyDescent="0.3">
      <c r="A13616" s="5">
        <v>2005</v>
      </c>
      <c r="B13616" s="5" t="s">
        <v>37</v>
      </c>
      <c r="C13616" s="6">
        <v>2082.1200000000003</v>
      </c>
    </row>
    <row r="13617" spans="1:3" x14ac:dyDescent="0.3">
      <c r="A13617" s="5">
        <v>2005</v>
      </c>
      <c r="B13617" s="5" t="s">
        <v>37</v>
      </c>
      <c r="C13617" s="6">
        <v>2080.92</v>
      </c>
    </row>
    <row r="13618" spans="1:3" x14ac:dyDescent="0.3">
      <c r="A13618" s="5">
        <v>2005</v>
      </c>
      <c r="B13618" s="5" t="s">
        <v>37</v>
      </c>
      <c r="C13618" s="6">
        <v>2078.69</v>
      </c>
    </row>
    <row r="13619" spans="1:3" x14ac:dyDescent="0.3">
      <c r="A13619" s="5">
        <v>2005</v>
      </c>
      <c r="B13619" s="5" t="s">
        <v>37</v>
      </c>
      <c r="C13619" s="6">
        <v>2075.7999999999997</v>
      </c>
    </row>
    <row r="13620" spans="1:3" x14ac:dyDescent="0.3">
      <c r="A13620" s="5">
        <v>2005</v>
      </c>
      <c r="B13620" s="5" t="s">
        <v>37</v>
      </c>
      <c r="C13620" s="6">
        <v>2075.37</v>
      </c>
    </row>
    <row r="13621" spans="1:3" x14ac:dyDescent="0.3">
      <c r="A13621" s="5">
        <v>2005</v>
      </c>
      <c r="B13621" s="5" t="s">
        <v>37</v>
      </c>
      <c r="C13621" s="6">
        <v>2075.36</v>
      </c>
    </row>
    <row r="13622" spans="1:3" x14ac:dyDescent="0.3">
      <c r="A13622" s="5">
        <v>2005</v>
      </c>
      <c r="B13622" s="5" t="s">
        <v>37</v>
      </c>
      <c r="C13622" s="6">
        <v>2075.36</v>
      </c>
    </row>
    <row r="13623" spans="1:3" x14ac:dyDescent="0.3">
      <c r="A13623" s="5">
        <v>2005</v>
      </c>
      <c r="B13623" s="5" t="s">
        <v>37</v>
      </c>
      <c r="C13623" s="6">
        <v>2075.36</v>
      </c>
    </row>
    <row r="13624" spans="1:3" x14ac:dyDescent="0.3">
      <c r="A13624" s="5">
        <v>2005</v>
      </c>
      <c r="B13624" s="5" t="s">
        <v>37</v>
      </c>
      <c r="C13624" s="6">
        <v>2075.36</v>
      </c>
    </row>
    <row r="13625" spans="1:3" x14ac:dyDescent="0.3">
      <c r="A13625" s="5">
        <v>2005</v>
      </c>
      <c r="B13625" s="5" t="s">
        <v>37</v>
      </c>
      <c r="C13625" s="6">
        <v>2075.36</v>
      </c>
    </row>
    <row r="13626" spans="1:3" x14ac:dyDescent="0.3">
      <c r="A13626" s="5">
        <v>2005</v>
      </c>
      <c r="B13626" s="5" t="s">
        <v>37</v>
      </c>
      <c r="C13626" s="6">
        <v>2074.94</v>
      </c>
    </row>
    <row r="13627" spans="1:3" x14ac:dyDescent="0.3">
      <c r="A13627" s="5">
        <v>2005</v>
      </c>
      <c r="B13627" s="5" t="s">
        <v>37</v>
      </c>
      <c r="C13627" s="6">
        <v>2073.62</v>
      </c>
    </row>
    <row r="13628" spans="1:3" x14ac:dyDescent="0.3">
      <c r="A13628" s="5">
        <v>2005</v>
      </c>
      <c r="B13628" s="5" t="s">
        <v>37</v>
      </c>
      <c r="C13628" s="6">
        <v>2073.62</v>
      </c>
    </row>
    <row r="13629" spans="1:3" x14ac:dyDescent="0.3">
      <c r="A13629" s="5">
        <v>2005</v>
      </c>
      <c r="B13629" s="5" t="s">
        <v>37</v>
      </c>
      <c r="C13629" s="6">
        <v>2073.5899999999997</v>
      </c>
    </row>
    <row r="13630" spans="1:3" x14ac:dyDescent="0.3">
      <c r="A13630" s="5">
        <v>2005</v>
      </c>
      <c r="B13630" s="5" t="s">
        <v>37</v>
      </c>
      <c r="C13630" s="6">
        <v>2073.5499999999997</v>
      </c>
    </row>
    <row r="13631" spans="1:3" x14ac:dyDescent="0.3">
      <c r="A13631" s="5">
        <v>2005</v>
      </c>
      <c r="B13631" s="5" t="s">
        <v>37</v>
      </c>
      <c r="C13631" s="6">
        <v>2073.5499999999997</v>
      </c>
    </row>
    <row r="13632" spans="1:3" x14ac:dyDescent="0.3">
      <c r="A13632" s="5">
        <v>2005</v>
      </c>
      <c r="B13632" s="5" t="s">
        <v>37</v>
      </c>
      <c r="C13632" s="6">
        <v>2073.5499999999997</v>
      </c>
    </row>
    <row r="13633" spans="1:3" x14ac:dyDescent="0.3">
      <c r="A13633" s="5">
        <v>2005</v>
      </c>
      <c r="B13633" s="5" t="s">
        <v>37</v>
      </c>
      <c r="C13633" s="6">
        <v>2073.42</v>
      </c>
    </row>
    <row r="13634" spans="1:3" x14ac:dyDescent="0.3">
      <c r="A13634" s="5">
        <v>2005</v>
      </c>
      <c r="B13634" s="5" t="s">
        <v>37</v>
      </c>
      <c r="C13634" s="6">
        <v>2070.59</v>
      </c>
    </row>
    <row r="13635" spans="1:3" x14ac:dyDescent="0.3">
      <c r="A13635" s="5">
        <v>2005</v>
      </c>
      <c r="B13635" s="5" t="s">
        <v>37</v>
      </c>
      <c r="C13635" s="6">
        <v>2069.23</v>
      </c>
    </row>
    <row r="13636" spans="1:3" x14ac:dyDescent="0.3">
      <c r="A13636" s="5">
        <v>2005</v>
      </c>
      <c r="B13636" s="5" t="s">
        <v>37</v>
      </c>
      <c r="C13636" s="6">
        <v>2066.94</v>
      </c>
    </row>
    <row r="13637" spans="1:3" x14ac:dyDescent="0.3">
      <c r="A13637" s="5">
        <v>2005</v>
      </c>
      <c r="B13637" s="5" t="s">
        <v>37</v>
      </c>
      <c r="C13637" s="6">
        <v>2065.7700000000004</v>
      </c>
    </row>
    <row r="13638" spans="1:3" x14ac:dyDescent="0.3">
      <c r="A13638" s="5">
        <v>2005</v>
      </c>
      <c r="B13638" s="5" t="s">
        <v>37</v>
      </c>
      <c r="C13638" s="6">
        <v>2064.46</v>
      </c>
    </row>
    <row r="13639" spans="1:3" x14ac:dyDescent="0.3">
      <c r="A13639" s="5">
        <v>2005</v>
      </c>
      <c r="B13639" s="5" t="s">
        <v>37</v>
      </c>
      <c r="C13639" s="6">
        <v>2064.38</v>
      </c>
    </row>
    <row r="13640" spans="1:3" x14ac:dyDescent="0.3">
      <c r="A13640" s="5">
        <v>2005</v>
      </c>
      <c r="B13640" s="5" t="s">
        <v>37</v>
      </c>
      <c r="C13640" s="6">
        <v>2064.38</v>
      </c>
    </row>
    <row r="13641" spans="1:3" x14ac:dyDescent="0.3">
      <c r="A13641" s="5">
        <v>2005</v>
      </c>
      <c r="B13641" s="5" t="s">
        <v>37</v>
      </c>
      <c r="C13641" s="6">
        <v>2064.38</v>
      </c>
    </row>
    <row r="13642" spans="1:3" x14ac:dyDescent="0.3">
      <c r="A13642" s="5">
        <v>2005</v>
      </c>
      <c r="B13642" s="5" t="s">
        <v>37</v>
      </c>
      <c r="C13642" s="6">
        <v>2064.38</v>
      </c>
    </row>
    <row r="13643" spans="1:3" x14ac:dyDescent="0.3">
      <c r="A13643" s="5">
        <v>2005</v>
      </c>
      <c r="B13643" s="5" t="s">
        <v>37</v>
      </c>
      <c r="C13643" s="6">
        <v>2064.38</v>
      </c>
    </row>
    <row r="13644" spans="1:3" x14ac:dyDescent="0.3">
      <c r="A13644" s="5">
        <v>2005</v>
      </c>
      <c r="B13644" s="5" t="s">
        <v>37</v>
      </c>
      <c r="C13644" s="6">
        <v>2064.38</v>
      </c>
    </row>
    <row r="13645" spans="1:3" x14ac:dyDescent="0.3">
      <c r="A13645" s="5">
        <v>2005</v>
      </c>
      <c r="B13645" s="5" t="s">
        <v>37</v>
      </c>
      <c r="C13645" s="6">
        <v>2064.36</v>
      </c>
    </row>
    <row r="13646" spans="1:3" x14ac:dyDescent="0.3">
      <c r="A13646" s="5">
        <v>2005</v>
      </c>
      <c r="B13646" s="5" t="s">
        <v>37</v>
      </c>
      <c r="C13646" s="6">
        <v>2064.36</v>
      </c>
    </row>
    <row r="13647" spans="1:3" x14ac:dyDescent="0.3">
      <c r="A13647" s="5">
        <v>2005</v>
      </c>
      <c r="B13647" s="5" t="s">
        <v>37</v>
      </c>
      <c r="C13647" s="6">
        <v>2064.3300000000004</v>
      </c>
    </row>
    <row r="13648" spans="1:3" x14ac:dyDescent="0.3">
      <c r="A13648" s="5">
        <v>2005</v>
      </c>
      <c r="B13648" s="5" t="s">
        <v>37</v>
      </c>
      <c r="C13648" s="6">
        <v>2064.3300000000004</v>
      </c>
    </row>
    <row r="13649" spans="1:3" x14ac:dyDescent="0.3">
      <c r="A13649" s="5">
        <v>2005</v>
      </c>
      <c r="B13649" s="5" t="s">
        <v>37</v>
      </c>
      <c r="C13649" s="6">
        <v>2064.3200000000002</v>
      </c>
    </row>
    <row r="13650" spans="1:3" x14ac:dyDescent="0.3">
      <c r="A13650" s="5">
        <v>2005</v>
      </c>
      <c r="B13650" s="5" t="s">
        <v>37</v>
      </c>
      <c r="C13650" s="6">
        <v>2064.3100000000004</v>
      </c>
    </row>
    <row r="13651" spans="1:3" x14ac:dyDescent="0.3">
      <c r="A13651" s="5">
        <v>2005</v>
      </c>
      <c r="B13651" s="5" t="s">
        <v>37</v>
      </c>
      <c r="C13651" s="6">
        <v>2064.29</v>
      </c>
    </row>
    <row r="13652" spans="1:3" x14ac:dyDescent="0.3">
      <c r="A13652" s="5">
        <v>2005</v>
      </c>
      <c r="B13652" s="5" t="s">
        <v>37</v>
      </c>
      <c r="C13652" s="6">
        <v>2064.27</v>
      </c>
    </row>
    <row r="13653" spans="1:3" x14ac:dyDescent="0.3">
      <c r="A13653" s="5">
        <v>2005</v>
      </c>
      <c r="B13653" s="5" t="s">
        <v>37</v>
      </c>
      <c r="C13653" s="6">
        <v>2064.2600000000002</v>
      </c>
    </row>
    <row r="13654" spans="1:3" x14ac:dyDescent="0.3">
      <c r="A13654" s="5">
        <v>2005</v>
      </c>
      <c r="B13654" s="5" t="s">
        <v>37</v>
      </c>
      <c r="C13654" s="6">
        <v>2064.2600000000002</v>
      </c>
    </row>
    <row r="13655" spans="1:3" x14ac:dyDescent="0.3">
      <c r="A13655" s="5">
        <v>2005</v>
      </c>
      <c r="B13655" s="5" t="s">
        <v>37</v>
      </c>
      <c r="C13655" s="6">
        <v>2064.2600000000002</v>
      </c>
    </row>
    <row r="13656" spans="1:3" x14ac:dyDescent="0.3">
      <c r="A13656" s="5">
        <v>2005</v>
      </c>
      <c r="B13656" s="5" t="s">
        <v>37</v>
      </c>
      <c r="C13656" s="6">
        <v>2064.2400000000002</v>
      </c>
    </row>
    <row r="13657" spans="1:3" x14ac:dyDescent="0.3">
      <c r="A13657" s="5">
        <v>2005</v>
      </c>
      <c r="B13657" s="5" t="s">
        <v>37</v>
      </c>
      <c r="C13657" s="6">
        <v>2064.23</v>
      </c>
    </row>
    <row r="13658" spans="1:3" x14ac:dyDescent="0.3">
      <c r="A13658" s="5">
        <v>2005</v>
      </c>
      <c r="B13658" s="5" t="s">
        <v>37</v>
      </c>
      <c r="C13658" s="6">
        <v>2064.2200000000003</v>
      </c>
    </row>
    <row r="13659" spans="1:3" x14ac:dyDescent="0.3">
      <c r="A13659" s="5">
        <v>2005</v>
      </c>
      <c r="B13659" s="5" t="s">
        <v>37</v>
      </c>
      <c r="C13659" s="6">
        <v>2064.19</v>
      </c>
    </row>
    <row r="13660" spans="1:3" x14ac:dyDescent="0.3">
      <c r="A13660" s="5">
        <v>2005</v>
      </c>
      <c r="B13660" s="5" t="s">
        <v>37</v>
      </c>
      <c r="C13660" s="6">
        <v>2063.69</v>
      </c>
    </row>
    <row r="13661" spans="1:3" x14ac:dyDescent="0.3">
      <c r="A13661" s="5">
        <v>2005</v>
      </c>
      <c r="B13661" s="5" t="s">
        <v>37</v>
      </c>
      <c r="C13661" s="6">
        <v>2063.1499999999996</v>
      </c>
    </row>
    <row r="13662" spans="1:3" x14ac:dyDescent="0.3">
      <c r="A13662" s="5">
        <v>2005</v>
      </c>
      <c r="B13662" s="5" t="s">
        <v>37</v>
      </c>
      <c r="C13662" s="6">
        <v>2063.14</v>
      </c>
    </row>
    <row r="13663" spans="1:3" x14ac:dyDescent="0.3">
      <c r="A13663" s="5">
        <v>2005</v>
      </c>
      <c r="B13663" s="5" t="s">
        <v>37</v>
      </c>
      <c r="C13663" s="6">
        <v>2063.1299999999997</v>
      </c>
    </row>
    <row r="13664" spans="1:3" x14ac:dyDescent="0.3">
      <c r="A13664" s="5">
        <v>2005</v>
      </c>
      <c r="B13664" s="5" t="s">
        <v>37</v>
      </c>
      <c r="C13664" s="6">
        <v>2063.1099999999997</v>
      </c>
    </row>
    <row r="13665" spans="1:3" x14ac:dyDescent="0.3">
      <c r="A13665" s="5">
        <v>2005</v>
      </c>
      <c r="B13665" s="5" t="s">
        <v>37</v>
      </c>
      <c r="C13665" s="6">
        <v>2062.27</v>
      </c>
    </row>
    <row r="13666" spans="1:3" x14ac:dyDescent="0.3">
      <c r="A13666" s="5">
        <v>2005</v>
      </c>
      <c r="B13666" s="5" t="s">
        <v>37</v>
      </c>
      <c r="C13666" s="6">
        <v>2062.2399999999998</v>
      </c>
    </row>
    <row r="13667" spans="1:3" x14ac:dyDescent="0.3">
      <c r="A13667" s="5">
        <v>2005</v>
      </c>
      <c r="B13667" s="5" t="s">
        <v>37</v>
      </c>
      <c r="C13667" s="6">
        <v>2062.2399999999998</v>
      </c>
    </row>
    <row r="13668" spans="1:3" x14ac:dyDescent="0.3">
      <c r="A13668" s="5">
        <v>2005</v>
      </c>
      <c r="B13668" s="5" t="s">
        <v>37</v>
      </c>
      <c r="C13668" s="6">
        <v>2061.06</v>
      </c>
    </row>
    <row r="13669" spans="1:3" x14ac:dyDescent="0.3">
      <c r="A13669" s="5">
        <v>2005</v>
      </c>
      <c r="B13669" s="5" t="s">
        <v>37</v>
      </c>
      <c r="C13669" s="6">
        <v>2058.09</v>
      </c>
    </row>
    <row r="13670" spans="1:3" x14ac:dyDescent="0.3">
      <c r="A13670" s="5">
        <v>2005</v>
      </c>
      <c r="B13670" s="5" t="s">
        <v>37</v>
      </c>
      <c r="C13670" s="6">
        <v>2058.09</v>
      </c>
    </row>
    <row r="13671" spans="1:3" x14ac:dyDescent="0.3">
      <c r="A13671" s="5">
        <v>2005</v>
      </c>
      <c r="B13671" s="5" t="s">
        <v>37</v>
      </c>
      <c r="C13671" s="6">
        <v>2056.83</v>
      </c>
    </row>
    <row r="13672" spans="1:3" x14ac:dyDescent="0.3">
      <c r="A13672" s="5">
        <v>2005</v>
      </c>
      <c r="B13672" s="5" t="s">
        <v>37</v>
      </c>
      <c r="C13672" s="6">
        <v>2056.83</v>
      </c>
    </row>
    <row r="13673" spans="1:3" x14ac:dyDescent="0.3">
      <c r="A13673" s="5">
        <v>2005</v>
      </c>
      <c r="B13673" s="5" t="s">
        <v>37</v>
      </c>
      <c r="C13673" s="6">
        <v>2056.83</v>
      </c>
    </row>
    <row r="13674" spans="1:3" x14ac:dyDescent="0.3">
      <c r="A13674" s="5">
        <v>2005</v>
      </c>
      <c r="B13674" s="5" t="s">
        <v>37</v>
      </c>
      <c r="C13674" s="6">
        <v>2056.8200000000002</v>
      </c>
    </row>
    <row r="13675" spans="1:3" x14ac:dyDescent="0.3">
      <c r="A13675" s="5">
        <v>2005</v>
      </c>
      <c r="B13675" s="5" t="s">
        <v>37</v>
      </c>
      <c r="C13675" s="6">
        <v>2056.8200000000002</v>
      </c>
    </row>
    <row r="13676" spans="1:3" x14ac:dyDescent="0.3">
      <c r="A13676" s="5">
        <v>2005</v>
      </c>
      <c r="B13676" s="5" t="s">
        <v>37</v>
      </c>
      <c r="C13676" s="6">
        <v>2056.79</v>
      </c>
    </row>
    <row r="13677" spans="1:3" x14ac:dyDescent="0.3">
      <c r="A13677" s="5">
        <v>2005</v>
      </c>
      <c r="B13677" s="5" t="s">
        <v>37</v>
      </c>
      <c r="C13677" s="6">
        <v>2056.7800000000002</v>
      </c>
    </row>
    <row r="13678" spans="1:3" x14ac:dyDescent="0.3">
      <c r="A13678" s="5">
        <v>2005</v>
      </c>
      <c r="B13678" s="5" t="s">
        <v>37</v>
      </c>
      <c r="C13678" s="6">
        <v>2056.75</v>
      </c>
    </row>
    <row r="13679" spans="1:3" x14ac:dyDescent="0.3">
      <c r="A13679" s="5">
        <v>2005</v>
      </c>
      <c r="B13679" s="5" t="s">
        <v>37</v>
      </c>
      <c r="C13679" s="6">
        <v>2056.75</v>
      </c>
    </row>
    <row r="13680" spans="1:3" x14ac:dyDescent="0.3">
      <c r="A13680" s="5">
        <v>2005</v>
      </c>
      <c r="B13680" s="5" t="s">
        <v>37</v>
      </c>
      <c r="C13680" s="6">
        <v>2055.4899999999998</v>
      </c>
    </row>
    <row r="13681" spans="1:3" x14ac:dyDescent="0.3">
      <c r="A13681" s="5">
        <v>2005</v>
      </c>
      <c r="B13681" s="5" t="s">
        <v>37</v>
      </c>
      <c r="C13681" s="6">
        <v>2051.54</v>
      </c>
    </row>
    <row r="13682" spans="1:3" x14ac:dyDescent="0.3">
      <c r="A13682" s="5">
        <v>2005</v>
      </c>
      <c r="B13682" s="5" t="s">
        <v>37</v>
      </c>
      <c r="C13682" s="6">
        <v>2051.52</v>
      </c>
    </row>
    <row r="13683" spans="1:3" x14ac:dyDescent="0.3">
      <c r="A13683" s="5">
        <v>2005</v>
      </c>
      <c r="B13683" s="5" t="s">
        <v>37</v>
      </c>
      <c r="C13683" s="6">
        <v>2051.4499999999998</v>
      </c>
    </row>
    <row r="13684" spans="1:3" x14ac:dyDescent="0.3">
      <c r="A13684" s="5">
        <v>2005</v>
      </c>
      <c r="B13684" s="5" t="s">
        <v>37</v>
      </c>
      <c r="C13684" s="6">
        <v>2051.4499999999998</v>
      </c>
    </row>
    <row r="13685" spans="1:3" x14ac:dyDescent="0.3">
      <c r="A13685" s="5">
        <v>2005</v>
      </c>
      <c r="B13685" s="5" t="s">
        <v>37</v>
      </c>
      <c r="C13685" s="6">
        <v>2051.4499999999998</v>
      </c>
    </row>
    <row r="13686" spans="1:3" x14ac:dyDescent="0.3">
      <c r="A13686" s="5">
        <v>2005</v>
      </c>
      <c r="B13686" s="5" t="s">
        <v>37</v>
      </c>
      <c r="C13686" s="6">
        <v>2051.4499999999998</v>
      </c>
    </row>
    <row r="13687" spans="1:3" x14ac:dyDescent="0.3">
      <c r="A13687" s="5">
        <v>2005</v>
      </c>
      <c r="B13687" s="5" t="s">
        <v>37</v>
      </c>
      <c r="C13687" s="6">
        <v>2051.42</v>
      </c>
    </row>
    <row r="13688" spans="1:3" x14ac:dyDescent="0.3">
      <c r="A13688" s="5">
        <v>2005</v>
      </c>
      <c r="B13688" s="5" t="s">
        <v>37</v>
      </c>
      <c r="C13688" s="6">
        <v>2051.4</v>
      </c>
    </row>
    <row r="13689" spans="1:3" x14ac:dyDescent="0.3">
      <c r="A13689" s="5">
        <v>2005</v>
      </c>
      <c r="B13689" s="5" t="s">
        <v>37</v>
      </c>
      <c r="C13689" s="6">
        <v>2051.4</v>
      </c>
    </row>
    <row r="13690" spans="1:3" x14ac:dyDescent="0.3">
      <c r="A13690" s="5">
        <v>2005</v>
      </c>
      <c r="B13690" s="5" t="s">
        <v>37</v>
      </c>
      <c r="C13690" s="6">
        <v>2051.4</v>
      </c>
    </row>
    <row r="13691" spans="1:3" x14ac:dyDescent="0.3">
      <c r="A13691" s="5">
        <v>2005</v>
      </c>
      <c r="B13691" s="5" t="s">
        <v>37</v>
      </c>
      <c r="C13691" s="6">
        <v>2051.38</v>
      </c>
    </row>
    <row r="13692" spans="1:3" x14ac:dyDescent="0.3">
      <c r="A13692" s="5">
        <v>2005</v>
      </c>
      <c r="B13692" s="5" t="s">
        <v>37</v>
      </c>
      <c r="C13692" s="6">
        <v>2051.37</v>
      </c>
    </row>
    <row r="13693" spans="1:3" x14ac:dyDescent="0.3">
      <c r="A13693" s="5">
        <v>2005</v>
      </c>
      <c r="B13693" s="5" t="s">
        <v>37</v>
      </c>
      <c r="C13693" s="6">
        <v>2051.15</v>
      </c>
    </row>
    <row r="13694" spans="1:3" x14ac:dyDescent="0.3">
      <c r="A13694" s="5">
        <v>2005</v>
      </c>
      <c r="B13694" s="5" t="s">
        <v>37</v>
      </c>
      <c r="C13694" s="6">
        <v>2048.48</v>
      </c>
    </row>
    <row r="13695" spans="1:3" x14ac:dyDescent="0.3">
      <c r="A13695" s="5">
        <v>2005</v>
      </c>
      <c r="B13695" s="5" t="s">
        <v>37</v>
      </c>
      <c r="C13695" s="6">
        <v>2048.4700000000003</v>
      </c>
    </row>
    <row r="13696" spans="1:3" x14ac:dyDescent="0.3">
      <c r="A13696" s="5">
        <v>2005</v>
      </c>
      <c r="B13696" s="5" t="s">
        <v>37</v>
      </c>
      <c r="C13696" s="6">
        <v>2046.83</v>
      </c>
    </row>
    <row r="13697" spans="1:3" x14ac:dyDescent="0.3">
      <c r="A13697" s="5">
        <v>2005</v>
      </c>
      <c r="B13697" s="5" t="s">
        <v>37</v>
      </c>
      <c r="C13697" s="6">
        <v>2045.19</v>
      </c>
    </row>
    <row r="13698" spans="1:3" x14ac:dyDescent="0.3">
      <c r="A13698" s="5">
        <v>2005</v>
      </c>
      <c r="B13698" s="5" t="s">
        <v>37</v>
      </c>
      <c r="C13698" s="6">
        <v>2045.16</v>
      </c>
    </row>
    <row r="13699" spans="1:3" x14ac:dyDescent="0.3">
      <c r="A13699" s="5">
        <v>2005</v>
      </c>
      <c r="B13699" s="5" t="s">
        <v>37</v>
      </c>
      <c r="C13699" s="6">
        <v>2045.14</v>
      </c>
    </row>
    <row r="13700" spans="1:3" x14ac:dyDescent="0.3">
      <c r="A13700" s="5">
        <v>2005</v>
      </c>
      <c r="B13700" s="5" t="s">
        <v>37</v>
      </c>
      <c r="C13700" s="6">
        <v>2041.03</v>
      </c>
    </row>
    <row r="13701" spans="1:3" x14ac:dyDescent="0.3">
      <c r="A13701" s="5">
        <v>2005</v>
      </c>
      <c r="B13701" s="5" t="s">
        <v>37</v>
      </c>
      <c r="C13701" s="6">
        <v>2040.2600000000002</v>
      </c>
    </row>
    <row r="13702" spans="1:3" x14ac:dyDescent="0.3">
      <c r="A13702" s="5">
        <v>2005</v>
      </c>
      <c r="B13702" s="5" t="s">
        <v>37</v>
      </c>
      <c r="C13702" s="6">
        <v>2038.7</v>
      </c>
    </row>
    <row r="13703" spans="1:3" x14ac:dyDescent="0.3">
      <c r="A13703" s="5">
        <v>2005</v>
      </c>
      <c r="B13703" s="5" t="s">
        <v>37</v>
      </c>
      <c r="C13703" s="6">
        <v>2036</v>
      </c>
    </row>
    <row r="13704" spans="1:3" x14ac:dyDescent="0.3">
      <c r="A13704" s="5">
        <v>2005</v>
      </c>
      <c r="B13704" s="5" t="s">
        <v>37</v>
      </c>
      <c r="C13704" s="6">
        <v>2034.87</v>
      </c>
    </row>
    <row r="13705" spans="1:3" x14ac:dyDescent="0.3">
      <c r="A13705" s="5">
        <v>2005</v>
      </c>
      <c r="B13705" s="5" t="s">
        <v>37</v>
      </c>
      <c r="C13705" s="6">
        <v>2033.44</v>
      </c>
    </row>
    <row r="13706" spans="1:3" x14ac:dyDescent="0.3">
      <c r="A13706" s="5">
        <v>2005</v>
      </c>
      <c r="B13706" s="5" t="s">
        <v>37</v>
      </c>
      <c r="C13706" s="6">
        <v>2031.0600000000002</v>
      </c>
    </row>
    <row r="13707" spans="1:3" x14ac:dyDescent="0.3">
      <c r="A13707" s="5">
        <v>2005</v>
      </c>
      <c r="B13707" s="5" t="s">
        <v>37</v>
      </c>
      <c r="C13707" s="6">
        <v>2030.52</v>
      </c>
    </row>
    <row r="13708" spans="1:3" x14ac:dyDescent="0.3">
      <c r="A13708" s="5">
        <v>2005</v>
      </c>
      <c r="B13708" s="5" t="s">
        <v>37</v>
      </c>
      <c r="C13708" s="6">
        <v>2030.5000000000002</v>
      </c>
    </row>
    <row r="13709" spans="1:3" x14ac:dyDescent="0.3">
      <c r="A13709" s="5">
        <v>2005</v>
      </c>
      <c r="B13709" s="5" t="s">
        <v>37</v>
      </c>
      <c r="C13709" s="6">
        <v>2029.38</v>
      </c>
    </row>
    <row r="13710" spans="1:3" x14ac:dyDescent="0.3">
      <c r="A13710" s="5">
        <v>2005</v>
      </c>
      <c r="B13710" s="5" t="s">
        <v>37</v>
      </c>
      <c r="C13710" s="6">
        <v>2026.42</v>
      </c>
    </row>
    <row r="13711" spans="1:3" x14ac:dyDescent="0.3">
      <c r="A13711" s="5">
        <v>2005</v>
      </c>
      <c r="B13711" s="5" t="s">
        <v>37</v>
      </c>
      <c r="C13711" s="6">
        <v>2026.0900000000001</v>
      </c>
    </row>
    <row r="13712" spans="1:3" x14ac:dyDescent="0.3">
      <c r="A13712" s="5">
        <v>2005</v>
      </c>
      <c r="B13712" s="5" t="s">
        <v>37</v>
      </c>
      <c r="C13712" s="6">
        <v>2022.9</v>
      </c>
    </row>
    <row r="13713" spans="1:3" x14ac:dyDescent="0.3">
      <c r="A13713" s="5">
        <v>2005</v>
      </c>
      <c r="B13713" s="5" t="s">
        <v>37</v>
      </c>
      <c r="C13713" s="6">
        <v>2022.8899999999999</v>
      </c>
    </row>
    <row r="13714" spans="1:3" x14ac:dyDescent="0.3">
      <c r="A13714" s="5">
        <v>2005</v>
      </c>
      <c r="B13714" s="5" t="s">
        <v>37</v>
      </c>
      <c r="C13714" s="6">
        <v>2022.5100000000002</v>
      </c>
    </row>
    <row r="13715" spans="1:3" x14ac:dyDescent="0.3">
      <c r="A13715" s="5">
        <v>2005</v>
      </c>
      <c r="B13715" s="5" t="s">
        <v>37</v>
      </c>
      <c r="C13715" s="6">
        <v>2022.1599999999999</v>
      </c>
    </row>
    <row r="13716" spans="1:3" x14ac:dyDescent="0.3">
      <c r="A13716" s="5">
        <v>2005</v>
      </c>
      <c r="B13716" s="5" t="s">
        <v>37</v>
      </c>
      <c r="C13716" s="6">
        <v>2019.92</v>
      </c>
    </row>
    <row r="13717" spans="1:3" x14ac:dyDescent="0.3">
      <c r="A13717" s="5">
        <v>2005</v>
      </c>
      <c r="B13717" s="5" t="s">
        <v>37</v>
      </c>
      <c r="C13717" s="6">
        <v>2019.76</v>
      </c>
    </row>
    <row r="13718" spans="1:3" x14ac:dyDescent="0.3">
      <c r="A13718" s="5">
        <v>2005</v>
      </c>
      <c r="B13718" s="5" t="s">
        <v>37</v>
      </c>
      <c r="C13718" s="6">
        <v>2019.75</v>
      </c>
    </row>
    <row r="13719" spans="1:3" x14ac:dyDescent="0.3">
      <c r="A13719" s="5">
        <v>2005</v>
      </c>
      <c r="B13719" s="5" t="s">
        <v>37</v>
      </c>
      <c r="C13719" s="6">
        <v>2019.74</v>
      </c>
    </row>
    <row r="13720" spans="1:3" x14ac:dyDescent="0.3">
      <c r="A13720" s="5">
        <v>2005</v>
      </c>
      <c r="B13720" s="5" t="s">
        <v>37</v>
      </c>
      <c r="C13720" s="6">
        <v>2019.73</v>
      </c>
    </row>
    <row r="13721" spans="1:3" x14ac:dyDescent="0.3">
      <c r="A13721" s="5">
        <v>2005</v>
      </c>
      <c r="B13721" s="5" t="s">
        <v>37</v>
      </c>
      <c r="C13721" s="6">
        <v>2019.71</v>
      </c>
    </row>
    <row r="13722" spans="1:3" x14ac:dyDescent="0.3">
      <c r="A13722" s="5">
        <v>2005</v>
      </c>
      <c r="B13722" s="5" t="s">
        <v>37</v>
      </c>
      <c r="C13722" s="6">
        <v>2019.71</v>
      </c>
    </row>
    <row r="13723" spans="1:3" x14ac:dyDescent="0.3">
      <c r="A13723" s="5">
        <v>2005</v>
      </c>
      <c r="B13723" s="5" t="s">
        <v>37</v>
      </c>
      <c r="C13723" s="6">
        <v>2019.7</v>
      </c>
    </row>
    <row r="13724" spans="1:3" x14ac:dyDescent="0.3">
      <c r="A13724" s="5">
        <v>2005</v>
      </c>
      <c r="B13724" s="5" t="s">
        <v>37</v>
      </c>
      <c r="C13724" s="6">
        <v>2019.68</v>
      </c>
    </row>
    <row r="13725" spans="1:3" x14ac:dyDescent="0.3">
      <c r="A13725" s="5">
        <v>2005</v>
      </c>
      <c r="B13725" s="5" t="s">
        <v>37</v>
      </c>
      <c r="C13725" s="6">
        <v>2019.65</v>
      </c>
    </row>
    <row r="13726" spans="1:3" x14ac:dyDescent="0.3">
      <c r="A13726" s="5">
        <v>2005</v>
      </c>
      <c r="B13726" s="5" t="s">
        <v>37</v>
      </c>
      <c r="C13726" s="6">
        <v>2019.65</v>
      </c>
    </row>
    <row r="13727" spans="1:3" x14ac:dyDescent="0.3">
      <c r="A13727" s="5">
        <v>2005</v>
      </c>
      <c r="B13727" s="5" t="s">
        <v>37</v>
      </c>
      <c r="C13727" s="6">
        <v>2019.65</v>
      </c>
    </row>
    <row r="13728" spans="1:3" x14ac:dyDescent="0.3">
      <c r="A13728" s="5">
        <v>2005</v>
      </c>
      <c r="B13728" s="5" t="s">
        <v>37</v>
      </c>
      <c r="C13728" s="6">
        <v>2019.63</v>
      </c>
    </row>
    <row r="13729" spans="1:3" x14ac:dyDescent="0.3">
      <c r="A13729" s="5">
        <v>2005</v>
      </c>
      <c r="B13729" s="5" t="s">
        <v>37</v>
      </c>
      <c r="C13729" s="6">
        <v>2019.5900000000001</v>
      </c>
    </row>
    <row r="13730" spans="1:3" x14ac:dyDescent="0.3">
      <c r="A13730" s="5">
        <v>2005</v>
      </c>
      <c r="B13730" s="5" t="s">
        <v>37</v>
      </c>
      <c r="C13730" s="6">
        <v>2019.5700000000002</v>
      </c>
    </row>
    <row r="13731" spans="1:3" x14ac:dyDescent="0.3">
      <c r="A13731" s="5">
        <v>2005</v>
      </c>
      <c r="B13731" s="5" t="s">
        <v>37</v>
      </c>
      <c r="C13731" s="6">
        <v>2018.8999999999999</v>
      </c>
    </row>
    <row r="13732" spans="1:3" x14ac:dyDescent="0.3">
      <c r="A13732" s="5">
        <v>2005</v>
      </c>
      <c r="B13732" s="5" t="s">
        <v>37</v>
      </c>
      <c r="C13732" s="6">
        <v>2018.6999999999998</v>
      </c>
    </row>
    <row r="13733" spans="1:3" x14ac:dyDescent="0.3">
      <c r="A13733" s="5">
        <v>2005</v>
      </c>
      <c r="B13733" s="5" t="s">
        <v>37</v>
      </c>
      <c r="C13733" s="6">
        <v>2015.26</v>
      </c>
    </row>
    <row r="13734" spans="1:3" x14ac:dyDescent="0.3">
      <c r="A13734" s="5">
        <v>2005</v>
      </c>
      <c r="B13734" s="5" t="s">
        <v>37</v>
      </c>
      <c r="C13734" s="6">
        <v>2015.25</v>
      </c>
    </row>
    <row r="13735" spans="1:3" x14ac:dyDescent="0.3">
      <c r="A13735" s="5">
        <v>2005</v>
      </c>
      <c r="B13735" s="5" t="s">
        <v>37</v>
      </c>
      <c r="C13735" s="6">
        <v>2014.3000000000002</v>
      </c>
    </row>
    <row r="13736" spans="1:3" x14ac:dyDescent="0.3">
      <c r="A13736" s="5">
        <v>2005</v>
      </c>
      <c r="B13736" s="5" t="s">
        <v>37</v>
      </c>
      <c r="C13736" s="6">
        <v>2014.1100000000001</v>
      </c>
    </row>
    <row r="13737" spans="1:3" x14ac:dyDescent="0.3">
      <c r="A13737" s="5">
        <v>2005</v>
      </c>
      <c r="B13737" s="5" t="s">
        <v>37</v>
      </c>
      <c r="C13737" s="6">
        <v>2014.1000000000004</v>
      </c>
    </row>
    <row r="13738" spans="1:3" x14ac:dyDescent="0.3">
      <c r="A13738" s="5">
        <v>2005</v>
      </c>
      <c r="B13738" s="5" t="s">
        <v>37</v>
      </c>
      <c r="C13738" s="6">
        <v>2011.3799999999999</v>
      </c>
    </row>
    <row r="13739" spans="1:3" x14ac:dyDescent="0.3">
      <c r="A13739" s="5">
        <v>2005</v>
      </c>
      <c r="B13739" s="5" t="s">
        <v>37</v>
      </c>
      <c r="C13739" s="6">
        <v>2009.37</v>
      </c>
    </row>
    <row r="13740" spans="1:3" x14ac:dyDescent="0.3">
      <c r="A13740" s="5">
        <v>2005</v>
      </c>
      <c r="B13740" s="5" t="s">
        <v>37</v>
      </c>
      <c r="C13740" s="6">
        <v>2005.5900000000001</v>
      </c>
    </row>
    <row r="13741" spans="1:3" x14ac:dyDescent="0.3">
      <c r="A13741" s="5">
        <v>2005</v>
      </c>
      <c r="B13741" s="5" t="s">
        <v>37</v>
      </c>
      <c r="C13741" s="6">
        <v>2005.5900000000001</v>
      </c>
    </row>
    <row r="13742" spans="1:3" x14ac:dyDescent="0.3">
      <c r="A13742" s="5">
        <v>2005</v>
      </c>
      <c r="B13742" s="5" t="s">
        <v>37</v>
      </c>
      <c r="C13742" s="6">
        <v>2003.48</v>
      </c>
    </row>
    <row r="13743" spans="1:3" x14ac:dyDescent="0.3">
      <c r="A13743" s="5">
        <v>2005</v>
      </c>
      <c r="B13743" s="5" t="s">
        <v>37</v>
      </c>
      <c r="C13743" s="6">
        <v>2003.2</v>
      </c>
    </row>
    <row r="13744" spans="1:3" x14ac:dyDescent="0.3">
      <c r="A13744" s="5">
        <v>2005</v>
      </c>
      <c r="B13744" s="5" t="s">
        <v>37</v>
      </c>
      <c r="C13744" s="6">
        <v>2002.51</v>
      </c>
    </row>
    <row r="13745" spans="1:3" x14ac:dyDescent="0.3">
      <c r="A13745" s="5">
        <v>2005</v>
      </c>
      <c r="B13745" s="5" t="s">
        <v>37</v>
      </c>
      <c r="C13745" s="6">
        <v>2002.48</v>
      </c>
    </row>
    <row r="13746" spans="1:3" x14ac:dyDescent="0.3">
      <c r="A13746" s="5">
        <v>2005</v>
      </c>
      <c r="B13746" s="5" t="s">
        <v>37</v>
      </c>
      <c r="C13746" s="6">
        <v>2002.4199999999998</v>
      </c>
    </row>
    <row r="13747" spans="1:3" x14ac:dyDescent="0.3">
      <c r="A13747" s="5">
        <v>2005</v>
      </c>
      <c r="B13747" s="5" t="s">
        <v>37</v>
      </c>
      <c r="C13747" s="6">
        <v>2002.17</v>
      </c>
    </row>
    <row r="13748" spans="1:3" x14ac:dyDescent="0.3">
      <c r="A13748" s="5">
        <v>2005</v>
      </c>
      <c r="B13748" s="5" t="s">
        <v>37</v>
      </c>
      <c r="C13748" s="6">
        <v>2002.16</v>
      </c>
    </row>
    <row r="13749" spans="1:3" x14ac:dyDescent="0.3">
      <c r="A13749" s="5">
        <v>2005</v>
      </c>
      <c r="B13749" s="5" t="s">
        <v>37</v>
      </c>
      <c r="C13749" s="6">
        <v>2000.9799999999998</v>
      </c>
    </row>
    <row r="13750" spans="1:3" x14ac:dyDescent="0.3">
      <c r="A13750" s="5">
        <v>2005</v>
      </c>
      <c r="B13750" s="5" t="s">
        <v>37</v>
      </c>
      <c r="C13750" s="6">
        <v>1999.65</v>
      </c>
    </row>
    <row r="13751" spans="1:3" x14ac:dyDescent="0.3">
      <c r="A13751" s="5">
        <v>2005</v>
      </c>
      <c r="B13751" s="5" t="s">
        <v>37</v>
      </c>
      <c r="C13751" s="6">
        <v>1999.33</v>
      </c>
    </row>
    <row r="13752" spans="1:3" x14ac:dyDescent="0.3">
      <c r="A13752" s="5">
        <v>2005</v>
      </c>
      <c r="B13752" s="5" t="s">
        <v>37</v>
      </c>
      <c r="C13752" s="6">
        <v>1998.75</v>
      </c>
    </row>
    <row r="13753" spans="1:3" x14ac:dyDescent="0.3">
      <c r="A13753" s="5">
        <v>2005</v>
      </c>
      <c r="B13753" s="5" t="s">
        <v>37</v>
      </c>
      <c r="C13753" s="6">
        <v>1998.6000000000001</v>
      </c>
    </row>
    <row r="13754" spans="1:3" x14ac:dyDescent="0.3">
      <c r="A13754" s="5">
        <v>2005</v>
      </c>
      <c r="B13754" s="5" t="s">
        <v>37</v>
      </c>
      <c r="C13754" s="6">
        <v>1998.07</v>
      </c>
    </row>
    <row r="13755" spans="1:3" x14ac:dyDescent="0.3">
      <c r="A13755" s="5">
        <v>2005</v>
      </c>
      <c r="B13755" s="5" t="s">
        <v>37</v>
      </c>
      <c r="C13755" s="6">
        <v>1995.42</v>
      </c>
    </row>
    <row r="13756" spans="1:3" x14ac:dyDescent="0.3">
      <c r="A13756" s="5">
        <v>2005</v>
      </c>
      <c r="B13756" s="5" t="s">
        <v>37</v>
      </c>
      <c r="C13756" s="6">
        <v>1995.41</v>
      </c>
    </row>
    <row r="13757" spans="1:3" x14ac:dyDescent="0.3">
      <c r="A13757" s="5">
        <v>2005</v>
      </c>
      <c r="B13757" s="5" t="s">
        <v>37</v>
      </c>
      <c r="C13757" s="6">
        <v>1995.38</v>
      </c>
    </row>
    <row r="13758" spans="1:3" x14ac:dyDescent="0.3">
      <c r="A13758" s="5">
        <v>2005</v>
      </c>
      <c r="B13758" s="5" t="s">
        <v>37</v>
      </c>
      <c r="C13758" s="6">
        <v>1995.3600000000001</v>
      </c>
    </row>
    <row r="13759" spans="1:3" x14ac:dyDescent="0.3">
      <c r="A13759" s="5">
        <v>2005</v>
      </c>
      <c r="B13759" s="5" t="s">
        <v>37</v>
      </c>
      <c r="C13759" s="6">
        <v>1995.3100000000002</v>
      </c>
    </row>
    <row r="13760" spans="1:3" x14ac:dyDescent="0.3">
      <c r="A13760" s="5">
        <v>2005</v>
      </c>
      <c r="B13760" s="5" t="s">
        <v>37</v>
      </c>
      <c r="C13760" s="6">
        <v>1995.3000000000002</v>
      </c>
    </row>
    <row r="13761" spans="1:3" x14ac:dyDescent="0.3">
      <c r="A13761" s="5">
        <v>2005</v>
      </c>
      <c r="B13761" s="5" t="s">
        <v>37</v>
      </c>
      <c r="C13761" s="6">
        <v>1995.2700000000002</v>
      </c>
    </row>
    <row r="13762" spans="1:3" x14ac:dyDescent="0.3">
      <c r="A13762" s="5">
        <v>2005</v>
      </c>
      <c r="B13762" s="5" t="s">
        <v>37</v>
      </c>
      <c r="C13762" s="6">
        <v>1993.2200000000003</v>
      </c>
    </row>
    <row r="13763" spans="1:3" x14ac:dyDescent="0.3">
      <c r="A13763" s="5">
        <v>2005</v>
      </c>
      <c r="B13763" s="5" t="s">
        <v>37</v>
      </c>
      <c r="C13763" s="6">
        <v>1991.2199999999998</v>
      </c>
    </row>
    <row r="13764" spans="1:3" x14ac:dyDescent="0.3">
      <c r="A13764" s="5">
        <v>2005</v>
      </c>
      <c r="B13764" s="5" t="s">
        <v>37</v>
      </c>
      <c r="C13764" s="6">
        <v>1989.2199999999998</v>
      </c>
    </row>
    <row r="13765" spans="1:3" x14ac:dyDescent="0.3">
      <c r="A13765" s="5">
        <v>2005</v>
      </c>
      <c r="B13765" s="5" t="s">
        <v>37</v>
      </c>
      <c r="C13765" s="6">
        <v>1986.1600000000003</v>
      </c>
    </row>
    <row r="13766" spans="1:3" x14ac:dyDescent="0.3">
      <c r="A13766" s="5">
        <v>2005</v>
      </c>
      <c r="B13766" s="5" t="s">
        <v>37</v>
      </c>
      <c r="C13766" s="6">
        <v>1984.37</v>
      </c>
    </row>
    <row r="13767" spans="1:3" x14ac:dyDescent="0.3">
      <c r="A13767" s="5">
        <v>2005</v>
      </c>
      <c r="B13767" s="5" t="s">
        <v>37</v>
      </c>
      <c r="C13767" s="6">
        <v>1984.37</v>
      </c>
    </row>
    <row r="13768" spans="1:3" x14ac:dyDescent="0.3">
      <c r="A13768" s="5">
        <v>2005</v>
      </c>
      <c r="B13768" s="5" t="s">
        <v>37</v>
      </c>
      <c r="C13768" s="6">
        <v>1984.36</v>
      </c>
    </row>
    <row r="13769" spans="1:3" x14ac:dyDescent="0.3">
      <c r="A13769" s="5">
        <v>2005</v>
      </c>
      <c r="B13769" s="5" t="s">
        <v>37</v>
      </c>
      <c r="C13769" s="6">
        <v>1984.32</v>
      </c>
    </row>
    <row r="13770" spans="1:3" x14ac:dyDescent="0.3">
      <c r="A13770" s="5">
        <v>2005</v>
      </c>
      <c r="B13770" s="5" t="s">
        <v>37</v>
      </c>
      <c r="C13770" s="6">
        <v>1984.29</v>
      </c>
    </row>
    <row r="13771" spans="1:3" x14ac:dyDescent="0.3">
      <c r="A13771" s="5">
        <v>2005</v>
      </c>
      <c r="B13771" s="5" t="s">
        <v>37</v>
      </c>
      <c r="C13771" s="6">
        <v>1984.29</v>
      </c>
    </row>
    <row r="13772" spans="1:3" x14ac:dyDescent="0.3">
      <c r="A13772" s="5">
        <v>2005</v>
      </c>
      <c r="B13772" s="5" t="s">
        <v>37</v>
      </c>
      <c r="C13772" s="6">
        <v>1983.98</v>
      </c>
    </row>
    <row r="13773" spans="1:3" x14ac:dyDescent="0.3">
      <c r="A13773" s="5">
        <v>2005</v>
      </c>
      <c r="B13773" s="5" t="s">
        <v>37</v>
      </c>
      <c r="C13773" s="6">
        <v>1983.85</v>
      </c>
    </row>
    <row r="13774" spans="1:3" x14ac:dyDescent="0.3">
      <c r="A13774" s="5">
        <v>2005</v>
      </c>
      <c r="B13774" s="5" t="s">
        <v>37</v>
      </c>
      <c r="C13774" s="6">
        <v>1980.0800000000004</v>
      </c>
    </row>
    <row r="13775" spans="1:3" x14ac:dyDescent="0.3">
      <c r="A13775" s="5">
        <v>2005</v>
      </c>
      <c r="B13775" s="5" t="s">
        <v>37</v>
      </c>
      <c r="C13775" s="6">
        <v>1980.0700000000002</v>
      </c>
    </row>
    <row r="13776" spans="1:3" x14ac:dyDescent="0.3">
      <c r="A13776" s="5">
        <v>2005</v>
      </c>
      <c r="B13776" s="5" t="s">
        <v>37</v>
      </c>
      <c r="C13776" s="6">
        <v>1975.3400000000001</v>
      </c>
    </row>
    <row r="13777" spans="1:3" x14ac:dyDescent="0.3">
      <c r="A13777" s="5">
        <v>2005</v>
      </c>
      <c r="B13777" s="5" t="s">
        <v>37</v>
      </c>
      <c r="C13777" s="6">
        <v>1974.16</v>
      </c>
    </row>
    <row r="13778" spans="1:3" x14ac:dyDescent="0.3">
      <c r="A13778" s="5">
        <v>2005</v>
      </c>
      <c r="B13778" s="5" t="s">
        <v>37</v>
      </c>
      <c r="C13778" s="6">
        <v>1972.41</v>
      </c>
    </row>
    <row r="13779" spans="1:3" x14ac:dyDescent="0.3">
      <c r="A13779" s="5">
        <v>2005</v>
      </c>
      <c r="B13779" s="5" t="s">
        <v>37</v>
      </c>
      <c r="C13779" s="6">
        <v>1972.2</v>
      </c>
    </row>
    <row r="13780" spans="1:3" x14ac:dyDescent="0.3">
      <c r="A13780" s="5">
        <v>2005</v>
      </c>
      <c r="B13780" s="5" t="s">
        <v>37</v>
      </c>
      <c r="C13780" s="6">
        <v>1969.73</v>
      </c>
    </row>
    <row r="13781" spans="1:3" x14ac:dyDescent="0.3">
      <c r="A13781" s="5">
        <v>2005</v>
      </c>
      <c r="B13781" s="5" t="s">
        <v>37</v>
      </c>
      <c r="C13781" s="6">
        <v>1969.72</v>
      </c>
    </row>
    <row r="13782" spans="1:3" x14ac:dyDescent="0.3">
      <c r="A13782" s="5">
        <v>2005</v>
      </c>
      <c r="B13782" s="5" t="s">
        <v>37</v>
      </c>
      <c r="C13782" s="6">
        <v>1968.56</v>
      </c>
    </row>
    <row r="13783" spans="1:3" x14ac:dyDescent="0.3">
      <c r="A13783" s="5">
        <v>2005</v>
      </c>
      <c r="B13783" s="5" t="s">
        <v>37</v>
      </c>
      <c r="C13783" s="6">
        <v>1967.7900000000002</v>
      </c>
    </row>
    <row r="13784" spans="1:3" x14ac:dyDescent="0.3">
      <c r="A13784" s="5">
        <v>2005</v>
      </c>
      <c r="B13784" s="5" t="s">
        <v>37</v>
      </c>
      <c r="C13784" s="6">
        <v>1967.7900000000002</v>
      </c>
    </row>
    <row r="13785" spans="1:3" x14ac:dyDescent="0.3">
      <c r="A13785" s="5">
        <v>2005</v>
      </c>
      <c r="B13785" s="5" t="s">
        <v>37</v>
      </c>
      <c r="C13785" s="6">
        <v>1967.7100000000003</v>
      </c>
    </row>
    <row r="13786" spans="1:3" x14ac:dyDescent="0.3">
      <c r="A13786" s="5">
        <v>2005</v>
      </c>
      <c r="B13786" s="5" t="s">
        <v>37</v>
      </c>
      <c r="C13786" s="6">
        <v>1967.7100000000003</v>
      </c>
    </row>
    <row r="13787" spans="1:3" x14ac:dyDescent="0.3">
      <c r="A13787" s="5">
        <v>2005</v>
      </c>
      <c r="B13787" s="5" t="s">
        <v>37</v>
      </c>
      <c r="C13787" s="6">
        <v>1967.52</v>
      </c>
    </row>
    <row r="13788" spans="1:3" x14ac:dyDescent="0.3">
      <c r="A13788" s="5">
        <v>2005</v>
      </c>
      <c r="B13788" s="5" t="s">
        <v>37</v>
      </c>
      <c r="C13788" s="6">
        <v>1967.1599999999999</v>
      </c>
    </row>
    <row r="13789" spans="1:3" x14ac:dyDescent="0.3">
      <c r="A13789" s="5">
        <v>2005</v>
      </c>
      <c r="B13789" s="5" t="s">
        <v>37</v>
      </c>
      <c r="C13789" s="6">
        <v>1964.94</v>
      </c>
    </row>
    <row r="13790" spans="1:3" x14ac:dyDescent="0.3">
      <c r="A13790" s="5">
        <v>2005</v>
      </c>
      <c r="B13790" s="5" t="s">
        <v>37</v>
      </c>
      <c r="C13790" s="6">
        <v>1964.76</v>
      </c>
    </row>
    <row r="13791" spans="1:3" x14ac:dyDescent="0.3">
      <c r="A13791" s="5">
        <v>2005</v>
      </c>
      <c r="B13791" s="5" t="s">
        <v>37</v>
      </c>
      <c r="C13791" s="6">
        <v>1964.76</v>
      </c>
    </row>
    <row r="13792" spans="1:3" x14ac:dyDescent="0.3">
      <c r="A13792" s="5">
        <v>2005</v>
      </c>
      <c r="B13792" s="5" t="s">
        <v>37</v>
      </c>
      <c r="C13792" s="6">
        <v>1964.76</v>
      </c>
    </row>
    <row r="13793" spans="1:3" x14ac:dyDescent="0.3">
      <c r="A13793" s="5">
        <v>2005</v>
      </c>
      <c r="B13793" s="5" t="s">
        <v>37</v>
      </c>
      <c r="C13793" s="6">
        <v>1964.76</v>
      </c>
    </row>
    <row r="13794" spans="1:3" x14ac:dyDescent="0.3">
      <c r="A13794" s="5">
        <v>2005</v>
      </c>
      <c r="B13794" s="5" t="s">
        <v>37</v>
      </c>
      <c r="C13794" s="6">
        <v>1964.76</v>
      </c>
    </row>
    <row r="13795" spans="1:3" x14ac:dyDescent="0.3">
      <c r="A13795" s="5">
        <v>2005</v>
      </c>
      <c r="B13795" s="5" t="s">
        <v>37</v>
      </c>
      <c r="C13795" s="6">
        <v>1964.76</v>
      </c>
    </row>
    <row r="13796" spans="1:3" x14ac:dyDescent="0.3">
      <c r="A13796" s="5">
        <v>2005</v>
      </c>
      <c r="B13796" s="5" t="s">
        <v>37</v>
      </c>
      <c r="C13796" s="6">
        <v>1962.99</v>
      </c>
    </row>
    <row r="13797" spans="1:3" x14ac:dyDescent="0.3">
      <c r="A13797" s="5">
        <v>2005</v>
      </c>
      <c r="B13797" s="5" t="s">
        <v>37</v>
      </c>
      <c r="C13797" s="6">
        <v>1961.21</v>
      </c>
    </row>
    <row r="13798" spans="1:3" x14ac:dyDescent="0.3">
      <c r="A13798" s="5">
        <v>2005</v>
      </c>
      <c r="B13798" s="5" t="s">
        <v>37</v>
      </c>
      <c r="C13798" s="6">
        <v>1959.8899999999999</v>
      </c>
    </row>
    <row r="13799" spans="1:3" x14ac:dyDescent="0.3">
      <c r="A13799" s="5">
        <v>2005</v>
      </c>
      <c r="B13799" s="5" t="s">
        <v>37</v>
      </c>
      <c r="C13799" s="6">
        <v>1957.0999999999997</v>
      </c>
    </row>
    <row r="13800" spans="1:3" x14ac:dyDescent="0.3">
      <c r="A13800" s="5">
        <v>2005</v>
      </c>
      <c r="B13800" s="5" t="s">
        <v>37</v>
      </c>
      <c r="C13800" s="6">
        <v>1953.9699999999998</v>
      </c>
    </row>
    <row r="13801" spans="1:3" x14ac:dyDescent="0.3">
      <c r="A13801" s="5">
        <v>2005</v>
      </c>
      <c r="B13801" s="5" t="s">
        <v>37</v>
      </c>
      <c r="C13801" s="6">
        <v>1953.8000000000002</v>
      </c>
    </row>
    <row r="13802" spans="1:3" x14ac:dyDescent="0.3">
      <c r="A13802" s="5">
        <v>2005</v>
      </c>
      <c r="B13802" s="5" t="s">
        <v>37</v>
      </c>
      <c r="C13802" s="6">
        <v>1953.5</v>
      </c>
    </row>
    <row r="13803" spans="1:3" x14ac:dyDescent="0.3">
      <c r="A13803" s="5">
        <v>2005</v>
      </c>
      <c r="B13803" s="5" t="s">
        <v>37</v>
      </c>
      <c r="C13803" s="6">
        <v>1953.43</v>
      </c>
    </row>
    <row r="13804" spans="1:3" x14ac:dyDescent="0.3">
      <c r="A13804" s="5">
        <v>2005</v>
      </c>
      <c r="B13804" s="5" t="s">
        <v>37</v>
      </c>
      <c r="C13804" s="6">
        <v>1953.2400000000002</v>
      </c>
    </row>
    <row r="13805" spans="1:3" x14ac:dyDescent="0.3">
      <c r="A13805" s="5">
        <v>2005</v>
      </c>
      <c r="B13805" s="5" t="s">
        <v>37</v>
      </c>
      <c r="C13805" s="6">
        <v>1952.0499999999997</v>
      </c>
    </row>
    <row r="13806" spans="1:3" x14ac:dyDescent="0.3">
      <c r="A13806" s="5">
        <v>2005</v>
      </c>
      <c r="B13806" s="5" t="s">
        <v>37</v>
      </c>
      <c r="C13806" s="6">
        <v>1947.51</v>
      </c>
    </row>
    <row r="13807" spans="1:3" x14ac:dyDescent="0.3">
      <c r="A13807" s="5">
        <v>2005</v>
      </c>
      <c r="B13807" s="5" t="s">
        <v>37</v>
      </c>
      <c r="C13807" s="6">
        <v>1947.48</v>
      </c>
    </row>
    <row r="13808" spans="1:3" x14ac:dyDescent="0.3">
      <c r="A13808" s="5">
        <v>2005</v>
      </c>
      <c r="B13808" s="5" t="s">
        <v>37</v>
      </c>
      <c r="C13808" s="6">
        <v>1947.25</v>
      </c>
    </row>
    <row r="13809" spans="1:3" x14ac:dyDescent="0.3">
      <c r="A13809" s="5">
        <v>2005</v>
      </c>
      <c r="B13809" s="5" t="s">
        <v>37</v>
      </c>
      <c r="C13809" s="6">
        <v>1947.1</v>
      </c>
    </row>
    <row r="13810" spans="1:3" x14ac:dyDescent="0.3">
      <c r="A13810" s="5">
        <v>2005</v>
      </c>
      <c r="B13810" s="5" t="s">
        <v>37</v>
      </c>
      <c r="C13810" s="6">
        <v>1947.09</v>
      </c>
    </row>
    <row r="13811" spans="1:3" x14ac:dyDescent="0.3">
      <c r="A13811" s="5">
        <v>2005</v>
      </c>
      <c r="B13811" s="5" t="s">
        <v>37</v>
      </c>
      <c r="C13811" s="6">
        <v>1947.07</v>
      </c>
    </row>
    <row r="13812" spans="1:3" x14ac:dyDescent="0.3">
      <c r="A13812" s="5">
        <v>2005</v>
      </c>
      <c r="B13812" s="5" t="s">
        <v>37</v>
      </c>
      <c r="C13812" s="6">
        <v>1946.64</v>
      </c>
    </row>
    <row r="13813" spans="1:3" x14ac:dyDescent="0.3">
      <c r="A13813" s="5">
        <v>2005</v>
      </c>
      <c r="B13813" s="5" t="s">
        <v>37</v>
      </c>
      <c r="C13813" s="6">
        <v>1946.4499999999998</v>
      </c>
    </row>
    <row r="13814" spans="1:3" x14ac:dyDescent="0.3">
      <c r="A13814" s="5">
        <v>2005</v>
      </c>
      <c r="B13814" s="5" t="s">
        <v>37</v>
      </c>
      <c r="C13814" s="6">
        <v>1946.4299999999998</v>
      </c>
    </row>
    <row r="13815" spans="1:3" x14ac:dyDescent="0.3">
      <c r="A13815" s="5">
        <v>2005</v>
      </c>
      <c r="B13815" s="5" t="s">
        <v>37</v>
      </c>
      <c r="C13815" s="6">
        <v>1946.0299999999997</v>
      </c>
    </row>
    <row r="13816" spans="1:3" x14ac:dyDescent="0.3">
      <c r="A13816" s="5">
        <v>2005</v>
      </c>
      <c r="B13816" s="5" t="s">
        <v>37</v>
      </c>
      <c r="C13816" s="6">
        <v>1945.52</v>
      </c>
    </row>
    <row r="13817" spans="1:3" x14ac:dyDescent="0.3">
      <c r="A13817" s="5">
        <v>2005</v>
      </c>
      <c r="B13817" s="5" t="s">
        <v>37</v>
      </c>
      <c r="C13817" s="6">
        <v>1945.2999999999997</v>
      </c>
    </row>
    <row r="13818" spans="1:3" x14ac:dyDescent="0.3">
      <c r="A13818" s="5">
        <v>2005</v>
      </c>
      <c r="B13818" s="5" t="s">
        <v>37</v>
      </c>
      <c r="C13818" s="6">
        <v>1944.89</v>
      </c>
    </row>
    <row r="13819" spans="1:3" x14ac:dyDescent="0.3">
      <c r="A13819" s="5">
        <v>2005</v>
      </c>
      <c r="B13819" s="5" t="s">
        <v>37</v>
      </c>
      <c r="C13819" s="6">
        <v>1938.6299999999999</v>
      </c>
    </row>
    <row r="13820" spans="1:3" x14ac:dyDescent="0.3">
      <c r="A13820" s="5">
        <v>2005</v>
      </c>
      <c r="B13820" s="5" t="s">
        <v>37</v>
      </c>
      <c r="C13820" s="6">
        <v>1937.38</v>
      </c>
    </row>
    <row r="13821" spans="1:3" x14ac:dyDescent="0.3">
      <c r="A13821" s="5">
        <v>2005</v>
      </c>
      <c r="B13821" s="5" t="s">
        <v>37</v>
      </c>
      <c r="C13821" s="6">
        <v>1935.6000000000001</v>
      </c>
    </row>
    <row r="13822" spans="1:3" x14ac:dyDescent="0.3">
      <c r="A13822" s="5">
        <v>2005</v>
      </c>
      <c r="B13822" s="5" t="s">
        <v>37</v>
      </c>
      <c r="C13822" s="6">
        <v>1933.6200000000001</v>
      </c>
    </row>
    <row r="13823" spans="1:3" x14ac:dyDescent="0.3">
      <c r="A13823" s="5">
        <v>2005</v>
      </c>
      <c r="B13823" s="5" t="s">
        <v>37</v>
      </c>
      <c r="C13823" s="6">
        <v>1932.6900000000003</v>
      </c>
    </row>
    <row r="13824" spans="1:3" x14ac:dyDescent="0.3">
      <c r="A13824" s="5">
        <v>2005</v>
      </c>
      <c r="B13824" s="5" t="s">
        <v>37</v>
      </c>
      <c r="C13824" s="6">
        <v>1932.6900000000003</v>
      </c>
    </row>
    <row r="13825" spans="1:3" x14ac:dyDescent="0.3">
      <c r="A13825" s="5">
        <v>2005</v>
      </c>
      <c r="B13825" s="5" t="s">
        <v>37</v>
      </c>
      <c r="C13825" s="6">
        <v>1932.6600000000003</v>
      </c>
    </row>
    <row r="13826" spans="1:3" x14ac:dyDescent="0.3">
      <c r="A13826" s="5">
        <v>2005</v>
      </c>
      <c r="B13826" s="5" t="s">
        <v>37</v>
      </c>
      <c r="C13826" s="6">
        <v>1932.6600000000003</v>
      </c>
    </row>
    <row r="13827" spans="1:3" x14ac:dyDescent="0.3">
      <c r="A13827" s="5">
        <v>2005</v>
      </c>
      <c r="B13827" s="5" t="s">
        <v>37</v>
      </c>
      <c r="C13827" s="6">
        <v>1932.6500000000003</v>
      </c>
    </row>
    <row r="13828" spans="1:3" x14ac:dyDescent="0.3">
      <c r="A13828" s="5">
        <v>2005</v>
      </c>
      <c r="B13828" s="5" t="s">
        <v>37</v>
      </c>
      <c r="C13828" s="6">
        <v>1932.6500000000003</v>
      </c>
    </row>
    <row r="13829" spans="1:3" x14ac:dyDescent="0.3">
      <c r="A13829" s="5">
        <v>2005</v>
      </c>
      <c r="B13829" s="5" t="s">
        <v>37</v>
      </c>
      <c r="C13829" s="6">
        <v>1932.6300000000003</v>
      </c>
    </row>
    <row r="13830" spans="1:3" x14ac:dyDescent="0.3">
      <c r="A13830" s="5">
        <v>2005</v>
      </c>
      <c r="B13830" s="5" t="s">
        <v>37</v>
      </c>
      <c r="C13830" s="6">
        <v>1932.6200000000003</v>
      </c>
    </row>
    <row r="13831" spans="1:3" x14ac:dyDescent="0.3">
      <c r="A13831" s="5">
        <v>2005</v>
      </c>
      <c r="B13831" s="5" t="s">
        <v>37</v>
      </c>
      <c r="C13831" s="6">
        <v>1932.6200000000003</v>
      </c>
    </row>
    <row r="13832" spans="1:3" x14ac:dyDescent="0.3">
      <c r="A13832" s="5">
        <v>2005</v>
      </c>
      <c r="B13832" s="5" t="s">
        <v>37</v>
      </c>
      <c r="C13832" s="6">
        <v>1932.6100000000001</v>
      </c>
    </row>
    <row r="13833" spans="1:3" x14ac:dyDescent="0.3">
      <c r="A13833" s="5">
        <v>2005</v>
      </c>
      <c r="B13833" s="5" t="s">
        <v>37</v>
      </c>
      <c r="C13833" s="6">
        <v>1932.6100000000001</v>
      </c>
    </row>
    <row r="13834" spans="1:3" x14ac:dyDescent="0.3">
      <c r="A13834" s="5">
        <v>2005</v>
      </c>
      <c r="B13834" s="5" t="s">
        <v>37</v>
      </c>
      <c r="C13834" s="6">
        <v>1932.6000000000004</v>
      </c>
    </row>
    <row r="13835" spans="1:3" x14ac:dyDescent="0.3">
      <c r="A13835" s="5">
        <v>2005</v>
      </c>
      <c r="B13835" s="5" t="s">
        <v>37</v>
      </c>
      <c r="C13835" s="6">
        <v>1932.5900000000001</v>
      </c>
    </row>
    <row r="13836" spans="1:3" x14ac:dyDescent="0.3">
      <c r="A13836" s="5">
        <v>2005</v>
      </c>
      <c r="B13836" s="5" t="s">
        <v>37</v>
      </c>
      <c r="C13836" s="6">
        <v>1931.9300000000003</v>
      </c>
    </row>
    <row r="13837" spans="1:3" x14ac:dyDescent="0.3">
      <c r="A13837" s="5">
        <v>2005</v>
      </c>
      <c r="B13837" s="5" t="s">
        <v>37</v>
      </c>
      <c r="C13837" s="6">
        <v>1931.92</v>
      </c>
    </row>
    <row r="13838" spans="1:3" x14ac:dyDescent="0.3">
      <c r="A13838" s="5">
        <v>2005</v>
      </c>
      <c r="B13838" s="5" t="s">
        <v>37</v>
      </c>
      <c r="C13838" s="6">
        <v>1931.8400000000001</v>
      </c>
    </row>
    <row r="13839" spans="1:3" x14ac:dyDescent="0.3">
      <c r="A13839" s="5">
        <v>2005</v>
      </c>
      <c r="B13839" s="5" t="s">
        <v>37</v>
      </c>
      <c r="C13839" s="6">
        <v>1931.8100000000002</v>
      </c>
    </row>
    <row r="13840" spans="1:3" x14ac:dyDescent="0.3">
      <c r="A13840" s="5">
        <v>2005</v>
      </c>
      <c r="B13840" s="5" t="s">
        <v>37</v>
      </c>
      <c r="C13840" s="6">
        <v>1931.7700000000002</v>
      </c>
    </row>
    <row r="13841" spans="1:3" x14ac:dyDescent="0.3">
      <c r="A13841" s="5">
        <v>2005</v>
      </c>
      <c r="B13841" s="5" t="s">
        <v>37</v>
      </c>
      <c r="C13841" s="6">
        <v>1931.7600000000002</v>
      </c>
    </row>
    <row r="13842" spans="1:3" x14ac:dyDescent="0.3">
      <c r="A13842" s="5">
        <v>2005</v>
      </c>
      <c r="B13842" s="5" t="s">
        <v>37</v>
      </c>
      <c r="C13842" s="6">
        <v>1931.7400000000002</v>
      </c>
    </row>
    <row r="13843" spans="1:3" x14ac:dyDescent="0.3">
      <c r="A13843" s="5">
        <v>2005</v>
      </c>
      <c r="B13843" s="5" t="s">
        <v>37</v>
      </c>
      <c r="C13843" s="6">
        <v>1931.7400000000002</v>
      </c>
    </row>
    <row r="13844" spans="1:3" x14ac:dyDescent="0.3">
      <c r="A13844" s="5">
        <v>2005</v>
      </c>
      <c r="B13844" s="5" t="s">
        <v>37</v>
      </c>
      <c r="C13844" s="6">
        <v>1931.7300000000002</v>
      </c>
    </row>
    <row r="13845" spans="1:3" x14ac:dyDescent="0.3">
      <c r="A13845" s="5">
        <v>2005</v>
      </c>
      <c r="B13845" s="5" t="s">
        <v>37</v>
      </c>
      <c r="C13845" s="6">
        <v>1931.7100000000003</v>
      </c>
    </row>
    <row r="13846" spans="1:3" x14ac:dyDescent="0.3">
      <c r="A13846" s="5">
        <v>2005</v>
      </c>
      <c r="B13846" s="5" t="s">
        <v>37</v>
      </c>
      <c r="C13846" s="6">
        <v>1931.7000000000003</v>
      </c>
    </row>
    <row r="13847" spans="1:3" x14ac:dyDescent="0.3">
      <c r="A13847" s="5">
        <v>2005</v>
      </c>
      <c r="B13847" s="5" t="s">
        <v>37</v>
      </c>
      <c r="C13847" s="6">
        <v>1931.69</v>
      </c>
    </row>
    <row r="13848" spans="1:3" x14ac:dyDescent="0.3">
      <c r="A13848" s="5">
        <v>2005</v>
      </c>
      <c r="B13848" s="5" t="s">
        <v>37</v>
      </c>
      <c r="C13848" s="6">
        <v>1931.68</v>
      </c>
    </row>
    <row r="13849" spans="1:3" x14ac:dyDescent="0.3">
      <c r="A13849" s="5">
        <v>2005</v>
      </c>
      <c r="B13849" s="5" t="s">
        <v>37</v>
      </c>
      <c r="C13849" s="6">
        <v>1931.68</v>
      </c>
    </row>
    <row r="13850" spans="1:3" x14ac:dyDescent="0.3">
      <c r="A13850" s="5">
        <v>2005</v>
      </c>
      <c r="B13850" s="5" t="s">
        <v>37</v>
      </c>
      <c r="C13850" s="6">
        <v>1931.68</v>
      </c>
    </row>
    <row r="13851" spans="1:3" x14ac:dyDescent="0.3">
      <c r="A13851" s="5">
        <v>2005</v>
      </c>
      <c r="B13851" s="5" t="s">
        <v>37</v>
      </c>
      <c r="C13851" s="6">
        <v>1930.79</v>
      </c>
    </row>
    <row r="13852" spans="1:3" x14ac:dyDescent="0.3">
      <c r="A13852" s="5">
        <v>2005</v>
      </c>
      <c r="B13852" s="5" t="s">
        <v>37</v>
      </c>
      <c r="C13852" s="6">
        <v>1930.1999999999998</v>
      </c>
    </row>
    <row r="13853" spans="1:3" x14ac:dyDescent="0.3">
      <c r="A13853" s="5">
        <v>2005</v>
      </c>
      <c r="B13853" s="5" t="s">
        <v>37</v>
      </c>
      <c r="C13853" s="6">
        <v>1929.6100000000001</v>
      </c>
    </row>
    <row r="13854" spans="1:3" x14ac:dyDescent="0.3">
      <c r="A13854" s="5">
        <v>2005</v>
      </c>
      <c r="B13854" s="5" t="s">
        <v>37</v>
      </c>
      <c r="C13854" s="6">
        <v>1929.5900000000001</v>
      </c>
    </row>
    <row r="13855" spans="1:3" x14ac:dyDescent="0.3">
      <c r="A13855" s="5">
        <v>2005</v>
      </c>
      <c r="B13855" s="5" t="s">
        <v>37</v>
      </c>
      <c r="C13855" s="6">
        <v>1929.5300000000002</v>
      </c>
    </row>
    <row r="13856" spans="1:3" x14ac:dyDescent="0.3">
      <c r="A13856" s="5">
        <v>2005</v>
      </c>
      <c r="B13856" s="5" t="s">
        <v>37</v>
      </c>
      <c r="C13856" s="6">
        <v>1929.5300000000002</v>
      </c>
    </row>
    <row r="13857" spans="1:3" x14ac:dyDescent="0.3">
      <c r="A13857" s="5">
        <v>2005</v>
      </c>
      <c r="B13857" s="5" t="s">
        <v>37</v>
      </c>
      <c r="C13857" s="6">
        <v>1927.28</v>
      </c>
    </row>
    <row r="13858" spans="1:3" x14ac:dyDescent="0.3">
      <c r="A13858" s="5">
        <v>2005</v>
      </c>
      <c r="B13858" s="5" t="s">
        <v>37</v>
      </c>
      <c r="C13858" s="6">
        <v>1927.28</v>
      </c>
    </row>
    <row r="13859" spans="1:3" x14ac:dyDescent="0.3">
      <c r="A13859" s="5">
        <v>2005</v>
      </c>
      <c r="B13859" s="5" t="s">
        <v>37</v>
      </c>
      <c r="C13859" s="6">
        <v>1924.64</v>
      </c>
    </row>
    <row r="13860" spans="1:3" x14ac:dyDescent="0.3">
      <c r="A13860" s="5">
        <v>2005</v>
      </c>
      <c r="B13860" s="5" t="s">
        <v>37</v>
      </c>
      <c r="C13860" s="6">
        <v>1924.64</v>
      </c>
    </row>
    <row r="13861" spans="1:3" x14ac:dyDescent="0.3">
      <c r="A13861" s="5">
        <v>2005</v>
      </c>
      <c r="B13861" s="5" t="s">
        <v>37</v>
      </c>
      <c r="C13861" s="6">
        <v>1924.64</v>
      </c>
    </row>
    <row r="13862" spans="1:3" x14ac:dyDescent="0.3">
      <c r="A13862" s="5">
        <v>2005</v>
      </c>
      <c r="B13862" s="5" t="s">
        <v>37</v>
      </c>
      <c r="C13862" s="6">
        <v>1924.64</v>
      </c>
    </row>
    <row r="13863" spans="1:3" x14ac:dyDescent="0.3">
      <c r="A13863" s="5">
        <v>2005</v>
      </c>
      <c r="B13863" s="5" t="s">
        <v>37</v>
      </c>
      <c r="C13863" s="6">
        <v>1924.64</v>
      </c>
    </row>
    <row r="13864" spans="1:3" x14ac:dyDescent="0.3">
      <c r="A13864" s="5">
        <v>2005</v>
      </c>
      <c r="B13864" s="5" t="s">
        <v>37</v>
      </c>
      <c r="C13864" s="6">
        <v>1924.64</v>
      </c>
    </row>
    <row r="13865" spans="1:3" x14ac:dyDescent="0.3">
      <c r="A13865" s="5">
        <v>2005</v>
      </c>
      <c r="B13865" s="5" t="s">
        <v>37</v>
      </c>
      <c r="C13865" s="6">
        <v>1924.64</v>
      </c>
    </row>
    <row r="13866" spans="1:3" x14ac:dyDescent="0.3">
      <c r="A13866" s="5">
        <v>2005</v>
      </c>
      <c r="B13866" s="5" t="s">
        <v>37</v>
      </c>
      <c r="C13866" s="6">
        <v>1924.64</v>
      </c>
    </row>
    <row r="13867" spans="1:3" x14ac:dyDescent="0.3">
      <c r="A13867" s="5">
        <v>2005</v>
      </c>
      <c r="B13867" s="5" t="s">
        <v>37</v>
      </c>
      <c r="C13867" s="6">
        <v>1924.64</v>
      </c>
    </row>
    <row r="13868" spans="1:3" x14ac:dyDescent="0.3">
      <c r="A13868" s="5">
        <v>2005</v>
      </c>
      <c r="B13868" s="5" t="s">
        <v>37</v>
      </c>
      <c r="C13868" s="6">
        <v>1924.64</v>
      </c>
    </row>
    <row r="13869" spans="1:3" x14ac:dyDescent="0.3">
      <c r="A13869" s="5">
        <v>2005</v>
      </c>
      <c r="B13869" s="5" t="s">
        <v>37</v>
      </c>
      <c r="C13869" s="6">
        <v>1924.64</v>
      </c>
    </row>
    <row r="13870" spans="1:3" x14ac:dyDescent="0.3">
      <c r="A13870" s="5">
        <v>2005</v>
      </c>
      <c r="B13870" s="5" t="s">
        <v>37</v>
      </c>
      <c r="C13870" s="6">
        <v>1924.64</v>
      </c>
    </row>
    <row r="13871" spans="1:3" x14ac:dyDescent="0.3">
      <c r="A13871" s="5">
        <v>2005</v>
      </c>
      <c r="B13871" s="5" t="s">
        <v>37</v>
      </c>
      <c r="C13871" s="6">
        <v>1924.64</v>
      </c>
    </row>
    <row r="13872" spans="1:3" x14ac:dyDescent="0.3">
      <c r="A13872" s="5">
        <v>2005</v>
      </c>
      <c r="B13872" s="5" t="s">
        <v>37</v>
      </c>
      <c r="C13872" s="6">
        <v>1924.63</v>
      </c>
    </row>
    <row r="13873" spans="1:3" x14ac:dyDescent="0.3">
      <c r="A13873" s="5">
        <v>2005</v>
      </c>
      <c r="B13873" s="5" t="s">
        <v>37</v>
      </c>
      <c r="C13873" s="6">
        <v>1924.6200000000001</v>
      </c>
    </row>
    <row r="13874" spans="1:3" x14ac:dyDescent="0.3">
      <c r="A13874" s="5">
        <v>2005</v>
      </c>
      <c r="B13874" s="5" t="s">
        <v>37</v>
      </c>
      <c r="C13874" s="6">
        <v>1924.5900000000001</v>
      </c>
    </row>
    <row r="13875" spans="1:3" x14ac:dyDescent="0.3">
      <c r="A13875" s="5">
        <v>2005</v>
      </c>
      <c r="B13875" s="5" t="s">
        <v>37</v>
      </c>
      <c r="C13875" s="6">
        <v>1924.53</v>
      </c>
    </row>
    <row r="13876" spans="1:3" x14ac:dyDescent="0.3">
      <c r="A13876" s="5">
        <v>2005</v>
      </c>
      <c r="B13876" s="5" t="s">
        <v>37</v>
      </c>
      <c r="C13876" s="6">
        <v>1923.1099999999997</v>
      </c>
    </row>
    <row r="13877" spans="1:3" x14ac:dyDescent="0.3">
      <c r="A13877" s="5">
        <v>2005</v>
      </c>
      <c r="B13877" s="5" t="s">
        <v>37</v>
      </c>
      <c r="C13877" s="6">
        <v>1922.6300000000003</v>
      </c>
    </row>
    <row r="13878" spans="1:3" x14ac:dyDescent="0.3">
      <c r="A13878" s="5">
        <v>2005</v>
      </c>
      <c r="B13878" s="5" t="s">
        <v>37</v>
      </c>
      <c r="C13878" s="6">
        <v>1920.8600000000001</v>
      </c>
    </row>
    <row r="13879" spans="1:3" x14ac:dyDescent="0.3">
      <c r="A13879" s="5">
        <v>2005</v>
      </c>
      <c r="B13879" s="5" t="s">
        <v>37</v>
      </c>
      <c r="C13879" s="6">
        <v>1919.97</v>
      </c>
    </row>
    <row r="13880" spans="1:3" x14ac:dyDescent="0.3">
      <c r="A13880" s="5">
        <v>2005</v>
      </c>
      <c r="B13880" s="5" t="s">
        <v>37</v>
      </c>
      <c r="C13880" s="6">
        <v>1919.51</v>
      </c>
    </row>
    <row r="13881" spans="1:3" x14ac:dyDescent="0.3">
      <c r="A13881" s="5">
        <v>2005</v>
      </c>
      <c r="B13881" s="5" t="s">
        <v>37</v>
      </c>
      <c r="C13881" s="6">
        <v>1919.5</v>
      </c>
    </row>
    <row r="13882" spans="1:3" x14ac:dyDescent="0.3">
      <c r="A13882" s="5">
        <v>2005</v>
      </c>
      <c r="B13882" s="5" t="s">
        <v>37</v>
      </c>
      <c r="C13882" s="6">
        <v>1919.41</v>
      </c>
    </row>
    <row r="13883" spans="1:3" x14ac:dyDescent="0.3">
      <c r="A13883" s="5">
        <v>2005</v>
      </c>
      <c r="B13883" s="5" t="s">
        <v>37</v>
      </c>
      <c r="C13883" s="6">
        <v>1919.3200000000002</v>
      </c>
    </row>
    <row r="13884" spans="1:3" x14ac:dyDescent="0.3">
      <c r="A13884" s="5">
        <v>2005</v>
      </c>
      <c r="B13884" s="5" t="s">
        <v>37</v>
      </c>
      <c r="C13884" s="6">
        <v>1918.54</v>
      </c>
    </row>
    <row r="13885" spans="1:3" x14ac:dyDescent="0.3">
      <c r="A13885" s="5">
        <v>2005</v>
      </c>
      <c r="B13885" s="5" t="s">
        <v>37</v>
      </c>
      <c r="C13885" s="6">
        <v>1914.29</v>
      </c>
    </row>
    <row r="13886" spans="1:3" x14ac:dyDescent="0.3">
      <c r="A13886" s="5">
        <v>2005</v>
      </c>
      <c r="B13886" s="5" t="s">
        <v>37</v>
      </c>
      <c r="C13886" s="6">
        <v>1913.08</v>
      </c>
    </row>
    <row r="13887" spans="1:3" x14ac:dyDescent="0.3">
      <c r="A13887" s="5">
        <v>2005</v>
      </c>
      <c r="B13887" s="5" t="s">
        <v>37</v>
      </c>
      <c r="C13887" s="6">
        <v>1913.08</v>
      </c>
    </row>
    <row r="13888" spans="1:3" x14ac:dyDescent="0.3">
      <c r="A13888" s="5">
        <v>2005</v>
      </c>
      <c r="B13888" s="5" t="s">
        <v>37</v>
      </c>
      <c r="C13888" s="6">
        <v>1912.59</v>
      </c>
    </row>
    <row r="13889" spans="1:3" x14ac:dyDescent="0.3">
      <c r="A13889" s="5">
        <v>2005</v>
      </c>
      <c r="B13889" s="5" t="s">
        <v>37</v>
      </c>
      <c r="C13889" s="6">
        <v>1909.87</v>
      </c>
    </row>
    <row r="13890" spans="1:3" x14ac:dyDescent="0.3">
      <c r="A13890" s="5">
        <v>2005</v>
      </c>
      <c r="B13890" s="5" t="s">
        <v>37</v>
      </c>
      <c r="C13890" s="6">
        <v>1909.87</v>
      </c>
    </row>
    <row r="13891" spans="1:3" x14ac:dyDescent="0.3">
      <c r="A13891" s="5">
        <v>2005</v>
      </c>
      <c r="B13891" s="5" t="s">
        <v>37</v>
      </c>
      <c r="C13891" s="6">
        <v>1909.85</v>
      </c>
    </row>
    <row r="13892" spans="1:3" x14ac:dyDescent="0.3">
      <c r="A13892" s="5">
        <v>2005</v>
      </c>
      <c r="B13892" s="5" t="s">
        <v>37</v>
      </c>
      <c r="C13892" s="6">
        <v>1909.85</v>
      </c>
    </row>
    <row r="13893" spans="1:3" x14ac:dyDescent="0.3">
      <c r="A13893" s="5">
        <v>2005</v>
      </c>
      <c r="B13893" s="5" t="s">
        <v>37</v>
      </c>
      <c r="C13893" s="6">
        <v>1909.85</v>
      </c>
    </row>
    <row r="13894" spans="1:3" x14ac:dyDescent="0.3">
      <c r="A13894" s="5">
        <v>2005</v>
      </c>
      <c r="B13894" s="5" t="s">
        <v>37</v>
      </c>
      <c r="C13894" s="6">
        <v>1909.3600000000001</v>
      </c>
    </row>
    <row r="13895" spans="1:3" x14ac:dyDescent="0.3">
      <c r="A13895" s="5">
        <v>2005</v>
      </c>
      <c r="B13895" s="5" t="s">
        <v>37</v>
      </c>
      <c r="C13895" s="6">
        <v>1908.7599999999998</v>
      </c>
    </row>
    <row r="13896" spans="1:3" x14ac:dyDescent="0.3">
      <c r="A13896" s="5">
        <v>2005</v>
      </c>
      <c r="B13896" s="5" t="s">
        <v>37</v>
      </c>
      <c r="C13896" s="6">
        <v>1905.2099999999998</v>
      </c>
    </row>
    <row r="13897" spans="1:3" x14ac:dyDescent="0.3">
      <c r="A13897" s="5">
        <v>2005</v>
      </c>
      <c r="B13897" s="5" t="s">
        <v>37</v>
      </c>
      <c r="C13897" s="6">
        <v>1904.1200000000001</v>
      </c>
    </row>
    <row r="13898" spans="1:3" x14ac:dyDescent="0.3">
      <c r="A13898" s="5">
        <v>2005</v>
      </c>
      <c r="B13898" s="5" t="s">
        <v>37</v>
      </c>
      <c r="C13898" s="6">
        <v>1903.96</v>
      </c>
    </row>
    <row r="13899" spans="1:3" x14ac:dyDescent="0.3">
      <c r="A13899" s="5">
        <v>2005</v>
      </c>
      <c r="B13899" s="5" t="s">
        <v>37</v>
      </c>
      <c r="C13899" s="6">
        <v>1903.8000000000002</v>
      </c>
    </row>
    <row r="13900" spans="1:3" x14ac:dyDescent="0.3">
      <c r="A13900" s="5">
        <v>2005</v>
      </c>
      <c r="B13900" s="5" t="s">
        <v>37</v>
      </c>
      <c r="C13900" s="6">
        <v>1902.3300000000002</v>
      </c>
    </row>
    <row r="13901" spans="1:3" x14ac:dyDescent="0.3">
      <c r="A13901" s="5">
        <v>2005</v>
      </c>
      <c r="B13901" s="5" t="s">
        <v>37</v>
      </c>
      <c r="C13901" s="6">
        <v>1900.1800000000003</v>
      </c>
    </row>
    <row r="13902" spans="1:3" x14ac:dyDescent="0.3">
      <c r="A13902" s="5">
        <v>2005</v>
      </c>
      <c r="B13902" s="5" t="s">
        <v>37</v>
      </c>
      <c r="C13902" s="6">
        <v>1900.14</v>
      </c>
    </row>
    <row r="13903" spans="1:3" x14ac:dyDescent="0.3">
      <c r="A13903" s="5">
        <v>2005</v>
      </c>
      <c r="B13903" s="5" t="s">
        <v>37</v>
      </c>
      <c r="C13903" s="6">
        <v>1899.99</v>
      </c>
    </row>
    <row r="13904" spans="1:3" x14ac:dyDescent="0.3">
      <c r="A13904" s="5">
        <v>2005</v>
      </c>
      <c r="B13904" s="5" t="s">
        <v>37</v>
      </c>
      <c r="C13904" s="6">
        <v>1897.9200000000003</v>
      </c>
    </row>
    <row r="13905" spans="1:3" x14ac:dyDescent="0.3">
      <c r="A13905" s="5">
        <v>2005</v>
      </c>
      <c r="B13905" s="5" t="s">
        <v>37</v>
      </c>
      <c r="C13905" s="6">
        <v>1897.8800000000003</v>
      </c>
    </row>
    <row r="13906" spans="1:3" x14ac:dyDescent="0.3">
      <c r="A13906" s="5">
        <v>2005</v>
      </c>
      <c r="B13906" s="5" t="s">
        <v>37</v>
      </c>
      <c r="C13906" s="6">
        <v>1897.8700000000003</v>
      </c>
    </row>
    <row r="13907" spans="1:3" x14ac:dyDescent="0.3">
      <c r="A13907" s="5">
        <v>2005</v>
      </c>
      <c r="B13907" s="5" t="s">
        <v>37</v>
      </c>
      <c r="C13907" s="6">
        <v>1897.8600000000004</v>
      </c>
    </row>
    <row r="13908" spans="1:3" x14ac:dyDescent="0.3">
      <c r="A13908" s="5">
        <v>2005</v>
      </c>
      <c r="B13908" s="5" t="s">
        <v>37</v>
      </c>
      <c r="C13908" s="6">
        <v>1897.7100000000003</v>
      </c>
    </row>
    <row r="13909" spans="1:3" x14ac:dyDescent="0.3">
      <c r="A13909" s="5">
        <v>2005</v>
      </c>
      <c r="B13909" s="5" t="s">
        <v>37</v>
      </c>
      <c r="C13909" s="6">
        <v>1897.7100000000003</v>
      </c>
    </row>
    <row r="13910" spans="1:3" x14ac:dyDescent="0.3">
      <c r="A13910" s="5">
        <v>2005</v>
      </c>
      <c r="B13910" s="5" t="s">
        <v>37</v>
      </c>
      <c r="C13910" s="6">
        <v>1897.6700000000003</v>
      </c>
    </row>
    <row r="13911" spans="1:3" x14ac:dyDescent="0.3">
      <c r="A13911" s="5">
        <v>2005</v>
      </c>
      <c r="B13911" s="5" t="s">
        <v>37</v>
      </c>
      <c r="C13911" s="6">
        <v>1897.6500000000003</v>
      </c>
    </row>
    <row r="13912" spans="1:3" x14ac:dyDescent="0.3">
      <c r="A13912" s="5">
        <v>2005</v>
      </c>
      <c r="B13912" s="5" t="s">
        <v>37</v>
      </c>
      <c r="C13912" s="6">
        <v>1897.5900000000001</v>
      </c>
    </row>
    <row r="13913" spans="1:3" x14ac:dyDescent="0.3">
      <c r="A13913" s="5">
        <v>2005</v>
      </c>
      <c r="B13913" s="5" t="s">
        <v>37</v>
      </c>
      <c r="C13913" s="6">
        <v>1896.77</v>
      </c>
    </row>
    <row r="13914" spans="1:3" x14ac:dyDescent="0.3">
      <c r="A13914" s="5">
        <v>2005</v>
      </c>
      <c r="B13914" s="5" t="s">
        <v>37</v>
      </c>
      <c r="C13914" s="6">
        <v>1896.3200000000002</v>
      </c>
    </row>
    <row r="13915" spans="1:3" x14ac:dyDescent="0.3">
      <c r="A13915" s="5">
        <v>2005</v>
      </c>
      <c r="B13915" s="5" t="s">
        <v>37</v>
      </c>
      <c r="C13915" s="6">
        <v>1896.3100000000002</v>
      </c>
    </row>
    <row r="13916" spans="1:3" x14ac:dyDescent="0.3">
      <c r="A13916" s="5">
        <v>2005</v>
      </c>
      <c r="B13916" s="5" t="s">
        <v>37</v>
      </c>
      <c r="C13916" s="6">
        <v>1895.81</v>
      </c>
    </row>
    <row r="13917" spans="1:3" x14ac:dyDescent="0.3">
      <c r="A13917" s="5">
        <v>2005</v>
      </c>
      <c r="B13917" s="5" t="s">
        <v>37</v>
      </c>
      <c r="C13917" s="6">
        <v>1895.52</v>
      </c>
    </row>
    <row r="13918" spans="1:3" x14ac:dyDescent="0.3">
      <c r="A13918" s="5">
        <v>2005</v>
      </c>
      <c r="B13918" s="5" t="s">
        <v>37</v>
      </c>
      <c r="C13918" s="6">
        <v>1895.4199999999998</v>
      </c>
    </row>
    <row r="13919" spans="1:3" x14ac:dyDescent="0.3">
      <c r="A13919" s="5">
        <v>2005</v>
      </c>
      <c r="B13919" s="5" t="s">
        <v>37</v>
      </c>
      <c r="C13919" s="6">
        <v>1893.9399999999998</v>
      </c>
    </row>
    <row r="13920" spans="1:3" x14ac:dyDescent="0.3">
      <c r="A13920" s="5">
        <v>2005</v>
      </c>
      <c r="B13920" s="5" t="s">
        <v>37</v>
      </c>
      <c r="C13920" s="6">
        <v>1893.49</v>
      </c>
    </row>
    <row r="13921" spans="1:3" x14ac:dyDescent="0.3">
      <c r="A13921" s="5">
        <v>2005</v>
      </c>
      <c r="B13921" s="5" t="s">
        <v>37</v>
      </c>
      <c r="C13921" s="6">
        <v>1893.44</v>
      </c>
    </row>
    <row r="13922" spans="1:3" x14ac:dyDescent="0.3">
      <c r="A13922" s="5">
        <v>2005</v>
      </c>
      <c r="B13922" s="5" t="s">
        <v>37</v>
      </c>
      <c r="C13922" s="6">
        <v>1889.9699999999998</v>
      </c>
    </row>
    <row r="13923" spans="1:3" x14ac:dyDescent="0.3">
      <c r="A13923" s="5">
        <v>2005</v>
      </c>
      <c r="B13923" s="5" t="s">
        <v>37</v>
      </c>
      <c r="C13923" s="6">
        <v>1887.1000000000001</v>
      </c>
    </row>
    <row r="13924" spans="1:3" x14ac:dyDescent="0.3">
      <c r="A13924" s="5">
        <v>2005</v>
      </c>
      <c r="B13924" s="5" t="s">
        <v>37</v>
      </c>
      <c r="C13924" s="6">
        <v>1886.42</v>
      </c>
    </row>
    <row r="13925" spans="1:3" x14ac:dyDescent="0.3">
      <c r="A13925" s="5">
        <v>2005</v>
      </c>
      <c r="B13925" s="5" t="s">
        <v>37</v>
      </c>
      <c r="C13925" s="6">
        <v>1886.42</v>
      </c>
    </row>
    <row r="13926" spans="1:3" x14ac:dyDescent="0.3">
      <c r="A13926" s="5">
        <v>2005</v>
      </c>
      <c r="B13926" s="5" t="s">
        <v>37</v>
      </c>
      <c r="C13926" s="6">
        <v>1886.4</v>
      </c>
    </row>
    <row r="13927" spans="1:3" x14ac:dyDescent="0.3">
      <c r="A13927" s="5">
        <v>2005</v>
      </c>
      <c r="B13927" s="5" t="s">
        <v>37</v>
      </c>
      <c r="C13927" s="6">
        <v>1884.37</v>
      </c>
    </row>
    <row r="13928" spans="1:3" x14ac:dyDescent="0.3">
      <c r="A13928" s="5">
        <v>2005</v>
      </c>
      <c r="B13928" s="5" t="s">
        <v>37</v>
      </c>
      <c r="C13928" s="6">
        <v>1883.9799999999998</v>
      </c>
    </row>
    <row r="13929" spans="1:3" x14ac:dyDescent="0.3">
      <c r="A13929" s="5">
        <v>2005</v>
      </c>
      <c r="B13929" s="5" t="s">
        <v>37</v>
      </c>
      <c r="C13929" s="6">
        <v>1882.8899999999999</v>
      </c>
    </row>
    <row r="13930" spans="1:3" x14ac:dyDescent="0.3">
      <c r="A13930" s="5">
        <v>2005</v>
      </c>
      <c r="B13930" s="5" t="s">
        <v>37</v>
      </c>
      <c r="C13930" s="6">
        <v>1878.93</v>
      </c>
    </row>
    <row r="13931" spans="1:3" x14ac:dyDescent="0.3">
      <c r="A13931" s="5">
        <v>2005</v>
      </c>
      <c r="B13931" s="5" t="s">
        <v>37</v>
      </c>
      <c r="C13931" s="6">
        <v>1878.8300000000002</v>
      </c>
    </row>
    <row r="13932" spans="1:3" x14ac:dyDescent="0.3">
      <c r="A13932" s="5">
        <v>2005</v>
      </c>
      <c r="B13932" s="5" t="s">
        <v>37</v>
      </c>
      <c r="C13932" s="6">
        <v>1874.88</v>
      </c>
    </row>
    <row r="13933" spans="1:3" x14ac:dyDescent="0.3">
      <c r="A13933" s="5">
        <v>2005</v>
      </c>
      <c r="B13933" s="5" t="s">
        <v>37</v>
      </c>
      <c r="C13933" s="6">
        <v>1874.4000000000003</v>
      </c>
    </row>
    <row r="13934" spans="1:3" x14ac:dyDescent="0.3">
      <c r="A13934" s="5">
        <v>2005</v>
      </c>
      <c r="B13934" s="5" t="s">
        <v>37</v>
      </c>
      <c r="C13934" s="6">
        <v>1874.3300000000002</v>
      </c>
    </row>
    <row r="13935" spans="1:3" x14ac:dyDescent="0.3">
      <c r="A13935" s="5">
        <v>2005</v>
      </c>
      <c r="B13935" s="5" t="s">
        <v>37</v>
      </c>
      <c r="C13935" s="6">
        <v>1872.9400000000003</v>
      </c>
    </row>
    <row r="13936" spans="1:3" x14ac:dyDescent="0.3">
      <c r="A13936" s="5">
        <v>2005</v>
      </c>
      <c r="B13936" s="5" t="s">
        <v>37</v>
      </c>
      <c r="C13936" s="6">
        <v>1872.01</v>
      </c>
    </row>
    <row r="13937" spans="1:3" x14ac:dyDescent="0.3">
      <c r="A13937" s="5">
        <v>2005</v>
      </c>
      <c r="B13937" s="5" t="s">
        <v>37</v>
      </c>
      <c r="C13937" s="6">
        <v>1872.01</v>
      </c>
    </row>
    <row r="13938" spans="1:3" x14ac:dyDescent="0.3">
      <c r="A13938" s="5">
        <v>2005</v>
      </c>
      <c r="B13938" s="5" t="s">
        <v>37</v>
      </c>
      <c r="C13938" s="6">
        <v>1872.01</v>
      </c>
    </row>
    <row r="13939" spans="1:3" x14ac:dyDescent="0.3">
      <c r="A13939" s="5">
        <v>2005</v>
      </c>
      <c r="B13939" s="5" t="s">
        <v>37</v>
      </c>
      <c r="C13939" s="6">
        <v>1872.01</v>
      </c>
    </row>
    <row r="13940" spans="1:3" x14ac:dyDescent="0.3">
      <c r="A13940" s="5">
        <v>2005</v>
      </c>
      <c r="B13940" s="5" t="s">
        <v>37</v>
      </c>
      <c r="C13940" s="6">
        <v>1872.01</v>
      </c>
    </row>
    <row r="13941" spans="1:3" x14ac:dyDescent="0.3">
      <c r="A13941" s="5">
        <v>2005</v>
      </c>
      <c r="B13941" s="5" t="s">
        <v>37</v>
      </c>
      <c r="C13941" s="6">
        <v>1872</v>
      </c>
    </row>
    <row r="13942" spans="1:3" x14ac:dyDescent="0.3">
      <c r="A13942" s="5">
        <v>2005</v>
      </c>
      <c r="B13942" s="5" t="s">
        <v>37</v>
      </c>
      <c r="C13942" s="6">
        <v>1871.93</v>
      </c>
    </row>
    <row r="13943" spans="1:3" x14ac:dyDescent="0.3">
      <c r="A13943" s="5">
        <v>2005</v>
      </c>
      <c r="B13943" s="5" t="s">
        <v>37</v>
      </c>
      <c r="C13943" s="6">
        <v>1871.93</v>
      </c>
    </row>
    <row r="13944" spans="1:3" x14ac:dyDescent="0.3">
      <c r="A13944" s="5">
        <v>2005</v>
      </c>
      <c r="B13944" s="5" t="s">
        <v>37</v>
      </c>
      <c r="C13944" s="6">
        <v>1871.91</v>
      </c>
    </row>
    <row r="13945" spans="1:3" x14ac:dyDescent="0.3">
      <c r="A13945" s="5">
        <v>2005</v>
      </c>
      <c r="B13945" s="5" t="s">
        <v>37</v>
      </c>
      <c r="C13945" s="6">
        <v>1871.8799999999999</v>
      </c>
    </row>
    <row r="13946" spans="1:3" x14ac:dyDescent="0.3">
      <c r="A13946" s="5">
        <v>2005</v>
      </c>
      <c r="B13946" s="5" t="s">
        <v>37</v>
      </c>
      <c r="C13946" s="6">
        <v>1871.35</v>
      </c>
    </row>
    <row r="13947" spans="1:3" x14ac:dyDescent="0.3">
      <c r="A13947" s="5">
        <v>2005</v>
      </c>
      <c r="B13947" s="5" t="s">
        <v>37</v>
      </c>
      <c r="C13947" s="6">
        <v>1871.33</v>
      </c>
    </row>
    <row r="13948" spans="1:3" x14ac:dyDescent="0.3">
      <c r="A13948" s="5">
        <v>2005</v>
      </c>
      <c r="B13948" s="5" t="s">
        <v>37</v>
      </c>
      <c r="C13948" s="6">
        <v>1868.21</v>
      </c>
    </row>
    <row r="13949" spans="1:3" x14ac:dyDescent="0.3">
      <c r="A13949" s="5">
        <v>2005</v>
      </c>
      <c r="B13949" s="5" t="s">
        <v>37</v>
      </c>
      <c r="C13949" s="6">
        <v>1868.14</v>
      </c>
    </row>
    <row r="13950" spans="1:3" x14ac:dyDescent="0.3">
      <c r="A13950" s="5">
        <v>2005</v>
      </c>
      <c r="B13950" s="5" t="s">
        <v>37</v>
      </c>
      <c r="C13950" s="6">
        <v>1868.1</v>
      </c>
    </row>
    <row r="13951" spans="1:3" x14ac:dyDescent="0.3">
      <c r="A13951" s="5">
        <v>2005</v>
      </c>
      <c r="B13951" s="5" t="s">
        <v>37</v>
      </c>
      <c r="C13951" s="6">
        <v>1868.07</v>
      </c>
    </row>
    <row r="13952" spans="1:3" x14ac:dyDescent="0.3">
      <c r="A13952" s="5">
        <v>2005</v>
      </c>
      <c r="B13952" s="5" t="s">
        <v>37</v>
      </c>
      <c r="C13952" s="6">
        <v>1868.01</v>
      </c>
    </row>
    <row r="13953" spans="1:3" x14ac:dyDescent="0.3">
      <c r="A13953" s="5">
        <v>2005</v>
      </c>
      <c r="B13953" s="5" t="s">
        <v>37</v>
      </c>
      <c r="C13953" s="6">
        <v>1867.95</v>
      </c>
    </row>
    <row r="13954" spans="1:3" x14ac:dyDescent="0.3">
      <c r="A13954" s="5">
        <v>2005</v>
      </c>
      <c r="B13954" s="5" t="s">
        <v>37</v>
      </c>
      <c r="C13954" s="6">
        <v>1866.92</v>
      </c>
    </row>
    <row r="13955" spans="1:3" x14ac:dyDescent="0.3">
      <c r="A13955" s="5">
        <v>2005</v>
      </c>
      <c r="B13955" s="5" t="s">
        <v>37</v>
      </c>
      <c r="C13955" s="6">
        <v>1866.91</v>
      </c>
    </row>
    <row r="13956" spans="1:3" x14ac:dyDescent="0.3">
      <c r="A13956" s="5">
        <v>2005</v>
      </c>
      <c r="B13956" s="5" t="s">
        <v>37</v>
      </c>
      <c r="C13956" s="6">
        <v>1866.91</v>
      </c>
    </row>
    <row r="13957" spans="1:3" x14ac:dyDescent="0.3">
      <c r="A13957" s="5">
        <v>2005</v>
      </c>
      <c r="B13957" s="5" t="s">
        <v>37</v>
      </c>
      <c r="C13957" s="6">
        <v>1866.86</v>
      </c>
    </row>
    <row r="13958" spans="1:3" x14ac:dyDescent="0.3">
      <c r="A13958" s="5">
        <v>2005</v>
      </c>
      <c r="B13958" s="5" t="s">
        <v>37</v>
      </c>
      <c r="C13958" s="6">
        <v>1866.86</v>
      </c>
    </row>
    <row r="13959" spans="1:3" x14ac:dyDescent="0.3">
      <c r="A13959" s="5">
        <v>2005</v>
      </c>
      <c r="B13959" s="5" t="s">
        <v>37</v>
      </c>
      <c r="C13959" s="6">
        <v>1866.4299999999998</v>
      </c>
    </row>
    <row r="13960" spans="1:3" x14ac:dyDescent="0.3">
      <c r="A13960" s="5">
        <v>2005</v>
      </c>
      <c r="B13960" s="5" t="s">
        <v>37</v>
      </c>
      <c r="C13960" s="6">
        <v>1866.4299999999998</v>
      </c>
    </row>
    <row r="13961" spans="1:3" x14ac:dyDescent="0.3">
      <c r="A13961" s="5">
        <v>2005</v>
      </c>
      <c r="B13961" s="5" t="s">
        <v>37</v>
      </c>
      <c r="C13961" s="6">
        <v>1866.4299999999998</v>
      </c>
    </row>
    <row r="13962" spans="1:3" x14ac:dyDescent="0.3">
      <c r="A13962" s="5">
        <v>2005</v>
      </c>
      <c r="B13962" s="5" t="s">
        <v>37</v>
      </c>
      <c r="C13962" s="6">
        <v>1865.37</v>
      </c>
    </row>
    <row r="13963" spans="1:3" x14ac:dyDescent="0.3">
      <c r="A13963" s="5">
        <v>2005</v>
      </c>
      <c r="B13963" s="5" t="s">
        <v>37</v>
      </c>
      <c r="C13963" s="6">
        <v>1862.8899999999999</v>
      </c>
    </row>
    <row r="13964" spans="1:3" x14ac:dyDescent="0.3">
      <c r="A13964" s="5">
        <v>2005</v>
      </c>
      <c r="B13964" s="5" t="s">
        <v>37</v>
      </c>
      <c r="C13964" s="6">
        <v>1859.5</v>
      </c>
    </row>
    <row r="13965" spans="1:3" x14ac:dyDescent="0.3">
      <c r="A13965" s="5">
        <v>2005</v>
      </c>
      <c r="B13965" s="5" t="s">
        <v>37</v>
      </c>
      <c r="C13965" s="6">
        <v>1858.4</v>
      </c>
    </row>
    <row r="13966" spans="1:3" x14ac:dyDescent="0.3">
      <c r="A13966" s="5">
        <v>2005</v>
      </c>
      <c r="B13966" s="5" t="s">
        <v>37</v>
      </c>
      <c r="C13966" s="6">
        <v>1856.92</v>
      </c>
    </row>
    <row r="13967" spans="1:3" x14ac:dyDescent="0.3">
      <c r="A13967" s="5">
        <v>2005</v>
      </c>
      <c r="B13967" s="5" t="s">
        <v>37</v>
      </c>
      <c r="C13967" s="6">
        <v>1856.1800000000003</v>
      </c>
    </row>
    <row r="13968" spans="1:3" x14ac:dyDescent="0.3">
      <c r="A13968" s="5">
        <v>2005</v>
      </c>
      <c r="B13968" s="5" t="s">
        <v>37</v>
      </c>
      <c r="C13968" s="6">
        <v>1853.92</v>
      </c>
    </row>
    <row r="13969" spans="1:3" x14ac:dyDescent="0.3">
      <c r="A13969" s="5">
        <v>2005</v>
      </c>
      <c r="B13969" s="5" t="s">
        <v>37</v>
      </c>
      <c r="C13969" s="6">
        <v>1852.69</v>
      </c>
    </row>
    <row r="13970" spans="1:3" x14ac:dyDescent="0.3">
      <c r="A13970" s="5">
        <v>2005</v>
      </c>
      <c r="B13970" s="5" t="s">
        <v>37</v>
      </c>
      <c r="C13970" s="6">
        <v>1852.65</v>
      </c>
    </row>
    <row r="13971" spans="1:3" x14ac:dyDescent="0.3">
      <c r="A13971" s="5">
        <v>2005</v>
      </c>
      <c r="B13971" s="5" t="s">
        <v>37</v>
      </c>
      <c r="C13971" s="6">
        <v>1852.65</v>
      </c>
    </row>
    <row r="13972" spans="1:3" x14ac:dyDescent="0.3">
      <c r="A13972" s="5">
        <v>2005</v>
      </c>
      <c r="B13972" s="5" t="s">
        <v>37</v>
      </c>
      <c r="C13972" s="6">
        <v>1852.64</v>
      </c>
    </row>
    <row r="13973" spans="1:3" x14ac:dyDescent="0.3">
      <c r="A13973" s="5">
        <v>2005</v>
      </c>
      <c r="B13973" s="5" t="s">
        <v>37</v>
      </c>
      <c r="C13973" s="6">
        <v>1852.63</v>
      </c>
    </row>
    <row r="13974" spans="1:3" x14ac:dyDescent="0.3">
      <c r="A13974" s="5">
        <v>2005</v>
      </c>
      <c r="B13974" s="5" t="s">
        <v>37</v>
      </c>
      <c r="C13974" s="6">
        <v>1852.63</v>
      </c>
    </row>
    <row r="13975" spans="1:3" x14ac:dyDescent="0.3">
      <c r="A13975" s="5">
        <v>2005</v>
      </c>
      <c r="B13975" s="5" t="s">
        <v>37</v>
      </c>
      <c r="C13975" s="6">
        <v>1849.39</v>
      </c>
    </row>
    <row r="13976" spans="1:3" x14ac:dyDescent="0.3">
      <c r="A13976" s="5">
        <v>2005</v>
      </c>
      <c r="B13976" s="5" t="s">
        <v>37</v>
      </c>
      <c r="C13976" s="6">
        <v>1848.95</v>
      </c>
    </row>
    <row r="13977" spans="1:3" x14ac:dyDescent="0.3">
      <c r="A13977" s="5">
        <v>2005</v>
      </c>
      <c r="B13977" s="5" t="s">
        <v>37</v>
      </c>
      <c r="C13977" s="6">
        <v>1848.31</v>
      </c>
    </row>
    <row r="13978" spans="1:3" x14ac:dyDescent="0.3">
      <c r="A13978" s="5">
        <v>2005</v>
      </c>
      <c r="B13978" s="5" t="s">
        <v>37</v>
      </c>
      <c r="C13978" s="6">
        <v>1848.04</v>
      </c>
    </row>
    <row r="13979" spans="1:3" x14ac:dyDescent="0.3">
      <c r="A13979" s="5">
        <v>2005</v>
      </c>
      <c r="B13979" s="5" t="s">
        <v>37</v>
      </c>
      <c r="C13979" s="6">
        <v>1845.68</v>
      </c>
    </row>
    <row r="13980" spans="1:3" x14ac:dyDescent="0.3">
      <c r="A13980" s="5">
        <v>2005</v>
      </c>
      <c r="B13980" s="5" t="s">
        <v>37</v>
      </c>
      <c r="C13980" s="6">
        <v>1845.67</v>
      </c>
    </row>
    <row r="13981" spans="1:3" x14ac:dyDescent="0.3">
      <c r="A13981" s="5">
        <v>2005</v>
      </c>
      <c r="B13981" s="5" t="s">
        <v>37</v>
      </c>
      <c r="C13981" s="6">
        <v>1845.64</v>
      </c>
    </row>
    <row r="13982" spans="1:3" x14ac:dyDescent="0.3">
      <c r="A13982" s="5">
        <v>2005</v>
      </c>
      <c r="B13982" s="5" t="s">
        <v>37</v>
      </c>
      <c r="C13982" s="6">
        <v>1845.6100000000001</v>
      </c>
    </row>
    <row r="13983" spans="1:3" x14ac:dyDescent="0.3">
      <c r="A13983" s="5">
        <v>2005</v>
      </c>
      <c r="B13983" s="5" t="s">
        <v>37</v>
      </c>
      <c r="C13983" s="6">
        <v>1845.5700000000002</v>
      </c>
    </row>
    <row r="13984" spans="1:3" x14ac:dyDescent="0.3">
      <c r="A13984" s="5">
        <v>2005</v>
      </c>
      <c r="B13984" s="5" t="s">
        <v>37</v>
      </c>
      <c r="C13984" s="6">
        <v>1844.1800000000003</v>
      </c>
    </row>
    <row r="13985" spans="1:3" x14ac:dyDescent="0.3">
      <c r="A13985" s="5">
        <v>2005</v>
      </c>
      <c r="B13985" s="5" t="s">
        <v>37</v>
      </c>
      <c r="C13985" s="6">
        <v>1843.3800000000003</v>
      </c>
    </row>
    <row r="13986" spans="1:3" x14ac:dyDescent="0.3">
      <c r="A13986" s="5">
        <v>2005</v>
      </c>
      <c r="B13986" s="5" t="s">
        <v>37</v>
      </c>
      <c r="C13986" s="6">
        <v>1841.7599999999998</v>
      </c>
    </row>
    <row r="13987" spans="1:3" x14ac:dyDescent="0.3">
      <c r="A13987" s="5">
        <v>2005</v>
      </c>
      <c r="B13987" s="5" t="s">
        <v>37</v>
      </c>
      <c r="C13987" s="6">
        <v>1839.79</v>
      </c>
    </row>
    <row r="13988" spans="1:3" x14ac:dyDescent="0.3">
      <c r="A13988" s="5">
        <v>2005</v>
      </c>
      <c r="B13988" s="5" t="s">
        <v>37</v>
      </c>
      <c r="C13988" s="6">
        <v>1839.72</v>
      </c>
    </row>
    <row r="13989" spans="1:3" x14ac:dyDescent="0.3">
      <c r="A13989" s="5">
        <v>2005</v>
      </c>
      <c r="B13989" s="5" t="s">
        <v>37</v>
      </c>
      <c r="C13989" s="6">
        <v>1839.7</v>
      </c>
    </row>
    <row r="13990" spans="1:3" x14ac:dyDescent="0.3">
      <c r="A13990" s="5">
        <v>2005</v>
      </c>
      <c r="B13990" s="5" t="s">
        <v>37</v>
      </c>
      <c r="C13990" s="6">
        <v>1838.45</v>
      </c>
    </row>
    <row r="13991" spans="1:3" x14ac:dyDescent="0.3">
      <c r="A13991" s="5">
        <v>2005</v>
      </c>
      <c r="B13991" s="5" t="s">
        <v>37</v>
      </c>
      <c r="C13991" s="6">
        <v>1838.26</v>
      </c>
    </row>
    <row r="13992" spans="1:3" x14ac:dyDescent="0.3">
      <c r="A13992" s="5">
        <v>2005</v>
      </c>
      <c r="B13992" s="5" t="s">
        <v>37</v>
      </c>
      <c r="C13992" s="6">
        <v>1834.7499999999998</v>
      </c>
    </row>
    <row r="13993" spans="1:3" x14ac:dyDescent="0.3">
      <c r="A13993" s="5">
        <v>2005</v>
      </c>
      <c r="B13993" s="5" t="s">
        <v>37</v>
      </c>
      <c r="C13993" s="6">
        <v>1833.85</v>
      </c>
    </row>
    <row r="13994" spans="1:3" x14ac:dyDescent="0.3">
      <c r="A13994" s="5">
        <v>2005</v>
      </c>
      <c r="B13994" s="5" t="s">
        <v>37</v>
      </c>
      <c r="C13994" s="6">
        <v>1829.48</v>
      </c>
    </row>
    <row r="13995" spans="1:3" x14ac:dyDescent="0.3">
      <c r="A13995" s="5">
        <v>2005</v>
      </c>
      <c r="B13995" s="5" t="s">
        <v>37</v>
      </c>
      <c r="C13995" s="6">
        <v>1824.49</v>
      </c>
    </row>
    <row r="13996" spans="1:3" x14ac:dyDescent="0.3">
      <c r="A13996" s="5">
        <v>2005</v>
      </c>
      <c r="B13996" s="5" t="s">
        <v>37</v>
      </c>
      <c r="C13996" s="6">
        <v>1824.49</v>
      </c>
    </row>
    <row r="13997" spans="1:3" x14ac:dyDescent="0.3">
      <c r="A13997" s="5">
        <v>2005</v>
      </c>
      <c r="B13997" s="5" t="s">
        <v>37</v>
      </c>
      <c r="C13997" s="6">
        <v>1823.12</v>
      </c>
    </row>
    <row r="13998" spans="1:3" x14ac:dyDescent="0.3">
      <c r="A13998" s="5">
        <v>2005</v>
      </c>
      <c r="B13998" s="5" t="s">
        <v>37</v>
      </c>
      <c r="C13998" s="6">
        <v>1820.94</v>
      </c>
    </row>
    <row r="13999" spans="1:3" x14ac:dyDescent="0.3">
      <c r="A13999" s="5">
        <v>2005</v>
      </c>
      <c r="B13999" s="5" t="s">
        <v>37</v>
      </c>
      <c r="C13999" s="6">
        <v>1820.94</v>
      </c>
    </row>
    <row r="14000" spans="1:3" x14ac:dyDescent="0.3">
      <c r="A14000" s="5">
        <v>2005</v>
      </c>
      <c r="B14000" s="5" t="s">
        <v>37</v>
      </c>
      <c r="C14000" s="6">
        <v>1820.94</v>
      </c>
    </row>
    <row r="14001" spans="1:3" x14ac:dyDescent="0.3">
      <c r="A14001" s="5">
        <v>2005</v>
      </c>
      <c r="B14001" s="5" t="s">
        <v>37</v>
      </c>
      <c r="C14001" s="6">
        <v>1820.17</v>
      </c>
    </row>
    <row r="14002" spans="1:3" x14ac:dyDescent="0.3">
      <c r="A14002" s="5">
        <v>2005</v>
      </c>
      <c r="B14002" s="5" t="s">
        <v>37</v>
      </c>
      <c r="C14002" s="6">
        <v>1818.0800000000004</v>
      </c>
    </row>
    <row r="14003" spans="1:3" x14ac:dyDescent="0.3">
      <c r="A14003" s="5">
        <v>2005</v>
      </c>
      <c r="B14003" s="5" t="s">
        <v>37</v>
      </c>
      <c r="C14003" s="6">
        <v>1817.7199999999998</v>
      </c>
    </row>
    <row r="14004" spans="1:3" x14ac:dyDescent="0.3">
      <c r="A14004" s="5">
        <v>2005</v>
      </c>
      <c r="B14004" s="5" t="s">
        <v>37</v>
      </c>
      <c r="C14004" s="6">
        <v>1814.1700000000003</v>
      </c>
    </row>
    <row r="14005" spans="1:3" x14ac:dyDescent="0.3">
      <c r="A14005" s="5">
        <v>2005</v>
      </c>
      <c r="B14005" s="5" t="s">
        <v>37</v>
      </c>
      <c r="C14005" s="6">
        <v>1814.1500000000003</v>
      </c>
    </row>
    <row r="14006" spans="1:3" x14ac:dyDescent="0.3">
      <c r="A14006" s="5">
        <v>2005</v>
      </c>
      <c r="B14006" s="5" t="s">
        <v>37</v>
      </c>
      <c r="C14006" s="6">
        <v>1814.1400000000003</v>
      </c>
    </row>
    <row r="14007" spans="1:3" x14ac:dyDescent="0.3">
      <c r="A14007" s="5">
        <v>2005</v>
      </c>
      <c r="B14007" s="5" t="s">
        <v>37</v>
      </c>
      <c r="C14007" s="6">
        <v>1812.0200000000002</v>
      </c>
    </row>
    <row r="14008" spans="1:3" x14ac:dyDescent="0.3">
      <c r="A14008" s="5">
        <v>2005</v>
      </c>
      <c r="B14008" s="5" t="s">
        <v>37</v>
      </c>
      <c r="C14008" s="6">
        <v>1811.8700000000003</v>
      </c>
    </row>
    <row r="14009" spans="1:3" x14ac:dyDescent="0.3">
      <c r="A14009" s="5">
        <v>2005</v>
      </c>
      <c r="B14009" s="5" t="s">
        <v>37</v>
      </c>
      <c r="C14009" s="6">
        <v>1811.8600000000001</v>
      </c>
    </row>
    <row r="14010" spans="1:3" x14ac:dyDescent="0.3">
      <c r="A14010" s="5">
        <v>2005</v>
      </c>
      <c r="B14010" s="5" t="s">
        <v>37</v>
      </c>
      <c r="C14010" s="6">
        <v>1810.5100000000002</v>
      </c>
    </row>
    <row r="14011" spans="1:3" x14ac:dyDescent="0.3">
      <c r="A14011" s="5">
        <v>2005</v>
      </c>
      <c r="B14011" s="5" t="s">
        <v>37</v>
      </c>
      <c r="C14011" s="6">
        <v>1809.41</v>
      </c>
    </row>
    <row r="14012" spans="1:3" x14ac:dyDescent="0.3">
      <c r="A14012" s="5">
        <v>2005</v>
      </c>
      <c r="B14012" s="5" t="s">
        <v>37</v>
      </c>
      <c r="C14012" s="6">
        <v>1809.41</v>
      </c>
    </row>
    <row r="14013" spans="1:3" x14ac:dyDescent="0.3">
      <c r="A14013" s="5">
        <v>2005</v>
      </c>
      <c r="B14013" s="5" t="s">
        <v>37</v>
      </c>
      <c r="C14013" s="6">
        <v>1809.41</v>
      </c>
    </row>
    <row r="14014" spans="1:3" x14ac:dyDescent="0.3">
      <c r="A14014" s="5">
        <v>2005</v>
      </c>
      <c r="B14014" s="5" t="s">
        <v>37</v>
      </c>
      <c r="C14014" s="6">
        <v>1809.25</v>
      </c>
    </row>
    <row r="14015" spans="1:3" x14ac:dyDescent="0.3">
      <c r="A14015" s="5">
        <v>2005</v>
      </c>
      <c r="B14015" s="5" t="s">
        <v>37</v>
      </c>
      <c r="C14015" s="6">
        <v>1808.53</v>
      </c>
    </row>
    <row r="14016" spans="1:3" x14ac:dyDescent="0.3">
      <c r="A14016" s="5">
        <v>2005</v>
      </c>
      <c r="B14016" s="5" t="s">
        <v>37</v>
      </c>
      <c r="C14016" s="6">
        <v>1806.72</v>
      </c>
    </row>
    <row r="14017" spans="1:3" x14ac:dyDescent="0.3">
      <c r="A14017" s="5">
        <v>2005</v>
      </c>
      <c r="B14017" s="5" t="s">
        <v>37</v>
      </c>
      <c r="C14017" s="6">
        <v>1805.49</v>
      </c>
    </row>
    <row r="14018" spans="1:3" x14ac:dyDescent="0.3">
      <c r="A14018" s="5">
        <v>2005</v>
      </c>
      <c r="B14018" s="5" t="s">
        <v>37</v>
      </c>
      <c r="C14018" s="6">
        <v>1803.9900000000002</v>
      </c>
    </row>
    <row r="14019" spans="1:3" x14ac:dyDescent="0.3">
      <c r="A14019" s="5">
        <v>2005</v>
      </c>
      <c r="B14019" s="5" t="s">
        <v>37</v>
      </c>
      <c r="C14019" s="6">
        <v>1803.9900000000002</v>
      </c>
    </row>
    <row r="14020" spans="1:3" x14ac:dyDescent="0.3">
      <c r="A14020" s="5">
        <v>2005</v>
      </c>
      <c r="B14020" s="5" t="s">
        <v>37</v>
      </c>
      <c r="C14020" s="6">
        <v>1803.4900000000002</v>
      </c>
    </row>
    <row r="14021" spans="1:3" x14ac:dyDescent="0.3">
      <c r="A14021" s="5">
        <v>2005</v>
      </c>
      <c r="B14021" s="5" t="s">
        <v>37</v>
      </c>
      <c r="C14021" s="6">
        <v>1803.48</v>
      </c>
    </row>
    <row r="14022" spans="1:3" x14ac:dyDescent="0.3">
      <c r="A14022" s="5">
        <v>2005</v>
      </c>
      <c r="B14022" s="5" t="s">
        <v>37</v>
      </c>
      <c r="C14022" s="6">
        <v>1803.1</v>
      </c>
    </row>
    <row r="14023" spans="1:3" x14ac:dyDescent="0.3">
      <c r="A14023" s="5">
        <v>2005</v>
      </c>
      <c r="B14023" s="5" t="s">
        <v>37</v>
      </c>
      <c r="C14023" s="6">
        <v>1803.0499999999997</v>
      </c>
    </row>
    <row r="14024" spans="1:3" x14ac:dyDescent="0.3">
      <c r="A14024" s="5">
        <v>2005</v>
      </c>
      <c r="B14024" s="5" t="s">
        <v>37</v>
      </c>
      <c r="C14024" s="6">
        <v>1802.53</v>
      </c>
    </row>
    <row r="14025" spans="1:3" x14ac:dyDescent="0.3">
      <c r="A14025" s="5">
        <v>2005</v>
      </c>
      <c r="B14025" s="5" t="s">
        <v>37</v>
      </c>
      <c r="C14025" s="6">
        <v>1802.51</v>
      </c>
    </row>
    <row r="14026" spans="1:3" x14ac:dyDescent="0.3">
      <c r="A14026" s="5">
        <v>2005</v>
      </c>
      <c r="B14026" s="5" t="s">
        <v>37</v>
      </c>
      <c r="C14026" s="6">
        <v>1800.0800000000002</v>
      </c>
    </row>
    <row r="14027" spans="1:3" x14ac:dyDescent="0.3">
      <c r="A14027" s="5">
        <v>2005</v>
      </c>
      <c r="B14027" s="5" t="s">
        <v>37</v>
      </c>
      <c r="C14027" s="6">
        <v>1795.38</v>
      </c>
    </row>
    <row r="14028" spans="1:3" x14ac:dyDescent="0.3">
      <c r="A14028" s="5">
        <v>2005</v>
      </c>
      <c r="B14028" s="5" t="s">
        <v>37</v>
      </c>
      <c r="C14028" s="6">
        <v>1794.9300000000003</v>
      </c>
    </row>
    <row r="14029" spans="1:3" x14ac:dyDescent="0.3">
      <c r="A14029" s="5">
        <v>2005</v>
      </c>
      <c r="B14029" s="5" t="s">
        <v>37</v>
      </c>
      <c r="C14029" s="6">
        <v>1794.92</v>
      </c>
    </row>
    <row r="14030" spans="1:3" x14ac:dyDescent="0.3">
      <c r="A14030" s="5">
        <v>2005</v>
      </c>
      <c r="B14030" s="5" t="s">
        <v>37</v>
      </c>
      <c r="C14030" s="6">
        <v>1794.9100000000003</v>
      </c>
    </row>
    <row r="14031" spans="1:3" x14ac:dyDescent="0.3">
      <c r="A14031" s="5">
        <v>2005</v>
      </c>
      <c r="B14031" s="5" t="s">
        <v>37</v>
      </c>
      <c r="C14031" s="6">
        <v>1794.8700000000001</v>
      </c>
    </row>
    <row r="14032" spans="1:3" x14ac:dyDescent="0.3">
      <c r="A14032" s="5">
        <v>2005</v>
      </c>
      <c r="B14032" s="5" t="s">
        <v>37</v>
      </c>
      <c r="C14032" s="6">
        <v>1794.8700000000001</v>
      </c>
    </row>
    <row r="14033" spans="1:3" x14ac:dyDescent="0.3">
      <c r="A14033" s="5">
        <v>2005</v>
      </c>
      <c r="B14033" s="5" t="s">
        <v>37</v>
      </c>
      <c r="C14033" s="6">
        <v>1794.8100000000002</v>
      </c>
    </row>
    <row r="14034" spans="1:3" x14ac:dyDescent="0.3">
      <c r="A14034" s="5">
        <v>2005</v>
      </c>
      <c r="B14034" s="5" t="s">
        <v>37</v>
      </c>
      <c r="C14034" s="6">
        <v>1794.8000000000002</v>
      </c>
    </row>
    <row r="14035" spans="1:3" x14ac:dyDescent="0.3">
      <c r="A14035" s="5">
        <v>2005</v>
      </c>
      <c r="B14035" s="5" t="s">
        <v>37</v>
      </c>
      <c r="C14035" s="6">
        <v>1794.78</v>
      </c>
    </row>
    <row r="14036" spans="1:3" x14ac:dyDescent="0.3">
      <c r="A14036" s="5">
        <v>2005</v>
      </c>
      <c r="B14036" s="5" t="s">
        <v>37</v>
      </c>
      <c r="C14036" s="6">
        <v>1794.78</v>
      </c>
    </row>
    <row r="14037" spans="1:3" x14ac:dyDescent="0.3">
      <c r="A14037" s="5">
        <v>2005</v>
      </c>
      <c r="B14037" s="5" t="s">
        <v>37</v>
      </c>
      <c r="C14037" s="6">
        <v>1794.77</v>
      </c>
    </row>
    <row r="14038" spans="1:3" x14ac:dyDescent="0.3">
      <c r="A14038" s="5">
        <v>2005</v>
      </c>
      <c r="B14038" s="5" t="s">
        <v>37</v>
      </c>
      <c r="C14038" s="6">
        <v>1794.71</v>
      </c>
    </row>
    <row r="14039" spans="1:3" x14ac:dyDescent="0.3">
      <c r="A14039" s="5">
        <v>2005</v>
      </c>
      <c r="B14039" s="5" t="s">
        <v>37</v>
      </c>
      <c r="C14039" s="6">
        <v>1794.1800000000003</v>
      </c>
    </row>
    <row r="14040" spans="1:3" x14ac:dyDescent="0.3">
      <c r="A14040" s="5">
        <v>2005</v>
      </c>
      <c r="B14040" s="5" t="s">
        <v>37</v>
      </c>
      <c r="C14040" s="6">
        <v>1794.0800000000002</v>
      </c>
    </row>
    <row r="14041" spans="1:3" x14ac:dyDescent="0.3">
      <c r="A14041" s="5">
        <v>2005</v>
      </c>
      <c r="B14041" s="5" t="s">
        <v>37</v>
      </c>
      <c r="C14041" s="6">
        <v>1788.0200000000004</v>
      </c>
    </row>
    <row r="14042" spans="1:3" x14ac:dyDescent="0.3">
      <c r="A14042" s="5">
        <v>2005</v>
      </c>
      <c r="B14042" s="5" t="s">
        <v>37</v>
      </c>
      <c r="C14042" s="6">
        <v>1787.07</v>
      </c>
    </row>
    <row r="14043" spans="1:3" x14ac:dyDescent="0.3">
      <c r="A14043" s="5">
        <v>2005</v>
      </c>
      <c r="B14043" s="5" t="s">
        <v>37</v>
      </c>
      <c r="C14043" s="6">
        <v>1786.97</v>
      </c>
    </row>
    <row r="14044" spans="1:3" x14ac:dyDescent="0.3">
      <c r="A14044" s="5">
        <v>2005</v>
      </c>
      <c r="B14044" s="5" t="s">
        <v>37</v>
      </c>
      <c r="C14044" s="6">
        <v>1786.97</v>
      </c>
    </row>
    <row r="14045" spans="1:3" x14ac:dyDescent="0.3">
      <c r="A14045" s="5">
        <v>2005</v>
      </c>
      <c r="B14045" s="5" t="s">
        <v>37</v>
      </c>
      <c r="C14045" s="6">
        <v>1786.97</v>
      </c>
    </row>
    <row r="14046" spans="1:3" x14ac:dyDescent="0.3">
      <c r="A14046" s="5">
        <v>2005</v>
      </c>
      <c r="B14046" s="5" t="s">
        <v>37</v>
      </c>
      <c r="C14046" s="6">
        <v>1786.97</v>
      </c>
    </row>
    <row r="14047" spans="1:3" x14ac:dyDescent="0.3">
      <c r="A14047" s="5">
        <v>2005</v>
      </c>
      <c r="B14047" s="5" t="s">
        <v>37</v>
      </c>
      <c r="C14047" s="6">
        <v>1785.37</v>
      </c>
    </row>
    <row r="14048" spans="1:3" x14ac:dyDescent="0.3">
      <c r="A14048" s="5">
        <v>2005</v>
      </c>
      <c r="B14048" s="5" t="s">
        <v>37</v>
      </c>
      <c r="C14048" s="6">
        <v>1783.71</v>
      </c>
    </row>
    <row r="14049" spans="1:3" x14ac:dyDescent="0.3">
      <c r="A14049" s="5">
        <v>2005</v>
      </c>
      <c r="B14049" s="5" t="s">
        <v>37</v>
      </c>
      <c r="C14049" s="6">
        <v>1783.4699999999998</v>
      </c>
    </row>
    <row r="14050" spans="1:3" x14ac:dyDescent="0.3">
      <c r="A14050" s="5">
        <v>2005</v>
      </c>
      <c r="B14050" s="5" t="s">
        <v>37</v>
      </c>
      <c r="C14050" s="6">
        <v>1781.59</v>
      </c>
    </row>
    <row r="14051" spans="1:3" x14ac:dyDescent="0.3">
      <c r="A14051" s="5">
        <v>2005</v>
      </c>
      <c r="B14051" s="5" t="s">
        <v>37</v>
      </c>
      <c r="C14051" s="6">
        <v>1780.62</v>
      </c>
    </row>
    <row r="14052" spans="1:3" x14ac:dyDescent="0.3">
      <c r="A14052" s="5">
        <v>2005</v>
      </c>
      <c r="B14052" s="5" t="s">
        <v>37</v>
      </c>
      <c r="C14052" s="6">
        <v>1780.52</v>
      </c>
    </row>
    <row r="14053" spans="1:3" x14ac:dyDescent="0.3">
      <c r="A14053" s="5">
        <v>2005</v>
      </c>
      <c r="B14053" s="5" t="s">
        <v>37</v>
      </c>
      <c r="C14053" s="6">
        <v>1780.45</v>
      </c>
    </row>
    <row r="14054" spans="1:3" x14ac:dyDescent="0.3">
      <c r="A14054" s="5">
        <v>2005</v>
      </c>
      <c r="B14054" s="5" t="s">
        <v>37</v>
      </c>
      <c r="C14054" s="6">
        <v>1780.43</v>
      </c>
    </row>
    <row r="14055" spans="1:3" x14ac:dyDescent="0.3">
      <c r="A14055" s="5">
        <v>2005</v>
      </c>
      <c r="B14055" s="5" t="s">
        <v>37</v>
      </c>
      <c r="C14055" s="6">
        <v>1773.9999999999998</v>
      </c>
    </row>
    <row r="14056" spans="1:3" x14ac:dyDescent="0.3">
      <c r="A14056" s="5">
        <v>2005</v>
      </c>
      <c r="B14056" s="5" t="s">
        <v>37</v>
      </c>
      <c r="C14056" s="6">
        <v>1773.71</v>
      </c>
    </row>
    <row r="14057" spans="1:3" x14ac:dyDescent="0.3">
      <c r="A14057" s="5">
        <v>2005</v>
      </c>
      <c r="B14057" s="5" t="s">
        <v>37</v>
      </c>
      <c r="C14057" s="6">
        <v>1773.1600000000003</v>
      </c>
    </row>
    <row r="14058" spans="1:3" x14ac:dyDescent="0.3">
      <c r="A14058" s="5">
        <v>2005</v>
      </c>
      <c r="B14058" s="5" t="s">
        <v>37</v>
      </c>
      <c r="C14058" s="6">
        <v>1772.9500000000003</v>
      </c>
    </row>
    <row r="14059" spans="1:3" x14ac:dyDescent="0.3">
      <c r="A14059" s="5">
        <v>2005</v>
      </c>
      <c r="B14059" s="5" t="s">
        <v>37</v>
      </c>
      <c r="C14059" s="6">
        <v>1772.69</v>
      </c>
    </row>
    <row r="14060" spans="1:3" x14ac:dyDescent="0.3">
      <c r="A14060" s="5">
        <v>2005</v>
      </c>
      <c r="B14060" s="5" t="s">
        <v>37</v>
      </c>
      <c r="C14060" s="6">
        <v>1772.68</v>
      </c>
    </row>
    <row r="14061" spans="1:3" x14ac:dyDescent="0.3">
      <c r="A14061" s="5">
        <v>2005</v>
      </c>
      <c r="B14061" s="5" t="s">
        <v>37</v>
      </c>
      <c r="C14061" s="6">
        <v>1770.4800000000002</v>
      </c>
    </row>
    <row r="14062" spans="1:3" x14ac:dyDescent="0.3">
      <c r="A14062" s="5">
        <v>2005</v>
      </c>
      <c r="B14062" s="5" t="s">
        <v>37</v>
      </c>
      <c r="C14062" s="6">
        <v>1769.5800000000002</v>
      </c>
    </row>
    <row r="14063" spans="1:3" x14ac:dyDescent="0.3">
      <c r="A14063" s="5">
        <v>2005</v>
      </c>
      <c r="B14063" s="5" t="s">
        <v>37</v>
      </c>
      <c r="C14063" s="6">
        <v>1769.0900000000001</v>
      </c>
    </row>
    <row r="14064" spans="1:3" x14ac:dyDescent="0.3">
      <c r="A14064" s="5">
        <v>2005</v>
      </c>
      <c r="B14064" s="5" t="s">
        <v>37</v>
      </c>
      <c r="C14064" s="6">
        <v>1767.8700000000001</v>
      </c>
    </row>
    <row r="14065" spans="1:3" x14ac:dyDescent="0.3">
      <c r="A14065" s="5">
        <v>2005</v>
      </c>
      <c r="B14065" s="5" t="s">
        <v>37</v>
      </c>
      <c r="C14065" s="6">
        <v>1766.3999999999999</v>
      </c>
    </row>
    <row r="14066" spans="1:3" x14ac:dyDescent="0.3">
      <c r="A14066" s="5">
        <v>2005</v>
      </c>
      <c r="B14066" s="5" t="s">
        <v>37</v>
      </c>
      <c r="C14066" s="6">
        <v>1764.9100000000003</v>
      </c>
    </row>
    <row r="14067" spans="1:3" x14ac:dyDescent="0.3">
      <c r="A14067" s="5">
        <v>2005</v>
      </c>
      <c r="B14067" s="5" t="s">
        <v>37</v>
      </c>
      <c r="C14067" s="6">
        <v>1764.6</v>
      </c>
    </row>
    <row r="14068" spans="1:3" x14ac:dyDescent="0.3">
      <c r="A14068" s="5">
        <v>2005</v>
      </c>
      <c r="B14068" s="5" t="s">
        <v>37</v>
      </c>
      <c r="C14068" s="6">
        <v>1764.6</v>
      </c>
    </row>
    <row r="14069" spans="1:3" x14ac:dyDescent="0.3">
      <c r="A14069" s="5">
        <v>2005</v>
      </c>
      <c r="B14069" s="5" t="s">
        <v>37</v>
      </c>
      <c r="C14069" s="6">
        <v>1762.86</v>
      </c>
    </row>
    <row r="14070" spans="1:3" x14ac:dyDescent="0.3">
      <c r="A14070" s="5">
        <v>2005</v>
      </c>
      <c r="B14070" s="5" t="s">
        <v>37</v>
      </c>
      <c r="C14070" s="6">
        <v>1762.5499999999997</v>
      </c>
    </row>
    <row r="14071" spans="1:3" x14ac:dyDescent="0.3">
      <c r="A14071" s="5">
        <v>2005</v>
      </c>
      <c r="B14071" s="5" t="s">
        <v>37</v>
      </c>
      <c r="C14071" s="6">
        <v>1762.5199999999998</v>
      </c>
    </row>
    <row r="14072" spans="1:3" x14ac:dyDescent="0.3">
      <c r="A14072" s="5">
        <v>2005</v>
      </c>
      <c r="B14072" s="5" t="s">
        <v>37</v>
      </c>
      <c r="C14072" s="6">
        <v>1762.28</v>
      </c>
    </row>
    <row r="14073" spans="1:3" x14ac:dyDescent="0.3">
      <c r="A14073" s="5">
        <v>2005</v>
      </c>
      <c r="B14073" s="5" t="s">
        <v>37</v>
      </c>
      <c r="C14073" s="6">
        <v>1761.21</v>
      </c>
    </row>
    <row r="14074" spans="1:3" x14ac:dyDescent="0.3">
      <c r="A14074" s="5">
        <v>2005</v>
      </c>
      <c r="B14074" s="5" t="s">
        <v>37</v>
      </c>
      <c r="C14074" s="6">
        <v>1759.4</v>
      </c>
    </row>
    <row r="14075" spans="1:3" x14ac:dyDescent="0.3">
      <c r="A14075" s="5">
        <v>2005</v>
      </c>
      <c r="B14075" s="5" t="s">
        <v>37</v>
      </c>
      <c r="C14075" s="6">
        <v>1755.9700000000003</v>
      </c>
    </row>
    <row r="14076" spans="1:3" x14ac:dyDescent="0.3">
      <c r="A14076" s="5">
        <v>2005</v>
      </c>
      <c r="B14076" s="5" t="s">
        <v>37</v>
      </c>
      <c r="C14076" s="6">
        <v>1755.9700000000003</v>
      </c>
    </row>
    <row r="14077" spans="1:3" x14ac:dyDescent="0.3">
      <c r="A14077" s="5">
        <v>2005</v>
      </c>
      <c r="B14077" s="5" t="s">
        <v>37</v>
      </c>
      <c r="C14077" s="6">
        <v>1754.1600000000003</v>
      </c>
    </row>
    <row r="14078" spans="1:3" x14ac:dyDescent="0.3">
      <c r="A14078" s="5">
        <v>2005</v>
      </c>
      <c r="B14078" s="5" t="s">
        <v>37</v>
      </c>
      <c r="C14078" s="6">
        <v>1754.1600000000003</v>
      </c>
    </row>
    <row r="14079" spans="1:3" x14ac:dyDescent="0.3">
      <c r="A14079" s="5">
        <v>2005</v>
      </c>
      <c r="B14079" s="5" t="s">
        <v>37</v>
      </c>
      <c r="C14079" s="6">
        <v>1754.1600000000003</v>
      </c>
    </row>
    <row r="14080" spans="1:3" x14ac:dyDescent="0.3">
      <c r="A14080" s="5">
        <v>2005</v>
      </c>
      <c r="B14080" s="5" t="s">
        <v>37</v>
      </c>
      <c r="C14080" s="6">
        <v>1754.1200000000001</v>
      </c>
    </row>
    <row r="14081" spans="1:3" x14ac:dyDescent="0.3">
      <c r="A14081" s="5">
        <v>2005</v>
      </c>
      <c r="B14081" s="5" t="s">
        <v>37</v>
      </c>
      <c r="C14081" s="6">
        <v>1754.1000000000001</v>
      </c>
    </row>
    <row r="14082" spans="1:3" x14ac:dyDescent="0.3">
      <c r="A14082" s="5">
        <v>2005</v>
      </c>
      <c r="B14082" s="5" t="s">
        <v>37</v>
      </c>
      <c r="C14082" s="6">
        <v>1754.0900000000001</v>
      </c>
    </row>
    <row r="14083" spans="1:3" x14ac:dyDescent="0.3">
      <c r="A14083" s="5">
        <v>2005</v>
      </c>
      <c r="B14083" s="5" t="s">
        <v>37</v>
      </c>
      <c r="C14083" s="6">
        <v>1754.0800000000002</v>
      </c>
    </row>
    <row r="14084" spans="1:3" x14ac:dyDescent="0.3">
      <c r="A14084" s="5">
        <v>2005</v>
      </c>
      <c r="B14084" s="5" t="s">
        <v>37</v>
      </c>
      <c r="C14084" s="6">
        <v>1752.6800000000003</v>
      </c>
    </row>
    <row r="14085" spans="1:3" x14ac:dyDescent="0.3">
      <c r="A14085" s="5">
        <v>2005</v>
      </c>
      <c r="B14085" s="5" t="s">
        <v>37</v>
      </c>
      <c r="C14085" s="6">
        <v>1752.6400000000003</v>
      </c>
    </row>
    <row r="14086" spans="1:3" x14ac:dyDescent="0.3">
      <c r="A14086" s="5">
        <v>2005</v>
      </c>
      <c r="B14086" s="5" t="s">
        <v>37</v>
      </c>
      <c r="C14086" s="6">
        <v>1751.8699999999997</v>
      </c>
    </row>
    <row r="14087" spans="1:3" x14ac:dyDescent="0.3">
      <c r="A14087" s="5">
        <v>2005</v>
      </c>
      <c r="B14087" s="5" t="s">
        <v>37</v>
      </c>
      <c r="C14087" s="6">
        <v>1750.11</v>
      </c>
    </row>
    <row r="14088" spans="1:3" x14ac:dyDescent="0.3">
      <c r="A14088" s="5">
        <v>2005</v>
      </c>
      <c r="B14088" s="5" t="s">
        <v>37</v>
      </c>
      <c r="C14088" s="6">
        <v>1748.3200000000002</v>
      </c>
    </row>
    <row r="14089" spans="1:3" x14ac:dyDescent="0.3">
      <c r="A14089" s="5">
        <v>2005</v>
      </c>
      <c r="B14089" s="5" t="s">
        <v>37</v>
      </c>
      <c r="C14089" s="6">
        <v>1745.83</v>
      </c>
    </row>
    <row r="14090" spans="1:3" x14ac:dyDescent="0.3">
      <c r="A14090" s="5">
        <v>2005</v>
      </c>
      <c r="B14090" s="5" t="s">
        <v>37</v>
      </c>
      <c r="C14090" s="6">
        <v>1742.0900000000001</v>
      </c>
    </row>
    <row r="14091" spans="1:3" x14ac:dyDescent="0.3">
      <c r="A14091" s="5">
        <v>2005</v>
      </c>
      <c r="B14091" s="5" t="s">
        <v>37</v>
      </c>
      <c r="C14091" s="6">
        <v>1741.01</v>
      </c>
    </row>
    <row r="14092" spans="1:3" x14ac:dyDescent="0.3">
      <c r="A14092" s="5">
        <v>2005</v>
      </c>
      <c r="B14092" s="5" t="s">
        <v>37</v>
      </c>
      <c r="C14092" s="6">
        <v>1740.09</v>
      </c>
    </row>
    <row r="14093" spans="1:3" x14ac:dyDescent="0.3">
      <c r="A14093" s="5">
        <v>2005</v>
      </c>
      <c r="B14093" s="5" t="s">
        <v>37</v>
      </c>
      <c r="C14093" s="6">
        <v>1740.03</v>
      </c>
    </row>
    <row r="14094" spans="1:3" x14ac:dyDescent="0.3">
      <c r="A14094" s="5">
        <v>2005</v>
      </c>
      <c r="B14094" s="5" t="s">
        <v>37</v>
      </c>
      <c r="C14094" s="6">
        <v>1739.9699999999998</v>
      </c>
    </row>
    <row r="14095" spans="1:3" x14ac:dyDescent="0.3">
      <c r="A14095" s="5">
        <v>2005</v>
      </c>
      <c r="B14095" s="5" t="s">
        <v>37</v>
      </c>
      <c r="C14095" s="6">
        <v>1739.87</v>
      </c>
    </row>
    <row r="14096" spans="1:3" x14ac:dyDescent="0.3">
      <c r="A14096" s="5">
        <v>2005</v>
      </c>
      <c r="B14096" s="5" t="s">
        <v>37</v>
      </c>
      <c r="C14096" s="6">
        <v>1739.0800000000002</v>
      </c>
    </row>
    <row r="14097" spans="1:3" x14ac:dyDescent="0.3">
      <c r="A14097" s="5">
        <v>2005</v>
      </c>
      <c r="B14097" s="5" t="s">
        <v>37</v>
      </c>
      <c r="C14097" s="6">
        <v>1736.8799999999999</v>
      </c>
    </row>
    <row r="14098" spans="1:3" x14ac:dyDescent="0.3">
      <c r="A14098" s="5">
        <v>2005</v>
      </c>
      <c r="B14098" s="5" t="s">
        <v>37</v>
      </c>
      <c r="C14098" s="6">
        <v>1735.4</v>
      </c>
    </row>
    <row r="14099" spans="1:3" x14ac:dyDescent="0.3">
      <c r="A14099" s="5">
        <v>2005</v>
      </c>
      <c r="B14099" s="5" t="s">
        <v>37</v>
      </c>
      <c r="C14099" s="6">
        <v>1734.31</v>
      </c>
    </row>
    <row r="14100" spans="1:3" x14ac:dyDescent="0.3">
      <c r="A14100" s="5">
        <v>2005</v>
      </c>
      <c r="B14100" s="5" t="s">
        <v>37</v>
      </c>
      <c r="C14100" s="6">
        <v>1733.0700000000002</v>
      </c>
    </row>
    <row r="14101" spans="1:3" x14ac:dyDescent="0.3">
      <c r="A14101" s="5">
        <v>2005</v>
      </c>
      <c r="B14101" s="5" t="s">
        <v>37</v>
      </c>
      <c r="C14101" s="6">
        <v>1732.91</v>
      </c>
    </row>
    <row r="14102" spans="1:3" x14ac:dyDescent="0.3">
      <c r="A14102" s="5">
        <v>2005</v>
      </c>
      <c r="B14102" s="5" t="s">
        <v>37</v>
      </c>
      <c r="C14102" s="6">
        <v>1732.7400000000002</v>
      </c>
    </row>
    <row r="14103" spans="1:3" x14ac:dyDescent="0.3">
      <c r="A14103" s="5">
        <v>2005</v>
      </c>
      <c r="B14103" s="5" t="s">
        <v>37</v>
      </c>
      <c r="C14103" s="6">
        <v>1732.7400000000002</v>
      </c>
    </row>
    <row r="14104" spans="1:3" x14ac:dyDescent="0.3">
      <c r="A14104" s="5">
        <v>2005</v>
      </c>
      <c r="B14104" s="5" t="s">
        <v>37</v>
      </c>
      <c r="C14104" s="6">
        <v>1732.7100000000003</v>
      </c>
    </row>
    <row r="14105" spans="1:3" x14ac:dyDescent="0.3">
      <c r="A14105" s="5">
        <v>2005</v>
      </c>
      <c r="B14105" s="5" t="s">
        <v>37</v>
      </c>
      <c r="C14105" s="6">
        <v>1732.7000000000003</v>
      </c>
    </row>
    <row r="14106" spans="1:3" x14ac:dyDescent="0.3">
      <c r="A14106" s="5">
        <v>2005</v>
      </c>
      <c r="B14106" s="5" t="s">
        <v>37</v>
      </c>
      <c r="C14106" s="6">
        <v>1731.38</v>
      </c>
    </row>
    <row r="14107" spans="1:3" x14ac:dyDescent="0.3">
      <c r="A14107" s="5">
        <v>2005</v>
      </c>
      <c r="B14107" s="5" t="s">
        <v>37</v>
      </c>
      <c r="C14107" s="6">
        <v>1731.08</v>
      </c>
    </row>
    <row r="14108" spans="1:3" x14ac:dyDescent="0.3">
      <c r="A14108" s="5">
        <v>2005</v>
      </c>
      <c r="B14108" s="5" t="s">
        <v>37</v>
      </c>
      <c r="C14108" s="6">
        <v>1728.0200000000002</v>
      </c>
    </row>
    <row r="14109" spans="1:3" x14ac:dyDescent="0.3">
      <c r="A14109" s="5">
        <v>2005</v>
      </c>
      <c r="B14109" s="5" t="s">
        <v>37</v>
      </c>
      <c r="C14109" s="6">
        <v>1728.0100000000002</v>
      </c>
    </row>
    <row r="14110" spans="1:3" x14ac:dyDescent="0.3">
      <c r="A14110" s="5">
        <v>2005</v>
      </c>
      <c r="B14110" s="5" t="s">
        <v>37</v>
      </c>
      <c r="C14110" s="6">
        <v>1725.3</v>
      </c>
    </row>
    <row r="14111" spans="1:3" x14ac:dyDescent="0.3">
      <c r="A14111" s="5">
        <v>2005</v>
      </c>
      <c r="B14111" s="5" t="s">
        <v>37</v>
      </c>
      <c r="C14111" s="6">
        <v>1724.1499999999999</v>
      </c>
    </row>
    <row r="14112" spans="1:3" x14ac:dyDescent="0.3">
      <c r="A14112" s="5">
        <v>2005</v>
      </c>
      <c r="B14112" s="5" t="s">
        <v>37</v>
      </c>
      <c r="C14112" s="6">
        <v>1723.7800000000002</v>
      </c>
    </row>
    <row r="14113" spans="1:3" x14ac:dyDescent="0.3">
      <c r="A14113" s="5">
        <v>2005</v>
      </c>
      <c r="B14113" s="5" t="s">
        <v>37</v>
      </c>
      <c r="C14113" s="6">
        <v>1721.96</v>
      </c>
    </row>
    <row r="14114" spans="1:3" x14ac:dyDescent="0.3">
      <c r="A14114" s="5">
        <v>2005</v>
      </c>
      <c r="B14114" s="5" t="s">
        <v>37</v>
      </c>
      <c r="C14114" s="6">
        <v>1715.6699999999998</v>
      </c>
    </row>
    <row r="14115" spans="1:3" x14ac:dyDescent="0.3">
      <c r="A14115" s="5">
        <v>2005</v>
      </c>
      <c r="B14115" s="5" t="s">
        <v>37</v>
      </c>
      <c r="C14115" s="6">
        <v>1712.98</v>
      </c>
    </row>
    <row r="14116" spans="1:3" x14ac:dyDescent="0.3">
      <c r="A14116" s="5">
        <v>2005</v>
      </c>
      <c r="B14116" s="5" t="s">
        <v>37</v>
      </c>
      <c r="C14116" s="6">
        <v>1711.92</v>
      </c>
    </row>
    <row r="14117" spans="1:3" x14ac:dyDescent="0.3">
      <c r="A14117" s="5">
        <v>2005</v>
      </c>
      <c r="B14117" s="5" t="s">
        <v>37</v>
      </c>
      <c r="C14117" s="6">
        <v>1711.7599999999998</v>
      </c>
    </row>
    <row r="14118" spans="1:3" x14ac:dyDescent="0.3">
      <c r="A14118" s="5">
        <v>2005</v>
      </c>
      <c r="B14118" s="5" t="s">
        <v>37</v>
      </c>
      <c r="C14118" s="6">
        <v>1709.9900000000002</v>
      </c>
    </row>
    <row r="14119" spans="1:3" x14ac:dyDescent="0.3">
      <c r="A14119" s="5">
        <v>2005</v>
      </c>
      <c r="B14119" s="5" t="s">
        <v>37</v>
      </c>
      <c r="C14119" s="6">
        <v>1709.9900000000002</v>
      </c>
    </row>
    <row r="14120" spans="1:3" x14ac:dyDescent="0.3">
      <c r="A14120" s="5">
        <v>2005</v>
      </c>
      <c r="B14120" s="5" t="s">
        <v>37</v>
      </c>
      <c r="C14120" s="6">
        <v>1709.42</v>
      </c>
    </row>
    <row r="14121" spans="1:3" x14ac:dyDescent="0.3">
      <c r="A14121" s="5">
        <v>2005</v>
      </c>
      <c r="B14121" s="5" t="s">
        <v>37</v>
      </c>
      <c r="C14121" s="6">
        <v>1709.42</v>
      </c>
    </row>
    <row r="14122" spans="1:3" x14ac:dyDescent="0.3">
      <c r="A14122" s="5">
        <v>2005</v>
      </c>
      <c r="B14122" s="5" t="s">
        <v>37</v>
      </c>
      <c r="C14122" s="6">
        <v>1709.42</v>
      </c>
    </row>
    <row r="14123" spans="1:3" x14ac:dyDescent="0.3">
      <c r="A14123" s="5">
        <v>2005</v>
      </c>
      <c r="B14123" s="5" t="s">
        <v>37</v>
      </c>
      <c r="C14123" s="6">
        <v>1709.42</v>
      </c>
    </row>
    <row r="14124" spans="1:3" x14ac:dyDescent="0.3">
      <c r="A14124" s="5">
        <v>2005</v>
      </c>
      <c r="B14124" s="5" t="s">
        <v>37</v>
      </c>
      <c r="C14124" s="6">
        <v>1709.42</v>
      </c>
    </row>
    <row r="14125" spans="1:3" x14ac:dyDescent="0.3">
      <c r="A14125" s="5">
        <v>2005</v>
      </c>
      <c r="B14125" s="5" t="s">
        <v>37</v>
      </c>
      <c r="C14125" s="6">
        <v>1708.6200000000003</v>
      </c>
    </row>
    <row r="14126" spans="1:3" x14ac:dyDescent="0.3">
      <c r="A14126" s="5">
        <v>2005</v>
      </c>
      <c r="B14126" s="5" t="s">
        <v>37</v>
      </c>
      <c r="C14126" s="6">
        <v>1708.58</v>
      </c>
    </row>
    <row r="14127" spans="1:3" x14ac:dyDescent="0.3">
      <c r="A14127" s="5">
        <v>2005</v>
      </c>
      <c r="B14127" s="5" t="s">
        <v>37</v>
      </c>
      <c r="C14127" s="6">
        <v>1708.1399999999999</v>
      </c>
    </row>
    <row r="14128" spans="1:3" x14ac:dyDescent="0.3">
      <c r="A14128" s="5">
        <v>2005</v>
      </c>
      <c r="B14128" s="5" t="s">
        <v>37</v>
      </c>
      <c r="C14128" s="6">
        <v>1707.6100000000001</v>
      </c>
    </row>
    <row r="14129" spans="1:3" x14ac:dyDescent="0.3">
      <c r="A14129" s="5">
        <v>2005</v>
      </c>
      <c r="B14129" s="5" t="s">
        <v>37</v>
      </c>
      <c r="C14129" s="6">
        <v>1707.5800000000002</v>
      </c>
    </row>
    <row r="14130" spans="1:3" x14ac:dyDescent="0.3">
      <c r="A14130" s="5">
        <v>2005</v>
      </c>
      <c r="B14130" s="5" t="s">
        <v>37</v>
      </c>
      <c r="C14130" s="6">
        <v>1705.0900000000001</v>
      </c>
    </row>
    <row r="14131" spans="1:3" x14ac:dyDescent="0.3">
      <c r="A14131" s="5">
        <v>2005</v>
      </c>
      <c r="B14131" s="5" t="s">
        <v>37</v>
      </c>
      <c r="C14131" s="6">
        <v>1704.4699999999998</v>
      </c>
    </row>
    <row r="14132" spans="1:3" x14ac:dyDescent="0.3">
      <c r="A14132" s="5">
        <v>2005</v>
      </c>
      <c r="B14132" s="5" t="s">
        <v>37</v>
      </c>
      <c r="C14132" s="6">
        <v>1703.8600000000001</v>
      </c>
    </row>
    <row r="14133" spans="1:3" x14ac:dyDescent="0.3">
      <c r="A14133" s="5">
        <v>2005</v>
      </c>
      <c r="B14133" s="5" t="s">
        <v>37</v>
      </c>
      <c r="C14133" s="6">
        <v>1703.8300000000002</v>
      </c>
    </row>
    <row r="14134" spans="1:3" x14ac:dyDescent="0.3">
      <c r="A14134" s="5">
        <v>2005</v>
      </c>
      <c r="B14134" s="5" t="s">
        <v>37</v>
      </c>
      <c r="C14134" s="6">
        <v>1702.43</v>
      </c>
    </row>
    <row r="14135" spans="1:3" x14ac:dyDescent="0.3">
      <c r="A14135" s="5">
        <v>2005</v>
      </c>
      <c r="B14135" s="5" t="s">
        <v>37</v>
      </c>
      <c r="C14135" s="6">
        <v>1702.32</v>
      </c>
    </row>
    <row r="14136" spans="1:3" x14ac:dyDescent="0.3">
      <c r="A14136" s="5">
        <v>2005</v>
      </c>
      <c r="B14136" s="5" t="s">
        <v>37</v>
      </c>
      <c r="C14136" s="6">
        <v>1702.29</v>
      </c>
    </row>
    <row r="14137" spans="1:3" x14ac:dyDescent="0.3">
      <c r="A14137" s="5">
        <v>2005</v>
      </c>
      <c r="B14137" s="5" t="s">
        <v>37</v>
      </c>
      <c r="C14137" s="6">
        <v>1702.29</v>
      </c>
    </row>
    <row r="14138" spans="1:3" x14ac:dyDescent="0.3">
      <c r="A14138" s="5">
        <v>2005</v>
      </c>
      <c r="B14138" s="5" t="s">
        <v>37</v>
      </c>
      <c r="C14138" s="6">
        <v>1702.22</v>
      </c>
    </row>
    <row r="14139" spans="1:3" x14ac:dyDescent="0.3">
      <c r="A14139" s="5">
        <v>2005</v>
      </c>
      <c r="B14139" s="5" t="s">
        <v>37</v>
      </c>
      <c r="C14139" s="6">
        <v>1702.21</v>
      </c>
    </row>
    <row r="14140" spans="1:3" x14ac:dyDescent="0.3">
      <c r="A14140" s="5">
        <v>2005</v>
      </c>
      <c r="B14140" s="5" t="s">
        <v>37</v>
      </c>
      <c r="C14140" s="6">
        <v>1702.21</v>
      </c>
    </row>
    <row r="14141" spans="1:3" x14ac:dyDescent="0.3">
      <c r="A14141" s="5">
        <v>2005</v>
      </c>
      <c r="B14141" s="5" t="s">
        <v>37</v>
      </c>
      <c r="C14141" s="6">
        <v>1699.98</v>
      </c>
    </row>
    <row r="14142" spans="1:3" x14ac:dyDescent="0.3">
      <c r="A14142" s="5">
        <v>2005</v>
      </c>
      <c r="B14142" s="5" t="s">
        <v>37</v>
      </c>
      <c r="C14142" s="6">
        <v>1699.97</v>
      </c>
    </row>
    <row r="14143" spans="1:3" x14ac:dyDescent="0.3">
      <c r="A14143" s="5">
        <v>2005</v>
      </c>
      <c r="B14143" s="5" t="s">
        <v>37</v>
      </c>
      <c r="C14143" s="6">
        <v>1699.4999999999998</v>
      </c>
    </row>
    <row r="14144" spans="1:3" x14ac:dyDescent="0.3">
      <c r="A14144" s="5">
        <v>2005</v>
      </c>
      <c r="B14144" s="5" t="s">
        <v>37</v>
      </c>
      <c r="C14144" s="6">
        <v>1698.4</v>
      </c>
    </row>
    <row r="14145" spans="1:3" x14ac:dyDescent="0.3">
      <c r="A14145" s="5">
        <v>2005</v>
      </c>
      <c r="B14145" s="5" t="s">
        <v>37</v>
      </c>
      <c r="C14145" s="6">
        <v>1694.62</v>
      </c>
    </row>
    <row r="14146" spans="1:3" x14ac:dyDescent="0.3">
      <c r="A14146" s="5">
        <v>2005</v>
      </c>
      <c r="B14146" s="5" t="s">
        <v>37</v>
      </c>
      <c r="C14146" s="6">
        <v>1693.4599999999998</v>
      </c>
    </row>
    <row r="14147" spans="1:3" x14ac:dyDescent="0.3">
      <c r="A14147" s="5">
        <v>2005</v>
      </c>
      <c r="B14147" s="5" t="s">
        <v>37</v>
      </c>
      <c r="C14147" s="6">
        <v>1693.4399999999998</v>
      </c>
    </row>
    <row r="14148" spans="1:3" x14ac:dyDescent="0.3">
      <c r="A14148" s="5">
        <v>2005</v>
      </c>
      <c r="B14148" s="5" t="s">
        <v>37</v>
      </c>
      <c r="C14148" s="6">
        <v>1693.3899999999999</v>
      </c>
    </row>
    <row r="14149" spans="1:3" x14ac:dyDescent="0.3">
      <c r="A14149" s="5">
        <v>2005</v>
      </c>
      <c r="B14149" s="5" t="s">
        <v>37</v>
      </c>
      <c r="C14149" s="6">
        <v>1693.3799999999999</v>
      </c>
    </row>
    <row r="14150" spans="1:3" x14ac:dyDescent="0.3">
      <c r="A14150" s="5">
        <v>2005</v>
      </c>
      <c r="B14150" s="5" t="s">
        <v>37</v>
      </c>
      <c r="C14150" s="6">
        <v>1692.81</v>
      </c>
    </row>
    <row r="14151" spans="1:3" x14ac:dyDescent="0.3">
      <c r="A14151" s="5">
        <v>2005</v>
      </c>
      <c r="B14151" s="5" t="s">
        <v>37</v>
      </c>
      <c r="C14151" s="6">
        <v>1692.4399999999998</v>
      </c>
    </row>
    <row r="14152" spans="1:3" x14ac:dyDescent="0.3">
      <c r="A14152" s="5">
        <v>2005</v>
      </c>
      <c r="B14152" s="5" t="s">
        <v>37</v>
      </c>
      <c r="C14152" s="6">
        <v>1687.3300000000002</v>
      </c>
    </row>
    <row r="14153" spans="1:3" x14ac:dyDescent="0.3">
      <c r="A14153" s="5">
        <v>2005</v>
      </c>
      <c r="B14153" s="5" t="s">
        <v>37</v>
      </c>
      <c r="C14153" s="6">
        <v>1687.3200000000002</v>
      </c>
    </row>
    <row r="14154" spans="1:3" x14ac:dyDescent="0.3">
      <c r="A14154" s="5">
        <v>2005</v>
      </c>
      <c r="B14154" s="5" t="s">
        <v>37</v>
      </c>
      <c r="C14154" s="6">
        <v>1687.3000000000002</v>
      </c>
    </row>
    <row r="14155" spans="1:3" x14ac:dyDescent="0.3">
      <c r="A14155" s="5">
        <v>2005</v>
      </c>
      <c r="B14155" s="5" t="s">
        <v>37</v>
      </c>
      <c r="C14155" s="6">
        <v>1687.3000000000002</v>
      </c>
    </row>
    <row r="14156" spans="1:3" x14ac:dyDescent="0.3">
      <c r="A14156" s="5">
        <v>2005</v>
      </c>
      <c r="B14156" s="5" t="s">
        <v>37</v>
      </c>
      <c r="C14156" s="6">
        <v>1685.86</v>
      </c>
    </row>
    <row r="14157" spans="1:3" x14ac:dyDescent="0.3">
      <c r="A14157" s="5">
        <v>2005</v>
      </c>
      <c r="B14157" s="5" t="s">
        <v>37</v>
      </c>
      <c r="C14157" s="6">
        <v>1685.86</v>
      </c>
    </row>
    <row r="14158" spans="1:3" x14ac:dyDescent="0.3">
      <c r="A14158" s="5">
        <v>2005</v>
      </c>
      <c r="B14158" s="5" t="s">
        <v>37</v>
      </c>
      <c r="C14158" s="6">
        <v>1685.85</v>
      </c>
    </row>
    <row r="14159" spans="1:3" x14ac:dyDescent="0.3">
      <c r="A14159" s="5">
        <v>2005</v>
      </c>
      <c r="B14159" s="5" t="s">
        <v>37</v>
      </c>
      <c r="C14159" s="6">
        <v>1685.7099999999998</v>
      </c>
    </row>
    <row r="14160" spans="1:3" x14ac:dyDescent="0.3">
      <c r="A14160" s="5">
        <v>2005</v>
      </c>
      <c r="B14160" s="5" t="s">
        <v>37</v>
      </c>
      <c r="C14160" s="6">
        <v>1685.6499999999999</v>
      </c>
    </row>
    <row r="14161" spans="1:3" x14ac:dyDescent="0.3">
      <c r="A14161" s="5">
        <v>2005</v>
      </c>
      <c r="B14161" s="5" t="s">
        <v>37</v>
      </c>
      <c r="C14161" s="6">
        <v>1685.6399999999999</v>
      </c>
    </row>
    <row r="14162" spans="1:3" x14ac:dyDescent="0.3">
      <c r="A14162" s="5">
        <v>2005</v>
      </c>
      <c r="B14162" s="5" t="s">
        <v>37</v>
      </c>
      <c r="C14162" s="6">
        <v>1685.62</v>
      </c>
    </row>
    <row r="14163" spans="1:3" x14ac:dyDescent="0.3">
      <c r="A14163" s="5">
        <v>2005</v>
      </c>
      <c r="B14163" s="5" t="s">
        <v>37</v>
      </c>
      <c r="C14163" s="6">
        <v>1685.56</v>
      </c>
    </row>
    <row r="14164" spans="1:3" x14ac:dyDescent="0.3">
      <c r="A14164" s="5">
        <v>2005</v>
      </c>
      <c r="B14164" s="5" t="s">
        <v>37</v>
      </c>
      <c r="C14164" s="6">
        <v>1685.48</v>
      </c>
    </row>
    <row r="14165" spans="1:3" x14ac:dyDescent="0.3">
      <c r="A14165" s="5">
        <v>2005</v>
      </c>
      <c r="B14165" s="5" t="s">
        <v>37</v>
      </c>
      <c r="C14165" s="6">
        <v>1685.38</v>
      </c>
    </row>
    <row r="14166" spans="1:3" x14ac:dyDescent="0.3">
      <c r="A14166" s="5">
        <v>2005</v>
      </c>
      <c r="B14166" s="5" t="s">
        <v>37</v>
      </c>
      <c r="C14166" s="6">
        <v>1684.5900000000001</v>
      </c>
    </row>
    <row r="14167" spans="1:3" x14ac:dyDescent="0.3">
      <c r="A14167" s="5">
        <v>2005</v>
      </c>
      <c r="B14167" s="5" t="s">
        <v>37</v>
      </c>
      <c r="C14167" s="6">
        <v>1684.27</v>
      </c>
    </row>
    <row r="14168" spans="1:3" x14ac:dyDescent="0.3">
      <c r="A14168" s="5">
        <v>2005</v>
      </c>
      <c r="B14168" s="5" t="s">
        <v>37</v>
      </c>
      <c r="C14168" s="6">
        <v>1682.56</v>
      </c>
    </row>
    <row r="14169" spans="1:3" x14ac:dyDescent="0.3">
      <c r="A14169" s="5">
        <v>2005</v>
      </c>
      <c r="B14169" s="5" t="s">
        <v>37</v>
      </c>
      <c r="C14169" s="6">
        <v>1681.24</v>
      </c>
    </row>
    <row r="14170" spans="1:3" x14ac:dyDescent="0.3">
      <c r="A14170" s="5">
        <v>2005</v>
      </c>
      <c r="B14170" s="5" t="s">
        <v>37</v>
      </c>
      <c r="C14170" s="6">
        <v>1681.21</v>
      </c>
    </row>
    <row r="14171" spans="1:3" x14ac:dyDescent="0.3">
      <c r="A14171" s="5">
        <v>2005</v>
      </c>
      <c r="B14171" s="5" t="s">
        <v>37</v>
      </c>
      <c r="C14171" s="6">
        <v>1681.2</v>
      </c>
    </row>
    <row r="14172" spans="1:3" x14ac:dyDescent="0.3">
      <c r="A14172" s="5">
        <v>2005</v>
      </c>
      <c r="B14172" s="5" t="s">
        <v>37</v>
      </c>
      <c r="C14172" s="6">
        <v>1680.76</v>
      </c>
    </row>
    <row r="14173" spans="1:3" x14ac:dyDescent="0.3">
      <c r="A14173" s="5">
        <v>2005</v>
      </c>
      <c r="B14173" s="5" t="s">
        <v>37</v>
      </c>
      <c r="C14173" s="6">
        <v>1680.64</v>
      </c>
    </row>
    <row r="14174" spans="1:3" x14ac:dyDescent="0.3">
      <c r="A14174" s="5">
        <v>2005</v>
      </c>
      <c r="B14174" s="5" t="s">
        <v>37</v>
      </c>
      <c r="C14174" s="6">
        <v>1680.42</v>
      </c>
    </row>
    <row r="14175" spans="1:3" x14ac:dyDescent="0.3">
      <c r="A14175" s="5">
        <v>2005</v>
      </c>
      <c r="B14175" s="5" t="s">
        <v>37</v>
      </c>
      <c r="C14175" s="6">
        <v>1679.34</v>
      </c>
    </row>
    <row r="14176" spans="1:3" x14ac:dyDescent="0.3">
      <c r="A14176" s="5">
        <v>2005</v>
      </c>
      <c r="B14176" s="5" t="s">
        <v>37</v>
      </c>
      <c r="C14176" s="6">
        <v>1679.34</v>
      </c>
    </row>
    <row r="14177" spans="1:3" x14ac:dyDescent="0.3">
      <c r="A14177" s="5">
        <v>2005</v>
      </c>
      <c r="B14177" s="5" t="s">
        <v>37</v>
      </c>
      <c r="C14177" s="6">
        <v>1671.89</v>
      </c>
    </row>
    <row r="14178" spans="1:3" x14ac:dyDescent="0.3">
      <c r="A14178" s="5">
        <v>2005</v>
      </c>
      <c r="B14178" s="5" t="s">
        <v>37</v>
      </c>
      <c r="C14178" s="6">
        <v>1671.8600000000001</v>
      </c>
    </row>
    <row r="14179" spans="1:3" x14ac:dyDescent="0.3">
      <c r="A14179" s="5">
        <v>2005</v>
      </c>
      <c r="B14179" s="5" t="s">
        <v>37</v>
      </c>
      <c r="C14179" s="6">
        <v>1671.75</v>
      </c>
    </row>
    <row r="14180" spans="1:3" x14ac:dyDescent="0.3">
      <c r="A14180" s="5">
        <v>2005</v>
      </c>
      <c r="B14180" s="5" t="s">
        <v>37</v>
      </c>
      <c r="C14180" s="6">
        <v>1671.7</v>
      </c>
    </row>
    <row r="14181" spans="1:3" x14ac:dyDescent="0.3">
      <c r="A14181" s="5">
        <v>2005</v>
      </c>
      <c r="B14181" s="5" t="s">
        <v>37</v>
      </c>
      <c r="C14181" s="6">
        <v>1671.63</v>
      </c>
    </row>
    <row r="14182" spans="1:3" x14ac:dyDescent="0.3">
      <c r="A14182" s="5">
        <v>2005</v>
      </c>
      <c r="B14182" s="5" t="s">
        <v>37</v>
      </c>
      <c r="C14182" s="6">
        <v>1671.53</v>
      </c>
    </row>
    <row r="14183" spans="1:3" x14ac:dyDescent="0.3">
      <c r="A14183" s="5">
        <v>2005</v>
      </c>
      <c r="B14183" s="5" t="s">
        <v>37</v>
      </c>
      <c r="C14183" s="6">
        <v>1670.32</v>
      </c>
    </row>
    <row r="14184" spans="1:3" x14ac:dyDescent="0.3">
      <c r="A14184" s="5">
        <v>2005</v>
      </c>
      <c r="B14184" s="5" t="s">
        <v>37</v>
      </c>
      <c r="C14184" s="6">
        <v>1670.3</v>
      </c>
    </row>
    <row r="14185" spans="1:3" x14ac:dyDescent="0.3">
      <c r="A14185" s="5">
        <v>2005</v>
      </c>
      <c r="B14185" s="5" t="s">
        <v>37</v>
      </c>
      <c r="C14185" s="6">
        <v>1670.2299999999998</v>
      </c>
    </row>
    <row r="14186" spans="1:3" x14ac:dyDescent="0.3">
      <c r="A14186" s="5">
        <v>2005</v>
      </c>
      <c r="B14186" s="5" t="s">
        <v>37</v>
      </c>
      <c r="C14186" s="6">
        <v>1670.2299999999998</v>
      </c>
    </row>
    <row r="14187" spans="1:3" x14ac:dyDescent="0.3">
      <c r="A14187" s="5">
        <v>2005</v>
      </c>
      <c r="B14187" s="5" t="s">
        <v>37</v>
      </c>
      <c r="C14187" s="6">
        <v>1670.2299999999998</v>
      </c>
    </row>
    <row r="14188" spans="1:3" x14ac:dyDescent="0.3">
      <c r="A14188" s="5">
        <v>2005</v>
      </c>
      <c r="B14188" s="5" t="s">
        <v>37</v>
      </c>
      <c r="C14188" s="6">
        <v>1670.2299999999998</v>
      </c>
    </row>
    <row r="14189" spans="1:3" x14ac:dyDescent="0.3">
      <c r="A14189" s="5">
        <v>2005</v>
      </c>
      <c r="B14189" s="5" t="s">
        <v>37</v>
      </c>
      <c r="C14189" s="6">
        <v>1670.2199999999998</v>
      </c>
    </row>
    <row r="14190" spans="1:3" x14ac:dyDescent="0.3">
      <c r="A14190" s="5">
        <v>2005</v>
      </c>
      <c r="B14190" s="5" t="s">
        <v>37</v>
      </c>
      <c r="C14190" s="6">
        <v>1670.1299999999999</v>
      </c>
    </row>
    <row r="14191" spans="1:3" x14ac:dyDescent="0.3">
      <c r="A14191" s="5">
        <v>2005</v>
      </c>
      <c r="B14191" s="5" t="s">
        <v>37</v>
      </c>
      <c r="C14191" s="6">
        <v>1670.12</v>
      </c>
    </row>
    <row r="14192" spans="1:3" x14ac:dyDescent="0.3">
      <c r="A14192" s="5">
        <v>2005</v>
      </c>
      <c r="B14192" s="5" t="s">
        <v>37</v>
      </c>
      <c r="C14192" s="6">
        <v>1669.9399999999998</v>
      </c>
    </row>
    <row r="14193" spans="1:3" x14ac:dyDescent="0.3">
      <c r="A14193" s="5">
        <v>2005</v>
      </c>
      <c r="B14193" s="5" t="s">
        <v>37</v>
      </c>
      <c r="C14193" s="6">
        <v>1669.9299999999998</v>
      </c>
    </row>
    <row r="14194" spans="1:3" x14ac:dyDescent="0.3">
      <c r="A14194" s="5">
        <v>2005</v>
      </c>
      <c r="B14194" s="5" t="s">
        <v>37</v>
      </c>
      <c r="C14194" s="6">
        <v>1669.9299999999998</v>
      </c>
    </row>
    <row r="14195" spans="1:3" x14ac:dyDescent="0.3">
      <c r="A14195" s="5">
        <v>2005</v>
      </c>
      <c r="B14195" s="5" t="s">
        <v>37</v>
      </c>
      <c r="C14195" s="6">
        <v>1669.86</v>
      </c>
    </row>
    <row r="14196" spans="1:3" x14ac:dyDescent="0.3">
      <c r="A14196" s="5">
        <v>2005</v>
      </c>
      <c r="B14196" s="5" t="s">
        <v>37</v>
      </c>
      <c r="C14196" s="6">
        <v>1669.86</v>
      </c>
    </row>
    <row r="14197" spans="1:3" x14ac:dyDescent="0.3">
      <c r="A14197" s="5">
        <v>2005</v>
      </c>
      <c r="B14197" s="5" t="s">
        <v>37</v>
      </c>
      <c r="C14197" s="6">
        <v>1669.82</v>
      </c>
    </row>
    <row r="14198" spans="1:3" x14ac:dyDescent="0.3">
      <c r="A14198" s="5">
        <v>2005</v>
      </c>
      <c r="B14198" s="5" t="s">
        <v>37</v>
      </c>
      <c r="C14198" s="6">
        <v>1669.79</v>
      </c>
    </row>
    <row r="14199" spans="1:3" x14ac:dyDescent="0.3">
      <c r="A14199" s="5">
        <v>2005</v>
      </c>
      <c r="B14199" s="5" t="s">
        <v>37</v>
      </c>
      <c r="C14199" s="6">
        <v>1669.7699999999998</v>
      </c>
    </row>
    <row r="14200" spans="1:3" x14ac:dyDescent="0.3">
      <c r="A14200" s="5">
        <v>2005</v>
      </c>
      <c r="B14200" s="5" t="s">
        <v>37</v>
      </c>
      <c r="C14200" s="6">
        <v>1669.6999999999998</v>
      </c>
    </row>
    <row r="14201" spans="1:3" x14ac:dyDescent="0.3">
      <c r="A14201" s="5">
        <v>2005</v>
      </c>
      <c r="B14201" s="5" t="s">
        <v>37</v>
      </c>
      <c r="C14201" s="6">
        <v>1669.6899999999998</v>
      </c>
    </row>
    <row r="14202" spans="1:3" x14ac:dyDescent="0.3">
      <c r="A14202" s="5">
        <v>2005</v>
      </c>
      <c r="B14202" s="5" t="s">
        <v>37</v>
      </c>
      <c r="C14202" s="6">
        <v>1669.6799999999998</v>
      </c>
    </row>
    <row r="14203" spans="1:3" x14ac:dyDescent="0.3">
      <c r="A14203" s="5">
        <v>2005</v>
      </c>
      <c r="B14203" s="5" t="s">
        <v>37</v>
      </c>
      <c r="C14203" s="6">
        <v>1669.62</v>
      </c>
    </row>
    <row r="14204" spans="1:3" x14ac:dyDescent="0.3">
      <c r="A14204" s="5">
        <v>2005</v>
      </c>
      <c r="B14204" s="5" t="s">
        <v>37</v>
      </c>
      <c r="C14204" s="6">
        <v>1669.56</v>
      </c>
    </row>
    <row r="14205" spans="1:3" x14ac:dyDescent="0.3">
      <c r="A14205" s="5">
        <v>2005</v>
      </c>
      <c r="B14205" s="5" t="s">
        <v>37</v>
      </c>
      <c r="C14205" s="6">
        <v>1669.4899999999998</v>
      </c>
    </row>
    <row r="14206" spans="1:3" x14ac:dyDescent="0.3">
      <c r="A14206" s="5">
        <v>2005</v>
      </c>
      <c r="B14206" s="5" t="s">
        <v>37</v>
      </c>
      <c r="C14206" s="6">
        <v>1668.49</v>
      </c>
    </row>
    <row r="14207" spans="1:3" x14ac:dyDescent="0.3">
      <c r="A14207" s="5">
        <v>2005</v>
      </c>
      <c r="B14207" s="5" t="s">
        <v>37</v>
      </c>
      <c r="C14207" s="6">
        <v>1668.35</v>
      </c>
    </row>
    <row r="14208" spans="1:3" x14ac:dyDescent="0.3">
      <c r="A14208" s="5">
        <v>2005</v>
      </c>
      <c r="B14208" s="5" t="s">
        <v>37</v>
      </c>
      <c r="C14208" s="6">
        <v>1667.5399999999997</v>
      </c>
    </row>
    <row r="14209" spans="1:3" x14ac:dyDescent="0.3">
      <c r="A14209" s="5">
        <v>2005</v>
      </c>
      <c r="B14209" s="5" t="s">
        <v>37</v>
      </c>
      <c r="C14209" s="6">
        <v>1667.0400000000002</v>
      </c>
    </row>
    <row r="14210" spans="1:3" x14ac:dyDescent="0.3">
      <c r="A14210" s="5">
        <v>2005</v>
      </c>
      <c r="B14210" s="5" t="s">
        <v>37</v>
      </c>
      <c r="C14210" s="6">
        <v>1665.7000000000003</v>
      </c>
    </row>
    <row r="14211" spans="1:3" x14ac:dyDescent="0.3">
      <c r="A14211" s="5">
        <v>2005</v>
      </c>
      <c r="B14211" s="5" t="s">
        <v>37</v>
      </c>
      <c r="C14211" s="6">
        <v>1665.14</v>
      </c>
    </row>
    <row r="14212" spans="1:3" x14ac:dyDescent="0.3">
      <c r="A14212" s="5">
        <v>2005</v>
      </c>
      <c r="B14212" s="5" t="s">
        <v>37</v>
      </c>
      <c r="C14212" s="6">
        <v>1665.1200000000001</v>
      </c>
    </row>
    <row r="14213" spans="1:3" x14ac:dyDescent="0.3">
      <c r="A14213" s="5">
        <v>2005</v>
      </c>
      <c r="B14213" s="5" t="s">
        <v>37</v>
      </c>
      <c r="C14213" s="6">
        <v>1664.8999999999999</v>
      </c>
    </row>
    <row r="14214" spans="1:3" x14ac:dyDescent="0.3">
      <c r="A14214" s="5">
        <v>2005</v>
      </c>
      <c r="B14214" s="5" t="s">
        <v>37</v>
      </c>
      <c r="C14214" s="6">
        <v>1663.4299999999998</v>
      </c>
    </row>
    <row r="14215" spans="1:3" x14ac:dyDescent="0.3">
      <c r="A14215" s="5">
        <v>2005</v>
      </c>
      <c r="B14215" s="5" t="s">
        <v>37</v>
      </c>
      <c r="C14215" s="6">
        <v>1663.3799999999999</v>
      </c>
    </row>
    <row r="14216" spans="1:3" x14ac:dyDescent="0.3">
      <c r="A14216" s="5">
        <v>2005</v>
      </c>
      <c r="B14216" s="5" t="s">
        <v>37</v>
      </c>
      <c r="C14216" s="6">
        <v>1663.24</v>
      </c>
    </row>
    <row r="14217" spans="1:3" x14ac:dyDescent="0.3">
      <c r="A14217" s="5">
        <v>2005</v>
      </c>
      <c r="B14217" s="5" t="s">
        <v>37</v>
      </c>
      <c r="C14217" s="6">
        <v>1663.1799999999998</v>
      </c>
    </row>
    <row r="14218" spans="1:3" x14ac:dyDescent="0.3">
      <c r="A14218" s="5">
        <v>2005</v>
      </c>
      <c r="B14218" s="5" t="s">
        <v>37</v>
      </c>
      <c r="C14218" s="6">
        <v>1663.0199999999998</v>
      </c>
    </row>
    <row r="14219" spans="1:3" x14ac:dyDescent="0.3">
      <c r="A14219" s="5">
        <v>2005</v>
      </c>
      <c r="B14219" s="5" t="s">
        <v>37</v>
      </c>
      <c r="C14219" s="6">
        <v>1660.62</v>
      </c>
    </row>
    <row r="14220" spans="1:3" x14ac:dyDescent="0.3">
      <c r="A14220" s="5">
        <v>2005</v>
      </c>
      <c r="B14220" s="5" t="s">
        <v>37</v>
      </c>
      <c r="C14220" s="6">
        <v>1660.02</v>
      </c>
    </row>
    <row r="14221" spans="1:3" x14ac:dyDescent="0.3">
      <c r="A14221" s="5">
        <v>2005</v>
      </c>
      <c r="B14221" s="5" t="s">
        <v>37</v>
      </c>
      <c r="C14221" s="6">
        <v>1658.16</v>
      </c>
    </row>
    <row r="14222" spans="1:3" x14ac:dyDescent="0.3">
      <c r="A14222" s="5">
        <v>2005</v>
      </c>
      <c r="B14222" s="5" t="s">
        <v>37</v>
      </c>
      <c r="C14222" s="6">
        <v>1658.13</v>
      </c>
    </row>
    <row r="14223" spans="1:3" x14ac:dyDescent="0.3">
      <c r="A14223" s="5">
        <v>2005</v>
      </c>
      <c r="B14223" s="5" t="s">
        <v>37</v>
      </c>
      <c r="C14223" s="6">
        <v>1653.15</v>
      </c>
    </row>
    <row r="14224" spans="1:3" x14ac:dyDescent="0.3">
      <c r="A14224" s="5">
        <v>2005</v>
      </c>
      <c r="B14224" s="5" t="s">
        <v>37</v>
      </c>
      <c r="C14224" s="6">
        <v>1653.1299999999999</v>
      </c>
    </row>
    <row r="14225" spans="1:3" x14ac:dyDescent="0.3">
      <c r="A14225" s="5">
        <v>2005</v>
      </c>
      <c r="B14225" s="5" t="s">
        <v>37</v>
      </c>
      <c r="C14225" s="6">
        <v>1653.08</v>
      </c>
    </row>
    <row r="14226" spans="1:3" x14ac:dyDescent="0.3">
      <c r="A14226" s="5">
        <v>2005</v>
      </c>
      <c r="B14226" s="5" t="s">
        <v>37</v>
      </c>
      <c r="C14226" s="6">
        <v>1653.08</v>
      </c>
    </row>
    <row r="14227" spans="1:3" x14ac:dyDescent="0.3">
      <c r="A14227" s="5">
        <v>2005</v>
      </c>
      <c r="B14227" s="5" t="s">
        <v>37</v>
      </c>
      <c r="C14227" s="6">
        <v>1653.08</v>
      </c>
    </row>
    <row r="14228" spans="1:3" x14ac:dyDescent="0.3">
      <c r="A14228" s="5">
        <v>2005</v>
      </c>
      <c r="B14228" s="5" t="s">
        <v>37</v>
      </c>
      <c r="C14228" s="6">
        <v>1652.2599999999998</v>
      </c>
    </row>
    <row r="14229" spans="1:3" x14ac:dyDescent="0.3">
      <c r="A14229" s="5">
        <v>2005</v>
      </c>
      <c r="B14229" s="5" t="s">
        <v>37</v>
      </c>
      <c r="C14229" s="6">
        <v>1651.92</v>
      </c>
    </row>
    <row r="14230" spans="1:3" x14ac:dyDescent="0.3">
      <c r="A14230" s="5">
        <v>2005</v>
      </c>
      <c r="B14230" s="5" t="s">
        <v>37</v>
      </c>
      <c r="C14230" s="6">
        <v>1649.5</v>
      </c>
    </row>
    <row r="14231" spans="1:3" x14ac:dyDescent="0.3">
      <c r="A14231" s="5">
        <v>2005</v>
      </c>
      <c r="B14231" s="5" t="s">
        <v>37</v>
      </c>
      <c r="C14231" s="6">
        <v>1649.5</v>
      </c>
    </row>
    <row r="14232" spans="1:3" x14ac:dyDescent="0.3">
      <c r="A14232" s="5">
        <v>2005</v>
      </c>
      <c r="B14232" s="5" t="s">
        <v>37</v>
      </c>
      <c r="C14232" s="6">
        <v>1649.5</v>
      </c>
    </row>
    <row r="14233" spans="1:3" x14ac:dyDescent="0.3">
      <c r="A14233" s="5">
        <v>2005</v>
      </c>
      <c r="B14233" s="5" t="s">
        <v>37</v>
      </c>
      <c r="C14233" s="6">
        <v>1649.5</v>
      </c>
    </row>
    <row r="14234" spans="1:3" x14ac:dyDescent="0.3">
      <c r="A14234" s="5">
        <v>2005</v>
      </c>
      <c r="B14234" s="5" t="s">
        <v>37</v>
      </c>
      <c r="C14234" s="6">
        <v>1649.5</v>
      </c>
    </row>
    <row r="14235" spans="1:3" x14ac:dyDescent="0.3">
      <c r="A14235" s="5">
        <v>2005</v>
      </c>
      <c r="B14235" s="5" t="s">
        <v>37</v>
      </c>
      <c r="C14235" s="6">
        <v>1648.45</v>
      </c>
    </row>
    <row r="14236" spans="1:3" x14ac:dyDescent="0.3">
      <c r="A14236" s="5">
        <v>2005</v>
      </c>
      <c r="B14236" s="5" t="s">
        <v>37</v>
      </c>
      <c r="C14236" s="6">
        <v>1648.45</v>
      </c>
    </row>
    <row r="14237" spans="1:3" x14ac:dyDescent="0.3">
      <c r="A14237" s="5">
        <v>2005</v>
      </c>
      <c r="B14237" s="5" t="s">
        <v>37</v>
      </c>
      <c r="C14237" s="6">
        <v>1647.58</v>
      </c>
    </row>
    <row r="14238" spans="1:3" x14ac:dyDescent="0.3">
      <c r="A14238" s="5">
        <v>2005</v>
      </c>
      <c r="B14238" s="5" t="s">
        <v>37</v>
      </c>
      <c r="C14238" s="6">
        <v>1644.2300000000002</v>
      </c>
    </row>
    <row r="14239" spans="1:3" x14ac:dyDescent="0.3">
      <c r="A14239" s="5">
        <v>2005</v>
      </c>
      <c r="B14239" s="5" t="s">
        <v>37</v>
      </c>
      <c r="C14239" s="6">
        <v>1637.2699999999998</v>
      </c>
    </row>
    <row r="14240" spans="1:3" x14ac:dyDescent="0.3">
      <c r="A14240" s="5">
        <v>2005</v>
      </c>
      <c r="B14240" s="5" t="s">
        <v>37</v>
      </c>
      <c r="C14240" s="6">
        <v>1636.4800000000002</v>
      </c>
    </row>
    <row r="14241" spans="1:3" x14ac:dyDescent="0.3">
      <c r="A14241" s="5">
        <v>2005</v>
      </c>
      <c r="B14241" s="5" t="s">
        <v>37</v>
      </c>
      <c r="C14241" s="6">
        <v>1636.4500000000003</v>
      </c>
    </row>
    <row r="14242" spans="1:3" x14ac:dyDescent="0.3">
      <c r="A14242" s="5">
        <v>2005</v>
      </c>
      <c r="B14242" s="5" t="s">
        <v>37</v>
      </c>
      <c r="C14242" s="6">
        <v>1633.02</v>
      </c>
    </row>
    <row r="14243" spans="1:3" x14ac:dyDescent="0.3">
      <c r="A14243" s="5">
        <v>2005</v>
      </c>
      <c r="B14243" s="5" t="s">
        <v>37</v>
      </c>
      <c r="C14243" s="6">
        <v>1629.16</v>
      </c>
    </row>
    <row r="14244" spans="1:3" x14ac:dyDescent="0.3">
      <c r="A14244" s="5">
        <v>2005</v>
      </c>
      <c r="B14244" s="5" t="s">
        <v>37</v>
      </c>
      <c r="C14244" s="6">
        <v>1628.5300000000004</v>
      </c>
    </row>
    <row r="14245" spans="1:3" x14ac:dyDescent="0.3">
      <c r="A14245" s="5">
        <v>2005</v>
      </c>
      <c r="B14245" s="5" t="s">
        <v>37</v>
      </c>
      <c r="C14245" s="6">
        <v>1626.8999999999999</v>
      </c>
    </row>
    <row r="14246" spans="1:3" x14ac:dyDescent="0.3">
      <c r="A14246" s="5">
        <v>2005</v>
      </c>
      <c r="B14246" s="5" t="s">
        <v>37</v>
      </c>
      <c r="C14246" s="6">
        <v>1626.3</v>
      </c>
    </row>
    <row r="14247" spans="1:3" x14ac:dyDescent="0.3">
      <c r="A14247" s="5">
        <v>2005</v>
      </c>
      <c r="B14247" s="5" t="s">
        <v>37</v>
      </c>
      <c r="C14247" s="6">
        <v>1625.91</v>
      </c>
    </row>
    <row r="14248" spans="1:3" x14ac:dyDescent="0.3">
      <c r="A14248" s="5">
        <v>2005</v>
      </c>
      <c r="B14248" s="5" t="s">
        <v>37</v>
      </c>
      <c r="C14248" s="6">
        <v>1625.73</v>
      </c>
    </row>
    <row r="14249" spans="1:3" x14ac:dyDescent="0.3">
      <c r="A14249" s="5">
        <v>2005</v>
      </c>
      <c r="B14249" s="5" t="s">
        <v>37</v>
      </c>
      <c r="C14249" s="6">
        <v>1625.6699999999998</v>
      </c>
    </row>
    <row r="14250" spans="1:3" x14ac:dyDescent="0.3">
      <c r="A14250" s="5">
        <v>2005</v>
      </c>
      <c r="B14250" s="5" t="s">
        <v>37</v>
      </c>
      <c r="C14250" s="6">
        <v>1625.5999999999997</v>
      </c>
    </row>
    <row r="14251" spans="1:3" x14ac:dyDescent="0.3">
      <c r="A14251" s="5">
        <v>2005</v>
      </c>
      <c r="B14251" s="5" t="s">
        <v>37</v>
      </c>
      <c r="C14251" s="6">
        <v>1624.6</v>
      </c>
    </row>
    <row r="14252" spans="1:3" x14ac:dyDescent="0.3">
      <c r="A14252" s="5">
        <v>2005</v>
      </c>
      <c r="B14252" s="5" t="s">
        <v>37</v>
      </c>
      <c r="C14252" s="6">
        <v>1623.6299999999999</v>
      </c>
    </row>
    <row r="14253" spans="1:3" x14ac:dyDescent="0.3">
      <c r="A14253" s="5">
        <v>2005</v>
      </c>
      <c r="B14253" s="5" t="s">
        <v>37</v>
      </c>
      <c r="C14253" s="6">
        <v>1620.0100000000002</v>
      </c>
    </row>
    <row r="14254" spans="1:3" x14ac:dyDescent="0.3">
      <c r="A14254" s="5">
        <v>2005</v>
      </c>
      <c r="B14254" s="5" t="s">
        <v>37</v>
      </c>
      <c r="C14254" s="6">
        <v>1618.2299999999998</v>
      </c>
    </row>
    <row r="14255" spans="1:3" x14ac:dyDescent="0.3">
      <c r="A14255" s="5">
        <v>2005</v>
      </c>
      <c r="B14255" s="5" t="s">
        <v>37</v>
      </c>
      <c r="C14255" s="6">
        <v>1616.73</v>
      </c>
    </row>
    <row r="14256" spans="1:3" x14ac:dyDescent="0.3">
      <c r="A14256" s="5">
        <v>2005</v>
      </c>
      <c r="B14256" s="5" t="s">
        <v>37</v>
      </c>
      <c r="C14256" s="6">
        <v>1616.68</v>
      </c>
    </row>
    <row r="14257" spans="1:3" x14ac:dyDescent="0.3">
      <c r="A14257" s="5">
        <v>2005</v>
      </c>
      <c r="B14257" s="5" t="s">
        <v>37</v>
      </c>
      <c r="C14257" s="6">
        <v>1609.14</v>
      </c>
    </row>
    <row r="14258" spans="1:3" x14ac:dyDescent="0.3">
      <c r="A14258" s="5">
        <v>2005</v>
      </c>
      <c r="B14258" s="5" t="s">
        <v>37</v>
      </c>
      <c r="C14258" s="6">
        <v>1608.3000000000002</v>
      </c>
    </row>
    <row r="14259" spans="1:3" x14ac:dyDescent="0.3">
      <c r="A14259" s="5">
        <v>2005</v>
      </c>
      <c r="B14259" s="5" t="s">
        <v>37</v>
      </c>
      <c r="C14259" s="6">
        <v>1608.0500000000002</v>
      </c>
    </row>
    <row r="14260" spans="1:3" x14ac:dyDescent="0.3">
      <c r="A14260" s="5">
        <v>2005</v>
      </c>
      <c r="B14260" s="5" t="s">
        <v>37</v>
      </c>
      <c r="C14260" s="6">
        <v>1608.0500000000002</v>
      </c>
    </row>
    <row r="14261" spans="1:3" x14ac:dyDescent="0.3">
      <c r="A14261" s="5">
        <v>2005</v>
      </c>
      <c r="B14261" s="5" t="s">
        <v>37</v>
      </c>
      <c r="C14261" s="6">
        <v>1608.0500000000002</v>
      </c>
    </row>
    <row r="14262" spans="1:3" x14ac:dyDescent="0.3">
      <c r="A14262" s="5">
        <v>2005</v>
      </c>
      <c r="B14262" s="5" t="s">
        <v>37</v>
      </c>
      <c r="C14262" s="6">
        <v>1607.95</v>
      </c>
    </row>
    <row r="14263" spans="1:3" x14ac:dyDescent="0.3">
      <c r="A14263" s="5">
        <v>2005</v>
      </c>
      <c r="B14263" s="5" t="s">
        <v>37</v>
      </c>
      <c r="C14263" s="6">
        <v>1607.9</v>
      </c>
    </row>
    <row r="14264" spans="1:3" x14ac:dyDescent="0.3">
      <c r="A14264" s="5">
        <v>2005</v>
      </c>
      <c r="B14264" s="5" t="s">
        <v>37</v>
      </c>
      <c r="C14264" s="6">
        <v>1605.58</v>
      </c>
    </row>
    <row r="14265" spans="1:3" x14ac:dyDescent="0.3">
      <c r="A14265" s="5">
        <v>2005</v>
      </c>
      <c r="B14265" s="5" t="s">
        <v>37</v>
      </c>
      <c r="C14265" s="6">
        <v>1605.58</v>
      </c>
    </row>
    <row r="14266" spans="1:3" x14ac:dyDescent="0.3">
      <c r="A14266" s="5">
        <v>2005</v>
      </c>
      <c r="B14266" s="5" t="s">
        <v>37</v>
      </c>
      <c r="C14266" s="6">
        <v>1605.58</v>
      </c>
    </row>
    <row r="14267" spans="1:3" x14ac:dyDescent="0.3">
      <c r="A14267" s="5">
        <v>2005</v>
      </c>
      <c r="B14267" s="5" t="s">
        <v>37</v>
      </c>
      <c r="C14267" s="6">
        <v>1604.98</v>
      </c>
    </row>
    <row r="14268" spans="1:3" x14ac:dyDescent="0.3">
      <c r="A14268" s="5">
        <v>2005</v>
      </c>
      <c r="B14268" s="5" t="s">
        <v>37</v>
      </c>
      <c r="C14268" s="6">
        <v>1604.72</v>
      </c>
    </row>
    <row r="14269" spans="1:3" x14ac:dyDescent="0.3">
      <c r="A14269" s="5">
        <v>2005</v>
      </c>
      <c r="B14269" s="5" t="s">
        <v>37</v>
      </c>
      <c r="C14269" s="6">
        <v>1594.27</v>
      </c>
    </row>
    <row r="14270" spans="1:3" x14ac:dyDescent="0.3">
      <c r="A14270" s="5">
        <v>2005</v>
      </c>
      <c r="B14270" s="5" t="s">
        <v>37</v>
      </c>
      <c r="C14270" s="6">
        <v>1594.26</v>
      </c>
    </row>
    <row r="14271" spans="1:3" x14ac:dyDescent="0.3">
      <c r="A14271" s="5">
        <v>2005</v>
      </c>
      <c r="B14271" s="5" t="s">
        <v>37</v>
      </c>
      <c r="C14271" s="6">
        <v>1593.25</v>
      </c>
    </row>
    <row r="14272" spans="1:3" x14ac:dyDescent="0.3">
      <c r="A14272" s="5">
        <v>2005</v>
      </c>
      <c r="B14272" s="5" t="s">
        <v>37</v>
      </c>
      <c r="C14272" s="6">
        <v>1591.0400000000002</v>
      </c>
    </row>
    <row r="14273" spans="1:3" x14ac:dyDescent="0.3">
      <c r="A14273" s="5">
        <v>2005</v>
      </c>
      <c r="B14273" s="5" t="s">
        <v>37</v>
      </c>
      <c r="C14273" s="6">
        <v>1590.14</v>
      </c>
    </row>
    <row r="14274" spans="1:3" x14ac:dyDescent="0.3">
      <c r="A14274" s="5">
        <v>2005</v>
      </c>
      <c r="B14274" s="5" t="s">
        <v>37</v>
      </c>
      <c r="C14274" s="6">
        <v>1588.48</v>
      </c>
    </row>
    <row r="14275" spans="1:3" x14ac:dyDescent="0.3">
      <c r="A14275" s="5">
        <v>2005</v>
      </c>
      <c r="B14275" s="5" t="s">
        <v>37</v>
      </c>
      <c r="C14275" s="6">
        <v>1587.1</v>
      </c>
    </row>
    <row r="14276" spans="1:3" x14ac:dyDescent="0.3">
      <c r="A14276" s="5">
        <v>2005</v>
      </c>
      <c r="B14276" s="5" t="s">
        <v>37</v>
      </c>
      <c r="C14276" s="6">
        <v>1586.89</v>
      </c>
    </row>
    <row r="14277" spans="1:3" x14ac:dyDescent="0.3">
      <c r="A14277" s="5">
        <v>2005</v>
      </c>
      <c r="B14277" s="5" t="s">
        <v>37</v>
      </c>
      <c r="C14277" s="6">
        <v>1586.3700000000003</v>
      </c>
    </row>
    <row r="14278" spans="1:3" x14ac:dyDescent="0.3">
      <c r="A14278" s="5">
        <v>2005</v>
      </c>
      <c r="B14278" s="5" t="s">
        <v>37</v>
      </c>
      <c r="C14278" s="6">
        <v>1586.2800000000002</v>
      </c>
    </row>
    <row r="14279" spans="1:3" x14ac:dyDescent="0.3">
      <c r="A14279" s="5">
        <v>2005</v>
      </c>
      <c r="B14279" s="5" t="s">
        <v>37</v>
      </c>
      <c r="C14279" s="6">
        <v>1580.3200000000002</v>
      </c>
    </row>
    <row r="14280" spans="1:3" x14ac:dyDescent="0.3">
      <c r="A14280" s="5">
        <v>2005</v>
      </c>
      <c r="B14280" s="5" t="s">
        <v>37</v>
      </c>
      <c r="C14280" s="6">
        <v>1576.7499999999998</v>
      </c>
    </row>
    <row r="14281" spans="1:3" x14ac:dyDescent="0.3">
      <c r="A14281" s="5">
        <v>2005</v>
      </c>
      <c r="B14281" s="5" t="s">
        <v>37</v>
      </c>
      <c r="C14281" s="6">
        <v>1576.6000000000001</v>
      </c>
    </row>
    <row r="14282" spans="1:3" x14ac:dyDescent="0.3">
      <c r="A14282" s="5">
        <v>2005</v>
      </c>
      <c r="B14282" s="5" t="s">
        <v>37</v>
      </c>
      <c r="C14282" s="6">
        <v>1576.5400000000002</v>
      </c>
    </row>
    <row r="14283" spans="1:3" x14ac:dyDescent="0.3">
      <c r="A14283" s="5">
        <v>2005</v>
      </c>
      <c r="B14283" s="5" t="s">
        <v>37</v>
      </c>
      <c r="C14283" s="6">
        <v>1576.4499999999998</v>
      </c>
    </row>
    <row r="14284" spans="1:3" x14ac:dyDescent="0.3">
      <c r="A14284" s="5">
        <v>2005</v>
      </c>
      <c r="B14284" s="5" t="s">
        <v>37</v>
      </c>
      <c r="C14284" s="6">
        <v>1575.8600000000001</v>
      </c>
    </row>
    <row r="14285" spans="1:3" x14ac:dyDescent="0.3">
      <c r="A14285" s="5">
        <v>2005</v>
      </c>
      <c r="B14285" s="5" t="s">
        <v>37</v>
      </c>
      <c r="C14285" s="6">
        <v>1574.67</v>
      </c>
    </row>
    <row r="14286" spans="1:3" x14ac:dyDescent="0.3">
      <c r="A14286" s="5">
        <v>2005</v>
      </c>
      <c r="B14286" s="5" t="s">
        <v>37</v>
      </c>
      <c r="C14286" s="6">
        <v>1574.43</v>
      </c>
    </row>
    <row r="14287" spans="1:3" x14ac:dyDescent="0.3">
      <c r="A14287" s="5">
        <v>2005</v>
      </c>
      <c r="B14287" s="5" t="s">
        <v>37</v>
      </c>
      <c r="C14287" s="6">
        <v>1574.25</v>
      </c>
    </row>
    <row r="14288" spans="1:3" x14ac:dyDescent="0.3">
      <c r="A14288" s="5">
        <v>2005</v>
      </c>
      <c r="B14288" s="5" t="s">
        <v>37</v>
      </c>
      <c r="C14288" s="6">
        <v>1572.86</v>
      </c>
    </row>
    <row r="14289" spans="1:3" x14ac:dyDescent="0.3">
      <c r="A14289" s="5">
        <v>2005</v>
      </c>
      <c r="B14289" s="5" t="s">
        <v>37</v>
      </c>
      <c r="C14289" s="6">
        <v>1572.86</v>
      </c>
    </row>
    <row r="14290" spans="1:3" x14ac:dyDescent="0.3">
      <c r="A14290" s="5">
        <v>2005</v>
      </c>
      <c r="B14290" s="5" t="s">
        <v>37</v>
      </c>
      <c r="C14290" s="6">
        <v>1572.86</v>
      </c>
    </row>
    <row r="14291" spans="1:3" x14ac:dyDescent="0.3">
      <c r="A14291" s="5">
        <v>2005</v>
      </c>
      <c r="B14291" s="5" t="s">
        <v>37</v>
      </c>
      <c r="C14291" s="6">
        <v>1572.85</v>
      </c>
    </row>
    <row r="14292" spans="1:3" x14ac:dyDescent="0.3">
      <c r="A14292" s="5">
        <v>2005</v>
      </c>
      <c r="B14292" s="5" t="s">
        <v>37</v>
      </c>
      <c r="C14292" s="6">
        <v>1570.5400000000002</v>
      </c>
    </row>
    <row r="14293" spans="1:3" x14ac:dyDescent="0.3">
      <c r="A14293" s="5">
        <v>2005</v>
      </c>
      <c r="B14293" s="5" t="s">
        <v>37</v>
      </c>
      <c r="C14293" s="6">
        <v>1570.5100000000002</v>
      </c>
    </row>
    <row r="14294" spans="1:3" x14ac:dyDescent="0.3">
      <c r="A14294" s="5">
        <v>2005</v>
      </c>
      <c r="B14294" s="5" t="s">
        <v>37</v>
      </c>
      <c r="C14294" s="6">
        <v>1570.5100000000002</v>
      </c>
    </row>
    <row r="14295" spans="1:3" x14ac:dyDescent="0.3">
      <c r="A14295" s="5">
        <v>2005</v>
      </c>
      <c r="B14295" s="5" t="s">
        <v>37</v>
      </c>
      <c r="C14295" s="6">
        <v>1570.5</v>
      </c>
    </row>
    <row r="14296" spans="1:3" x14ac:dyDescent="0.3">
      <c r="A14296" s="5">
        <v>2005</v>
      </c>
      <c r="B14296" s="5" t="s">
        <v>37</v>
      </c>
      <c r="C14296" s="6">
        <v>1570.47</v>
      </c>
    </row>
    <row r="14297" spans="1:3" x14ac:dyDescent="0.3">
      <c r="A14297" s="5">
        <v>2005</v>
      </c>
      <c r="B14297" s="5" t="s">
        <v>37</v>
      </c>
      <c r="C14297" s="6">
        <v>1570.46</v>
      </c>
    </row>
    <row r="14298" spans="1:3" x14ac:dyDescent="0.3">
      <c r="A14298" s="5">
        <v>2005</v>
      </c>
      <c r="B14298" s="5" t="s">
        <v>37</v>
      </c>
      <c r="C14298" s="6">
        <v>1570.42</v>
      </c>
    </row>
    <row r="14299" spans="1:3" x14ac:dyDescent="0.3">
      <c r="A14299" s="5">
        <v>2005</v>
      </c>
      <c r="B14299" s="5" t="s">
        <v>37</v>
      </c>
      <c r="C14299" s="6">
        <v>1570.3700000000001</v>
      </c>
    </row>
    <row r="14300" spans="1:3" x14ac:dyDescent="0.3">
      <c r="A14300" s="5">
        <v>2005</v>
      </c>
      <c r="B14300" s="5" t="s">
        <v>37</v>
      </c>
      <c r="C14300" s="6">
        <v>1570.3300000000002</v>
      </c>
    </row>
    <row r="14301" spans="1:3" x14ac:dyDescent="0.3">
      <c r="A14301" s="5">
        <v>2005</v>
      </c>
      <c r="B14301" s="5" t="s">
        <v>37</v>
      </c>
      <c r="C14301" s="6">
        <v>1570.3300000000002</v>
      </c>
    </row>
    <row r="14302" spans="1:3" x14ac:dyDescent="0.3">
      <c r="A14302" s="5">
        <v>2005</v>
      </c>
      <c r="B14302" s="5" t="s">
        <v>37</v>
      </c>
      <c r="C14302" s="6">
        <v>1570.3300000000002</v>
      </c>
    </row>
    <row r="14303" spans="1:3" x14ac:dyDescent="0.3">
      <c r="A14303" s="5">
        <v>2005</v>
      </c>
      <c r="B14303" s="5" t="s">
        <v>37</v>
      </c>
      <c r="C14303" s="6">
        <v>1569.2999999999997</v>
      </c>
    </row>
    <row r="14304" spans="1:3" x14ac:dyDescent="0.3">
      <c r="A14304" s="5">
        <v>2005</v>
      </c>
      <c r="B14304" s="5" t="s">
        <v>37</v>
      </c>
      <c r="C14304" s="6">
        <v>1568.8</v>
      </c>
    </row>
    <row r="14305" spans="1:3" x14ac:dyDescent="0.3">
      <c r="A14305" s="5">
        <v>2005</v>
      </c>
      <c r="B14305" s="5" t="s">
        <v>37</v>
      </c>
      <c r="C14305" s="6">
        <v>1565.1999999999998</v>
      </c>
    </row>
    <row r="14306" spans="1:3" x14ac:dyDescent="0.3">
      <c r="A14306" s="5">
        <v>2005</v>
      </c>
      <c r="B14306" s="5" t="s">
        <v>37</v>
      </c>
      <c r="C14306" s="6">
        <v>1565.14</v>
      </c>
    </row>
    <row r="14307" spans="1:3" x14ac:dyDescent="0.3">
      <c r="A14307" s="5">
        <v>2005</v>
      </c>
      <c r="B14307" s="5" t="s">
        <v>37</v>
      </c>
      <c r="C14307" s="6">
        <v>1564.7499999999998</v>
      </c>
    </row>
    <row r="14308" spans="1:3" x14ac:dyDescent="0.3">
      <c r="A14308" s="5">
        <v>2005</v>
      </c>
      <c r="B14308" s="5" t="s">
        <v>37</v>
      </c>
      <c r="C14308" s="6">
        <v>1563.1</v>
      </c>
    </row>
    <row r="14309" spans="1:3" x14ac:dyDescent="0.3">
      <c r="A14309" s="5">
        <v>2005</v>
      </c>
      <c r="B14309" s="5" t="s">
        <v>37</v>
      </c>
      <c r="C14309" s="6">
        <v>1562.8700000000001</v>
      </c>
    </row>
    <row r="14310" spans="1:3" x14ac:dyDescent="0.3">
      <c r="A14310" s="5">
        <v>2005</v>
      </c>
      <c r="B14310" s="5" t="s">
        <v>37</v>
      </c>
      <c r="C14310" s="6">
        <v>1558.66</v>
      </c>
    </row>
    <row r="14311" spans="1:3" x14ac:dyDescent="0.3">
      <c r="A14311" s="5">
        <v>2005</v>
      </c>
      <c r="B14311" s="5" t="s">
        <v>37</v>
      </c>
      <c r="C14311" s="6">
        <v>1556.1900000000003</v>
      </c>
    </row>
    <row r="14312" spans="1:3" x14ac:dyDescent="0.3">
      <c r="A14312" s="5">
        <v>2005</v>
      </c>
      <c r="B14312" s="5" t="s">
        <v>37</v>
      </c>
      <c r="C14312" s="6">
        <v>1556.03</v>
      </c>
    </row>
    <row r="14313" spans="1:3" x14ac:dyDescent="0.3">
      <c r="A14313" s="5">
        <v>2005</v>
      </c>
      <c r="B14313" s="5" t="s">
        <v>37</v>
      </c>
      <c r="C14313" s="6">
        <v>1555.7799999999997</v>
      </c>
    </row>
    <row r="14314" spans="1:3" x14ac:dyDescent="0.3">
      <c r="A14314" s="5">
        <v>2005</v>
      </c>
      <c r="B14314" s="5" t="s">
        <v>37</v>
      </c>
      <c r="C14314" s="6">
        <v>1555.01</v>
      </c>
    </row>
    <row r="14315" spans="1:3" x14ac:dyDescent="0.3">
      <c r="A14315" s="5">
        <v>2005</v>
      </c>
      <c r="B14315" s="5" t="s">
        <v>37</v>
      </c>
      <c r="C14315" s="6">
        <v>1553.0100000000002</v>
      </c>
    </row>
    <row r="14316" spans="1:3" x14ac:dyDescent="0.3">
      <c r="A14316" s="5">
        <v>2005</v>
      </c>
      <c r="B14316" s="5" t="s">
        <v>37</v>
      </c>
      <c r="C14316" s="6">
        <v>1550.5199999999998</v>
      </c>
    </row>
    <row r="14317" spans="1:3" x14ac:dyDescent="0.3">
      <c r="A14317" s="5">
        <v>2005</v>
      </c>
      <c r="B14317" s="5" t="s">
        <v>37</v>
      </c>
      <c r="C14317" s="6">
        <v>1549.55</v>
      </c>
    </row>
    <row r="14318" spans="1:3" x14ac:dyDescent="0.3">
      <c r="A14318" s="5">
        <v>2005</v>
      </c>
      <c r="B14318" s="5" t="s">
        <v>37</v>
      </c>
      <c r="C14318" s="6">
        <v>1548.8500000000001</v>
      </c>
    </row>
    <row r="14319" spans="1:3" x14ac:dyDescent="0.3">
      <c r="A14319" s="5">
        <v>2005</v>
      </c>
      <c r="B14319" s="5" t="s">
        <v>37</v>
      </c>
      <c r="C14319" s="6">
        <v>1547.7900000000002</v>
      </c>
    </row>
    <row r="14320" spans="1:3" x14ac:dyDescent="0.3">
      <c r="A14320" s="5">
        <v>2005</v>
      </c>
      <c r="B14320" s="5" t="s">
        <v>37</v>
      </c>
      <c r="C14320" s="6">
        <v>1547.7900000000002</v>
      </c>
    </row>
    <row r="14321" spans="1:3" x14ac:dyDescent="0.3">
      <c r="A14321" s="5">
        <v>2005</v>
      </c>
      <c r="B14321" s="5" t="s">
        <v>37</v>
      </c>
      <c r="C14321" s="6">
        <v>1545.53</v>
      </c>
    </row>
    <row r="14322" spans="1:3" x14ac:dyDescent="0.3">
      <c r="A14322" s="5">
        <v>2005</v>
      </c>
      <c r="B14322" s="5" t="s">
        <v>37</v>
      </c>
      <c r="C14322" s="6">
        <v>1545.53</v>
      </c>
    </row>
    <row r="14323" spans="1:3" x14ac:dyDescent="0.3">
      <c r="A14323" s="5">
        <v>2005</v>
      </c>
      <c r="B14323" s="5" t="s">
        <v>37</v>
      </c>
      <c r="C14323" s="6">
        <v>1545.53</v>
      </c>
    </row>
    <row r="14324" spans="1:3" x14ac:dyDescent="0.3">
      <c r="A14324" s="5">
        <v>2005</v>
      </c>
      <c r="B14324" s="5" t="s">
        <v>37</v>
      </c>
      <c r="C14324" s="6">
        <v>1545.53</v>
      </c>
    </row>
    <row r="14325" spans="1:3" x14ac:dyDescent="0.3">
      <c r="A14325" s="5">
        <v>2005</v>
      </c>
      <c r="B14325" s="5" t="s">
        <v>37</v>
      </c>
      <c r="C14325" s="6">
        <v>1544.48</v>
      </c>
    </row>
    <row r="14326" spans="1:3" x14ac:dyDescent="0.3">
      <c r="A14326" s="5">
        <v>2005</v>
      </c>
      <c r="B14326" s="5" t="s">
        <v>37</v>
      </c>
      <c r="C14326" s="6">
        <v>1544.3999999999999</v>
      </c>
    </row>
    <row r="14327" spans="1:3" x14ac:dyDescent="0.3">
      <c r="A14327" s="5">
        <v>2005</v>
      </c>
      <c r="B14327" s="5" t="s">
        <v>37</v>
      </c>
      <c r="C14327" s="6">
        <v>1542.0900000000001</v>
      </c>
    </row>
    <row r="14328" spans="1:3" x14ac:dyDescent="0.3">
      <c r="A14328" s="5">
        <v>2005</v>
      </c>
      <c r="B14328" s="5" t="s">
        <v>37</v>
      </c>
      <c r="C14328" s="6">
        <v>1540.5600000000002</v>
      </c>
    </row>
    <row r="14329" spans="1:3" x14ac:dyDescent="0.3">
      <c r="A14329" s="5">
        <v>2005</v>
      </c>
      <c r="B14329" s="5" t="s">
        <v>37</v>
      </c>
      <c r="C14329" s="6">
        <v>1539.8899999999999</v>
      </c>
    </row>
    <row r="14330" spans="1:3" x14ac:dyDescent="0.3">
      <c r="A14330" s="5">
        <v>2005</v>
      </c>
      <c r="B14330" s="5" t="s">
        <v>37</v>
      </c>
      <c r="C14330" s="6">
        <v>1539.48</v>
      </c>
    </row>
    <row r="14331" spans="1:3" x14ac:dyDescent="0.3">
      <c r="A14331" s="5">
        <v>2005</v>
      </c>
      <c r="B14331" s="5" t="s">
        <v>37</v>
      </c>
      <c r="C14331" s="6">
        <v>1539.48</v>
      </c>
    </row>
    <row r="14332" spans="1:3" x14ac:dyDescent="0.3">
      <c r="A14332" s="5">
        <v>2005</v>
      </c>
      <c r="B14332" s="5" t="s">
        <v>37</v>
      </c>
      <c r="C14332" s="6">
        <v>1539.48</v>
      </c>
    </row>
    <row r="14333" spans="1:3" x14ac:dyDescent="0.3">
      <c r="A14333" s="5">
        <v>2005</v>
      </c>
      <c r="B14333" s="5" t="s">
        <v>37</v>
      </c>
      <c r="C14333" s="6">
        <v>1539.48</v>
      </c>
    </row>
    <row r="14334" spans="1:3" x14ac:dyDescent="0.3">
      <c r="A14334" s="5">
        <v>2005</v>
      </c>
      <c r="B14334" s="5" t="s">
        <v>37</v>
      </c>
      <c r="C14334" s="6">
        <v>1539.43</v>
      </c>
    </row>
    <row r="14335" spans="1:3" x14ac:dyDescent="0.3">
      <c r="A14335" s="5">
        <v>2005</v>
      </c>
      <c r="B14335" s="5" t="s">
        <v>37</v>
      </c>
      <c r="C14335" s="6">
        <v>1539.4</v>
      </c>
    </row>
    <row r="14336" spans="1:3" x14ac:dyDescent="0.3">
      <c r="A14336" s="5">
        <v>2005</v>
      </c>
      <c r="B14336" s="5" t="s">
        <v>37</v>
      </c>
      <c r="C14336" s="6">
        <v>1539.4</v>
      </c>
    </row>
    <row r="14337" spans="1:3" x14ac:dyDescent="0.3">
      <c r="A14337" s="5">
        <v>2005</v>
      </c>
      <c r="B14337" s="5" t="s">
        <v>37</v>
      </c>
      <c r="C14337" s="6">
        <v>1539.37</v>
      </c>
    </row>
    <row r="14338" spans="1:3" x14ac:dyDescent="0.3">
      <c r="A14338" s="5">
        <v>2005</v>
      </c>
      <c r="B14338" s="5" t="s">
        <v>37</v>
      </c>
      <c r="C14338" s="6">
        <v>1539.33</v>
      </c>
    </row>
    <row r="14339" spans="1:3" x14ac:dyDescent="0.3">
      <c r="A14339" s="5">
        <v>2005</v>
      </c>
      <c r="B14339" s="5" t="s">
        <v>37</v>
      </c>
      <c r="C14339" s="6">
        <v>1539.28</v>
      </c>
    </row>
    <row r="14340" spans="1:3" x14ac:dyDescent="0.3">
      <c r="A14340" s="5">
        <v>2005</v>
      </c>
      <c r="B14340" s="5" t="s">
        <v>37</v>
      </c>
      <c r="C14340" s="6">
        <v>1539.28</v>
      </c>
    </row>
    <row r="14341" spans="1:3" x14ac:dyDescent="0.3">
      <c r="A14341" s="5">
        <v>2005</v>
      </c>
      <c r="B14341" s="5" t="s">
        <v>37</v>
      </c>
      <c r="C14341" s="6">
        <v>1539.28</v>
      </c>
    </row>
    <row r="14342" spans="1:3" x14ac:dyDescent="0.3">
      <c r="A14342" s="5">
        <v>2005</v>
      </c>
      <c r="B14342" s="5" t="s">
        <v>37</v>
      </c>
      <c r="C14342" s="6">
        <v>1539.28</v>
      </c>
    </row>
    <row r="14343" spans="1:3" x14ac:dyDescent="0.3">
      <c r="A14343" s="5">
        <v>2005</v>
      </c>
      <c r="B14343" s="5" t="s">
        <v>37</v>
      </c>
      <c r="C14343" s="6">
        <v>1539.28</v>
      </c>
    </row>
    <row r="14344" spans="1:3" x14ac:dyDescent="0.3">
      <c r="A14344" s="5">
        <v>2005</v>
      </c>
      <c r="B14344" s="5" t="s">
        <v>37</v>
      </c>
      <c r="C14344" s="6">
        <v>1536.54</v>
      </c>
    </row>
    <row r="14345" spans="1:3" x14ac:dyDescent="0.3">
      <c r="A14345" s="5">
        <v>2005</v>
      </c>
      <c r="B14345" s="5" t="s">
        <v>37</v>
      </c>
      <c r="C14345" s="6">
        <v>1532.8899999999999</v>
      </c>
    </row>
    <row r="14346" spans="1:3" x14ac:dyDescent="0.3">
      <c r="A14346" s="5">
        <v>2005</v>
      </c>
      <c r="B14346" s="5" t="s">
        <v>37</v>
      </c>
      <c r="C14346" s="6">
        <v>1531.55</v>
      </c>
    </row>
    <row r="14347" spans="1:3" x14ac:dyDescent="0.3">
      <c r="A14347" s="5">
        <v>2005</v>
      </c>
      <c r="B14347" s="5" t="s">
        <v>37</v>
      </c>
      <c r="C14347" s="6">
        <v>1531.4399999999998</v>
      </c>
    </row>
    <row r="14348" spans="1:3" x14ac:dyDescent="0.3">
      <c r="A14348" s="5">
        <v>2005</v>
      </c>
      <c r="B14348" s="5" t="s">
        <v>37</v>
      </c>
      <c r="C14348" s="6">
        <v>1531.4099999999999</v>
      </c>
    </row>
    <row r="14349" spans="1:3" x14ac:dyDescent="0.3">
      <c r="A14349" s="5">
        <v>2005</v>
      </c>
      <c r="B14349" s="5" t="s">
        <v>37</v>
      </c>
      <c r="C14349" s="6">
        <v>1531.05</v>
      </c>
    </row>
    <row r="14350" spans="1:3" x14ac:dyDescent="0.3">
      <c r="A14350" s="5">
        <v>2005</v>
      </c>
      <c r="B14350" s="5" t="s">
        <v>37</v>
      </c>
      <c r="C14350" s="6">
        <v>1530.45</v>
      </c>
    </row>
    <row r="14351" spans="1:3" x14ac:dyDescent="0.3">
      <c r="A14351" s="5">
        <v>2005</v>
      </c>
      <c r="B14351" s="5" t="s">
        <v>37</v>
      </c>
      <c r="C14351" s="6">
        <v>1529.3899999999999</v>
      </c>
    </row>
    <row r="14352" spans="1:3" x14ac:dyDescent="0.3">
      <c r="A14352" s="5">
        <v>2005</v>
      </c>
      <c r="B14352" s="5" t="s">
        <v>37</v>
      </c>
      <c r="C14352" s="6">
        <v>1528.8999999999999</v>
      </c>
    </row>
    <row r="14353" spans="1:3" x14ac:dyDescent="0.3">
      <c r="A14353" s="5">
        <v>2005</v>
      </c>
      <c r="B14353" s="5" t="s">
        <v>37</v>
      </c>
      <c r="C14353" s="6">
        <v>1527.4099999999999</v>
      </c>
    </row>
    <row r="14354" spans="1:3" x14ac:dyDescent="0.3">
      <c r="A14354" s="5">
        <v>2005</v>
      </c>
      <c r="B14354" s="5" t="s">
        <v>37</v>
      </c>
      <c r="C14354" s="6">
        <v>1523.99</v>
      </c>
    </row>
    <row r="14355" spans="1:3" x14ac:dyDescent="0.3">
      <c r="A14355" s="5">
        <v>2005</v>
      </c>
      <c r="B14355" s="5" t="s">
        <v>37</v>
      </c>
      <c r="C14355" s="6">
        <v>1523.4</v>
      </c>
    </row>
    <row r="14356" spans="1:3" x14ac:dyDescent="0.3">
      <c r="A14356" s="5">
        <v>2005</v>
      </c>
      <c r="B14356" s="5" t="s">
        <v>37</v>
      </c>
      <c r="C14356" s="6">
        <v>1523.09</v>
      </c>
    </row>
    <row r="14357" spans="1:3" x14ac:dyDescent="0.3">
      <c r="A14357" s="5">
        <v>2005</v>
      </c>
      <c r="B14357" s="5" t="s">
        <v>37</v>
      </c>
      <c r="C14357" s="6">
        <v>1522.8200000000002</v>
      </c>
    </row>
    <row r="14358" spans="1:3" x14ac:dyDescent="0.3">
      <c r="A14358" s="5">
        <v>2005</v>
      </c>
      <c r="B14358" s="5" t="s">
        <v>37</v>
      </c>
      <c r="C14358" s="6">
        <v>1521.95</v>
      </c>
    </row>
    <row r="14359" spans="1:3" x14ac:dyDescent="0.3">
      <c r="A14359" s="5">
        <v>2005</v>
      </c>
      <c r="B14359" s="5" t="s">
        <v>37</v>
      </c>
      <c r="C14359" s="6">
        <v>1520.06</v>
      </c>
    </row>
    <row r="14360" spans="1:3" x14ac:dyDescent="0.3">
      <c r="A14360" s="5">
        <v>2005</v>
      </c>
      <c r="B14360" s="5" t="s">
        <v>37</v>
      </c>
      <c r="C14360" s="6">
        <v>1517.8</v>
      </c>
    </row>
    <row r="14361" spans="1:3" x14ac:dyDescent="0.3">
      <c r="A14361" s="5">
        <v>2005</v>
      </c>
      <c r="B14361" s="5" t="s">
        <v>37</v>
      </c>
      <c r="C14361" s="6">
        <v>1515.1599999999999</v>
      </c>
    </row>
    <row r="14362" spans="1:3" x14ac:dyDescent="0.3">
      <c r="A14362" s="5">
        <v>2005</v>
      </c>
      <c r="B14362" s="5" t="s">
        <v>37</v>
      </c>
      <c r="C14362" s="6">
        <v>1514.31</v>
      </c>
    </row>
    <row r="14363" spans="1:3" x14ac:dyDescent="0.3">
      <c r="A14363" s="5">
        <v>2005</v>
      </c>
      <c r="B14363" s="5" t="s">
        <v>37</v>
      </c>
      <c r="C14363" s="6">
        <v>1514.31</v>
      </c>
    </row>
    <row r="14364" spans="1:3" x14ac:dyDescent="0.3">
      <c r="A14364" s="5">
        <v>2005</v>
      </c>
      <c r="B14364" s="5" t="s">
        <v>37</v>
      </c>
      <c r="C14364" s="6">
        <v>1514.31</v>
      </c>
    </row>
    <row r="14365" spans="1:3" x14ac:dyDescent="0.3">
      <c r="A14365" s="5">
        <v>2005</v>
      </c>
      <c r="B14365" s="5" t="s">
        <v>37</v>
      </c>
      <c r="C14365" s="6">
        <v>1514.31</v>
      </c>
    </row>
    <row r="14366" spans="1:3" x14ac:dyDescent="0.3">
      <c r="A14366" s="5">
        <v>2005</v>
      </c>
      <c r="B14366" s="5" t="s">
        <v>37</v>
      </c>
      <c r="C14366" s="6">
        <v>1514.3000000000002</v>
      </c>
    </row>
    <row r="14367" spans="1:3" x14ac:dyDescent="0.3">
      <c r="A14367" s="5">
        <v>2005</v>
      </c>
      <c r="B14367" s="5" t="s">
        <v>37</v>
      </c>
      <c r="C14367" s="6">
        <v>1514.18</v>
      </c>
    </row>
    <row r="14368" spans="1:3" x14ac:dyDescent="0.3">
      <c r="A14368" s="5">
        <v>2005</v>
      </c>
      <c r="B14368" s="5" t="s">
        <v>37</v>
      </c>
      <c r="C14368" s="6">
        <v>1514.1200000000001</v>
      </c>
    </row>
    <row r="14369" spans="1:3" x14ac:dyDescent="0.3">
      <c r="A14369" s="5">
        <v>2005</v>
      </c>
      <c r="B14369" s="5" t="s">
        <v>37</v>
      </c>
      <c r="C14369" s="6">
        <v>1514.1100000000001</v>
      </c>
    </row>
    <row r="14370" spans="1:3" x14ac:dyDescent="0.3">
      <c r="A14370" s="5">
        <v>2005</v>
      </c>
      <c r="B14370" s="5" t="s">
        <v>37</v>
      </c>
      <c r="C14370" s="6">
        <v>1514.1100000000001</v>
      </c>
    </row>
    <row r="14371" spans="1:3" x14ac:dyDescent="0.3">
      <c r="A14371" s="5">
        <v>2005</v>
      </c>
      <c r="B14371" s="5" t="s">
        <v>37</v>
      </c>
      <c r="C14371" s="6">
        <v>1514.1000000000001</v>
      </c>
    </row>
    <row r="14372" spans="1:3" x14ac:dyDescent="0.3">
      <c r="A14372" s="5">
        <v>2005</v>
      </c>
      <c r="B14372" s="5" t="s">
        <v>37</v>
      </c>
      <c r="C14372" s="6">
        <v>1514.1000000000001</v>
      </c>
    </row>
    <row r="14373" spans="1:3" x14ac:dyDescent="0.3">
      <c r="A14373" s="5">
        <v>2005</v>
      </c>
      <c r="B14373" s="5" t="s">
        <v>37</v>
      </c>
      <c r="C14373" s="6">
        <v>1514.0800000000002</v>
      </c>
    </row>
    <row r="14374" spans="1:3" x14ac:dyDescent="0.3">
      <c r="A14374" s="5">
        <v>2005</v>
      </c>
      <c r="B14374" s="5" t="s">
        <v>37</v>
      </c>
      <c r="C14374" s="6">
        <v>1514.0800000000002</v>
      </c>
    </row>
    <row r="14375" spans="1:3" x14ac:dyDescent="0.3">
      <c r="A14375" s="5">
        <v>2005</v>
      </c>
      <c r="B14375" s="5" t="s">
        <v>37</v>
      </c>
      <c r="C14375" s="6">
        <v>1514.0800000000002</v>
      </c>
    </row>
    <row r="14376" spans="1:3" x14ac:dyDescent="0.3">
      <c r="A14376" s="5">
        <v>2005</v>
      </c>
      <c r="B14376" s="5" t="s">
        <v>37</v>
      </c>
      <c r="C14376" s="6">
        <v>1512.2200000000003</v>
      </c>
    </row>
    <row r="14377" spans="1:3" x14ac:dyDescent="0.3">
      <c r="A14377" s="5">
        <v>2005</v>
      </c>
      <c r="B14377" s="5" t="s">
        <v>37</v>
      </c>
      <c r="C14377" s="6">
        <v>1512.0900000000001</v>
      </c>
    </row>
    <row r="14378" spans="1:3" x14ac:dyDescent="0.3">
      <c r="A14378" s="5">
        <v>2005</v>
      </c>
      <c r="B14378" s="5" t="s">
        <v>37</v>
      </c>
      <c r="C14378" s="6">
        <v>1510.74</v>
      </c>
    </row>
    <row r="14379" spans="1:3" x14ac:dyDescent="0.3">
      <c r="A14379" s="5">
        <v>2005</v>
      </c>
      <c r="B14379" s="5" t="s">
        <v>37</v>
      </c>
      <c r="C14379" s="6">
        <v>1510.72</v>
      </c>
    </row>
    <row r="14380" spans="1:3" x14ac:dyDescent="0.3">
      <c r="A14380" s="5">
        <v>2005</v>
      </c>
      <c r="B14380" s="5" t="s">
        <v>37</v>
      </c>
      <c r="C14380" s="6">
        <v>1508.68</v>
      </c>
    </row>
    <row r="14381" spans="1:3" x14ac:dyDescent="0.3">
      <c r="A14381" s="5">
        <v>2005</v>
      </c>
      <c r="B14381" s="5" t="s">
        <v>37</v>
      </c>
      <c r="C14381" s="6">
        <v>1507.06</v>
      </c>
    </row>
    <row r="14382" spans="1:3" x14ac:dyDescent="0.3">
      <c r="A14382" s="5">
        <v>2005</v>
      </c>
      <c r="B14382" s="5" t="s">
        <v>37</v>
      </c>
      <c r="C14382" s="6">
        <v>1507.0499999999995</v>
      </c>
    </row>
    <row r="14383" spans="1:3" x14ac:dyDescent="0.3">
      <c r="A14383" s="5">
        <v>2005</v>
      </c>
      <c r="B14383" s="5" t="s">
        <v>37</v>
      </c>
      <c r="C14383" s="6">
        <v>1506.57</v>
      </c>
    </row>
    <row r="14384" spans="1:3" x14ac:dyDescent="0.3">
      <c r="A14384" s="5">
        <v>2005</v>
      </c>
      <c r="B14384" s="5" t="s">
        <v>37</v>
      </c>
      <c r="C14384" s="6">
        <v>1506.57</v>
      </c>
    </row>
    <row r="14385" spans="1:3" x14ac:dyDescent="0.3">
      <c r="A14385" s="5">
        <v>2005</v>
      </c>
      <c r="B14385" s="5" t="s">
        <v>37</v>
      </c>
      <c r="C14385" s="6">
        <v>1506.27</v>
      </c>
    </row>
    <row r="14386" spans="1:3" x14ac:dyDescent="0.3">
      <c r="A14386" s="5">
        <v>2005</v>
      </c>
      <c r="B14386" s="5" t="s">
        <v>37</v>
      </c>
      <c r="C14386" s="6">
        <v>1506.0900000000001</v>
      </c>
    </row>
    <row r="14387" spans="1:3" x14ac:dyDescent="0.3">
      <c r="A14387" s="5">
        <v>2005</v>
      </c>
      <c r="B14387" s="5" t="s">
        <v>37</v>
      </c>
      <c r="C14387" s="6">
        <v>1505.6</v>
      </c>
    </row>
    <row r="14388" spans="1:3" x14ac:dyDescent="0.3">
      <c r="A14388" s="5">
        <v>2005</v>
      </c>
      <c r="B14388" s="5" t="s">
        <v>37</v>
      </c>
      <c r="C14388" s="6">
        <v>1505.56</v>
      </c>
    </row>
    <row r="14389" spans="1:3" x14ac:dyDescent="0.3">
      <c r="A14389" s="5">
        <v>2005</v>
      </c>
      <c r="B14389" s="5" t="s">
        <v>37</v>
      </c>
      <c r="C14389" s="6">
        <v>1503.8000000000002</v>
      </c>
    </row>
    <row r="14390" spans="1:3" x14ac:dyDescent="0.3">
      <c r="A14390" s="5">
        <v>2005</v>
      </c>
      <c r="B14390" s="5" t="s">
        <v>37</v>
      </c>
      <c r="C14390" s="6">
        <v>1503.7800000000002</v>
      </c>
    </row>
    <row r="14391" spans="1:3" x14ac:dyDescent="0.3">
      <c r="A14391" s="5">
        <v>2005</v>
      </c>
      <c r="B14391" s="5" t="s">
        <v>37</v>
      </c>
      <c r="C14391" s="6">
        <v>1502.3</v>
      </c>
    </row>
    <row r="14392" spans="1:3" x14ac:dyDescent="0.3">
      <c r="A14392" s="5">
        <v>2005</v>
      </c>
      <c r="B14392" s="5" t="s">
        <v>37</v>
      </c>
      <c r="C14392" s="6">
        <v>1500.9399999999998</v>
      </c>
    </row>
    <row r="14393" spans="1:3" x14ac:dyDescent="0.3">
      <c r="A14393" s="5">
        <v>2005</v>
      </c>
      <c r="B14393" s="5" t="s">
        <v>37</v>
      </c>
      <c r="C14393" s="6">
        <v>1498.93</v>
      </c>
    </row>
    <row r="14394" spans="1:3" x14ac:dyDescent="0.3">
      <c r="A14394" s="5">
        <v>2005</v>
      </c>
      <c r="B14394" s="5" t="s">
        <v>37</v>
      </c>
      <c r="C14394" s="6">
        <v>1498.78</v>
      </c>
    </row>
    <row r="14395" spans="1:3" x14ac:dyDescent="0.3">
      <c r="A14395" s="5">
        <v>2005</v>
      </c>
      <c r="B14395" s="5" t="s">
        <v>37</v>
      </c>
      <c r="C14395" s="6">
        <v>1496.78</v>
      </c>
    </row>
    <row r="14396" spans="1:3" x14ac:dyDescent="0.3">
      <c r="A14396" s="5">
        <v>2005</v>
      </c>
      <c r="B14396" s="5" t="s">
        <v>37</v>
      </c>
      <c r="C14396" s="6">
        <v>1496.34</v>
      </c>
    </row>
    <row r="14397" spans="1:3" x14ac:dyDescent="0.3">
      <c r="A14397" s="5">
        <v>2005</v>
      </c>
      <c r="B14397" s="5" t="s">
        <v>37</v>
      </c>
      <c r="C14397" s="6">
        <v>1495.6000000000001</v>
      </c>
    </row>
    <row r="14398" spans="1:3" x14ac:dyDescent="0.3">
      <c r="A14398" s="5">
        <v>2005</v>
      </c>
      <c r="B14398" s="5" t="s">
        <v>37</v>
      </c>
      <c r="C14398" s="6">
        <v>1495.38</v>
      </c>
    </row>
    <row r="14399" spans="1:3" x14ac:dyDescent="0.3">
      <c r="A14399" s="5">
        <v>2005</v>
      </c>
      <c r="B14399" s="5" t="s">
        <v>37</v>
      </c>
      <c r="C14399" s="6">
        <v>1495.37</v>
      </c>
    </row>
    <row r="14400" spans="1:3" x14ac:dyDescent="0.3">
      <c r="A14400" s="5">
        <v>2005</v>
      </c>
      <c r="B14400" s="5" t="s">
        <v>37</v>
      </c>
      <c r="C14400" s="6">
        <v>1495.3600000000001</v>
      </c>
    </row>
    <row r="14401" spans="1:3" x14ac:dyDescent="0.3">
      <c r="A14401" s="5">
        <v>2005</v>
      </c>
      <c r="B14401" s="5" t="s">
        <v>37</v>
      </c>
      <c r="C14401" s="6">
        <v>1494.06</v>
      </c>
    </row>
    <row r="14402" spans="1:3" x14ac:dyDescent="0.3">
      <c r="A14402" s="5">
        <v>2005</v>
      </c>
      <c r="B14402" s="5" t="s">
        <v>37</v>
      </c>
      <c r="C14402" s="6">
        <v>1488.96</v>
      </c>
    </row>
    <row r="14403" spans="1:3" x14ac:dyDescent="0.3">
      <c r="A14403" s="5">
        <v>2005</v>
      </c>
      <c r="B14403" s="5" t="s">
        <v>37</v>
      </c>
      <c r="C14403" s="6">
        <v>1488.49</v>
      </c>
    </row>
    <row r="14404" spans="1:3" x14ac:dyDescent="0.3">
      <c r="A14404" s="5">
        <v>2005</v>
      </c>
      <c r="B14404" s="5" t="s">
        <v>37</v>
      </c>
      <c r="C14404" s="6">
        <v>1488.1299999999999</v>
      </c>
    </row>
    <row r="14405" spans="1:3" x14ac:dyDescent="0.3">
      <c r="A14405" s="5">
        <v>2005</v>
      </c>
      <c r="B14405" s="5" t="s">
        <v>37</v>
      </c>
      <c r="C14405" s="6">
        <v>1487.8999999999999</v>
      </c>
    </row>
    <row r="14406" spans="1:3" x14ac:dyDescent="0.3">
      <c r="A14406" s="5">
        <v>2005</v>
      </c>
      <c r="B14406" s="5" t="s">
        <v>37</v>
      </c>
      <c r="C14406" s="6">
        <v>1486.78</v>
      </c>
    </row>
    <row r="14407" spans="1:3" x14ac:dyDescent="0.3">
      <c r="A14407" s="5">
        <v>2005</v>
      </c>
      <c r="B14407" s="5" t="s">
        <v>37</v>
      </c>
      <c r="C14407" s="6">
        <v>1486.5700000000002</v>
      </c>
    </row>
    <row r="14408" spans="1:3" x14ac:dyDescent="0.3">
      <c r="A14408" s="5">
        <v>2005</v>
      </c>
      <c r="B14408" s="5" t="s">
        <v>37</v>
      </c>
      <c r="C14408" s="6">
        <v>1486.5300000000002</v>
      </c>
    </row>
    <row r="14409" spans="1:3" x14ac:dyDescent="0.3">
      <c r="A14409" s="5">
        <v>2005</v>
      </c>
      <c r="B14409" s="5" t="s">
        <v>37</v>
      </c>
      <c r="C14409" s="6">
        <v>1486.0099999999998</v>
      </c>
    </row>
    <row r="14410" spans="1:3" x14ac:dyDescent="0.3">
      <c r="A14410" s="5">
        <v>2005</v>
      </c>
      <c r="B14410" s="5" t="s">
        <v>37</v>
      </c>
      <c r="C14410" s="6">
        <v>1485.9899999999998</v>
      </c>
    </row>
    <row r="14411" spans="1:3" x14ac:dyDescent="0.3">
      <c r="A14411" s="5">
        <v>2005</v>
      </c>
      <c r="B14411" s="5" t="s">
        <v>37</v>
      </c>
      <c r="C14411" s="6">
        <v>1485.9899999999998</v>
      </c>
    </row>
    <row r="14412" spans="1:3" x14ac:dyDescent="0.3">
      <c r="A14412" s="5">
        <v>2005</v>
      </c>
      <c r="B14412" s="5" t="s">
        <v>37</v>
      </c>
      <c r="C14412" s="6">
        <v>1485.9699999999998</v>
      </c>
    </row>
    <row r="14413" spans="1:3" x14ac:dyDescent="0.3">
      <c r="A14413" s="5">
        <v>2005</v>
      </c>
      <c r="B14413" s="5" t="s">
        <v>37</v>
      </c>
      <c r="C14413" s="6">
        <v>1485.8899999999999</v>
      </c>
    </row>
    <row r="14414" spans="1:3" x14ac:dyDescent="0.3">
      <c r="A14414" s="5">
        <v>2005</v>
      </c>
      <c r="B14414" s="5" t="s">
        <v>37</v>
      </c>
      <c r="C14414" s="6">
        <v>1485.86</v>
      </c>
    </row>
    <row r="14415" spans="1:3" x14ac:dyDescent="0.3">
      <c r="A14415" s="5">
        <v>2005</v>
      </c>
      <c r="B14415" s="5" t="s">
        <v>37</v>
      </c>
      <c r="C14415" s="6">
        <v>1485.86</v>
      </c>
    </row>
    <row r="14416" spans="1:3" x14ac:dyDescent="0.3">
      <c r="A14416" s="5">
        <v>2005</v>
      </c>
      <c r="B14416" s="5" t="s">
        <v>37</v>
      </c>
      <c r="C14416" s="6">
        <v>1485.85</v>
      </c>
    </row>
    <row r="14417" spans="1:3" x14ac:dyDescent="0.3">
      <c r="A14417" s="5">
        <v>2005</v>
      </c>
      <c r="B14417" s="5" t="s">
        <v>37</v>
      </c>
      <c r="C14417" s="6">
        <v>1485.85</v>
      </c>
    </row>
    <row r="14418" spans="1:3" x14ac:dyDescent="0.3">
      <c r="A14418" s="5">
        <v>2005</v>
      </c>
      <c r="B14418" s="5" t="s">
        <v>37</v>
      </c>
      <c r="C14418" s="6">
        <v>1485.85</v>
      </c>
    </row>
    <row r="14419" spans="1:3" x14ac:dyDescent="0.3">
      <c r="A14419" s="5">
        <v>2005</v>
      </c>
      <c r="B14419" s="5" t="s">
        <v>37</v>
      </c>
      <c r="C14419" s="6">
        <v>1485.85</v>
      </c>
    </row>
    <row r="14420" spans="1:3" x14ac:dyDescent="0.3">
      <c r="A14420" s="5">
        <v>2005</v>
      </c>
      <c r="B14420" s="5" t="s">
        <v>37</v>
      </c>
      <c r="C14420" s="6">
        <v>1485.85</v>
      </c>
    </row>
    <row r="14421" spans="1:3" x14ac:dyDescent="0.3">
      <c r="A14421" s="5">
        <v>2005</v>
      </c>
      <c r="B14421" s="5" t="s">
        <v>37</v>
      </c>
      <c r="C14421" s="6">
        <v>1485.85</v>
      </c>
    </row>
    <row r="14422" spans="1:3" x14ac:dyDescent="0.3">
      <c r="A14422" s="5">
        <v>2005</v>
      </c>
      <c r="B14422" s="5" t="s">
        <v>37</v>
      </c>
      <c r="C14422" s="6">
        <v>1485.85</v>
      </c>
    </row>
    <row r="14423" spans="1:3" x14ac:dyDescent="0.3">
      <c r="A14423" s="5">
        <v>2005</v>
      </c>
      <c r="B14423" s="5" t="s">
        <v>37</v>
      </c>
      <c r="C14423" s="6">
        <v>1485.85</v>
      </c>
    </row>
    <row r="14424" spans="1:3" x14ac:dyDescent="0.3">
      <c r="A14424" s="5">
        <v>2005</v>
      </c>
      <c r="B14424" s="5" t="s">
        <v>37</v>
      </c>
      <c r="C14424" s="6">
        <v>1485.85</v>
      </c>
    </row>
    <row r="14425" spans="1:3" x14ac:dyDescent="0.3">
      <c r="A14425" s="5">
        <v>2005</v>
      </c>
      <c r="B14425" s="5" t="s">
        <v>37</v>
      </c>
      <c r="C14425" s="6">
        <v>1485.85</v>
      </c>
    </row>
    <row r="14426" spans="1:3" x14ac:dyDescent="0.3">
      <c r="A14426" s="5">
        <v>2005</v>
      </c>
      <c r="B14426" s="5" t="s">
        <v>37</v>
      </c>
      <c r="C14426" s="6">
        <v>1485.85</v>
      </c>
    </row>
    <row r="14427" spans="1:3" x14ac:dyDescent="0.3">
      <c r="A14427" s="5">
        <v>2005</v>
      </c>
      <c r="B14427" s="5" t="s">
        <v>37</v>
      </c>
      <c r="C14427" s="6">
        <v>1485.85</v>
      </c>
    </row>
    <row r="14428" spans="1:3" x14ac:dyDescent="0.3">
      <c r="A14428" s="5">
        <v>2005</v>
      </c>
      <c r="B14428" s="5" t="s">
        <v>37</v>
      </c>
      <c r="C14428" s="6">
        <v>1485.85</v>
      </c>
    </row>
    <row r="14429" spans="1:3" x14ac:dyDescent="0.3">
      <c r="A14429" s="5">
        <v>2005</v>
      </c>
      <c r="B14429" s="5" t="s">
        <v>37</v>
      </c>
      <c r="C14429" s="6">
        <v>1485.85</v>
      </c>
    </row>
    <row r="14430" spans="1:3" x14ac:dyDescent="0.3">
      <c r="A14430" s="5">
        <v>2005</v>
      </c>
      <c r="B14430" s="5" t="s">
        <v>37</v>
      </c>
      <c r="C14430" s="6">
        <v>1485.85</v>
      </c>
    </row>
    <row r="14431" spans="1:3" x14ac:dyDescent="0.3">
      <c r="A14431" s="5">
        <v>2005</v>
      </c>
      <c r="B14431" s="5" t="s">
        <v>37</v>
      </c>
      <c r="C14431" s="6">
        <v>1485.85</v>
      </c>
    </row>
    <row r="14432" spans="1:3" x14ac:dyDescent="0.3">
      <c r="A14432" s="5">
        <v>2005</v>
      </c>
      <c r="B14432" s="5" t="s">
        <v>37</v>
      </c>
      <c r="C14432" s="6">
        <v>1485.85</v>
      </c>
    </row>
    <row r="14433" spans="1:3" x14ac:dyDescent="0.3">
      <c r="A14433" s="5">
        <v>2005</v>
      </c>
      <c r="B14433" s="5" t="s">
        <v>37</v>
      </c>
      <c r="C14433" s="6">
        <v>1485.25</v>
      </c>
    </row>
    <row r="14434" spans="1:3" x14ac:dyDescent="0.3">
      <c r="A14434" s="5">
        <v>2005</v>
      </c>
      <c r="B14434" s="5" t="s">
        <v>37</v>
      </c>
      <c r="C14434" s="6">
        <v>1485.23</v>
      </c>
    </row>
    <row r="14435" spans="1:3" x14ac:dyDescent="0.3">
      <c r="A14435" s="5">
        <v>2005</v>
      </c>
      <c r="B14435" s="5" t="s">
        <v>37</v>
      </c>
      <c r="C14435" s="6">
        <v>1485.22</v>
      </c>
    </row>
    <row r="14436" spans="1:3" x14ac:dyDescent="0.3">
      <c r="A14436" s="5">
        <v>2005</v>
      </c>
      <c r="B14436" s="5" t="s">
        <v>37</v>
      </c>
      <c r="C14436" s="6">
        <v>1485.1000000000001</v>
      </c>
    </row>
    <row r="14437" spans="1:3" x14ac:dyDescent="0.3">
      <c r="A14437" s="5">
        <v>2005</v>
      </c>
      <c r="B14437" s="5" t="s">
        <v>37</v>
      </c>
      <c r="C14437" s="6">
        <v>1484.2500000000002</v>
      </c>
    </row>
    <row r="14438" spans="1:3" x14ac:dyDescent="0.3">
      <c r="A14438" s="5">
        <v>2005</v>
      </c>
      <c r="B14438" s="5" t="s">
        <v>37</v>
      </c>
      <c r="C14438" s="6">
        <v>1484.18</v>
      </c>
    </row>
    <row r="14439" spans="1:3" x14ac:dyDescent="0.3">
      <c r="A14439" s="5">
        <v>2005</v>
      </c>
      <c r="B14439" s="5" t="s">
        <v>37</v>
      </c>
      <c r="C14439" s="6">
        <v>1481.38</v>
      </c>
    </row>
    <row r="14440" spans="1:3" x14ac:dyDescent="0.3">
      <c r="A14440" s="5">
        <v>2005</v>
      </c>
      <c r="B14440" s="5" t="s">
        <v>37</v>
      </c>
      <c r="C14440" s="6">
        <v>1479.77</v>
      </c>
    </row>
    <row r="14441" spans="1:3" x14ac:dyDescent="0.3">
      <c r="A14441" s="5">
        <v>2005</v>
      </c>
      <c r="B14441" s="5" t="s">
        <v>37</v>
      </c>
      <c r="C14441" s="6">
        <v>1478.9600000000003</v>
      </c>
    </row>
    <row r="14442" spans="1:3" x14ac:dyDescent="0.3">
      <c r="A14442" s="5">
        <v>2005</v>
      </c>
      <c r="B14442" s="5" t="s">
        <v>37</v>
      </c>
      <c r="C14442" s="6">
        <v>1478.9600000000003</v>
      </c>
    </row>
    <row r="14443" spans="1:3" x14ac:dyDescent="0.3">
      <c r="A14443" s="5">
        <v>2005</v>
      </c>
      <c r="B14443" s="5" t="s">
        <v>37</v>
      </c>
      <c r="C14443" s="6">
        <v>1478.9600000000003</v>
      </c>
    </row>
    <row r="14444" spans="1:3" x14ac:dyDescent="0.3">
      <c r="A14444" s="5">
        <v>2005</v>
      </c>
      <c r="B14444" s="5" t="s">
        <v>37</v>
      </c>
      <c r="C14444" s="6">
        <v>1476.3100000000002</v>
      </c>
    </row>
    <row r="14445" spans="1:3" x14ac:dyDescent="0.3">
      <c r="A14445" s="5">
        <v>2005</v>
      </c>
      <c r="B14445" s="5" t="s">
        <v>37</v>
      </c>
      <c r="C14445" s="6">
        <v>1475.92</v>
      </c>
    </row>
    <row r="14446" spans="1:3" x14ac:dyDescent="0.3">
      <c r="A14446" s="5">
        <v>2005</v>
      </c>
      <c r="B14446" s="5" t="s">
        <v>37</v>
      </c>
      <c r="C14446" s="6">
        <v>1475.81</v>
      </c>
    </row>
    <row r="14447" spans="1:3" x14ac:dyDescent="0.3">
      <c r="A14447" s="5">
        <v>2005</v>
      </c>
      <c r="B14447" s="5" t="s">
        <v>37</v>
      </c>
      <c r="C14447" s="6">
        <v>1475.8</v>
      </c>
    </row>
    <row r="14448" spans="1:3" x14ac:dyDescent="0.3">
      <c r="A14448" s="5">
        <v>2005</v>
      </c>
      <c r="B14448" s="5" t="s">
        <v>37</v>
      </c>
      <c r="C14448" s="6">
        <v>1475.8</v>
      </c>
    </row>
    <row r="14449" spans="1:3" x14ac:dyDescent="0.3">
      <c r="A14449" s="5">
        <v>2005</v>
      </c>
      <c r="B14449" s="5" t="s">
        <v>37</v>
      </c>
      <c r="C14449" s="6">
        <v>1475.78</v>
      </c>
    </row>
    <row r="14450" spans="1:3" x14ac:dyDescent="0.3">
      <c r="A14450" s="5">
        <v>2005</v>
      </c>
      <c r="B14450" s="5" t="s">
        <v>37</v>
      </c>
      <c r="C14450" s="6">
        <v>1475.77</v>
      </c>
    </row>
    <row r="14451" spans="1:3" x14ac:dyDescent="0.3">
      <c r="A14451" s="5">
        <v>2005</v>
      </c>
      <c r="B14451" s="5" t="s">
        <v>37</v>
      </c>
      <c r="C14451" s="6">
        <v>1475.77</v>
      </c>
    </row>
    <row r="14452" spans="1:3" x14ac:dyDescent="0.3">
      <c r="A14452" s="5">
        <v>2005</v>
      </c>
      <c r="B14452" s="5" t="s">
        <v>37</v>
      </c>
      <c r="C14452" s="6">
        <v>1475.76</v>
      </c>
    </row>
    <row r="14453" spans="1:3" x14ac:dyDescent="0.3">
      <c r="A14453" s="5">
        <v>2005</v>
      </c>
      <c r="B14453" s="5" t="s">
        <v>37</v>
      </c>
      <c r="C14453" s="6">
        <v>1474.66</v>
      </c>
    </row>
    <row r="14454" spans="1:3" x14ac:dyDescent="0.3">
      <c r="A14454" s="5">
        <v>2005</v>
      </c>
      <c r="B14454" s="5" t="s">
        <v>37</v>
      </c>
      <c r="C14454" s="6">
        <v>1474.65</v>
      </c>
    </row>
    <row r="14455" spans="1:3" x14ac:dyDescent="0.3">
      <c r="A14455" s="5">
        <v>2005</v>
      </c>
      <c r="B14455" s="5" t="s">
        <v>37</v>
      </c>
      <c r="C14455" s="6">
        <v>1474.5900000000001</v>
      </c>
    </row>
    <row r="14456" spans="1:3" x14ac:dyDescent="0.3">
      <c r="A14456" s="5">
        <v>2005</v>
      </c>
      <c r="B14456" s="5" t="s">
        <v>37</v>
      </c>
      <c r="C14456" s="6">
        <v>1474.5900000000001</v>
      </c>
    </row>
    <row r="14457" spans="1:3" x14ac:dyDescent="0.3">
      <c r="A14457" s="5">
        <v>2005</v>
      </c>
      <c r="B14457" s="5" t="s">
        <v>37</v>
      </c>
      <c r="C14457" s="6">
        <v>1474.5900000000001</v>
      </c>
    </row>
    <row r="14458" spans="1:3" x14ac:dyDescent="0.3">
      <c r="A14458" s="5">
        <v>2005</v>
      </c>
      <c r="B14458" s="5" t="s">
        <v>37</v>
      </c>
      <c r="C14458" s="6">
        <v>1474.5600000000002</v>
      </c>
    </row>
    <row r="14459" spans="1:3" x14ac:dyDescent="0.3">
      <c r="A14459" s="5">
        <v>2005</v>
      </c>
      <c r="B14459" s="5" t="s">
        <v>37</v>
      </c>
      <c r="C14459" s="6">
        <v>1474.5300000000002</v>
      </c>
    </row>
    <row r="14460" spans="1:3" x14ac:dyDescent="0.3">
      <c r="A14460" s="5">
        <v>2005</v>
      </c>
      <c r="B14460" s="5" t="s">
        <v>37</v>
      </c>
      <c r="C14460" s="6">
        <v>1471.34</v>
      </c>
    </row>
    <row r="14461" spans="1:3" x14ac:dyDescent="0.3">
      <c r="A14461" s="5">
        <v>2005</v>
      </c>
      <c r="B14461" s="5" t="s">
        <v>37</v>
      </c>
      <c r="C14461" s="6">
        <v>1470.39</v>
      </c>
    </row>
    <row r="14462" spans="1:3" x14ac:dyDescent="0.3">
      <c r="A14462" s="5">
        <v>2005</v>
      </c>
      <c r="B14462" s="5" t="s">
        <v>37</v>
      </c>
      <c r="C14462" s="6">
        <v>1469.2800000000002</v>
      </c>
    </row>
    <row r="14463" spans="1:3" x14ac:dyDescent="0.3">
      <c r="A14463" s="5">
        <v>2005</v>
      </c>
      <c r="B14463" s="5" t="s">
        <v>37</v>
      </c>
      <c r="C14463" s="6">
        <v>1464.7899999999997</v>
      </c>
    </row>
    <row r="14464" spans="1:3" x14ac:dyDescent="0.3">
      <c r="A14464" s="5">
        <v>2005</v>
      </c>
      <c r="B14464" s="5" t="s">
        <v>37</v>
      </c>
      <c r="C14464" s="6">
        <v>1461.3</v>
      </c>
    </row>
    <row r="14465" spans="1:3" x14ac:dyDescent="0.3">
      <c r="A14465" s="5">
        <v>2005</v>
      </c>
      <c r="B14465" s="5" t="s">
        <v>37</v>
      </c>
      <c r="C14465" s="6">
        <v>1460.86</v>
      </c>
    </row>
    <row r="14466" spans="1:3" x14ac:dyDescent="0.3">
      <c r="A14466" s="5">
        <v>2005</v>
      </c>
      <c r="B14466" s="5" t="s">
        <v>37</v>
      </c>
      <c r="C14466" s="6">
        <v>1460.4100000000003</v>
      </c>
    </row>
    <row r="14467" spans="1:3" x14ac:dyDescent="0.3">
      <c r="A14467" s="5">
        <v>2005</v>
      </c>
      <c r="B14467" s="5" t="s">
        <v>37</v>
      </c>
      <c r="C14467" s="6">
        <v>1459.38</v>
      </c>
    </row>
    <row r="14468" spans="1:3" x14ac:dyDescent="0.3">
      <c r="A14468" s="5">
        <v>2005</v>
      </c>
      <c r="B14468" s="5" t="s">
        <v>37</v>
      </c>
      <c r="C14468" s="6">
        <v>1459.38</v>
      </c>
    </row>
    <row r="14469" spans="1:3" x14ac:dyDescent="0.3">
      <c r="A14469" s="5">
        <v>2005</v>
      </c>
      <c r="B14469" s="5" t="s">
        <v>37</v>
      </c>
      <c r="C14469" s="6">
        <v>1459.3300000000002</v>
      </c>
    </row>
    <row r="14470" spans="1:3" x14ac:dyDescent="0.3">
      <c r="A14470" s="5">
        <v>2005</v>
      </c>
      <c r="B14470" s="5" t="s">
        <v>37</v>
      </c>
      <c r="C14470" s="6">
        <v>1455.06</v>
      </c>
    </row>
    <row r="14471" spans="1:3" x14ac:dyDescent="0.3">
      <c r="A14471" s="5">
        <v>2005</v>
      </c>
      <c r="B14471" s="5" t="s">
        <v>37</v>
      </c>
      <c r="C14471" s="6">
        <v>1454.02</v>
      </c>
    </row>
    <row r="14472" spans="1:3" x14ac:dyDescent="0.3">
      <c r="A14472" s="5">
        <v>2005</v>
      </c>
      <c r="B14472" s="5" t="s">
        <v>37</v>
      </c>
      <c r="C14472" s="6">
        <v>1452.79</v>
      </c>
    </row>
    <row r="14473" spans="1:3" x14ac:dyDescent="0.3">
      <c r="A14473" s="5">
        <v>2005</v>
      </c>
      <c r="B14473" s="5" t="s">
        <v>37</v>
      </c>
      <c r="C14473" s="6">
        <v>1452.79</v>
      </c>
    </row>
    <row r="14474" spans="1:3" x14ac:dyDescent="0.3">
      <c r="A14474" s="5">
        <v>2005</v>
      </c>
      <c r="B14474" s="5" t="s">
        <v>37</v>
      </c>
      <c r="C14474" s="6">
        <v>1451.61</v>
      </c>
    </row>
    <row r="14475" spans="1:3" x14ac:dyDescent="0.3">
      <c r="A14475" s="5">
        <v>2005</v>
      </c>
      <c r="B14475" s="5" t="s">
        <v>37</v>
      </c>
      <c r="C14475" s="6">
        <v>1449.6299999999999</v>
      </c>
    </row>
    <row r="14476" spans="1:3" x14ac:dyDescent="0.3">
      <c r="A14476" s="5">
        <v>2005</v>
      </c>
      <c r="B14476" s="5" t="s">
        <v>37</v>
      </c>
      <c r="C14476" s="6">
        <v>1449.48</v>
      </c>
    </row>
    <row r="14477" spans="1:3" x14ac:dyDescent="0.3">
      <c r="A14477" s="5">
        <v>2005</v>
      </c>
      <c r="B14477" s="5" t="s">
        <v>37</v>
      </c>
      <c r="C14477" s="6">
        <v>1447.1100000000001</v>
      </c>
    </row>
    <row r="14478" spans="1:3" x14ac:dyDescent="0.3">
      <c r="A14478" s="5">
        <v>2005</v>
      </c>
      <c r="B14478" s="5" t="s">
        <v>37</v>
      </c>
      <c r="C14478" s="6">
        <v>1446.69</v>
      </c>
    </row>
    <row r="14479" spans="1:3" x14ac:dyDescent="0.3">
      <c r="A14479" s="5">
        <v>2005</v>
      </c>
      <c r="B14479" s="5" t="s">
        <v>37</v>
      </c>
      <c r="C14479" s="6">
        <v>1446.68</v>
      </c>
    </row>
    <row r="14480" spans="1:3" x14ac:dyDescent="0.3">
      <c r="A14480" s="5">
        <v>2005</v>
      </c>
      <c r="B14480" s="5" t="s">
        <v>37</v>
      </c>
      <c r="C14480" s="6">
        <v>1446.68</v>
      </c>
    </row>
    <row r="14481" spans="1:3" x14ac:dyDescent="0.3">
      <c r="A14481" s="5">
        <v>2005</v>
      </c>
      <c r="B14481" s="5" t="s">
        <v>37</v>
      </c>
      <c r="C14481" s="6">
        <v>1446.68</v>
      </c>
    </row>
    <row r="14482" spans="1:3" x14ac:dyDescent="0.3">
      <c r="A14482" s="5">
        <v>2005</v>
      </c>
      <c r="B14482" s="5" t="s">
        <v>37</v>
      </c>
      <c r="C14482" s="6">
        <v>1446.68</v>
      </c>
    </row>
    <row r="14483" spans="1:3" x14ac:dyDescent="0.3">
      <c r="A14483" s="5">
        <v>2005</v>
      </c>
      <c r="B14483" s="5" t="s">
        <v>37</v>
      </c>
      <c r="C14483" s="6">
        <v>1444.5800000000002</v>
      </c>
    </row>
    <row r="14484" spans="1:3" x14ac:dyDescent="0.3">
      <c r="A14484" s="5">
        <v>2005</v>
      </c>
      <c r="B14484" s="5" t="s">
        <v>37</v>
      </c>
      <c r="C14484" s="6">
        <v>1443.42</v>
      </c>
    </row>
    <row r="14485" spans="1:3" x14ac:dyDescent="0.3">
      <c r="A14485" s="5">
        <v>2005</v>
      </c>
      <c r="B14485" s="5" t="s">
        <v>37</v>
      </c>
      <c r="C14485" s="6">
        <v>1443.29</v>
      </c>
    </row>
    <row r="14486" spans="1:3" x14ac:dyDescent="0.3">
      <c r="A14486" s="5">
        <v>2005</v>
      </c>
      <c r="B14486" s="5" t="s">
        <v>37</v>
      </c>
      <c r="C14486" s="6">
        <v>1442.91</v>
      </c>
    </row>
    <row r="14487" spans="1:3" x14ac:dyDescent="0.3">
      <c r="A14487" s="5">
        <v>2005</v>
      </c>
      <c r="B14487" s="5" t="s">
        <v>37</v>
      </c>
      <c r="C14487" s="6">
        <v>1442.27</v>
      </c>
    </row>
    <row r="14488" spans="1:3" x14ac:dyDescent="0.3">
      <c r="A14488" s="5">
        <v>2005</v>
      </c>
      <c r="B14488" s="5" t="s">
        <v>37</v>
      </c>
      <c r="C14488" s="6">
        <v>1441.92</v>
      </c>
    </row>
    <row r="14489" spans="1:3" x14ac:dyDescent="0.3">
      <c r="A14489" s="5">
        <v>2005</v>
      </c>
      <c r="B14489" s="5" t="s">
        <v>37</v>
      </c>
      <c r="C14489" s="6">
        <v>1441.5800000000002</v>
      </c>
    </row>
    <row r="14490" spans="1:3" x14ac:dyDescent="0.3">
      <c r="A14490" s="5">
        <v>2005</v>
      </c>
      <c r="B14490" s="5" t="s">
        <v>37</v>
      </c>
      <c r="C14490" s="6">
        <v>1440.2199999999998</v>
      </c>
    </row>
    <row r="14491" spans="1:3" x14ac:dyDescent="0.3">
      <c r="A14491" s="5">
        <v>2005</v>
      </c>
      <c r="B14491" s="5" t="s">
        <v>37</v>
      </c>
      <c r="C14491" s="6">
        <v>1436.9999999999998</v>
      </c>
    </row>
    <row r="14492" spans="1:3" x14ac:dyDescent="0.3">
      <c r="A14492" s="5">
        <v>2005</v>
      </c>
      <c r="B14492" s="5" t="s">
        <v>37</v>
      </c>
      <c r="C14492" s="6">
        <v>1434.36</v>
      </c>
    </row>
    <row r="14493" spans="1:3" x14ac:dyDescent="0.3">
      <c r="A14493" s="5">
        <v>2005</v>
      </c>
      <c r="B14493" s="5" t="s">
        <v>37</v>
      </c>
      <c r="C14493" s="6">
        <v>1432.61</v>
      </c>
    </row>
    <row r="14494" spans="1:3" x14ac:dyDescent="0.3">
      <c r="A14494" s="5">
        <v>2005</v>
      </c>
      <c r="B14494" s="5" t="s">
        <v>37</v>
      </c>
      <c r="C14494" s="6">
        <v>1432.6</v>
      </c>
    </row>
    <row r="14495" spans="1:3" x14ac:dyDescent="0.3">
      <c r="A14495" s="5">
        <v>2005</v>
      </c>
      <c r="B14495" s="5" t="s">
        <v>37</v>
      </c>
      <c r="C14495" s="6">
        <v>1432.1799999999998</v>
      </c>
    </row>
    <row r="14496" spans="1:3" x14ac:dyDescent="0.3">
      <c r="A14496" s="5">
        <v>2005</v>
      </c>
      <c r="B14496" s="5" t="s">
        <v>37</v>
      </c>
      <c r="C14496" s="6">
        <v>1431.4599999999996</v>
      </c>
    </row>
    <row r="14497" spans="1:3" x14ac:dyDescent="0.3">
      <c r="A14497" s="5">
        <v>2005</v>
      </c>
      <c r="B14497" s="5" t="s">
        <v>37</v>
      </c>
      <c r="C14497" s="6">
        <v>1429.4699999999998</v>
      </c>
    </row>
    <row r="14498" spans="1:3" x14ac:dyDescent="0.3">
      <c r="A14498" s="5">
        <v>2005</v>
      </c>
      <c r="B14498" s="5" t="s">
        <v>37</v>
      </c>
      <c r="C14498" s="6">
        <v>1429.4699999999998</v>
      </c>
    </row>
    <row r="14499" spans="1:3" x14ac:dyDescent="0.3">
      <c r="A14499" s="5">
        <v>2005</v>
      </c>
      <c r="B14499" s="5" t="s">
        <v>37</v>
      </c>
      <c r="C14499" s="6">
        <v>1429.4699999999998</v>
      </c>
    </row>
    <row r="14500" spans="1:3" x14ac:dyDescent="0.3">
      <c r="A14500" s="5">
        <v>2005</v>
      </c>
      <c r="B14500" s="5" t="s">
        <v>37</v>
      </c>
      <c r="C14500" s="6">
        <v>1426.19</v>
      </c>
    </row>
    <row r="14501" spans="1:3" x14ac:dyDescent="0.3">
      <c r="A14501" s="5">
        <v>2005</v>
      </c>
      <c r="B14501" s="5" t="s">
        <v>37</v>
      </c>
      <c r="C14501" s="6">
        <v>1425.78</v>
      </c>
    </row>
    <row r="14502" spans="1:3" x14ac:dyDescent="0.3">
      <c r="A14502" s="5">
        <v>2005</v>
      </c>
      <c r="B14502" s="5" t="s">
        <v>37</v>
      </c>
      <c r="C14502" s="6">
        <v>1425.2899999999997</v>
      </c>
    </row>
    <row r="14503" spans="1:3" x14ac:dyDescent="0.3">
      <c r="A14503" s="5">
        <v>2005</v>
      </c>
      <c r="B14503" s="5" t="s">
        <v>37</v>
      </c>
      <c r="C14503" s="6">
        <v>1425.14</v>
      </c>
    </row>
    <row r="14504" spans="1:3" x14ac:dyDescent="0.3">
      <c r="A14504" s="5">
        <v>2005</v>
      </c>
      <c r="B14504" s="5" t="s">
        <v>37</v>
      </c>
      <c r="C14504" s="6">
        <v>1425.14</v>
      </c>
    </row>
    <row r="14505" spans="1:3" x14ac:dyDescent="0.3">
      <c r="A14505" s="5">
        <v>2005</v>
      </c>
      <c r="B14505" s="5" t="s">
        <v>37</v>
      </c>
      <c r="C14505" s="6">
        <v>1425.14</v>
      </c>
    </row>
    <row r="14506" spans="1:3" x14ac:dyDescent="0.3">
      <c r="A14506" s="5">
        <v>2005</v>
      </c>
      <c r="B14506" s="5" t="s">
        <v>37</v>
      </c>
      <c r="C14506" s="6">
        <v>1424.81</v>
      </c>
    </row>
    <row r="14507" spans="1:3" x14ac:dyDescent="0.3">
      <c r="A14507" s="5">
        <v>2005</v>
      </c>
      <c r="B14507" s="5" t="s">
        <v>37</v>
      </c>
      <c r="C14507" s="6">
        <v>1424.78</v>
      </c>
    </row>
    <row r="14508" spans="1:3" x14ac:dyDescent="0.3">
      <c r="A14508" s="5">
        <v>2005</v>
      </c>
      <c r="B14508" s="5" t="s">
        <v>37</v>
      </c>
      <c r="C14508" s="6">
        <v>1423.1599999999996</v>
      </c>
    </row>
    <row r="14509" spans="1:3" x14ac:dyDescent="0.3">
      <c r="A14509" s="5">
        <v>2005</v>
      </c>
      <c r="B14509" s="5" t="s">
        <v>37</v>
      </c>
      <c r="C14509" s="6">
        <v>1422.9499999999998</v>
      </c>
    </row>
    <row r="14510" spans="1:3" x14ac:dyDescent="0.3">
      <c r="A14510" s="5">
        <v>2005</v>
      </c>
      <c r="B14510" s="5" t="s">
        <v>37</v>
      </c>
      <c r="C14510" s="6">
        <v>1418.7899999999997</v>
      </c>
    </row>
    <row r="14511" spans="1:3" x14ac:dyDescent="0.3">
      <c r="A14511" s="5">
        <v>2005</v>
      </c>
      <c r="B14511" s="5" t="s">
        <v>37</v>
      </c>
      <c r="C14511" s="6">
        <v>1418.47</v>
      </c>
    </row>
    <row r="14512" spans="1:3" x14ac:dyDescent="0.3">
      <c r="A14512" s="5">
        <v>2005</v>
      </c>
      <c r="B14512" s="5" t="s">
        <v>37</v>
      </c>
      <c r="C14512" s="6">
        <v>1418.47</v>
      </c>
    </row>
    <row r="14513" spans="1:3" x14ac:dyDescent="0.3">
      <c r="A14513" s="5">
        <v>2005</v>
      </c>
      <c r="B14513" s="5" t="s">
        <v>37</v>
      </c>
      <c r="C14513" s="6">
        <v>1418.07</v>
      </c>
    </row>
    <row r="14514" spans="1:3" x14ac:dyDescent="0.3">
      <c r="A14514" s="5">
        <v>2005</v>
      </c>
      <c r="B14514" s="5" t="s">
        <v>37</v>
      </c>
      <c r="C14514" s="6">
        <v>1418.03</v>
      </c>
    </row>
    <row r="14515" spans="1:3" x14ac:dyDescent="0.3">
      <c r="A14515" s="5">
        <v>2005</v>
      </c>
      <c r="B14515" s="5" t="s">
        <v>37</v>
      </c>
      <c r="C14515" s="6">
        <v>1418.03</v>
      </c>
    </row>
    <row r="14516" spans="1:3" x14ac:dyDescent="0.3">
      <c r="A14516" s="5">
        <v>2005</v>
      </c>
      <c r="B14516" s="5" t="s">
        <v>37</v>
      </c>
      <c r="C14516" s="6">
        <v>1418.03</v>
      </c>
    </row>
    <row r="14517" spans="1:3" x14ac:dyDescent="0.3">
      <c r="A14517" s="5">
        <v>2005</v>
      </c>
      <c r="B14517" s="5" t="s">
        <v>37</v>
      </c>
      <c r="C14517" s="6">
        <v>1418.03</v>
      </c>
    </row>
    <row r="14518" spans="1:3" x14ac:dyDescent="0.3">
      <c r="A14518" s="5">
        <v>2005</v>
      </c>
      <c r="B14518" s="5" t="s">
        <v>37</v>
      </c>
      <c r="C14518" s="6">
        <v>1418.03</v>
      </c>
    </row>
    <row r="14519" spans="1:3" x14ac:dyDescent="0.3">
      <c r="A14519" s="5">
        <v>2005</v>
      </c>
      <c r="B14519" s="5" t="s">
        <v>37</v>
      </c>
      <c r="C14519" s="6">
        <v>1418.03</v>
      </c>
    </row>
    <row r="14520" spans="1:3" x14ac:dyDescent="0.3">
      <c r="A14520" s="5">
        <v>2005</v>
      </c>
      <c r="B14520" s="5" t="s">
        <v>37</v>
      </c>
      <c r="C14520" s="6">
        <v>1418.03</v>
      </c>
    </row>
    <row r="14521" spans="1:3" x14ac:dyDescent="0.3">
      <c r="A14521" s="5">
        <v>2005</v>
      </c>
      <c r="B14521" s="5" t="s">
        <v>37</v>
      </c>
      <c r="C14521" s="6">
        <v>1418.03</v>
      </c>
    </row>
    <row r="14522" spans="1:3" x14ac:dyDescent="0.3">
      <c r="A14522" s="5">
        <v>2005</v>
      </c>
      <c r="B14522" s="5" t="s">
        <v>37</v>
      </c>
      <c r="C14522" s="6">
        <v>1418.03</v>
      </c>
    </row>
    <row r="14523" spans="1:3" x14ac:dyDescent="0.3">
      <c r="A14523" s="5">
        <v>2005</v>
      </c>
      <c r="B14523" s="5" t="s">
        <v>37</v>
      </c>
      <c r="C14523" s="6">
        <v>1418.03</v>
      </c>
    </row>
    <row r="14524" spans="1:3" x14ac:dyDescent="0.3">
      <c r="A14524" s="5">
        <v>2005</v>
      </c>
      <c r="B14524" s="5" t="s">
        <v>37</v>
      </c>
      <c r="C14524" s="6">
        <v>1418.03</v>
      </c>
    </row>
    <row r="14525" spans="1:3" x14ac:dyDescent="0.3">
      <c r="A14525" s="5">
        <v>2005</v>
      </c>
      <c r="B14525" s="5" t="s">
        <v>37</v>
      </c>
      <c r="C14525" s="6">
        <v>1418.03</v>
      </c>
    </row>
    <row r="14526" spans="1:3" x14ac:dyDescent="0.3">
      <c r="A14526" s="5">
        <v>2005</v>
      </c>
      <c r="B14526" s="5" t="s">
        <v>37</v>
      </c>
      <c r="C14526" s="6">
        <v>1418.03</v>
      </c>
    </row>
    <row r="14527" spans="1:3" x14ac:dyDescent="0.3">
      <c r="A14527" s="5">
        <v>2005</v>
      </c>
      <c r="B14527" s="5" t="s">
        <v>37</v>
      </c>
      <c r="C14527" s="6">
        <v>1418.03</v>
      </c>
    </row>
    <row r="14528" spans="1:3" x14ac:dyDescent="0.3">
      <c r="A14528" s="5">
        <v>2005</v>
      </c>
      <c r="B14528" s="5" t="s">
        <v>37</v>
      </c>
      <c r="C14528" s="6">
        <v>1418.03</v>
      </c>
    </row>
    <row r="14529" spans="1:3" x14ac:dyDescent="0.3">
      <c r="A14529" s="5">
        <v>2005</v>
      </c>
      <c r="B14529" s="5" t="s">
        <v>37</v>
      </c>
      <c r="C14529" s="6">
        <v>1418.03</v>
      </c>
    </row>
    <row r="14530" spans="1:3" x14ac:dyDescent="0.3">
      <c r="A14530" s="5">
        <v>2005</v>
      </c>
      <c r="B14530" s="5" t="s">
        <v>37</v>
      </c>
      <c r="C14530" s="6">
        <v>1417.68</v>
      </c>
    </row>
    <row r="14531" spans="1:3" x14ac:dyDescent="0.3">
      <c r="A14531" s="5">
        <v>2005</v>
      </c>
      <c r="B14531" s="5" t="s">
        <v>37</v>
      </c>
      <c r="C14531" s="6">
        <v>1415.6699999999998</v>
      </c>
    </row>
    <row r="14532" spans="1:3" x14ac:dyDescent="0.3">
      <c r="A14532" s="5">
        <v>2005</v>
      </c>
      <c r="B14532" s="5" t="s">
        <v>37</v>
      </c>
      <c r="C14532" s="6">
        <v>1413.51</v>
      </c>
    </row>
    <row r="14533" spans="1:3" x14ac:dyDescent="0.3">
      <c r="A14533" s="5">
        <v>2005</v>
      </c>
      <c r="B14533" s="5" t="s">
        <v>37</v>
      </c>
      <c r="C14533" s="6">
        <v>1412.4099999999999</v>
      </c>
    </row>
    <row r="14534" spans="1:3" x14ac:dyDescent="0.3">
      <c r="A14534" s="5">
        <v>2005</v>
      </c>
      <c r="B14534" s="5" t="s">
        <v>37</v>
      </c>
      <c r="C14534" s="6">
        <v>1412.27</v>
      </c>
    </row>
    <row r="14535" spans="1:3" x14ac:dyDescent="0.3">
      <c r="A14535" s="5">
        <v>2005</v>
      </c>
      <c r="B14535" s="5" t="s">
        <v>37</v>
      </c>
      <c r="C14535" s="6">
        <v>1412.24</v>
      </c>
    </row>
    <row r="14536" spans="1:3" x14ac:dyDescent="0.3">
      <c r="A14536" s="5">
        <v>2005</v>
      </c>
      <c r="B14536" s="5" t="s">
        <v>37</v>
      </c>
      <c r="C14536" s="6">
        <v>1412.24</v>
      </c>
    </row>
    <row r="14537" spans="1:3" x14ac:dyDescent="0.3">
      <c r="A14537" s="5">
        <v>2005</v>
      </c>
      <c r="B14537" s="5" t="s">
        <v>37</v>
      </c>
      <c r="C14537" s="6">
        <v>1412.24</v>
      </c>
    </row>
    <row r="14538" spans="1:3" x14ac:dyDescent="0.3">
      <c r="A14538" s="5">
        <v>2005</v>
      </c>
      <c r="B14538" s="5" t="s">
        <v>37</v>
      </c>
      <c r="C14538" s="6">
        <v>1412.24</v>
      </c>
    </row>
    <row r="14539" spans="1:3" x14ac:dyDescent="0.3">
      <c r="A14539" s="5">
        <v>2005</v>
      </c>
      <c r="B14539" s="5" t="s">
        <v>37</v>
      </c>
      <c r="C14539" s="6">
        <v>1412.24</v>
      </c>
    </row>
    <row r="14540" spans="1:3" x14ac:dyDescent="0.3">
      <c r="A14540" s="5">
        <v>2005</v>
      </c>
      <c r="B14540" s="5" t="s">
        <v>37</v>
      </c>
      <c r="C14540" s="6">
        <v>1412.08</v>
      </c>
    </row>
    <row r="14541" spans="1:3" x14ac:dyDescent="0.3">
      <c r="A14541" s="5">
        <v>2005</v>
      </c>
      <c r="B14541" s="5" t="s">
        <v>37</v>
      </c>
      <c r="C14541" s="6">
        <v>1410.31</v>
      </c>
    </row>
    <row r="14542" spans="1:3" x14ac:dyDescent="0.3">
      <c r="A14542" s="5">
        <v>2005</v>
      </c>
      <c r="B14542" s="5" t="s">
        <v>37</v>
      </c>
      <c r="C14542" s="6">
        <v>1408.3</v>
      </c>
    </row>
    <row r="14543" spans="1:3" x14ac:dyDescent="0.3">
      <c r="A14543" s="5">
        <v>2005</v>
      </c>
      <c r="B14543" s="5" t="s">
        <v>37</v>
      </c>
      <c r="C14543" s="6">
        <v>1408.3</v>
      </c>
    </row>
    <row r="14544" spans="1:3" x14ac:dyDescent="0.3">
      <c r="A14544" s="5">
        <v>2005</v>
      </c>
      <c r="B14544" s="5" t="s">
        <v>37</v>
      </c>
      <c r="C14544" s="6">
        <v>1407.6999999999998</v>
      </c>
    </row>
    <row r="14545" spans="1:3" x14ac:dyDescent="0.3">
      <c r="A14545" s="5">
        <v>2005</v>
      </c>
      <c r="B14545" s="5" t="s">
        <v>37</v>
      </c>
      <c r="C14545" s="6">
        <v>1404.22</v>
      </c>
    </row>
    <row r="14546" spans="1:3" x14ac:dyDescent="0.3">
      <c r="A14546" s="5">
        <v>2005</v>
      </c>
      <c r="B14546" s="5" t="s">
        <v>37</v>
      </c>
      <c r="C14546" s="6">
        <v>1404.21</v>
      </c>
    </row>
    <row r="14547" spans="1:3" x14ac:dyDescent="0.3">
      <c r="A14547" s="5">
        <v>2005</v>
      </c>
      <c r="B14547" s="5" t="s">
        <v>37</v>
      </c>
      <c r="C14547" s="6">
        <v>1404.05</v>
      </c>
    </row>
    <row r="14548" spans="1:3" x14ac:dyDescent="0.3">
      <c r="A14548" s="5">
        <v>2005</v>
      </c>
      <c r="B14548" s="5" t="s">
        <v>37</v>
      </c>
      <c r="C14548" s="6">
        <v>1402.54</v>
      </c>
    </row>
    <row r="14549" spans="1:3" x14ac:dyDescent="0.3">
      <c r="A14549" s="5">
        <v>2005</v>
      </c>
      <c r="B14549" s="5" t="s">
        <v>37</v>
      </c>
      <c r="C14549" s="6">
        <v>1398.84</v>
      </c>
    </row>
    <row r="14550" spans="1:3" x14ac:dyDescent="0.3">
      <c r="A14550" s="5">
        <v>2005</v>
      </c>
      <c r="B14550" s="5" t="s">
        <v>37</v>
      </c>
      <c r="C14550" s="6">
        <v>1394.31</v>
      </c>
    </row>
    <row r="14551" spans="1:3" x14ac:dyDescent="0.3">
      <c r="A14551" s="5">
        <v>2005</v>
      </c>
      <c r="B14551" s="5" t="s">
        <v>37</v>
      </c>
      <c r="C14551" s="6">
        <v>1393.0300000000002</v>
      </c>
    </row>
    <row r="14552" spans="1:3" x14ac:dyDescent="0.3">
      <c r="A14552" s="5">
        <v>2005</v>
      </c>
      <c r="B14552" s="5" t="s">
        <v>37</v>
      </c>
      <c r="C14552" s="6">
        <v>1391.64</v>
      </c>
    </row>
    <row r="14553" spans="1:3" x14ac:dyDescent="0.3">
      <c r="A14553" s="5">
        <v>2005</v>
      </c>
      <c r="B14553" s="5" t="s">
        <v>37</v>
      </c>
      <c r="C14553" s="6">
        <v>1391.38</v>
      </c>
    </row>
    <row r="14554" spans="1:3" x14ac:dyDescent="0.3">
      <c r="A14554" s="5">
        <v>2005</v>
      </c>
      <c r="B14554" s="5" t="s">
        <v>37</v>
      </c>
      <c r="C14554" s="6">
        <v>1391.38</v>
      </c>
    </row>
    <row r="14555" spans="1:3" x14ac:dyDescent="0.3">
      <c r="A14555" s="5">
        <v>2005</v>
      </c>
      <c r="B14555" s="5" t="s">
        <v>37</v>
      </c>
      <c r="C14555" s="6">
        <v>1391.38</v>
      </c>
    </row>
    <row r="14556" spans="1:3" x14ac:dyDescent="0.3">
      <c r="A14556" s="5">
        <v>2005</v>
      </c>
      <c r="B14556" s="5" t="s">
        <v>37</v>
      </c>
      <c r="C14556" s="6">
        <v>1391.38</v>
      </c>
    </row>
    <row r="14557" spans="1:3" x14ac:dyDescent="0.3">
      <c r="A14557" s="5">
        <v>2005</v>
      </c>
      <c r="B14557" s="5" t="s">
        <v>37</v>
      </c>
      <c r="C14557" s="6">
        <v>1391.3600000000001</v>
      </c>
    </row>
    <row r="14558" spans="1:3" x14ac:dyDescent="0.3">
      <c r="A14558" s="5">
        <v>2005</v>
      </c>
      <c r="B14558" s="5" t="s">
        <v>37</v>
      </c>
      <c r="C14558" s="6">
        <v>1391.3600000000001</v>
      </c>
    </row>
    <row r="14559" spans="1:3" x14ac:dyDescent="0.3">
      <c r="A14559" s="5">
        <v>2005</v>
      </c>
      <c r="B14559" s="5" t="s">
        <v>37</v>
      </c>
      <c r="C14559" s="6">
        <v>1391.3600000000001</v>
      </c>
    </row>
    <row r="14560" spans="1:3" x14ac:dyDescent="0.3">
      <c r="A14560" s="5">
        <v>2005</v>
      </c>
      <c r="B14560" s="5" t="s">
        <v>37</v>
      </c>
      <c r="C14560" s="6">
        <v>1391.3600000000001</v>
      </c>
    </row>
    <row r="14561" spans="1:3" x14ac:dyDescent="0.3">
      <c r="A14561" s="5">
        <v>2005</v>
      </c>
      <c r="B14561" s="5" t="s">
        <v>37</v>
      </c>
      <c r="C14561" s="6">
        <v>1391.3600000000001</v>
      </c>
    </row>
    <row r="14562" spans="1:3" x14ac:dyDescent="0.3">
      <c r="A14562" s="5">
        <v>2005</v>
      </c>
      <c r="B14562" s="5" t="s">
        <v>37</v>
      </c>
      <c r="C14562" s="6">
        <v>1391.3600000000001</v>
      </c>
    </row>
    <row r="14563" spans="1:3" x14ac:dyDescent="0.3">
      <c r="A14563" s="5">
        <v>2005</v>
      </c>
      <c r="B14563" s="5" t="s">
        <v>37</v>
      </c>
      <c r="C14563" s="6">
        <v>1391.1000000000001</v>
      </c>
    </row>
    <row r="14564" spans="1:3" x14ac:dyDescent="0.3">
      <c r="A14564" s="5">
        <v>2005</v>
      </c>
      <c r="B14564" s="5" t="s">
        <v>37</v>
      </c>
      <c r="C14564" s="6">
        <v>1390.34</v>
      </c>
    </row>
    <row r="14565" spans="1:3" x14ac:dyDescent="0.3">
      <c r="A14565" s="5">
        <v>2005</v>
      </c>
      <c r="B14565" s="5" t="s">
        <v>37</v>
      </c>
      <c r="C14565" s="6">
        <v>1390.32</v>
      </c>
    </row>
    <row r="14566" spans="1:3" x14ac:dyDescent="0.3">
      <c r="A14566" s="5">
        <v>2005</v>
      </c>
      <c r="B14566" s="5" t="s">
        <v>37</v>
      </c>
      <c r="C14566" s="6">
        <v>1390.32</v>
      </c>
    </row>
    <row r="14567" spans="1:3" x14ac:dyDescent="0.3">
      <c r="A14567" s="5">
        <v>2005</v>
      </c>
      <c r="B14567" s="5" t="s">
        <v>37</v>
      </c>
      <c r="C14567" s="6">
        <v>1389.79</v>
      </c>
    </row>
    <row r="14568" spans="1:3" x14ac:dyDescent="0.3">
      <c r="A14568" s="5">
        <v>2005</v>
      </c>
      <c r="B14568" s="5" t="s">
        <v>37</v>
      </c>
      <c r="C14568" s="6">
        <v>1389.6000000000001</v>
      </c>
    </row>
    <row r="14569" spans="1:3" x14ac:dyDescent="0.3">
      <c r="A14569" s="5">
        <v>2005</v>
      </c>
      <c r="B14569" s="5" t="s">
        <v>37</v>
      </c>
      <c r="C14569" s="6">
        <v>1389.5900000000001</v>
      </c>
    </row>
    <row r="14570" spans="1:3" x14ac:dyDescent="0.3">
      <c r="A14570" s="5">
        <v>2005</v>
      </c>
      <c r="B14570" s="5" t="s">
        <v>37</v>
      </c>
      <c r="C14570" s="6">
        <v>1389.5700000000002</v>
      </c>
    </row>
    <row r="14571" spans="1:3" x14ac:dyDescent="0.3">
      <c r="A14571" s="5">
        <v>2005</v>
      </c>
      <c r="B14571" s="5" t="s">
        <v>37</v>
      </c>
      <c r="C14571" s="6">
        <v>1389.5600000000002</v>
      </c>
    </row>
    <row r="14572" spans="1:3" x14ac:dyDescent="0.3">
      <c r="A14572" s="5">
        <v>2005</v>
      </c>
      <c r="B14572" s="5" t="s">
        <v>37</v>
      </c>
      <c r="C14572" s="6">
        <v>1389.52</v>
      </c>
    </row>
    <row r="14573" spans="1:3" x14ac:dyDescent="0.3">
      <c r="A14573" s="5">
        <v>2005</v>
      </c>
      <c r="B14573" s="5" t="s">
        <v>37</v>
      </c>
      <c r="C14573" s="6">
        <v>1389.51</v>
      </c>
    </row>
    <row r="14574" spans="1:3" x14ac:dyDescent="0.3">
      <c r="A14574" s="5">
        <v>2005</v>
      </c>
      <c r="B14574" s="5" t="s">
        <v>37</v>
      </c>
      <c r="C14574" s="6">
        <v>1389.47</v>
      </c>
    </row>
    <row r="14575" spans="1:3" x14ac:dyDescent="0.3">
      <c r="A14575" s="5">
        <v>2005</v>
      </c>
      <c r="B14575" s="5" t="s">
        <v>37</v>
      </c>
      <c r="C14575" s="6">
        <v>1389.45</v>
      </c>
    </row>
    <row r="14576" spans="1:3" x14ac:dyDescent="0.3">
      <c r="A14576" s="5">
        <v>2005</v>
      </c>
      <c r="B14576" s="5" t="s">
        <v>37</v>
      </c>
      <c r="C14576" s="6">
        <v>1388.98</v>
      </c>
    </row>
    <row r="14577" spans="1:3" x14ac:dyDescent="0.3">
      <c r="A14577" s="5">
        <v>2005</v>
      </c>
      <c r="B14577" s="5" t="s">
        <v>37</v>
      </c>
      <c r="C14577" s="6">
        <v>1388.3200000000002</v>
      </c>
    </row>
    <row r="14578" spans="1:3" x14ac:dyDescent="0.3">
      <c r="A14578" s="5">
        <v>2005</v>
      </c>
      <c r="B14578" s="5" t="s">
        <v>37</v>
      </c>
      <c r="C14578" s="6">
        <v>1387.4</v>
      </c>
    </row>
    <row r="14579" spans="1:3" x14ac:dyDescent="0.3">
      <c r="A14579" s="5">
        <v>2005</v>
      </c>
      <c r="B14579" s="5" t="s">
        <v>37</v>
      </c>
      <c r="C14579" s="6">
        <v>1387.4</v>
      </c>
    </row>
    <row r="14580" spans="1:3" x14ac:dyDescent="0.3">
      <c r="A14580" s="5">
        <v>2005</v>
      </c>
      <c r="B14580" s="5" t="s">
        <v>37</v>
      </c>
      <c r="C14580" s="6">
        <v>1387.4</v>
      </c>
    </row>
    <row r="14581" spans="1:3" x14ac:dyDescent="0.3">
      <c r="A14581" s="5">
        <v>2005</v>
      </c>
      <c r="B14581" s="5" t="s">
        <v>37</v>
      </c>
      <c r="C14581" s="6">
        <v>1385.3</v>
      </c>
    </row>
    <row r="14582" spans="1:3" x14ac:dyDescent="0.3">
      <c r="A14582" s="5">
        <v>2005</v>
      </c>
      <c r="B14582" s="5" t="s">
        <v>37</v>
      </c>
      <c r="C14582" s="6">
        <v>1385.24</v>
      </c>
    </row>
    <row r="14583" spans="1:3" x14ac:dyDescent="0.3">
      <c r="A14583" s="5">
        <v>2005</v>
      </c>
      <c r="B14583" s="5" t="s">
        <v>37</v>
      </c>
      <c r="C14583" s="6">
        <v>1385.24</v>
      </c>
    </row>
    <row r="14584" spans="1:3" x14ac:dyDescent="0.3">
      <c r="A14584" s="5">
        <v>2005</v>
      </c>
      <c r="B14584" s="5" t="s">
        <v>37</v>
      </c>
      <c r="C14584" s="6">
        <v>1385.24</v>
      </c>
    </row>
    <row r="14585" spans="1:3" x14ac:dyDescent="0.3">
      <c r="A14585" s="5">
        <v>2005</v>
      </c>
      <c r="B14585" s="5" t="s">
        <v>37</v>
      </c>
      <c r="C14585" s="6">
        <v>1385.24</v>
      </c>
    </row>
    <row r="14586" spans="1:3" x14ac:dyDescent="0.3">
      <c r="A14586" s="5">
        <v>2005</v>
      </c>
      <c r="B14586" s="5" t="s">
        <v>37</v>
      </c>
      <c r="C14586" s="6">
        <v>1385.24</v>
      </c>
    </row>
    <row r="14587" spans="1:3" x14ac:dyDescent="0.3">
      <c r="A14587" s="5">
        <v>2005</v>
      </c>
      <c r="B14587" s="5" t="s">
        <v>37</v>
      </c>
      <c r="C14587" s="6">
        <v>1384.58</v>
      </c>
    </row>
    <row r="14588" spans="1:3" x14ac:dyDescent="0.3">
      <c r="A14588" s="5">
        <v>2005</v>
      </c>
      <c r="B14588" s="5" t="s">
        <v>37</v>
      </c>
      <c r="C14588" s="6">
        <v>1382.59</v>
      </c>
    </row>
    <row r="14589" spans="1:3" x14ac:dyDescent="0.3">
      <c r="A14589" s="5">
        <v>2005</v>
      </c>
      <c r="B14589" s="5" t="s">
        <v>37</v>
      </c>
      <c r="C14589" s="6">
        <v>1378.86</v>
      </c>
    </row>
    <row r="14590" spans="1:3" x14ac:dyDescent="0.3">
      <c r="A14590" s="5">
        <v>2005</v>
      </c>
      <c r="B14590" s="5" t="s">
        <v>37</v>
      </c>
      <c r="C14590" s="6">
        <v>1376.43</v>
      </c>
    </row>
    <row r="14591" spans="1:3" x14ac:dyDescent="0.3">
      <c r="A14591" s="5">
        <v>2005</v>
      </c>
      <c r="B14591" s="5" t="s">
        <v>37</v>
      </c>
      <c r="C14591" s="6">
        <v>1373.6899999999998</v>
      </c>
    </row>
    <row r="14592" spans="1:3" x14ac:dyDescent="0.3">
      <c r="A14592" s="5">
        <v>2005</v>
      </c>
      <c r="B14592" s="5" t="s">
        <v>37</v>
      </c>
      <c r="C14592" s="6">
        <v>1372.85</v>
      </c>
    </row>
    <row r="14593" spans="1:3" x14ac:dyDescent="0.3">
      <c r="A14593" s="5">
        <v>2005</v>
      </c>
      <c r="B14593" s="5" t="s">
        <v>37</v>
      </c>
      <c r="C14593" s="6">
        <v>1372.41</v>
      </c>
    </row>
    <row r="14594" spans="1:3" x14ac:dyDescent="0.3">
      <c r="A14594" s="5">
        <v>2005</v>
      </c>
      <c r="B14594" s="5" t="s">
        <v>37</v>
      </c>
      <c r="C14594" s="6">
        <v>1372.03</v>
      </c>
    </row>
    <row r="14595" spans="1:3" x14ac:dyDescent="0.3">
      <c r="A14595" s="5">
        <v>2005</v>
      </c>
      <c r="B14595" s="5" t="s">
        <v>37</v>
      </c>
      <c r="C14595" s="6">
        <v>1371.79</v>
      </c>
    </row>
    <row r="14596" spans="1:3" x14ac:dyDescent="0.3">
      <c r="A14596" s="5">
        <v>2005</v>
      </c>
      <c r="B14596" s="5" t="s">
        <v>37</v>
      </c>
      <c r="C14596" s="6">
        <v>1370.26</v>
      </c>
    </row>
    <row r="14597" spans="1:3" x14ac:dyDescent="0.3">
      <c r="A14597" s="5">
        <v>2005</v>
      </c>
      <c r="B14597" s="5" t="s">
        <v>37</v>
      </c>
      <c r="C14597" s="6">
        <v>1368.38</v>
      </c>
    </row>
    <row r="14598" spans="1:3" x14ac:dyDescent="0.3">
      <c r="A14598" s="5">
        <v>2005</v>
      </c>
      <c r="B14598" s="5" t="s">
        <v>37</v>
      </c>
      <c r="C14598" s="6">
        <v>1368.03</v>
      </c>
    </row>
    <row r="14599" spans="1:3" x14ac:dyDescent="0.3">
      <c r="A14599" s="5">
        <v>2005</v>
      </c>
      <c r="B14599" s="5" t="s">
        <v>37</v>
      </c>
      <c r="C14599" s="6">
        <v>1367.57</v>
      </c>
    </row>
    <row r="14600" spans="1:3" x14ac:dyDescent="0.3">
      <c r="A14600" s="5">
        <v>2005</v>
      </c>
      <c r="B14600" s="5" t="s">
        <v>37</v>
      </c>
      <c r="C14600" s="6">
        <v>1366.97</v>
      </c>
    </row>
    <row r="14601" spans="1:3" x14ac:dyDescent="0.3">
      <c r="A14601" s="5">
        <v>2005</v>
      </c>
      <c r="B14601" s="5" t="s">
        <v>37</v>
      </c>
      <c r="C14601" s="6">
        <v>1364.91</v>
      </c>
    </row>
    <row r="14602" spans="1:3" x14ac:dyDescent="0.3">
      <c r="A14602" s="5">
        <v>2005</v>
      </c>
      <c r="B14602" s="5" t="s">
        <v>37</v>
      </c>
      <c r="C14602" s="6">
        <v>1364.42</v>
      </c>
    </row>
    <row r="14603" spans="1:3" x14ac:dyDescent="0.3">
      <c r="A14603" s="5">
        <v>2005</v>
      </c>
      <c r="B14603" s="5" t="s">
        <v>37</v>
      </c>
      <c r="C14603" s="6">
        <v>1363.8400000000001</v>
      </c>
    </row>
    <row r="14604" spans="1:3" x14ac:dyDescent="0.3">
      <c r="A14604" s="5">
        <v>2005</v>
      </c>
      <c r="B14604" s="5" t="s">
        <v>37</v>
      </c>
      <c r="C14604" s="6">
        <v>1363.8400000000001</v>
      </c>
    </row>
    <row r="14605" spans="1:3" x14ac:dyDescent="0.3">
      <c r="A14605" s="5">
        <v>2005</v>
      </c>
      <c r="B14605" s="5" t="s">
        <v>37</v>
      </c>
      <c r="C14605" s="6">
        <v>1362.5</v>
      </c>
    </row>
    <row r="14606" spans="1:3" x14ac:dyDescent="0.3">
      <c r="A14606" s="5">
        <v>2005</v>
      </c>
      <c r="B14606" s="5" t="s">
        <v>37</v>
      </c>
      <c r="C14606" s="6">
        <v>1362.48</v>
      </c>
    </row>
    <row r="14607" spans="1:3" x14ac:dyDescent="0.3">
      <c r="A14607" s="5">
        <v>2005</v>
      </c>
      <c r="B14607" s="5" t="s">
        <v>37</v>
      </c>
      <c r="C14607" s="6">
        <v>1362.47</v>
      </c>
    </row>
    <row r="14608" spans="1:3" x14ac:dyDescent="0.3">
      <c r="A14608" s="5">
        <v>2005</v>
      </c>
      <c r="B14608" s="5" t="s">
        <v>37</v>
      </c>
      <c r="C14608" s="6">
        <v>1362.47</v>
      </c>
    </row>
    <row r="14609" spans="1:3" x14ac:dyDescent="0.3">
      <c r="A14609" s="5">
        <v>2005</v>
      </c>
      <c r="B14609" s="5" t="s">
        <v>37</v>
      </c>
      <c r="C14609" s="6">
        <v>1362.45</v>
      </c>
    </row>
    <row r="14610" spans="1:3" x14ac:dyDescent="0.3">
      <c r="A14610" s="5">
        <v>2005</v>
      </c>
      <c r="B14610" s="5" t="s">
        <v>37</v>
      </c>
      <c r="C14610" s="6">
        <v>1362.45</v>
      </c>
    </row>
    <row r="14611" spans="1:3" x14ac:dyDescent="0.3">
      <c r="A14611" s="5">
        <v>2005</v>
      </c>
      <c r="B14611" s="5" t="s">
        <v>37</v>
      </c>
      <c r="C14611" s="6">
        <v>1362.45</v>
      </c>
    </row>
    <row r="14612" spans="1:3" x14ac:dyDescent="0.3">
      <c r="A14612" s="5">
        <v>2005</v>
      </c>
      <c r="B14612" s="5" t="s">
        <v>37</v>
      </c>
      <c r="C14612" s="6">
        <v>1362.43</v>
      </c>
    </row>
    <row r="14613" spans="1:3" x14ac:dyDescent="0.3">
      <c r="A14613" s="5">
        <v>2005</v>
      </c>
      <c r="B14613" s="5" t="s">
        <v>37</v>
      </c>
      <c r="C14613" s="6">
        <v>1362.41</v>
      </c>
    </row>
    <row r="14614" spans="1:3" x14ac:dyDescent="0.3">
      <c r="A14614" s="5">
        <v>2005</v>
      </c>
      <c r="B14614" s="5" t="s">
        <v>37</v>
      </c>
      <c r="C14614" s="6">
        <v>1362.41</v>
      </c>
    </row>
    <row r="14615" spans="1:3" x14ac:dyDescent="0.3">
      <c r="A14615" s="5">
        <v>2005</v>
      </c>
      <c r="B14615" s="5" t="s">
        <v>37</v>
      </c>
      <c r="C14615" s="6">
        <v>1362.4</v>
      </c>
    </row>
    <row r="14616" spans="1:3" x14ac:dyDescent="0.3">
      <c r="A14616" s="5">
        <v>2005</v>
      </c>
      <c r="B14616" s="5" t="s">
        <v>37</v>
      </c>
      <c r="C14616" s="6">
        <v>1362.39</v>
      </c>
    </row>
    <row r="14617" spans="1:3" x14ac:dyDescent="0.3">
      <c r="A14617" s="5">
        <v>2005</v>
      </c>
      <c r="B14617" s="5" t="s">
        <v>37</v>
      </c>
      <c r="C14617" s="6">
        <v>1362.39</v>
      </c>
    </row>
    <row r="14618" spans="1:3" x14ac:dyDescent="0.3">
      <c r="A14618" s="5">
        <v>2005</v>
      </c>
      <c r="B14618" s="5" t="s">
        <v>37</v>
      </c>
      <c r="C14618" s="6">
        <v>1362.38</v>
      </c>
    </row>
    <row r="14619" spans="1:3" x14ac:dyDescent="0.3">
      <c r="A14619" s="5">
        <v>2005</v>
      </c>
      <c r="B14619" s="5" t="s">
        <v>37</v>
      </c>
      <c r="C14619" s="6">
        <v>1362.38</v>
      </c>
    </row>
    <row r="14620" spans="1:3" x14ac:dyDescent="0.3">
      <c r="A14620" s="5">
        <v>2005</v>
      </c>
      <c r="B14620" s="5" t="s">
        <v>37</v>
      </c>
      <c r="C14620" s="6">
        <v>1362.3700000000001</v>
      </c>
    </row>
    <row r="14621" spans="1:3" x14ac:dyDescent="0.3">
      <c r="A14621" s="5">
        <v>2005</v>
      </c>
      <c r="B14621" s="5" t="s">
        <v>37</v>
      </c>
      <c r="C14621" s="6">
        <v>1362.3500000000001</v>
      </c>
    </row>
    <row r="14622" spans="1:3" x14ac:dyDescent="0.3">
      <c r="A14622" s="5">
        <v>2005</v>
      </c>
      <c r="B14622" s="5" t="s">
        <v>37</v>
      </c>
      <c r="C14622" s="6">
        <v>1362.3400000000001</v>
      </c>
    </row>
    <row r="14623" spans="1:3" x14ac:dyDescent="0.3">
      <c r="A14623" s="5">
        <v>2005</v>
      </c>
      <c r="B14623" s="5" t="s">
        <v>37</v>
      </c>
      <c r="C14623" s="6">
        <v>1362.3200000000002</v>
      </c>
    </row>
    <row r="14624" spans="1:3" x14ac:dyDescent="0.3">
      <c r="A14624" s="5">
        <v>2005</v>
      </c>
      <c r="B14624" s="5" t="s">
        <v>37</v>
      </c>
      <c r="C14624" s="6">
        <v>1362.31</v>
      </c>
    </row>
    <row r="14625" spans="1:3" x14ac:dyDescent="0.3">
      <c r="A14625" s="5">
        <v>2005</v>
      </c>
      <c r="B14625" s="5" t="s">
        <v>37</v>
      </c>
      <c r="C14625" s="6">
        <v>1362.31</v>
      </c>
    </row>
    <row r="14626" spans="1:3" x14ac:dyDescent="0.3">
      <c r="A14626" s="5">
        <v>2005</v>
      </c>
      <c r="B14626" s="5" t="s">
        <v>37</v>
      </c>
      <c r="C14626" s="6">
        <v>1362.3</v>
      </c>
    </row>
    <row r="14627" spans="1:3" x14ac:dyDescent="0.3">
      <c r="A14627" s="5">
        <v>2005</v>
      </c>
      <c r="B14627" s="5" t="s">
        <v>37</v>
      </c>
      <c r="C14627" s="6">
        <v>1362.29</v>
      </c>
    </row>
    <row r="14628" spans="1:3" x14ac:dyDescent="0.3">
      <c r="A14628" s="5">
        <v>2005</v>
      </c>
      <c r="B14628" s="5" t="s">
        <v>37</v>
      </c>
      <c r="C14628" s="6">
        <v>1362.27</v>
      </c>
    </row>
    <row r="14629" spans="1:3" x14ac:dyDescent="0.3">
      <c r="A14629" s="5">
        <v>2005</v>
      </c>
      <c r="B14629" s="5" t="s">
        <v>37</v>
      </c>
      <c r="C14629" s="6">
        <v>1362.26</v>
      </c>
    </row>
    <row r="14630" spans="1:3" x14ac:dyDescent="0.3">
      <c r="A14630" s="5">
        <v>2005</v>
      </c>
      <c r="B14630" s="5" t="s">
        <v>37</v>
      </c>
      <c r="C14630" s="6">
        <v>1362.26</v>
      </c>
    </row>
    <row r="14631" spans="1:3" x14ac:dyDescent="0.3">
      <c r="A14631" s="5">
        <v>2005</v>
      </c>
      <c r="B14631" s="5" t="s">
        <v>37</v>
      </c>
      <c r="C14631" s="6">
        <v>1362.24</v>
      </c>
    </row>
    <row r="14632" spans="1:3" x14ac:dyDescent="0.3">
      <c r="A14632" s="5">
        <v>2005</v>
      </c>
      <c r="B14632" s="5" t="s">
        <v>37</v>
      </c>
      <c r="C14632" s="6">
        <v>1362.2</v>
      </c>
    </row>
    <row r="14633" spans="1:3" x14ac:dyDescent="0.3">
      <c r="A14633" s="5">
        <v>2005</v>
      </c>
      <c r="B14633" s="5" t="s">
        <v>37</v>
      </c>
      <c r="C14633" s="6">
        <v>1362.2</v>
      </c>
    </row>
    <row r="14634" spans="1:3" x14ac:dyDescent="0.3">
      <c r="A14634" s="5">
        <v>2005</v>
      </c>
      <c r="B14634" s="5" t="s">
        <v>37</v>
      </c>
      <c r="C14634" s="6">
        <v>1362.18</v>
      </c>
    </row>
    <row r="14635" spans="1:3" x14ac:dyDescent="0.3">
      <c r="A14635" s="5">
        <v>2005</v>
      </c>
      <c r="B14635" s="5" t="s">
        <v>37</v>
      </c>
      <c r="C14635" s="6">
        <v>1362.18</v>
      </c>
    </row>
    <row r="14636" spans="1:3" x14ac:dyDescent="0.3">
      <c r="A14636" s="5">
        <v>2005</v>
      </c>
      <c r="B14636" s="5" t="s">
        <v>37</v>
      </c>
      <c r="C14636" s="6">
        <v>1362.15</v>
      </c>
    </row>
    <row r="14637" spans="1:3" x14ac:dyDescent="0.3">
      <c r="A14637" s="5">
        <v>2005</v>
      </c>
      <c r="B14637" s="5" t="s">
        <v>37</v>
      </c>
      <c r="C14637" s="6">
        <v>1362.13</v>
      </c>
    </row>
    <row r="14638" spans="1:3" x14ac:dyDescent="0.3">
      <c r="A14638" s="5">
        <v>2005</v>
      </c>
      <c r="B14638" s="5" t="s">
        <v>37</v>
      </c>
      <c r="C14638" s="6">
        <v>1362.13</v>
      </c>
    </row>
    <row r="14639" spans="1:3" x14ac:dyDescent="0.3">
      <c r="A14639" s="5">
        <v>2005</v>
      </c>
      <c r="B14639" s="5" t="s">
        <v>37</v>
      </c>
      <c r="C14639" s="6">
        <v>1362.13</v>
      </c>
    </row>
    <row r="14640" spans="1:3" x14ac:dyDescent="0.3">
      <c r="A14640" s="5">
        <v>2005</v>
      </c>
      <c r="B14640" s="5" t="s">
        <v>37</v>
      </c>
      <c r="C14640" s="6">
        <v>1362.1200000000001</v>
      </c>
    </row>
    <row r="14641" spans="1:3" x14ac:dyDescent="0.3">
      <c r="A14641" s="5">
        <v>2005</v>
      </c>
      <c r="B14641" s="5" t="s">
        <v>37</v>
      </c>
      <c r="C14641" s="6">
        <v>1362.1000000000001</v>
      </c>
    </row>
    <row r="14642" spans="1:3" x14ac:dyDescent="0.3">
      <c r="A14642" s="5">
        <v>2005</v>
      </c>
      <c r="B14642" s="5" t="s">
        <v>37</v>
      </c>
      <c r="C14642" s="6">
        <v>1362.05</v>
      </c>
    </row>
    <row r="14643" spans="1:3" x14ac:dyDescent="0.3">
      <c r="A14643" s="5">
        <v>2005</v>
      </c>
      <c r="B14643" s="5" t="s">
        <v>37</v>
      </c>
      <c r="C14643" s="6">
        <v>1362.03</v>
      </c>
    </row>
    <row r="14644" spans="1:3" x14ac:dyDescent="0.3">
      <c r="A14644" s="5">
        <v>2005</v>
      </c>
      <c r="B14644" s="5" t="s">
        <v>37</v>
      </c>
      <c r="C14644" s="6">
        <v>1362.03</v>
      </c>
    </row>
    <row r="14645" spans="1:3" x14ac:dyDescent="0.3">
      <c r="A14645" s="5">
        <v>2005</v>
      </c>
      <c r="B14645" s="5" t="s">
        <v>37</v>
      </c>
      <c r="C14645" s="6">
        <v>1362.03</v>
      </c>
    </row>
    <row r="14646" spans="1:3" x14ac:dyDescent="0.3">
      <c r="A14646" s="5">
        <v>2005</v>
      </c>
      <c r="B14646" s="5" t="s">
        <v>37</v>
      </c>
      <c r="C14646" s="6">
        <v>1362.03</v>
      </c>
    </row>
    <row r="14647" spans="1:3" x14ac:dyDescent="0.3">
      <c r="A14647" s="5">
        <v>2005</v>
      </c>
      <c r="B14647" s="5" t="s">
        <v>37</v>
      </c>
      <c r="C14647" s="6">
        <v>1362.02</v>
      </c>
    </row>
    <row r="14648" spans="1:3" x14ac:dyDescent="0.3">
      <c r="A14648" s="5">
        <v>2005</v>
      </c>
      <c r="B14648" s="5" t="s">
        <v>37</v>
      </c>
      <c r="C14648" s="6">
        <v>1362.02</v>
      </c>
    </row>
    <row r="14649" spans="1:3" x14ac:dyDescent="0.3">
      <c r="A14649" s="5">
        <v>2005</v>
      </c>
      <c r="B14649" s="5" t="s">
        <v>37</v>
      </c>
      <c r="C14649" s="6">
        <v>1362.02</v>
      </c>
    </row>
    <row r="14650" spans="1:3" x14ac:dyDescent="0.3">
      <c r="A14650" s="5">
        <v>2005</v>
      </c>
      <c r="B14650" s="5" t="s">
        <v>37</v>
      </c>
      <c r="C14650" s="6">
        <v>1362.02</v>
      </c>
    </row>
    <row r="14651" spans="1:3" x14ac:dyDescent="0.3">
      <c r="A14651" s="5">
        <v>2005</v>
      </c>
      <c r="B14651" s="5" t="s">
        <v>37</v>
      </c>
      <c r="C14651" s="6">
        <v>1362.02</v>
      </c>
    </row>
    <row r="14652" spans="1:3" x14ac:dyDescent="0.3">
      <c r="A14652" s="5">
        <v>2005</v>
      </c>
      <c r="B14652" s="5" t="s">
        <v>37</v>
      </c>
      <c r="C14652" s="6">
        <v>1362.02</v>
      </c>
    </row>
    <row r="14653" spans="1:3" x14ac:dyDescent="0.3">
      <c r="A14653" s="5">
        <v>2005</v>
      </c>
      <c r="B14653" s="5" t="s">
        <v>37</v>
      </c>
      <c r="C14653" s="6">
        <v>1360.4700000000003</v>
      </c>
    </row>
    <row r="14654" spans="1:3" x14ac:dyDescent="0.3">
      <c r="A14654" s="5">
        <v>2005</v>
      </c>
      <c r="B14654" s="5" t="s">
        <v>37</v>
      </c>
      <c r="C14654" s="6">
        <v>1359.77</v>
      </c>
    </row>
    <row r="14655" spans="1:3" x14ac:dyDescent="0.3">
      <c r="A14655" s="5">
        <v>2005</v>
      </c>
      <c r="B14655" s="5" t="s">
        <v>37</v>
      </c>
      <c r="C14655" s="6">
        <v>1357.84</v>
      </c>
    </row>
    <row r="14656" spans="1:3" x14ac:dyDescent="0.3">
      <c r="A14656" s="5">
        <v>2005</v>
      </c>
      <c r="B14656" s="5" t="s">
        <v>37</v>
      </c>
      <c r="C14656" s="6">
        <v>1357.81</v>
      </c>
    </row>
    <row r="14657" spans="1:3" x14ac:dyDescent="0.3">
      <c r="A14657" s="5">
        <v>2005</v>
      </c>
      <c r="B14657" s="5" t="s">
        <v>37</v>
      </c>
      <c r="C14657" s="6">
        <v>1355.2700000000002</v>
      </c>
    </row>
    <row r="14658" spans="1:3" x14ac:dyDescent="0.3">
      <c r="A14658" s="5">
        <v>2005</v>
      </c>
      <c r="B14658" s="5" t="s">
        <v>37</v>
      </c>
      <c r="C14658" s="6">
        <v>1355.24</v>
      </c>
    </row>
    <row r="14659" spans="1:3" x14ac:dyDescent="0.3">
      <c r="A14659" s="5">
        <v>2005</v>
      </c>
      <c r="B14659" s="5" t="s">
        <v>37</v>
      </c>
      <c r="C14659" s="6">
        <v>1355.24</v>
      </c>
    </row>
    <row r="14660" spans="1:3" x14ac:dyDescent="0.3">
      <c r="A14660" s="5">
        <v>2005</v>
      </c>
      <c r="B14660" s="5" t="s">
        <v>37</v>
      </c>
      <c r="C14660" s="6">
        <v>1352.7499999999998</v>
      </c>
    </row>
    <row r="14661" spans="1:3" x14ac:dyDescent="0.3">
      <c r="A14661" s="5">
        <v>2005</v>
      </c>
      <c r="B14661" s="5" t="s">
        <v>37</v>
      </c>
      <c r="C14661" s="6">
        <v>1351.6300000000003</v>
      </c>
    </row>
    <row r="14662" spans="1:3" x14ac:dyDescent="0.3">
      <c r="A14662" s="5">
        <v>2005</v>
      </c>
      <c r="B14662" s="5" t="s">
        <v>37</v>
      </c>
      <c r="C14662" s="6">
        <v>1349.3200000000002</v>
      </c>
    </row>
    <row r="14663" spans="1:3" x14ac:dyDescent="0.3">
      <c r="A14663" s="5">
        <v>2005</v>
      </c>
      <c r="B14663" s="5" t="s">
        <v>37</v>
      </c>
      <c r="C14663" s="6">
        <v>1348.72</v>
      </c>
    </row>
    <row r="14664" spans="1:3" x14ac:dyDescent="0.3">
      <c r="A14664" s="5">
        <v>2005</v>
      </c>
      <c r="B14664" s="5" t="s">
        <v>37</v>
      </c>
      <c r="C14664" s="6">
        <v>1348.28</v>
      </c>
    </row>
    <row r="14665" spans="1:3" x14ac:dyDescent="0.3">
      <c r="A14665" s="5">
        <v>2005</v>
      </c>
      <c r="B14665" s="5" t="s">
        <v>37</v>
      </c>
      <c r="C14665" s="6">
        <v>1347.1100000000001</v>
      </c>
    </row>
    <row r="14666" spans="1:3" x14ac:dyDescent="0.3">
      <c r="A14666" s="5">
        <v>2005</v>
      </c>
      <c r="B14666" s="5" t="s">
        <v>37</v>
      </c>
      <c r="C14666" s="6">
        <v>1346.89</v>
      </c>
    </row>
    <row r="14667" spans="1:3" x14ac:dyDescent="0.3">
      <c r="A14667" s="5">
        <v>2005</v>
      </c>
      <c r="B14667" s="5" t="s">
        <v>37</v>
      </c>
      <c r="C14667" s="6">
        <v>1344.8300000000002</v>
      </c>
    </row>
    <row r="14668" spans="1:3" x14ac:dyDescent="0.3">
      <c r="A14668" s="5">
        <v>2005</v>
      </c>
      <c r="B14668" s="5" t="s">
        <v>37</v>
      </c>
      <c r="C14668" s="6">
        <v>1343.51</v>
      </c>
    </row>
    <row r="14669" spans="1:3" x14ac:dyDescent="0.3">
      <c r="A14669" s="5">
        <v>2005</v>
      </c>
      <c r="B14669" s="5" t="s">
        <v>37</v>
      </c>
      <c r="C14669" s="6">
        <v>1341.95</v>
      </c>
    </row>
    <row r="14670" spans="1:3" x14ac:dyDescent="0.3">
      <c r="A14670" s="5">
        <v>2005</v>
      </c>
      <c r="B14670" s="5" t="s">
        <v>37</v>
      </c>
      <c r="C14670" s="6">
        <v>1341.02</v>
      </c>
    </row>
    <row r="14671" spans="1:3" x14ac:dyDescent="0.3">
      <c r="A14671" s="5">
        <v>2005</v>
      </c>
      <c r="B14671" s="5" t="s">
        <v>37</v>
      </c>
      <c r="C14671" s="6">
        <v>1337.45</v>
      </c>
    </row>
    <row r="14672" spans="1:3" x14ac:dyDescent="0.3">
      <c r="A14672" s="5">
        <v>2005</v>
      </c>
      <c r="B14672" s="5" t="s">
        <v>37</v>
      </c>
      <c r="C14672" s="6">
        <v>1337.01</v>
      </c>
    </row>
    <row r="14673" spans="1:3" x14ac:dyDescent="0.3">
      <c r="A14673" s="5">
        <v>2005</v>
      </c>
      <c r="B14673" s="5" t="s">
        <v>37</v>
      </c>
      <c r="C14673" s="6">
        <v>1334.24</v>
      </c>
    </row>
    <row r="14674" spans="1:3" x14ac:dyDescent="0.3">
      <c r="A14674" s="5">
        <v>2005</v>
      </c>
      <c r="B14674" s="5" t="s">
        <v>37</v>
      </c>
      <c r="C14674" s="6">
        <v>1334.2</v>
      </c>
    </row>
    <row r="14675" spans="1:3" x14ac:dyDescent="0.3">
      <c r="A14675" s="5">
        <v>2005</v>
      </c>
      <c r="B14675" s="5" t="s">
        <v>37</v>
      </c>
      <c r="C14675" s="6">
        <v>1334.2</v>
      </c>
    </row>
    <row r="14676" spans="1:3" x14ac:dyDescent="0.3">
      <c r="A14676" s="5">
        <v>2005</v>
      </c>
      <c r="B14676" s="5" t="s">
        <v>37</v>
      </c>
      <c r="C14676" s="6">
        <v>1331.1499999999999</v>
      </c>
    </row>
    <row r="14677" spans="1:3" x14ac:dyDescent="0.3">
      <c r="A14677" s="5">
        <v>2005</v>
      </c>
      <c r="B14677" s="5" t="s">
        <v>37</v>
      </c>
      <c r="C14677" s="6">
        <v>1329.86</v>
      </c>
    </row>
    <row r="14678" spans="1:3" x14ac:dyDescent="0.3">
      <c r="A14678" s="5">
        <v>2005</v>
      </c>
      <c r="B14678" s="5" t="s">
        <v>37</v>
      </c>
      <c r="C14678" s="6">
        <v>1329.0700000000002</v>
      </c>
    </row>
    <row r="14679" spans="1:3" x14ac:dyDescent="0.3">
      <c r="A14679" s="5">
        <v>2005</v>
      </c>
      <c r="B14679" s="5" t="s">
        <v>37</v>
      </c>
      <c r="C14679" s="6">
        <v>1329.0500000000002</v>
      </c>
    </row>
    <row r="14680" spans="1:3" x14ac:dyDescent="0.3">
      <c r="A14680" s="5">
        <v>2005</v>
      </c>
      <c r="B14680" s="5" t="s">
        <v>37</v>
      </c>
      <c r="C14680" s="6">
        <v>1326.8000000000002</v>
      </c>
    </row>
    <row r="14681" spans="1:3" x14ac:dyDescent="0.3">
      <c r="A14681" s="5">
        <v>2005</v>
      </c>
      <c r="B14681" s="5" t="s">
        <v>37</v>
      </c>
      <c r="C14681" s="6">
        <v>1326.0400000000002</v>
      </c>
    </row>
    <row r="14682" spans="1:3" x14ac:dyDescent="0.3">
      <c r="A14682" s="5">
        <v>2005</v>
      </c>
      <c r="B14682" s="5" t="s">
        <v>37</v>
      </c>
      <c r="C14682" s="6">
        <v>1325.75</v>
      </c>
    </row>
    <row r="14683" spans="1:3" x14ac:dyDescent="0.3">
      <c r="A14683" s="5">
        <v>2005</v>
      </c>
      <c r="B14683" s="5" t="s">
        <v>37</v>
      </c>
      <c r="C14683" s="6">
        <v>1325.2399999999998</v>
      </c>
    </row>
    <row r="14684" spans="1:3" x14ac:dyDescent="0.3">
      <c r="A14684" s="5">
        <v>2005</v>
      </c>
      <c r="B14684" s="5" t="s">
        <v>37</v>
      </c>
      <c r="C14684" s="6">
        <v>1324.54</v>
      </c>
    </row>
    <row r="14685" spans="1:3" x14ac:dyDescent="0.3">
      <c r="A14685" s="5">
        <v>2005</v>
      </c>
      <c r="B14685" s="5" t="s">
        <v>37</v>
      </c>
      <c r="C14685" s="6">
        <v>1321.57</v>
      </c>
    </row>
    <row r="14686" spans="1:3" x14ac:dyDescent="0.3">
      <c r="A14686" s="5">
        <v>2005</v>
      </c>
      <c r="B14686" s="5" t="s">
        <v>37</v>
      </c>
      <c r="C14686" s="6">
        <v>1320.62</v>
      </c>
    </row>
    <row r="14687" spans="1:3" x14ac:dyDescent="0.3">
      <c r="A14687" s="5">
        <v>2005</v>
      </c>
      <c r="B14687" s="5" t="s">
        <v>37</v>
      </c>
      <c r="C14687" s="6">
        <v>1320.53</v>
      </c>
    </row>
    <row r="14688" spans="1:3" x14ac:dyDescent="0.3">
      <c r="A14688" s="5">
        <v>2005</v>
      </c>
      <c r="B14688" s="5" t="s">
        <v>37</v>
      </c>
      <c r="C14688" s="6">
        <v>1318.45</v>
      </c>
    </row>
    <row r="14689" spans="1:3" x14ac:dyDescent="0.3">
      <c r="A14689" s="5">
        <v>2005</v>
      </c>
      <c r="B14689" s="5" t="s">
        <v>37</v>
      </c>
      <c r="C14689" s="6">
        <v>1318.45</v>
      </c>
    </row>
    <row r="14690" spans="1:3" x14ac:dyDescent="0.3">
      <c r="A14690" s="5">
        <v>2005</v>
      </c>
      <c r="B14690" s="5" t="s">
        <v>37</v>
      </c>
      <c r="C14690" s="6">
        <v>1318.45</v>
      </c>
    </row>
    <row r="14691" spans="1:3" x14ac:dyDescent="0.3">
      <c r="A14691" s="5">
        <v>2005</v>
      </c>
      <c r="B14691" s="5" t="s">
        <v>37</v>
      </c>
      <c r="C14691" s="6">
        <v>1318.45</v>
      </c>
    </row>
    <row r="14692" spans="1:3" x14ac:dyDescent="0.3">
      <c r="A14692" s="5">
        <v>2005</v>
      </c>
      <c r="B14692" s="5" t="s">
        <v>37</v>
      </c>
      <c r="C14692" s="6">
        <v>1318.45</v>
      </c>
    </row>
    <row r="14693" spans="1:3" x14ac:dyDescent="0.3">
      <c r="A14693" s="5">
        <v>2005</v>
      </c>
      <c r="B14693" s="5" t="s">
        <v>37</v>
      </c>
      <c r="C14693" s="6">
        <v>1318.37</v>
      </c>
    </row>
    <row r="14694" spans="1:3" x14ac:dyDescent="0.3">
      <c r="A14694" s="5">
        <v>2005</v>
      </c>
      <c r="B14694" s="5" t="s">
        <v>37</v>
      </c>
      <c r="C14694" s="6">
        <v>1316.47</v>
      </c>
    </row>
    <row r="14695" spans="1:3" x14ac:dyDescent="0.3">
      <c r="A14695" s="5">
        <v>2005</v>
      </c>
      <c r="B14695" s="5" t="s">
        <v>37</v>
      </c>
      <c r="C14695" s="6">
        <v>1313.23</v>
      </c>
    </row>
    <row r="14696" spans="1:3" x14ac:dyDescent="0.3">
      <c r="A14696" s="5">
        <v>2005</v>
      </c>
      <c r="B14696" s="5" t="s">
        <v>37</v>
      </c>
      <c r="C14696" s="6">
        <v>1313.23</v>
      </c>
    </row>
    <row r="14697" spans="1:3" x14ac:dyDescent="0.3">
      <c r="A14697" s="5">
        <v>2005</v>
      </c>
      <c r="B14697" s="5" t="s">
        <v>37</v>
      </c>
      <c r="C14697" s="6">
        <v>1312.24</v>
      </c>
    </row>
    <row r="14698" spans="1:3" x14ac:dyDescent="0.3">
      <c r="A14698" s="5">
        <v>2005</v>
      </c>
      <c r="B14698" s="5" t="s">
        <v>37</v>
      </c>
      <c r="C14698" s="6">
        <v>1312.24</v>
      </c>
    </row>
    <row r="14699" spans="1:3" x14ac:dyDescent="0.3">
      <c r="A14699" s="5">
        <v>2005</v>
      </c>
      <c r="B14699" s="5" t="s">
        <v>37</v>
      </c>
      <c r="C14699" s="6">
        <v>1312.2</v>
      </c>
    </row>
    <row r="14700" spans="1:3" x14ac:dyDescent="0.3">
      <c r="A14700" s="5">
        <v>2005</v>
      </c>
      <c r="B14700" s="5" t="s">
        <v>37</v>
      </c>
      <c r="C14700" s="6">
        <v>1312.2</v>
      </c>
    </row>
    <row r="14701" spans="1:3" x14ac:dyDescent="0.3">
      <c r="A14701" s="5">
        <v>2005</v>
      </c>
      <c r="B14701" s="5" t="s">
        <v>37</v>
      </c>
      <c r="C14701" s="6">
        <v>1311.9399999999998</v>
      </c>
    </row>
    <row r="14702" spans="1:3" x14ac:dyDescent="0.3">
      <c r="A14702" s="5">
        <v>2005</v>
      </c>
      <c r="B14702" s="5" t="s">
        <v>37</v>
      </c>
      <c r="C14702" s="6">
        <v>1311.9299999999998</v>
      </c>
    </row>
    <row r="14703" spans="1:3" x14ac:dyDescent="0.3">
      <c r="A14703" s="5">
        <v>2005</v>
      </c>
      <c r="B14703" s="5" t="s">
        <v>37</v>
      </c>
      <c r="C14703" s="6">
        <v>1311.8899999999999</v>
      </c>
    </row>
    <row r="14704" spans="1:3" x14ac:dyDescent="0.3">
      <c r="A14704" s="5">
        <v>2005</v>
      </c>
      <c r="B14704" s="5" t="s">
        <v>37</v>
      </c>
      <c r="C14704" s="6">
        <v>1311.8799999999999</v>
      </c>
    </row>
    <row r="14705" spans="1:3" x14ac:dyDescent="0.3">
      <c r="A14705" s="5">
        <v>2005</v>
      </c>
      <c r="B14705" s="5" t="s">
        <v>37</v>
      </c>
      <c r="C14705" s="6">
        <v>1311.85</v>
      </c>
    </row>
    <row r="14706" spans="1:3" x14ac:dyDescent="0.3">
      <c r="A14706" s="5">
        <v>2005</v>
      </c>
      <c r="B14706" s="5" t="s">
        <v>37</v>
      </c>
      <c r="C14706" s="6">
        <v>1311.85</v>
      </c>
    </row>
    <row r="14707" spans="1:3" x14ac:dyDescent="0.3">
      <c r="A14707" s="5">
        <v>2005</v>
      </c>
      <c r="B14707" s="5" t="s">
        <v>37</v>
      </c>
      <c r="C14707" s="6">
        <v>1311.84</v>
      </c>
    </row>
    <row r="14708" spans="1:3" x14ac:dyDescent="0.3">
      <c r="A14708" s="5">
        <v>2005</v>
      </c>
      <c r="B14708" s="5" t="s">
        <v>37</v>
      </c>
      <c r="C14708" s="6">
        <v>1311.83</v>
      </c>
    </row>
    <row r="14709" spans="1:3" x14ac:dyDescent="0.3">
      <c r="A14709" s="5">
        <v>2005</v>
      </c>
      <c r="B14709" s="5" t="s">
        <v>37</v>
      </c>
      <c r="C14709" s="6">
        <v>1311.82</v>
      </c>
    </row>
    <row r="14710" spans="1:3" x14ac:dyDescent="0.3">
      <c r="A14710" s="5">
        <v>2005</v>
      </c>
      <c r="B14710" s="5" t="s">
        <v>37</v>
      </c>
      <c r="C14710" s="6">
        <v>1311.8</v>
      </c>
    </row>
    <row r="14711" spans="1:3" x14ac:dyDescent="0.3">
      <c r="A14711" s="5">
        <v>2005</v>
      </c>
      <c r="B14711" s="5" t="s">
        <v>37</v>
      </c>
      <c r="C14711" s="6">
        <v>1311.47</v>
      </c>
    </row>
    <row r="14712" spans="1:3" x14ac:dyDescent="0.3">
      <c r="A14712" s="5">
        <v>2005</v>
      </c>
      <c r="B14712" s="5" t="s">
        <v>37</v>
      </c>
      <c r="C14712" s="6">
        <v>1310.4499999999998</v>
      </c>
    </row>
    <row r="14713" spans="1:3" x14ac:dyDescent="0.3">
      <c r="A14713" s="5">
        <v>2005</v>
      </c>
      <c r="B14713" s="5" t="s">
        <v>37</v>
      </c>
      <c r="C14713" s="6">
        <v>1310.4499999999998</v>
      </c>
    </row>
    <row r="14714" spans="1:3" x14ac:dyDescent="0.3">
      <c r="A14714" s="5">
        <v>2005</v>
      </c>
      <c r="B14714" s="5" t="s">
        <v>37</v>
      </c>
      <c r="C14714" s="6">
        <v>1306.9899999999998</v>
      </c>
    </row>
    <row r="14715" spans="1:3" x14ac:dyDescent="0.3">
      <c r="A14715" s="5">
        <v>2005</v>
      </c>
      <c r="B14715" s="5" t="s">
        <v>37</v>
      </c>
      <c r="C14715" s="6">
        <v>1303.83</v>
      </c>
    </row>
    <row r="14716" spans="1:3" x14ac:dyDescent="0.3">
      <c r="A14716" s="5">
        <v>2005</v>
      </c>
      <c r="B14716" s="5" t="s">
        <v>37</v>
      </c>
      <c r="C14716" s="6">
        <v>1299.17</v>
      </c>
    </row>
    <row r="14717" spans="1:3" x14ac:dyDescent="0.3">
      <c r="A14717" s="5">
        <v>2005</v>
      </c>
      <c r="B14717" s="5" t="s">
        <v>37</v>
      </c>
      <c r="C14717" s="6">
        <v>1294.43</v>
      </c>
    </row>
    <row r="14718" spans="1:3" x14ac:dyDescent="0.3">
      <c r="A14718" s="5">
        <v>2005</v>
      </c>
      <c r="B14718" s="5" t="s">
        <v>37</v>
      </c>
      <c r="C14718" s="6">
        <v>1294.4000000000001</v>
      </c>
    </row>
    <row r="14719" spans="1:3" x14ac:dyDescent="0.3">
      <c r="A14719" s="5">
        <v>2005</v>
      </c>
      <c r="B14719" s="5" t="s">
        <v>37</v>
      </c>
      <c r="C14719" s="6">
        <v>1294.3800000000001</v>
      </c>
    </row>
    <row r="14720" spans="1:3" x14ac:dyDescent="0.3">
      <c r="A14720" s="5">
        <v>2005</v>
      </c>
      <c r="B14720" s="5" t="s">
        <v>37</v>
      </c>
      <c r="C14720" s="6">
        <v>1294.3000000000002</v>
      </c>
    </row>
    <row r="14721" spans="1:3" x14ac:dyDescent="0.3">
      <c r="A14721" s="5">
        <v>2005</v>
      </c>
      <c r="B14721" s="5" t="s">
        <v>37</v>
      </c>
      <c r="C14721" s="6">
        <v>1294.2900000000002</v>
      </c>
    </row>
    <row r="14722" spans="1:3" x14ac:dyDescent="0.3">
      <c r="A14722" s="5">
        <v>2005</v>
      </c>
      <c r="B14722" s="5" t="s">
        <v>37</v>
      </c>
      <c r="C14722" s="6">
        <v>1294.21</v>
      </c>
    </row>
    <row r="14723" spans="1:3" x14ac:dyDescent="0.3">
      <c r="A14723" s="5">
        <v>2005</v>
      </c>
      <c r="B14723" s="5" t="s">
        <v>37</v>
      </c>
      <c r="C14723" s="6">
        <v>1289.95</v>
      </c>
    </row>
    <row r="14724" spans="1:3" x14ac:dyDescent="0.3">
      <c r="A14724" s="5">
        <v>2005</v>
      </c>
      <c r="B14724" s="5" t="s">
        <v>37</v>
      </c>
      <c r="C14724" s="6">
        <v>1289.6199999999999</v>
      </c>
    </row>
    <row r="14725" spans="1:3" x14ac:dyDescent="0.3">
      <c r="A14725" s="5">
        <v>2005</v>
      </c>
      <c r="B14725" s="5" t="s">
        <v>37</v>
      </c>
      <c r="C14725" s="6">
        <v>1285.95</v>
      </c>
    </row>
    <row r="14726" spans="1:3" x14ac:dyDescent="0.3">
      <c r="A14726" s="5">
        <v>2005</v>
      </c>
      <c r="B14726" s="5" t="s">
        <v>37</v>
      </c>
      <c r="C14726" s="6">
        <v>1282.0500000000002</v>
      </c>
    </row>
    <row r="14727" spans="1:3" x14ac:dyDescent="0.3">
      <c r="A14727" s="5">
        <v>2005</v>
      </c>
      <c r="B14727" s="5" t="s">
        <v>37</v>
      </c>
      <c r="C14727" s="6">
        <v>1280.32</v>
      </c>
    </row>
    <row r="14728" spans="1:3" x14ac:dyDescent="0.3">
      <c r="A14728" s="5">
        <v>2005</v>
      </c>
      <c r="B14728" s="5" t="s">
        <v>37</v>
      </c>
      <c r="C14728" s="6">
        <v>1273.83</v>
      </c>
    </row>
    <row r="14729" spans="1:3" x14ac:dyDescent="0.3">
      <c r="A14729" s="5">
        <v>2005</v>
      </c>
      <c r="B14729" s="5" t="s">
        <v>37</v>
      </c>
      <c r="C14729" s="6">
        <v>1271.19</v>
      </c>
    </row>
    <row r="14730" spans="1:3" x14ac:dyDescent="0.3">
      <c r="A14730" s="5">
        <v>2005</v>
      </c>
      <c r="B14730" s="5" t="s">
        <v>37</v>
      </c>
      <c r="C14730" s="6">
        <v>1270.75</v>
      </c>
    </row>
    <row r="14731" spans="1:3" x14ac:dyDescent="0.3">
      <c r="A14731" s="5">
        <v>2005</v>
      </c>
      <c r="B14731" s="5" t="s">
        <v>37</v>
      </c>
      <c r="C14731" s="6">
        <v>1267.6200000000001</v>
      </c>
    </row>
    <row r="14732" spans="1:3" x14ac:dyDescent="0.3">
      <c r="A14732" s="5">
        <v>2005</v>
      </c>
      <c r="B14732" s="5" t="s">
        <v>37</v>
      </c>
      <c r="C14732" s="6">
        <v>1265.6400000000003</v>
      </c>
    </row>
    <row r="14733" spans="1:3" x14ac:dyDescent="0.3">
      <c r="A14733" s="5">
        <v>2005</v>
      </c>
      <c r="B14733" s="5" t="s">
        <v>37</v>
      </c>
      <c r="C14733" s="6">
        <v>1264.9799999999998</v>
      </c>
    </row>
    <row r="14734" spans="1:3" x14ac:dyDescent="0.3">
      <c r="A14734" s="5">
        <v>2005</v>
      </c>
      <c r="B14734" s="5" t="s">
        <v>37</v>
      </c>
      <c r="C14734" s="6">
        <v>1261.9100000000003</v>
      </c>
    </row>
    <row r="14735" spans="1:3" x14ac:dyDescent="0.3">
      <c r="A14735" s="5">
        <v>2005</v>
      </c>
      <c r="B14735" s="5" t="s">
        <v>37</v>
      </c>
      <c r="C14735" s="6">
        <v>1259.6600000000001</v>
      </c>
    </row>
    <row r="14736" spans="1:3" x14ac:dyDescent="0.3">
      <c r="A14736" s="5">
        <v>2005</v>
      </c>
      <c r="B14736" s="5" t="s">
        <v>37</v>
      </c>
      <c r="C14736" s="6">
        <v>1259.6300000000001</v>
      </c>
    </row>
    <row r="14737" spans="1:3" x14ac:dyDescent="0.3">
      <c r="A14737" s="5">
        <v>2005</v>
      </c>
      <c r="B14737" s="5" t="s">
        <v>37</v>
      </c>
      <c r="C14737" s="6">
        <v>1259.6200000000001</v>
      </c>
    </row>
    <row r="14738" spans="1:3" x14ac:dyDescent="0.3">
      <c r="A14738" s="5">
        <v>2005</v>
      </c>
      <c r="B14738" s="5" t="s">
        <v>37</v>
      </c>
      <c r="C14738" s="6">
        <v>1259.21</v>
      </c>
    </row>
    <row r="14739" spans="1:3" x14ac:dyDescent="0.3">
      <c r="A14739" s="5">
        <v>2005</v>
      </c>
      <c r="B14739" s="5" t="s">
        <v>37</v>
      </c>
      <c r="C14739" s="6">
        <v>1259.04</v>
      </c>
    </row>
    <row r="14740" spans="1:3" x14ac:dyDescent="0.3">
      <c r="A14740" s="5">
        <v>2005</v>
      </c>
      <c r="B14740" s="5" t="s">
        <v>37</v>
      </c>
      <c r="C14740" s="6">
        <v>1259.0300000000002</v>
      </c>
    </row>
    <row r="14741" spans="1:3" x14ac:dyDescent="0.3">
      <c r="A14741" s="5">
        <v>2005</v>
      </c>
      <c r="B14741" s="5" t="s">
        <v>37</v>
      </c>
      <c r="C14741" s="6">
        <v>1258.99</v>
      </c>
    </row>
    <row r="14742" spans="1:3" x14ac:dyDescent="0.3">
      <c r="A14742" s="5">
        <v>2005</v>
      </c>
      <c r="B14742" s="5" t="s">
        <v>37</v>
      </c>
      <c r="C14742" s="6">
        <v>1258.99</v>
      </c>
    </row>
    <row r="14743" spans="1:3" x14ac:dyDescent="0.3">
      <c r="A14743" s="5">
        <v>2005</v>
      </c>
      <c r="B14743" s="5" t="s">
        <v>37</v>
      </c>
      <c r="C14743" s="6">
        <v>1258.97</v>
      </c>
    </row>
    <row r="14744" spans="1:3" x14ac:dyDescent="0.3">
      <c r="A14744" s="5">
        <v>2005</v>
      </c>
      <c r="B14744" s="5" t="s">
        <v>37</v>
      </c>
      <c r="C14744" s="6">
        <v>1258.96</v>
      </c>
    </row>
    <row r="14745" spans="1:3" x14ac:dyDescent="0.3">
      <c r="A14745" s="5">
        <v>2005</v>
      </c>
      <c r="B14745" s="5" t="s">
        <v>37</v>
      </c>
      <c r="C14745" s="6">
        <v>1258.92</v>
      </c>
    </row>
    <row r="14746" spans="1:3" x14ac:dyDescent="0.3">
      <c r="A14746" s="5">
        <v>2005</v>
      </c>
      <c r="B14746" s="5" t="s">
        <v>37</v>
      </c>
      <c r="C14746" s="6">
        <v>1258.8900000000001</v>
      </c>
    </row>
    <row r="14747" spans="1:3" x14ac:dyDescent="0.3">
      <c r="A14747" s="5">
        <v>2005</v>
      </c>
      <c r="B14747" s="5" t="s">
        <v>37</v>
      </c>
      <c r="C14747" s="6">
        <v>1258.8400000000001</v>
      </c>
    </row>
    <row r="14748" spans="1:3" x14ac:dyDescent="0.3">
      <c r="A14748" s="5">
        <v>2005</v>
      </c>
      <c r="B14748" s="5" t="s">
        <v>37</v>
      </c>
      <c r="C14748" s="6">
        <v>1258.8400000000001</v>
      </c>
    </row>
    <row r="14749" spans="1:3" x14ac:dyDescent="0.3">
      <c r="A14749" s="5">
        <v>2005</v>
      </c>
      <c r="B14749" s="5" t="s">
        <v>37</v>
      </c>
      <c r="C14749" s="6">
        <v>1258.8400000000001</v>
      </c>
    </row>
    <row r="14750" spans="1:3" x14ac:dyDescent="0.3">
      <c r="A14750" s="5">
        <v>2005</v>
      </c>
      <c r="B14750" s="5" t="s">
        <v>37</v>
      </c>
      <c r="C14750" s="6">
        <v>1258.8400000000001</v>
      </c>
    </row>
    <row r="14751" spans="1:3" x14ac:dyDescent="0.3">
      <c r="A14751" s="5">
        <v>2005</v>
      </c>
      <c r="B14751" s="5" t="s">
        <v>37</v>
      </c>
      <c r="C14751" s="6">
        <v>1258.8400000000001</v>
      </c>
    </row>
    <row r="14752" spans="1:3" x14ac:dyDescent="0.3">
      <c r="A14752" s="5">
        <v>2005</v>
      </c>
      <c r="B14752" s="5" t="s">
        <v>37</v>
      </c>
      <c r="C14752" s="6">
        <v>1258.8400000000001</v>
      </c>
    </row>
    <row r="14753" spans="1:3" x14ac:dyDescent="0.3">
      <c r="A14753" s="5">
        <v>2005</v>
      </c>
      <c r="B14753" s="5" t="s">
        <v>37</v>
      </c>
      <c r="C14753" s="6">
        <v>1258.8400000000001</v>
      </c>
    </row>
    <row r="14754" spans="1:3" x14ac:dyDescent="0.3">
      <c r="A14754" s="5">
        <v>2005</v>
      </c>
      <c r="B14754" s="5" t="s">
        <v>37</v>
      </c>
      <c r="C14754" s="6">
        <v>1258.8400000000001</v>
      </c>
    </row>
    <row r="14755" spans="1:3" x14ac:dyDescent="0.3">
      <c r="A14755" s="5">
        <v>2005</v>
      </c>
      <c r="B14755" s="5" t="s">
        <v>37</v>
      </c>
      <c r="C14755" s="6">
        <v>1258.74</v>
      </c>
    </row>
    <row r="14756" spans="1:3" x14ac:dyDescent="0.3">
      <c r="A14756" s="5">
        <v>2005</v>
      </c>
      <c r="B14756" s="5" t="s">
        <v>37</v>
      </c>
      <c r="C14756" s="6">
        <v>1258.74</v>
      </c>
    </row>
    <row r="14757" spans="1:3" x14ac:dyDescent="0.3">
      <c r="A14757" s="5">
        <v>2005</v>
      </c>
      <c r="B14757" s="5" t="s">
        <v>37</v>
      </c>
      <c r="C14757" s="6">
        <v>1258.73</v>
      </c>
    </row>
    <row r="14758" spans="1:3" x14ac:dyDescent="0.3">
      <c r="A14758" s="5">
        <v>2005</v>
      </c>
      <c r="B14758" s="5" t="s">
        <v>37</v>
      </c>
      <c r="C14758" s="6">
        <v>1258.73</v>
      </c>
    </row>
    <row r="14759" spans="1:3" x14ac:dyDescent="0.3">
      <c r="A14759" s="5">
        <v>2005</v>
      </c>
      <c r="B14759" s="5" t="s">
        <v>37</v>
      </c>
      <c r="C14759" s="6">
        <v>1258.72</v>
      </c>
    </row>
    <row r="14760" spans="1:3" x14ac:dyDescent="0.3">
      <c r="A14760" s="5">
        <v>2005</v>
      </c>
      <c r="B14760" s="5" t="s">
        <v>37</v>
      </c>
      <c r="C14760" s="6">
        <v>1258.72</v>
      </c>
    </row>
    <row r="14761" spans="1:3" x14ac:dyDescent="0.3">
      <c r="A14761" s="5">
        <v>2005</v>
      </c>
      <c r="B14761" s="5" t="s">
        <v>37</v>
      </c>
      <c r="C14761" s="6">
        <v>1258.7</v>
      </c>
    </row>
    <row r="14762" spans="1:3" x14ac:dyDescent="0.3">
      <c r="A14762" s="5">
        <v>2005</v>
      </c>
      <c r="B14762" s="5" t="s">
        <v>37</v>
      </c>
      <c r="C14762" s="6">
        <v>1258.6600000000001</v>
      </c>
    </row>
    <row r="14763" spans="1:3" x14ac:dyDescent="0.3">
      <c r="A14763" s="5">
        <v>2005</v>
      </c>
      <c r="B14763" s="5" t="s">
        <v>37</v>
      </c>
      <c r="C14763" s="6">
        <v>1258.6400000000001</v>
      </c>
    </row>
    <row r="14764" spans="1:3" x14ac:dyDescent="0.3">
      <c r="A14764" s="5">
        <v>2005</v>
      </c>
      <c r="B14764" s="5" t="s">
        <v>37</v>
      </c>
      <c r="C14764" s="6">
        <v>1258.6200000000001</v>
      </c>
    </row>
    <row r="14765" spans="1:3" x14ac:dyDescent="0.3">
      <c r="A14765" s="5">
        <v>2005</v>
      </c>
      <c r="B14765" s="5" t="s">
        <v>37</v>
      </c>
      <c r="C14765" s="6">
        <v>1257.67</v>
      </c>
    </row>
    <row r="14766" spans="1:3" x14ac:dyDescent="0.3">
      <c r="A14766" s="5">
        <v>2005</v>
      </c>
      <c r="B14766" s="5" t="s">
        <v>37</v>
      </c>
      <c r="C14766" s="6">
        <v>1254.42</v>
      </c>
    </row>
    <row r="14767" spans="1:3" x14ac:dyDescent="0.3">
      <c r="A14767" s="5">
        <v>2005</v>
      </c>
      <c r="B14767" s="5" t="s">
        <v>37</v>
      </c>
      <c r="C14767" s="6">
        <v>1251.55</v>
      </c>
    </row>
    <row r="14768" spans="1:3" x14ac:dyDescent="0.3">
      <c r="A14768" s="5">
        <v>2005</v>
      </c>
      <c r="B14768" s="5" t="s">
        <v>37</v>
      </c>
      <c r="C14768" s="6">
        <v>1251.4400000000003</v>
      </c>
    </row>
    <row r="14769" spans="1:3" x14ac:dyDescent="0.3">
      <c r="A14769" s="5">
        <v>2005</v>
      </c>
      <c r="B14769" s="5" t="s">
        <v>37</v>
      </c>
      <c r="C14769" s="6">
        <v>1249.9900000000002</v>
      </c>
    </row>
    <row r="14770" spans="1:3" x14ac:dyDescent="0.3">
      <c r="A14770" s="5">
        <v>2005</v>
      </c>
      <c r="B14770" s="5" t="s">
        <v>37</v>
      </c>
      <c r="C14770" s="6">
        <v>1249.9900000000002</v>
      </c>
    </row>
    <row r="14771" spans="1:3" x14ac:dyDescent="0.3">
      <c r="A14771" s="5">
        <v>2005</v>
      </c>
      <c r="B14771" s="5" t="s">
        <v>37</v>
      </c>
      <c r="C14771" s="6">
        <v>1247.6100000000001</v>
      </c>
    </row>
    <row r="14772" spans="1:3" x14ac:dyDescent="0.3">
      <c r="A14772" s="5">
        <v>2005</v>
      </c>
      <c r="B14772" s="5" t="s">
        <v>37</v>
      </c>
      <c r="C14772" s="6">
        <v>1247.1100000000001</v>
      </c>
    </row>
    <row r="14773" spans="1:3" x14ac:dyDescent="0.3">
      <c r="A14773" s="5">
        <v>2005</v>
      </c>
      <c r="B14773" s="5" t="s">
        <v>37</v>
      </c>
      <c r="C14773" s="6">
        <v>1246.2800000000002</v>
      </c>
    </row>
    <row r="14774" spans="1:3" x14ac:dyDescent="0.3">
      <c r="A14774" s="5">
        <v>2005</v>
      </c>
      <c r="B14774" s="5" t="s">
        <v>37</v>
      </c>
      <c r="C14774" s="6">
        <v>1243.3300000000002</v>
      </c>
    </row>
    <row r="14775" spans="1:3" x14ac:dyDescent="0.3">
      <c r="A14775" s="5">
        <v>2005</v>
      </c>
      <c r="B14775" s="5" t="s">
        <v>37</v>
      </c>
      <c r="C14775" s="6">
        <v>1243.3300000000002</v>
      </c>
    </row>
    <row r="14776" spans="1:3" x14ac:dyDescent="0.3">
      <c r="A14776" s="5">
        <v>2005</v>
      </c>
      <c r="B14776" s="5" t="s">
        <v>37</v>
      </c>
      <c r="C14776" s="6">
        <v>1243.3300000000002</v>
      </c>
    </row>
    <row r="14777" spans="1:3" x14ac:dyDescent="0.3">
      <c r="A14777" s="5">
        <v>2005</v>
      </c>
      <c r="B14777" s="5" t="s">
        <v>37</v>
      </c>
      <c r="C14777" s="6">
        <v>1240.8900000000001</v>
      </c>
    </row>
    <row r="14778" spans="1:3" x14ac:dyDescent="0.3">
      <c r="A14778" s="5">
        <v>2005</v>
      </c>
      <c r="B14778" s="5" t="s">
        <v>37</v>
      </c>
      <c r="C14778" s="6">
        <v>1240.8800000000001</v>
      </c>
    </row>
    <row r="14779" spans="1:3" x14ac:dyDescent="0.3">
      <c r="A14779" s="5">
        <v>2005</v>
      </c>
      <c r="B14779" s="5" t="s">
        <v>37</v>
      </c>
      <c r="C14779" s="6">
        <v>1240.8600000000001</v>
      </c>
    </row>
    <row r="14780" spans="1:3" x14ac:dyDescent="0.3">
      <c r="A14780" s="5">
        <v>2005</v>
      </c>
      <c r="B14780" s="5" t="s">
        <v>37</v>
      </c>
      <c r="C14780" s="6">
        <v>1240.8500000000001</v>
      </c>
    </row>
    <row r="14781" spans="1:3" x14ac:dyDescent="0.3">
      <c r="A14781" s="5">
        <v>2005</v>
      </c>
      <c r="B14781" s="5" t="s">
        <v>37</v>
      </c>
      <c r="C14781" s="6">
        <v>1240.3699999999999</v>
      </c>
    </row>
    <row r="14782" spans="1:3" x14ac:dyDescent="0.3">
      <c r="A14782" s="5">
        <v>2005</v>
      </c>
      <c r="B14782" s="5" t="s">
        <v>37</v>
      </c>
      <c r="C14782" s="6">
        <v>1240.3000000000002</v>
      </c>
    </row>
    <row r="14783" spans="1:3" x14ac:dyDescent="0.3">
      <c r="A14783" s="5">
        <v>2005</v>
      </c>
      <c r="B14783" s="5" t="s">
        <v>37</v>
      </c>
      <c r="C14783" s="6">
        <v>1238.2000000000003</v>
      </c>
    </row>
    <row r="14784" spans="1:3" x14ac:dyDescent="0.3">
      <c r="A14784" s="5">
        <v>2005</v>
      </c>
      <c r="B14784" s="5" t="s">
        <v>37</v>
      </c>
      <c r="C14784" s="6">
        <v>1237.42</v>
      </c>
    </row>
    <row r="14785" spans="1:3" x14ac:dyDescent="0.3">
      <c r="A14785" s="5">
        <v>2005</v>
      </c>
      <c r="B14785" s="5" t="s">
        <v>37</v>
      </c>
      <c r="C14785" s="6">
        <v>1237.4000000000001</v>
      </c>
    </row>
    <row r="14786" spans="1:3" x14ac:dyDescent="0.3">
      <c r="A14786" s="5">
        <v>2005</v>
      </c>
      <c r="B14786" s="5" t="s">
        <v>37</v>
      </c>
      <c r="C14786" s="6">
        <v>1235.82</v>
      </c>
    </row>
    <row r="14787" spans="1:3" x14ac:dyDescent="0.3">
      <c r="A14787" s="5">
        <v>2005</v>
      </c>
      <c r="B14787" s="5" t="s">
        <v>37</v>
      </c>
      <c r="C14787" s="6">
        <v>1233.6199999999999</v>
      </c>
    </row>
    <row r="14788" spans="1:3" x14ac:dyDescent="0.3">
      <c r="A14788" s="5">
        <v>2005</v>
      </c>
      <c r="B14788" s="5" t="s">
        <v>37</v>
      </c>
      <c r="C14788" s="6">
        <v>1233.21</v>
      </c>
    </row>
    <row r="14789" spans="1:3" x14ac:dyDescent="0.3">
      <c r="A14789" s="5">
        <v>2005</v>
      </c>
      <c r="B14789" s="5" t="s">
        <v>37</v>
      </c>
      <c r="C14789" s="6">
        <v>1232.77</v>
      </c>
    </row>
    <row r="14790" spans="1:3" x14ac:dyDescent="0.3">
      <c r="A14790" s="5">
        <v>2005</v>
      </c>
      <c r="B14790" s="5" t="s">
        <v>37</v>
      </c>
      <c r="C14790" s="6">
        <v>1228.46</v>
      </c>
    </row>
    <row r="14791" spans="1:3" x14ac:dyDescent="0.3">
      <c r="A14791" s="5">
        <v>2005</v>
      </c>
      <c r="B14791" s="5" t="s">
        <v>37</v>
      </c>
      <c r="C14791" s="6">
        <v>1228.3000000000002</v>
      </c>
    </row>
    <row r="14792" spans="1:3" x14ac:dyDescent="0.3">
      <c r="A14792" s="5">
        <v>2005</v>
      </c>
      <c r="B14792" s="5" t="s">
        <v>37</v>
      </c>
      <c r="C14792" s="6">
        <v>1228.3000000000002</v>
      </c>
    </row>
    <row r="14793" spans="1:3" x14ac:dyDescent="0.3">
      <c r="A14793" s="5">
        <v>2005</v>
      </c>
      <c r="B14793" s="5" t="s">
        <v>37</v>
      </c>
      <c r="C14793" s="6">
        <v>1228.2800000000002</v>
      </c>
    </row>
    <row r="14794" spans="1:3" x14ac:dyDescent="0.3">
      <c r="A14794" s="5">
        <v>2005</v>
      </c>
      <c r="B14794" s="5" t="s">
        <v>37</v>
      </c>
      <c r="C14794" s="6">
        <v>1228.2700000000002</v>
      </c>
    </row>
    <row r="14795" spans="1:3" x14ac:dyDescent="0.3">
      <c r="A14795" s="5">
        <v>2005</v>
      </c>
      <c r="B14795" s="5" t="s">
        <v>37</v>
      </c>
      <c r="C14795" s="6">
        <v>1228.2600000000002</v>
      </c>
    </row>
    <row r="14796" spans="1:3" x14ac:dyDescent="0.3">
      <c r="A14796" s="5">
        <v>2005</v>
      </c>
      <c r="B14796" s="5" t="s">
        <v>37</v>
      </c>
      <c r="C14796" s="6">
        <v>1228.2500000000002</v>
      </c>
    </row>
    <row r="14797" spans="1:3" x14ac:dyDescent="0.3">
      <c r="A14797" s="5">
        <v>2005</v>
      </c>
      <c r="B14797" s="5" t="s">
        <v>37</v>
      </c>
      <c r="C14797" s="6">
        <v>1228.2500000000002</v>
      </c>
    </row>
    <row r="14798" spans="1:3" x14ac:dyDescent="0.3">
      <c r="A14798" s="5">
        <v>2005</v>
      </c>
      <c r="B14798" s="5" t="s">
        <v>37</v>
      </c>
      <c r="C14798" s="6">
        <v>1228.2500000000002</v>
      </c>
    </row>
    <row r="14799" spans="1:3" x14ac:dyDescent="0.3">
      <c r="A14799" s="5">
        <v>2005</v>
      </c>
      <c r="B14799" s="5" t="s">
        <v>37</v>
      </c>
      <c r="C14799" s="6">
        <v>1228.2400000000002</v>
      </c>
    </row>
    <row r="14800" spans="1:3" x14ac:dyDescent="0.3">
      <c r="A14800" s="5">
        <v>2005</v>
      </c>
      <c r="B14800" s="5" t="s">
        <v>37</v>
      </c>
      <c r="C14800" s="6">
        <v>1228.1700000000003</v>
      </c>
    </row>
    <row r="14801" spans="1:3" x14ac:dyDescent="0.3">
      <c r="A14801" s="5">
        <v>2005</v>
      </c>
      <c r="B14801" s="5" t="s">
        <v>37</v>
      </c>
      <c r="C14801" s="6">
        <v>1228.1700000000003</v>
      </c>
    </row>
    <row r="14802" spans="1:3" x14ac:dyDescent="0.3">
      <c r="A14802" s="5">
        <v>2005</v>
      </c>
      <c r="B14802" s="5" t="s">
        <v>37</v>
      </c>
      <c r="C14802" s="6">
        <v>1228.1600000000003</v>
      </c>
    </row>
    <row r="14803" spans="1:3" x14ac:dyDescent="0.3">
      <c r="A14803" s="5">
        <v>2005</v>
      </c>
      <c r="B14803" s="5" t="s">
        <v>37</v>
      </c>
      <c r="C14803" s="6">
        <v>1228.1200000000001</v>
      </c>
    </row>
    <row r="14804" spans="1:3" x14ac:dyDescent="0.3">
      <c r="A14804" s="5">
        <v>2005</v>
      </c>
      <c r="B14804" s="5" t="s">
        <v>37</v>
      </c>
      <c r="C14804" s="6">
        <v>1228.1100000000001</v>
      </c>
    </row>
    <row r="14805" spans="1:3" x14ac:dyDescent="0.3">
      <c r="A14805" s="5">
        <v>2005</v>
      </c>
      <c r="B14805" s="5" t="s">
        <v>37</v>
      </c>
      <c r="C14805" s="6">
        <v>1228.1000000000001</v>
      </c>
    </row>
    <row r="14806" spans="1:3" x14ac:dyDescent="0.3">
      <c r="A14806" s="5">
        <v>2005</v>
      </c>
      <c r="B14806" s="5" t="s">
        <v>37</v>
      </c>
      <c r="C14806" s="6">
        <v>1228.0600000000002</v>
      </c>
    </row>
    <row r="14807" spans="1:3" x14ac:dyDescent="0.3">
      <c r="A14807" s="5">
        <v>2005</v>
      </c>
      <c r="B14807" s="5" t="s">
        <v>37</v>
      </c>
      <c r="C14807" s="6">
        <v>1226.33</v>
      </c>
    </row>
    <row r="14808" spans="1:3" x14ac:dyDescent="0.3">
      <c r="A14808" s="5">
        <v>2005</v>
      </c>
      <c r="B14808" s="5" t="s">
        <v>37</v>
      </c>
      <c r="C14808" s="6">
        <v>1223.3599999999999</v>
      </c>
    </row>
    <row r="14809" spans="1:3" x14ac:dyDescent="0.3">
      <c r="A14809" s="5">
        <v>2005</v>
      </c>
      <c r="B14809" s="5" t="s">
        <v>37</v>
      </c>
      <c r="C14809" s="6">
        <v>1222.7199999999998</v>
      </c>
    </row>
    <row r="14810" spans="1:3" x14ac:dyDescent="0.3">
      <c r="A14810" s="5">
        <v>2005</v>
      </c>
      <c r="B14810" s="5" t="s">
        <v>37</v>
      </c>
      <c r="C14810" s="6">
        <v>1221.2199999999998</v>
      </c>
    </row>
    <row r="14811" spans="1:3" x14ac:dyDescent="0.3">
      <c r="A14811" s="5">
        <v>2005</v>
      </c>
      <c r="B14811" s="5" t="s">
        <v>37</v>
      </c>
      <c r="C14811" s="6">
        <v>1220.6100000000001</v>
      </c>
    </row>
    <row r="14812" spans="1:3" x14ac:dyDescent="0.3">
      <c r="A14812" s="5">
        <v>2005</v>
      </c>
      <c r="B14812" s="5" t="s">
        <v>37</v>
      </c>
      <c r="C14812" s="6">
        <v>1219.1500000000001</v>
      </c>
    </row>
    <row r="14813" spans="1:3" x14ac:dyDescent="0.3">
      <c r="A14813" s="5">
        <v>2005</v>
      </c>
      <c r="B14813" s="5" t="s">
        <v>37</v>
      </c>
      <c r="C14813" s="6">
        <v>1216.5500000000002</v>
      </c>
    </row>
    <row r="14814" spans="1:3" x14ac:dyDescent="0.3">
      <c r="A14814" s="5">
        <v>2005</v>
      </c>
      <c r="B14814" s="5" t="s">
        <v>37</v>
      </c>
      <c r="C14814" s="6">
        <v>1214.7099999999998</v>
      </c>
    </row>
    <row r="14815" spans="1:3" x14ac:dyDescent="0.3">
      <c r="A14815" s="5">
        <v>2005</v>
      </c>
      <c r="B14815" s="5" t="s">
        <v>37</v>
      </c>
      <c r="C14815" s="6">
        <v>1212.8699999999999</v>
      </c>
    </row>
    <row r="14816" spans="1:3" x14ac:dyDescent="0.3">
      <c r="A14816" s="5">
        <v>2005</v>
      </c>
      <c r="B14816" s="5" t="s">
        <v>37</v>
      </c>
      <c r="C14816" s="6">
        <v>1210.73</v>
      </c>
    </row>
    <row r="14817" spans="1:3" x14ac:dyDescent="0.3">
      <c r="A14817" s="5">
        <v>2005</v>
      </c>
      <c r="B14817" s="5" t="s">
        <v>37</v>
      </c>
      <c r="C14817" s="6">
        <v>1210.01</v>
      </c>
    </row>
    <row r="14818" spans="1:3" x14ac:dyDescent="0.3">
      <c r="A14818" s="5">
        <v>2005</v>
      </c>
      <c r="B14818" s="5" t="s">
        <v>37</v>
      </c>
      <c r="C14818" s="6">
        <v>1208.69</v>
      </c>
    </row>
    <row r="14819" spans="1:3" x14ac:dyDescent="0.3">
      <c r="A14819" s="5">
        <v>2005</v>
      </c>
      <c r="B14819" s="5" t="s">
        <v>37</v>
      </c>
      <c r="C14819" s="6">
        <v>1207.32</v>
      </c>
    </row>
    <row r="14820" spans="1:3" x14ac:dyDescent="0.3">
      <c r="A14820" s="5">
        <v>2005</v>
      </c>
      <c r="B14820" s="5" t="s">
        <v>37</v>
      </c>
      <c r="C14820" s="6">
        <v>1207.0700000000002</v>
      </c>
    </row>
    <row r="14821" spans="1:3" x14ac:dyDescent="0.3">
      <c r="A14821" s="5">
        <v>2005</v>
      </c>
      <c r="B14821" s="5" t="s">
        <v>37</v>
      </c>
      <c r="C14821" s="6">
        <v>1206.49</v>
      </c>
    </row>
    <row r="14822" spans="1:3" x14ac:dyDescent="0.3">
      <c r="A14822" s="5">
        <v>2005</v>
      </c>
      <c r="B14822" s="5" t="s">
        <v>37</v>
      </c>
      <c r="C14822" s="6">
        <v>1204.5900000000001</v>
      </c>
    </row>
    <row r="14823" spans="1:3" x14ac:dyDescent="0.3">
      <c r="A14823" s="5">
        <v>2005</v>
      </c>
      <c r="B14823" s="5" t="s">
        <v>37</v>
      </c>
      <c r="C14823" s="6">
        <v>1203.3499999999999</v>
      </c>
    </row>
    <row r="14824" spans="1:3" x14ac:dyDescent="0.3">
      <c r="A14824" s="5">
        <v>2005</v>
      </c>
      <c r="B14824" s="5" t="s">
        <v>37</v>
      </c>
      <c r="C14824" s="6">
        <v>1201.6899999999998</v>
      </c>
    </row>
    <row r="14825" spans="1:3" x14ac:dyDescent="0.3">
      <c r="A14825" s="5">
        <v>2005</v>
      </c>
      <c r="B14825" s="5" t="s">
        <v>37</v>
      </c>
      <c r="C14825" s="6">
        <v>1201.6699999999998</v>
      </c>
    </row>
    <row r="14826" spans="1:3" x14ac:dyDescent="0.3">
      <c r="A14826" s="5">
        <v>2005</v>
      </c>
      <c r="B14826" s="5" t="s">
        <v>37</v>
      </c>
      <c r="C14826" s="6">
        <v>1201.2900000000002</v>
      </c>
    </row>
    <row r="14827" spans="1:3" x14ac:dyDescent="0.3">
      <c r="A14827" s="5">
        <v>2005</v>
      </c>
      <c r="B14827" s="5" t="s">
        <v>37</v>
      </c>
      <c r="C14827" s="6">
        <v>1199.03</v>
      </c>
    </row>
    <row r="14828" spans="1:3" x14ac:dyDescent="0.3">
      <c r="A14828" s="5">
        <v>2005</v>
      </c>
      <c r="B14828" s="5" t="s">
        <v>37</v>
      </c>
      <c r="C14828" s="6">
        <v>1197.54</v>
      </c>
    </row>
    <row r="14829" spans="1:3" x14ac:dyDescent="0.3">
      <c r="A14829" s="5">
        <v>2005</v>
      </c>
      <c r="B14829" s="5" t="s">
        <v>37</v>
      </c>
      <c r="C14829" s="6">
        <v>1197.45</v>
      </c>
    </row>
    <row r="14830" spans="1:3" x14ac:dyDescent="0.3">
      <c r="A14830" s="5">
        <v>2005</v>
      </c>
      <c r="B14830" s="5" t="s">
        <v>37</v>
      </c>
      <c r="C14830" s="6">
        <v>1196.49</v>
      </c>
    </row>
    <row r="14831" spans="1:3" x14ac:dyDescent="0.3">
      <c r="A14831" s="5">
        <v>2005</v>
      </c>
      <c r="B14831" s="5" t="s">
        <v>37</v>
      </c>
      <c r="C14831" s="6">
        <v>1194.1099999999999</v>
      </c>
    </row>
    <row r="14832" spans="1:3" x14ac:dyDescent="0.3">
      <c r="A14832" s="5">
        <v>2005</v>
      </c>
      <c r="B14832" s="5" t="s">
        <v>37</v>
      </c>
      <c r="C14832" s="6">
        <v>1191.1299999999999</v>
      </c>
    </row>
    <row r="14833" spans="1:3" x14ac:dyDescent="0.3">
      <c r="A14833" s="5">
        <v>2005</v>
      </c>
      <c r="B14833" s="5" t="s">
        <v>37</v>
      </c>
      <c r="C14833" s="6">
        <v>1189.71</v>
      </c>
    </row>
    <row r="14834" spans="1:3" x14ac:dyDescent="0.3">
      <c r="A14834" s="5">
        <v>2005</v>
      </c>
      <c r="B14834" s="5" t="s">
        <v>37</v>
      </c>
      <c r="C14834" s="6">
        <v>1189.67</v>
      </c>
    </row>
    <row r="14835" spans="1:3" x14ac:dyDescent="0.3">
      <c r="A14835" s="5">
        <v>2005</v>
      </c>
      <c r="B14835" s="5" t="s">
        <v>37</v>
      </c>
      <c r="C14835" s="6">
        <v>1188.3</v>
      </c>
    </row>
    <row r="14836" spans="1:3" x14ac:dyDescent="0.3">
      <c r="A14836" s="5">
        <v>2005</v>
      </c>
      <c r="B14836" s="5" t="s">
        <v>37</v>
      </c>
      <c r="C14836" s="6">
        <v>1188.1600000000001</v>
      </c>
    </row>
    <row r="14837" spans="1:3" x14ac:dyDescent="0.3">
      <c r="A14837" s="5">
        <v>2005</v>
      </c>
      <c r="B14837" s="5" t="s">
        <v>37</v>
      </c>
      <c r="C14837" s="6">
        <v>1187.97</v>
      </c>
    </row>
    <row r="14838" spans="1:3" x14ac:dyDescent="0.3">
      <c r="A14838" s="5">
        <v>2005</v>
      </c>
      <c r="B14838" s="5" t="s">
        <v>37</v>
      </c>
      <c r="C14838" s="6">
        <v>1187.97</v>
      </c>
    </row>
    <row r="14839" spans="1:3" x14ac:dyDescent="0.3">
      <c r="A14839" s="5">
        <v>2005</v>
      </c>
      <c r="B14839" s="5" t="s">
        <v>37</v>
      </c>
      <c r="C14839" s="6">
        <v>1187.7</v>
      </c>
    </row>
    <row r="14840" spans="1:3" x14ac:dyDescent="0.3">
      <c r="A14840" s="5">
        <v>2005</v>
      </c>
      <c r="B14840" s="5" t="s">
        <v>37</v>
      </c>
      <c r="C14840" s="6">
        <v>1180.6099999999999</v>
      </c>
    </row>
    <row r="14841" spans="1:3" x14ac:dyDescent="0.3">
      <c r="A14841" s="5">
        <v>2005</v>
      </c>
      <c r="B14841" s="5" t="s">
        <v>37</v>
      </c>
      <c r="C14841" s="6">
        <v>1179.06</v>
      </c>
    </row>
    <row r="14842" spans="1:3" x14ac:dyDescent="0.3">
      <c r="A14842" s="5">
        <v>2005</v>
      </c>
      <c r="B14842" s="5" t="s">
        <v>37</v>
      </c>
      <c r="C14842" s="6">
        <v>1177.72</v>
      </c>
    </row>
    <row r="14843" spans="1:3" x14ac:dyDescent="0.3">
      <c r="A14843" s="5">
        <v>2005</v>
      </c>
      <c r="B14843" s="5" t="s">
        <v>37</v>
      </c>
      <c r="C14843" s="6">
        <v>1177.69</v>
      </c>
    </row>
    <row r="14844" spans="1:3" x14ac:dyDescent="0.3">
      <c r="A14844" s="5">
        <v>2005</v>
      </c>
      <c r="B14844" s="5" t="s">
        <v>37</v>
      </c>
      <c r="C14844" s="6">
        <v>1176.72</v>
      </c>
    </row>
    <row r="14845" spans="1:3" x14ac:dyDescent="0.3">
      <c r="A14845" s="5">
        <v>2005</v>
      </c>
      <c r="B14845" s="5" t="s">
        <v>37</v>
      </c>
      <c r="C14845" s="6">
        <v>1176.6600000000001</v>
      </c>
    </row>
    <row r="14846" spans="1:3" x14ac:dyDescent="0.3">
      <c r="A14846" s="5">
        <v>2005</v>
      </c>
      <c r="B14846" s="5" t="s">
        <v>37</v>
      </c>
      <c r="C14846" s="6">
        <v>1176.6500000000001</v>
      </c>
    </row>
    <row r="14847" spans="1:3" x14ac:dyDescent="0.3">
      <c r="A14847" s="5">
        <v>2005</v>
      </c>
      <c r="B14847" s="5" t="s">
        <v>37</v>
      </c>
      <c r="C14847" s="6">
        <v>1176.07</v>
      </c>
    </row>
    <row r="14848" spans="1:3" x14ac:dyDescent="0.3">
      <c r="A14848" s="5">
        <v>2005</v>
      </c>
      <c r="B14848" s="5" t="s">
        <v>37</v>
      </c>
      <c r="C14848" s="6">
        <v>1176.06</v>
      </c>
    </row>
    <row r="14849" spans="1:3" x14ac:dyDescent="0.3">
      <c r="A14849" s="5">
        <v>2005</v>
      </c>
      <c r="B14849" s="5" t="s">
        <v>37</v>
      </c>
      <c r="C14849" s="6">
        <v>1176.04</v>
      </c>
    </row>
    <row r="14850" spans="1:3" x14ac:dyDescent="0.3">
      <c r="A14850" s="5">
        <v>2005</v>
      </c>
      <c r="B14850" s="5" t="s">
        <v>37</v>
      </c>
      <c r="C14850" s="6">
        <v>1176.0099999999998</v>
      </c>
    </row>
    <row r="14851" spans="1:3" x14ac:dyDescent="0.3">
      <c r="A14851" s="5">
        <v>2005</v>
      </c>
      <c r="B14851" s="5" t="s">
        <v>37</v>
      </c>
      <c r="C14851" s="6">
        <v>1176.0099999999998</v>
      </c>
    </row>
    <row r="14852" spans="1:3" x14ac:dyDescent="0.3">
      <c r="A14852" s="5">
        <v>2005</v>
      </c>
      <c r="B14852" s="5" t="s">
        <v>37</v>
      </c>
      <c r="C14852" s="6">
        <v>1170.33</v>
      </c>
    </row>
    <row r="14853" spans="1:3" x14ac:dyDescent="0.3">
      <c r="A14853" s="5">
        <v>2005</v>
      </c>
      <c r="B14853" s="5" t="s">
        <v>37</v>
      </c>
      <c r="C14853" s="6">
        <v>1169.6099999999999</v>
      </c>
    </row>
    <row r="14854" spans="1:3" x14ac:dyDescent="0.3">
      <c r="A14854" s="5">
        <v>2005</v>
      </c>
      <c r="B14854" s="5" t="s">
        <v>37</v>
      </c>
      <c r="C14854" s="6">
        <v>1169.5999999999999</v>
      </c>
    </row>
    <row r="14855" spans="1:3" x14ac:dyDescent="0.3">
      <c r="A14855" s="5">
        <v>2005</v>
      </c>
      <c r="B14855" s="5" t="s">
        <v>37</v>
      </c>
      <c r="C14855" s="6">
        <v>1169.5899999999999</v>
      </c>
    </row>
    <row r="14856" spans="1:3" x14ac:dyDescent="0.3">
      <c r="A14856" s="5">
        <v>2005</v>
      </c>
      <c r="B14856" s="5" t="s">
        <v>37</v>
      </c>
      <c r="C14856" s="6">
        <v>1169.5899999999999</v>
      </c>
    </row>
    <row r="14857" spans="1:3" x14ac:dyDescent="0.3">
      <c r="A14857" s="5">
        <v>2005</v>
      </c>
      <c r="B14857" s="5" t="s">
        <v>37</v>
      </c>
      <c r="C14857" s="6">
        <v>1168.73</v>
      </c>
    </row>
    <row r="14858" spans="1:3" x14ac:dyDescent="0.3">
      <c r="A14858" s="5">
        <v>2005</v>
      </c>
      <c r="B14858" s="5" t="s">
        <v>37</v>
      </c>
      <c r="C14858" s="6">
        <v>1168.73</v>
      </c>
    </row>
    <row r="14859" spans="1:3" x14ac:dyDescent="0.3">
      <c r="A14859" s="5">
        <v>2005</v>
      </c>
      <c r="B14859" s="5" t="s">
        <v>37</v>
      </c>
      <c r="C14859" s="6">
        <v>1168.6500000000001</v>
      </c>
    </row>
    <row r="14860" spans="1:3" x14ac:dyDescent="0.3">
      <c r="A14860" s="5">
        <v>2005</v>
      </c>
      <c r="B14860" s="5" t="s">
        <v>37</v>
      </c>
      <c r="C14860" s="6">
        <v>1168.6300000000001</v>
      </c>
    </row>
    <row r="14861" spans="1:3" x14ac:dyDescent="0.3">
      <c r="A14861" s="5">
        <v>2005</v>
      </c>
      <c r="B14861" s="5" t="s">
        <v>37</v>
      </c>
      <c r="C14861" s="6">
        <v>1168.58</v>
      </c>
    </row>
    <row r="14862" spans="1:3" x14ac:dyDescent="0.3">
      <c r="A14862" s="5">
        <v>2005</v>
      </c>
      <c r="B14862" s="5" t="s">
        <v>37</v>
      </c>
      <c r="C14862" s="6">
        <v>1168.54</v>
      </c>
    </row>
    <row r="14863" spans="1:3" x14ac:dyDescent="0.3">
      <c r="A14863" s="5">
        <v>2005</v>
      </c>
      <c r="B14863" s="5" t="s">
        <v>37</v>
      </c>
      <c r="C14863" s="6">
        <v>1168.53</v>
      </c>
    </row>
    <row r="14864" spans="1:3" x14ac:dyDescent="0.3">
      <c r="A14864" s="5">
        <v>2005</v>
      </c>
      <c r="B14864" s="5" t="s">
        <v>37</v>
      </c>
      <c r="C14864" s="6">
        <v>1168.53</v>
      </c>
    </row>
    <row r="14865" spans="1:3" x14ac:dyDescent="0.3">
      <c r="A14865" s="5">
        <v>2005</v>
      </c>
      <c r="B14865" s="5" t="s">
        <v>37</v>
      </c>
      <c r="C14865" s="6">
        <v>1168.53</v>
      </c>
    </row>
    <row r="14866" spans="1:3" x14ac:dyDescent="0.3">
      <c r="A14866" s="5">
        <v>2005</v>
      </c>
      <c r="B14866" s="5" t="s">
        <v>37</v>
      </c>
      <c r="C14866" s="6">
        <v>1168.48</v>
      </c>
    </row>
    <row r="14867" spans="1:3" x14ac:dyDescent="0.3">
      <c r="A14867" s="5">
        <v>2005</v>
      </c>
      <c r="B14867" s="5" t="s">
        <v>37</v>
      </c>
      <c r="C14867" s="6">
        <v>1168.47</v>
      </c>
    </row>
    <row r="14868" spans="1:3" x14ac:dyDescent="0.3">
      <c r="A14868" s="5">
        <v>2005</v>
      </c>
      <c r="B14868" s="5" t="s">
        <v>37</v>
      </c>
      <c r="C14868" s="6">
        <v>1168.44</v>
      </c>
    </row>
    <row r="14869" spans="1:3" x14ac:dyDescent="0.3">
      <c r="A14869" s="5">
        <v>2005</v>
      </c>
      <c r="B14869" s="5" t="s">
        <v>37</v>
      </c>
      <c r="C14869" s="6">
        <v>1168.42</v>
      </c>
    </row>
    <row r="14870" spans="1:3" x14ac:dyDescent="0.3">
      <c r="A14870" s="5">
        <v>2005</v>
      </c>
      <c r="B14870" s="5" t="s">
        <v>37</v>
      </c>
      <c r="C14870" s="6">
        <v>1167.0899999999999</v>
      </c>
    </row>
    <row r="14871" spans="1:3" x14ac:dyDescent="0.3">
      <c r="A14871" s="5">
        <v>2005</v>
      </c>
      <c r="B14871" s="5" t="s">
        <v>37</v>
      </c>
      <c r="C14871" s="6">
        <v>1163.03</v>
      </c>
    </row>
    <row r="14872" spans="1:3" x14ac:dyDescent="0.3">
      <c r="A14872" s="5">
        <v>2005</v>
      </c>
      <c r="B14872" s="5" t="s">
        <v>37</v>
      </c>
      <c r="C14872" s="6">
        <v>1161.8</v>
      </c>
    </row>
    <row r="14873" spans="1:3" x14ac:dyDescent="0.3">
      <c r="A14873" s="5">
        <v>2005</v>
      </c>
      <c r="B14873" s="5" t="s">
        <v>37</v>
      </c>
      <c r="C14873" s="6">
        <v>1161.79</v>
      </c>
    </row>
    <row r="14874" spans="1:3" x14ac:dyDescent="0.3">
      <c r="A14874" s="5">
        <v>2005</v>
      </c>
      <c r="B14874" s="5" t="s">
        <v>37</v>
      </c>
      <c r="C14874" s="6">
        <v>1161.78</v>
      </c>
    </row>
    <row r="14875" spans="1:3" x14ac:dyDescent="0.3">
      <c r="A14875" s="5">
        <v>2005</v>
      </c>
      <c r="B14875" s="5" t="s">
        <v>37</v>
      </c>
      <c r="C14875" s="6">
        <v>1160.31</v>
      </c>
    </row>
    <row r="14876" spans="1:3" x14ac:dyDescent="0.3">
      <c r="A14876" s="5">
        <v>2005</v>
      </c>
      <c r="B14876" s="5" t="s">
        <v>37</v>
      </c>
      <c r="C14876" s="6">
        <v>1160.2899999999997</v>
      </c>
    </row>
    <row r="14877" spans="1:3" x14ac:dyDescent="0.3">
      <c r="A14877" s="5">
        <v>2005</v>
      </c>
      <c r="B14877" s="5" t="s">
        <v>37</v>
      </c>
      <c r="C14877" s="6">
        <v>1158.57</v>
      </c>
    </row>
    <row r="14878" spans="1:3" x14ac:dyDescent="0.3">
      <c r="A14878" s="5">
        <v>2005</v>
      </c>
      <c r="B14878" s="5" t="s">
        <v>37</v>
      </c>
      <c r="C14878" s="6">
        <v>1158.57</v>
      </c>
    </row>
    <row r="14879" spans="1:3" x14ac:dyDescent="0.3">
      <c r="A14879" s="5">
        <v>2005</v>
      </c>
      <c r="B14879" s="5" t="s">
        <v>37</v>
      </c>
      <c r="C14879" s="6">
        <v>1158.57</v>
      </c>
    </row>
    <row r="14880" spans="1:3" x14ac:dyDescent="0.3">
      <c r="A14880" s="5">
        <v>2005</v>
      </c>
      <c r="B14880" s="5" t="s">
        <v>37</v>
      </c>
      <c r="C14880" s="6">
        <v>1156.97</v>
      </c>
    </row>
    <row r="14881" spans="1:3" x14ac:dyDescent="0.3">
      <c r="A14881" s="5">
        <v>2005</v>
      </c>
      <c r="B14881" s="5" t="s">
        <v>37</v>
      </c>
      <c r="C14881" s="6">
        <v>1156.4299999999998</v>
      </c>
    </row>
    <row r="14882" spans="1:3" x14ac:dyDescent="0.3">
      <c r="A14882" s="5">
        <v>2005</v>
      </c>
      <c r="B14882" s="5" t="s">
        <v>37</v>
      </c>
      <c r="C14882" s="6">
        <v>1154.3599999999999</v>
      </c>
    </row>
    <row r="14883" spans="1:3" x14ac:dyDescent="0.3">
      <c r="A14883" s="5">
        <v>2005</v>
      </c>
      <c r="B14883" s="5" t="s">
        <v>37</v>
      </c>
      <c r="C14883" s="6">
        <v>1152.3399999999999</v>
      </c>
    </row>
    <row r="14884" spans="1:3" x14ac:dyDescent="0.3">
      <c r="A14884" s="5">
        <v>2005</v>
      </c>
      <c r="B14884" s="5" t="s">
        <v>37</v>
      </c>
      <c r="C14884" s="6">
        <v>1152.3399999999999</v>
      </c>
    </row>
    <row r="14885" spans="1:3" x14ac:dyDescent="0.3">
      <c r="A14885" s="5">
        <v>2005</v>
      </c>
      <c r="B14885" s="5" t="s">
        <v>37</v>
      </c>
      <c r="C14885" s="6">
        <v>1146.3699999999999</v>
      </c>
    </row>
    <row r="14886" spans="1:3" x14ac:dyDescent="0.3">
      <c r="A14886" s="5">
        <v>2005</v>
      </c>
      <c r="B14886" s="5" t="s">
        <v>37</v>
      </c>
      <c r="C14886" s="6">
        <v>1145.25</v>
      </c>
    </row>
    <row r="14887" spans="1:3" x14ac:dyDescent="0.3">
      <c r="A14887" s="5">
        <v>2005</v>
      </c>
      <c r="B14887" s="5" t="s">
        <v>37</v>
      </c>
      <c r="C14887" s="6">
        <v>1144.8499999999997</v>
      </c>
    </row>
    <row r="14888" spans="1:3" x14ac:dyDescent="0.3">
      <c r="A14888" s="5">
        <v>2005</v>
      </c>
      <c r="B14888" s="5" t="s">
        <v>37</v>
      </c>
      <c r="C14888" s="6">
        <v>1144.4399999999998</v>
      </c>
    </row>
    <row r="14889" spans="1:3" x14ac:dyDescent="0.3">
      <c r="A14889" s="5">
        <v>2005</v>
      </c>
      <c r="B14889" s="5" t="s">
        <v>37</v>
      </c>
      <c r="C14889" s="6">
        <v>1144.4299999999998</v>
      </c>
    </row>
    <row r="14890" spans="1:3" x14ac:dyDescent="0.3">
      <c r="A14890" s="5">
        <v>2005</v>
      </c>
      <c r="B14890" s="5" t="s">
        <v>37</v>
      </c>
      <c r="C14890" s="6">
        <v>1143.75</v>
      </c>
    </row>
    <row r="14891" spans="1:3" x14ac:dyDescent="0.3">
      <c r="A14891" s="5">
        <v>2005</v>
      </c>
      <c r="B14891" s="5" t="s">
        <v>37</v>
      </c>
      <c r="C14891" s="6">
        <v>1142.1799999999998</v>
      </c>
    </row>
    <row r="14892" spans="1:3" x14ac:dyDescent="0.3">
      <c r="A14892" s="5">
        <v>2005</v>
      </c>
      <c r="B14892" s="5" t="s">
        <v>37</v>
      </c>
      <c r="C14892" s="6">
        <v>1140.74</v>
      </c>
    </row>
    <row r="14893" spans="1:3" x14ac:dyDescent="0.3">
      <c r="A14893" s="5">
        <v>2005</v>
      </c>
      <c r="B14893" s="5" t="s">
        <v>37</v>
      </c>
      <c r="C14893" s="6">
        <v>1140.72</v>
      </c>
    </row>
    <row r="14894" spans="1:3" x14ac:dyDescent="0.3">
      <c r="A14894" s="5">
        <v>2005</v>
      </c>
      <c r="B14894" s="5" t="s">
        <v>37</v>
      </c>
      <c r="C14894" s="6">
        <v>1134.58</v>
      </c>
    </row>
    <row r="14895" spans="1:3" x14ac:dyDescent="0.3">
      <c r="A14895" s="5">
        <v>2005</v>
      </c>
      <c r="B14895" s="5" t="s">
        <v>37</v>
      </c>
      <c r="C14895" s="6">
        <v>1134.57</v>
      </c>
    </row>
    <row r="14896" spans="1:3" x14ac:dyDescent="0.3">
      <c r="A14896" s="5">
        <v>2005</v>
      </c>
      <c r="B14896" s="5" t="s">
        <v>37</v>
      </c>
      <c r="C14896" s="6">
        <v>1133.8599999999999</v>
      </c>
    </row>
    <row r="14897" spans="1:3" x14ac:dyDescent="0.3">
      <c r="A14897" s="5">
        <v>2005</v>
      </c>
      <c r="B14897" s="5" t="s">
        <v>37</v>
      </c>
      <c r="C14897" s="6">
        <v>1133.6400000000001</v>
      </c>
    </row>
    <row r="14898" spans="1:3" x14ac:dyDescent="0.3">
      <c r="A14898" s="5">
        <v>2005</v>
      </c>
      <c r="B14898" s="5" t="s">
        <v>37</v>
      </c>
      <c r="C14898" s="6">
        <v>1133.4000000000001</v>
      </c>
    </row>
    <row r="14899" spans="1:3" x14ac:dyDescent="0.3">
      <c r="A14899" s="5">
        <v>2005</v>
      </c>
      <c r="B14899" s="5" t="s">
        <v>37</v>
      </c>
      <c r="C14899" s="6">
        <v>1132.83</v>
      </c>
    </row>
    <row r="14900" spans="1:3" x14ac:dyDescent="0.3">
      <c r="A14900" s="5">
        <v>2005</v>
      </c>
      <c r="B14900" s="5" t="s">
        <v>37</v>
      </c>
      <c r="C14900" s="6">
        <v>1131.8699999999999</v>
      </c>
    </row>
    <row r="14901" spans="1:3" x14ac:dyDescent="0.3">
      <c r="A14901" s="5">
        <v>2005</v>
      </c>
      <c r="B14901" s="5" t="s">
        <v>37</v>
      </c>
      <c r="C14901" s="6">
        <v>1131.8699999999999</v>
      </c>
    </row>
    <row r="14902" spans="1:3" x14ac:dyDescent="0.3">
      <c r="A14902" s="5">
        <v>2005</v>
      </c>
      <c r="B14902" s="5" t="s">
        <v>37</v>
      </c>
      <c r="C14902" s="6">
        <v>1129.99</v>
      </c>
    </row>
    <row r="14903" spans="1:3" x14ac:dyDescent="0.3">
      <c r="A14903" s="5">
        <v>2005</v>
      </c>
      <c r="B14903" s="5" t="s">
        <v>37</v>
      </c>
      <c r="C14903" s="6">
        <v>1128.68</v>
      </c>
    </row>
    <row r="14904" spans="1:3" x14ac:dyDescent="0.3">
      <c r="A14904" s="5">
        <v>2005</v>
      </c>
      <c r="B14904" s="5" t="s">
        <v>37</v>
      </c>
      <c r="C14904" s="6">
        <v>1128.0800000000002</v>
      </c>
    </row>
    <row r="14905" spans="1:3" x14ac:dyDescent="0.3">
      <c r="A14905" s="5">
        <v>2005</v>
      </c>
      <c r="B14905" s="5" t="s">
        <v>37</v>
      </c>
      <c r="C14905" s="6">
        <v>1128.0600000000002</v>
      </c>
    </row>
    <row r="14906" spans="1:3" x14ac:dyDescent="0.3">
      <c r="A14906" s="5">
        <v>2005</v>
      </c>
      <c r="B14906" s="5" t="s">
        <v>37</v>
      </c>
      <c r="C14906" s="6">
        <v>1125.9899999999998</v>
      </c>
    </row>
    <row r="14907" spans="1:3" x14ac:dyDescent="0.3">
      <c r="A14907" s="5">
        <v>2005</v>
      </c>
      <c r="B14907" s="5" t="s">
        <v>37</v>
      </c>
      <c r="C14907" s="6">
        <v>1124.5400000000002</v>
      </c>
    </row>
    <row r="14908" spans="1:3" x14ac:dyDescent="0.3">
      <c r="A14908" s="5">
        <v>2005</v>
      </c>
      <c r="B14908" s="5" t="s">
        <v>37</v>
      </c>
      <c r="C14908" s="6">
        <v>1123.49</v>
      </c>
    </row>
    <row r="14909" spans="1:3" x14ac:dyDescent="0.3">
      <c r="A14909" s="5">
        <v>2005</v>
      </c>
      <c r="B14909" s="5" t="s">
        <v>37</v>
      </c>
      <c r="C14909" s="6">
        <v>1123.21</v>
      </c>
    </row>
    <row r="14910" spans="1:3" x14ac:dyDescent="0.3">
      <c r="A14910" s="5">
        <v>2005</v>
      </c>
      <c r="B14910" s="5" t="s">
        <v>37</v>
      </c>
      <c r="C14910" s="6">
        <v>1123.21</v>
      </c>
    </row>
    <row r="14911" spans="1:3" x14ac:dyDescent="0.3">
      <c r="A14911" s="5">
        <v>2005</v>
      </c>
      <c r="B14911" s="5" t="s">
        <v>37</v>
      </c>
      <c r="C14911" s="6">
        <v>1122.81</v>
      </c>
    </row>
    <row r="14912" spans="1:3" x14ac:dyDescent="0.3">
      <c r="A14912" s="5">
        <v>2005</v>
      </c>
      <c r="B14912" s="5" t="s">
        <v>37</v>
      </c>
      <c r="C14912" s="6">
        <v>1120.08</v>
      </c>
    </row>
    <row r="14913" spans="1:3" x14ac:dyDescent="0.3">
      <c r="A14913" s="5">
        <v>2005</v>
      </c>
      <c r="B14913" s="5" t="s">
        <v>37</v>
      </c>
      <c r="C14913" s="6">
        <v>1118.9099999999999</v>
      </c>
    </row>
    <row r="14914" spans="1:3" x14ac:dyDescent="0.3">
      <c r="A14914" s="5">
        <v>2005</v>
      </c>
      <c r="B14914" s="5" t="s">
        <v>37</v>
      </c>
      <c r="C14914" s="6">
        <v>1115.79</v>
      </c>
    </row>
    <row r="14915" spans="1:3" x14ac:dyDescent="0.3">
      <c r="A14915" s="5">
        <v>2005</v>
      </c>
      <c r="B14915" s="5" t="s">
        <v>37</v>
      </c>
      <c r="C14915" s="6">
        <v>1113.03</v>
      </c>
    </row>
    <row r="14916" spans="1:3" x14ac:dyDescent="0.3">
      <c r="A14916" s="5">
        <v>2005</v>
      </c>
      <c r="B14916" s="5" t="s">
        <v>37</v>
      </c>
      <c r="C14916" s="6">
        <v>1113.02</v>
      </c>
    </row>
    <row r="14917" spans="1:3" x14ac:dyDescent="0.3">
      <c r="A14917" s="5">
        <v>2005</v>
      </c>
      <c r="B14917" s="5" t="s">
        <v>37</v>
      </c>
      <c r="C14917" s="6">
        <v>1111.27</v>
      </c>
    </row>
    <row r="14918" spans="1:3" x14ac:dyDescent="0.3">
      <c r="A14918" s="5">
        <v>2005</v>
      </c>
      <c r="B14918" s="5" t="s">
        <v>37</v>
      </c>
      <c r="C14918" s="6">
        <v>1110.1600000000001</v>
      </c>
    </row>
    <row r="14919" spans="1:3" x14ac:dyDescent="0.3">
      <c r="A14919" s="5">
        <v>2005</v>
      </c>
      <c r="B14919" s="5" t="s">
        <v>37</v>
      </c>
      <c r="C14919" s="6">
        <v>1107.3600000000001</v>
      </c>
    </row>
    <row r="14920" spans="1:3" x14ac:dyDescent="0.3">
      <c r="A14920" s="5">
        <v>2005</v>
      </c>
      <c r="B14920" s="5" t="s">
        <v>37</v>
      </c>
      <c r="C14920" s="6">
        <v>1107.3600000000001</v>
      </c>
    </row>
    <row r="14921" spans="1:3" x14ac:dyDescent="0.3">
      <c r="A14921" s="5">
        <v>2005</v>
      </c>
      <c r="B14921" s="5" t="s">
        <v>37</v>
      </c>
      <c r="C14921" s="6">
        <v>1107.3600000000001</v>
      </c>
    </row>
    <row r="14922" spans="1:3" x14ac:dyDescent="0.3">
      <c r="A14922" s="5">
        <v>2005</v>
      </c>
      <c r="B14922" s="5" t="s">
        <v>37</v>
      </c>
      <c r="C14922" s="6">
        <v>1107.2599999999998</v>
      </c>
    </row>
    <row r="14923" spans="1:3" x14ac:dyDescent="0.3">
      <c r="A14923" s="5">
        <v>2005</v>
      </c>
      <c r="B14923" s="5" t="s">
        <v>37</v>
      </c>
      <c r="C14923" s="6">
        <v>1107.21</v>
      </c>
    </row>
    <row r="14924" spans="1:3" x14ac:dyDescent="0.3">
      <c r="A14924" s="5">
        <v>2005</v>
      </c>
      <c r="B14924" s="5" t="s">
        <v>37</v>
      </c>
      <c r="C14924" s="6">
        <v>1106.1400000000001</v>
      </c>
    </row>
    <row r="14925" spans="1:3" x14ac:dyDescent="0.3">
      <c r="A14925" s="5">
        <v>2005</v>
      </c>
      <c r="B14925" s="5" t="s">
        <v>37</v>
      </c>
      <c r="C14925" s="6">
        <v>1106.0800000000002</v>
      </c>
    </row>
    <row r="14926" spans="1:3" x14ac:dyDescent="0.3">
      <c r="A14926" s="5">
        <v>2005</v>
      </c>
      <c r="B14926" s="5" t="s">
        <v>37</v>
      </c>
      <c r="C14926" s="6">
        <v>1106.0700000000002</v>
      </c>
    </row>
    <row r="14927" spans="1:3" x14ac:dyDescent="0.3">
      <c r="A14927" s="5">
        <v>2005</v>
      </c>
      <c r="B14927" s="5" t="s">
        <v>37</v>
      </c>
      <c r="C14927" s="6">
        <v>1106.0300000000002</v>
      </c>
    </row>
    <row r="14928" spans="1:3" x14ac:dyDescent="0.3">
      <c r="A14928" s="5">
        <v>2005</v>
      </c>
      <c r="B14928" s="5" t="s">
        <v>37</v>
      </c>
      <c r="C14928" s="6">
        <v>1106.01</v>
      </c>
    </row>
    <row r="14929" spans="1:3" x14ac:dyDescent="0.3">
      <c r="A14929" s="5">
        <v>2005</v>
      </c>
      <c r="B14929" s="5" t="s">
        <v>37</v>
      </c>
      <c r="C14929" s="6">
        <v>1105.6199999999999</v>
      </c>
    </row>
    <row r="14930" spans="1:3" x14ac:dyDescent="0.3">
      <c r="A14930" s="5">
        <v>2005</v>
      </c>
      <c r="B14930" s="5" t="s">
        <v>37</v>
      </c>
      <c r="C14930" s="6">
        <v>1102.94</v>
      </c>
    </row>
    <row r="14931" spans="1:3" x14ac:dyDescent="0.3">
      <c r="A14931" s="5">
        <v>2005</v>
      </c>
      <c r="B14931" s="5" t="s">
        <v>37</v>
      </c>
      <c r="C14931" s="6">
        <v>1102.8800000000001</v>
      </c>
    </row>
    <row r="14932" spans="1:3" x14ac:dyDescent="0.3">
      <c r="A14932" s="5">
        <v>2005</v>
      </c>
      <c r="B14932" s="5" t="s">
        <v>37</v>
      </c>
      <c r="C14932" s="6">
        <v>1102.8800000000001</v>
      </c>
    </row>
    <row r="14933" spans="1:3" x14ac:dyDescent="0.3">
      <c r="A14933" s="5">
        <v>2005</v>
      </c>
      <c r="B14933" s="5" t="s">
        <v>37</v>
      </c>
      <c r="C14933" s="6">
        <v>1102.8800000000001</v>
      </c>
    </row>
    <row r="14934" spans="1:3" x14ac:dyDescent="0.3">
      <c r="A14934" s="5">
        <v>2005</v>
      </c>
      <c r="B14934" s="5" t="s">
        <v>37</v>
      </c>
      <c r="C14934" s="6">
        <v>1101.31</v>
      </c>
    </row>
    <row r="14935" spans="1:3" x14ac:dyDescent="0.3">
      <c r="A14935" s="5">
        <v>2005</v>
      </c>
      <c r="B14935" s="5" t="s">
        <v>37</v>
      </c>
      <c r="C14935" s="6">
        <v>1100.4000000000001</v>
      </c>
    </row>
    <row r="14936" spans="1:3" x14ac:dyDescent="0.3">
      <c r="A14936" s="5">
        <v>2005</v>
      </c>
      <c r="B14936" s="5" t="s">
        <v>37</v>
      </c>
      <c r="C14936" s="6">
        <v>1098.5999999999999</v>
      </c>
    </row>
    <row r="14937" spans="1:3" x14ac:dyDescent="0.3">
      <c r="A14937" s="5">
        <v>2005</v>
      </c>
      <c r="B14937" s="5" t="s">
        <v>37</v>
      </c>
      <c r="C14937" s="6">
        <v>1098.5899999999999</v>
      </c>
    </row>
    <row r="14938" spans="1:3" x14ac:dyDescent="0.3">
      <c r="A14938" s="5">
        <v>2005</v>
      </c>
      <c r="B14938" s="5" t="s">
        <v>37</v>
      </c>
      <c r="C14938" s="6">
        <v>1098.5899999999999</v>
      </c>
    </row>
    <row r="14939" spans="1:3" x14ac:dyDescent="0.3">
      <c r="A14939" s="5">
        <v>2005</v>
      </c>
      <c r="B14939" s="5" t="s">
        <v>37</v>
      </c>
      <c r="C14939" s="6">
        <v>1098.5899999999999</v>
      </c>
    </row>
    <row r="14940" spans="1:3" x14ac:dyDescent="0.3">
      <c r="A14940" s="5">
        <v>2005</v>
      </c>
      <c r="B14940" s="5" t="s">
        <v>37</v>
      </c>
      <c r="C14940" s="6">
        <v>1097.29</v>
      </c>
    </row>
    <row r="14941" spans="1:3" x14ac:dyDescent="0.3">
      <c r="A14941" s="5">
        <v>2005</v>
      </c>
      <c r="B14941" s="5" t="s">
        <v>37</v>
      </c>
      <c r="C14941" s="6">
        <v>1096.3900000000001</v>
      </c>
    </row>
    <row r="14942" spans="1:3" x14ac:dyDescent="0.3">
      <c r="A14942" s="5">
        <v>2005</v>
      </c>
      <c r="B14942" s="5" t="s">
        <v>37</v>
      </c>
      <c r="C14942" s="6">
        <v>1095.9100000000001</v>
      </c>
    </row>
    <row r="14943" spans="1:3" x14ac:dyDescent="0.3">
      <c r="A14943" s="5">
        <v>2005</v>
      </c>
      <c r="B14943" s="5" t="s">
        <v>37</v>
      </c>
      <c r="C14943" s="6">
        <v>1095.71</v>
      </c>
    </row>
    <row r="14944" spans="1:3" x14ac:dyDescent="0.3">
      <c r="A14944" s="5">
        <v>2005</v>
      </c>
      <c r="B14944" s="5" t="s">
        <v>37</v>
      </c>
      <c r="C14944" s="6">
        <v>1094.3499999999999</v>
      </c>
    </row>
    <row r="14945" spans="1:3" x14ac:dyDescent="0.3">
      <c r="A14945" s="5">
        <v>2005</v>
      </c>
      <c r="B14945" s="5" t="s">
        <v>37</v>
      </c>
      <c r="C14945" s="6">
        <v>1092.6399999999999</v>
      </c>
    </row>
    <row r="14946" spans="1:3" x14ac:dyDescent="0.3">
      <c r="A14946" s="5">
        <v>2005</v>
      </c>
      <c r="B14946" s="5" t="s">
        <v>37</v>
      </c>
      <c r="C14946" s="6">
        <v>1092.6300000000001</v>
      </c>
    </row>
    <row r="14947" spans="1:3" x14ac:dyDescent="0.3">
      <c r="A14947" s="5">
        <v>2005</v>
      </c>
      <c r="B14947" s="5" t="s">
        <v>37</v>
      </c>
      <c r="C14947" s="6">
        <v>1092.6300000000001</v>
      </c>
    </row>
    <row r="14948" spans="1:3" x14ac:dyDescent="0.3">
      <c r="A14948" s="5">
        <v>2005</v>
      </c>
      <c r="B14948" s="5" t="s">
        <v>37</v>
      </c>
      <c r="C14948" s="6">
        <v>1092.6300000000001</v>
      </c>
    </row>
    <row r="14949" spans="1:3" x14ac:dyDescent="0.3">
      <c r="A14949" s="5">
        <v>2005</v>
      </c>
      <c r="B14949" s="5" t="s">
        <v>37</v>
      </c>
      <c r="C14949" s="6">
        <v>1092.6300000000001</v>
      </c>
    </row>
    <row r="14950" spans="1:3" x14ac:dyDescent="0.3">
      <c r="A14950" s="5">
        <v>2005</v>
      </c>
      <c r="B14950" s="5" t="s">
        <v>37</v>
      </c>
      <c r="C14950" s="6">
        <v>1092.6199999999999</v>
      </c>
    </row>
    <row r="14951" spans="1:3" x14ac:dyDescent="0.3">
      <c r="A14951" s="5">
        <v>2005</v>
      </c>
      <c r="B14951" s="5" t="s">
        <v>37</v>
      </c>
      <c r="C14951" s="6">
        <v>1092.6199999999999</v>
      </c>
    </row>
    <row r="14952" spans="1:3" x14ac:dyDescent="0.3">
      <c r="A14952" s="5">
        <v>2005</v>
      </c>
      <c r="B14952" s="5" t="s">
        <v>37</v>
      </c>
      <c r="C14952" s="6">
        <v>1092.6199999999999</v>
      </c>
    </row>
    <row r="14953" spans="1:3" x14ac:dyDescent="0.3">
      <c r="A14953" s="5">
        <v>2005</v>
      </c>
      <c r="B14953" s="5" t="s">
        <v>37</v>
      </c>
      <c r="C14953" s="6">
        <v>1092.6199999999999</v>
      </c>
    </row>
    <row r="14954" spans="1:3" x14ac:dyDescent="0.3">
      <c r="A14954" s="5">
        <v>2005</v>
      </c>
      <c r="B14954" s="5" t="s">
        <v>37</v>
      </c>
      <c r="C14954" s="6">
        <v>1092.6199999999999</v>
      </c>
    </row>
    <row r="14955" spans="1:3" x14ac:dyDescent="0.3">
      <c r="A14955" s="5">
        <v>2005</v>
      </c>
      <c r="B14955" s="5" t="s">
        <v>37</v>
      </c>
      <c r="C14955" s="6">
        <v>1092.5999999999999</v>
      </c>
    </row>
    <row r="14956" spans="1:3" x14ac:dyDescent="0.3">
      <c r="A14956" s="5">
        <v>2005</v>
      </c>
      <c r="B14956" s="5" t="s">
        <v>37</v>
      </c>
      <c r="C14956" s="6">
        <v>1092.5999999999999</v>
      </c>
    </row>
    <row r="14957" spans="1:3" x14ac:dyDescent="0.3">
      <c r="A14957" s="5">
        <v>2005</v>
      </c>
      <c r="B14957" s="5" t="s">
        <v>37</v>
      </c>
      <c r="C14957" s="6">
        <v>1092.58</v>
      </c>
    </row>
    <row r="14958" spans="1:3" x14ac:dyDescent="0.3">
      <c r="A14958" s="5">
        <v>2005</v>
      </c>
      <c r="B14958" s="5" t="s">
        <v>37</v>
      </c>
      <c r="C14958" s="6">
        <v>1091.3600000000001</v>
      </c>
    </row>
    <row r="14959" spans="1:3" x14ac:dyDescent="0.3">
      <c r="A14959" s="5">
        <v>2005</v>
      </c>
      <c r="B14959" s="5" t="s">
        <v>37</v>
      </c>
      <c r="C14959" s="6">
        <v>1091.3500000000001</v>
      </c>
    </row>
    <row r="14960" spans="1:3" x14ac:dyDescent="0.3">
      <c r="A14960" s="5">
        <v>2005</v>
      </c>
      <c r="B14960" s="5" t="s">
        <v>37</v>
      </c>
      <c r="C14960" s="6">
        <v>1091.3</v>
      </c>
    </row>
    <row r="14961" spans="1:3" x14ac:dyDescent="0.3">
      <c r="A14961" s="5">
        <v>2005</v>
      </c>
      <c r="B14961" s="5" t="s">
        <v>37</v>
      </c>
      <c r="C14961" s="6">
        <v>1091.3</v>
      </c>
    </row>
    <row r="14962" spans="1:3" x14ac:dyDescent="0.3">
      <c r="A14962" s="5">
        <v>2005</v>
      </c>
      <c r="B14962" s="5" t="s">
        <v>37</v>
      </c>
      <c r="C14962" s="6">
        <v>1090.43</v>
      </c>
    </row>
    <row r="14963" spans="1:3" x14ac:dyDescent="0.3">
      <c r="A14963" s="5">
        <v>2005</v>
      </c>
      <c r="B14963" s="5" t="s">
        <v>37</v>
      </c>
      <c r="C14963" s="6">
        <v>1086.4099999999999</v>
      </c>
    </row>
    <row r="14964" spans="1:3" x14ac:dyDescent="0.3">
      <c r="A14964" s="5">
        <v>2005</v>
      </c>
      <c r="B14964" s="5" t="s">
        <v>37</v>
      </c>
      <c r="C14964" s="6">
        <v>1086.4099999999999</v>
      </c>
    </row>
    <row r="14965" spans="1:3" x14ac:dyDescent="0.3">
      <c r="A14965" s="5">
        <v>2005</v>
      </c>
      <c r="B14965" s="5" t="s">
        <v>37</v>
      </c>
      <c r="C14965" s="6">
        <v>1085.6100000000001</v>
      </c>
    </row>
    <row r="14966" spans="1:3" x14ac:dyDescent="0.3">
      <c r="A14966" s="5">
        <v>2005</v>
      </c>
      <c r="B14966" s="5" t="s">
        <v>37</v>
      </c>
      <c r="C14966" s="6">
        <v>1082.1300000000001</v>
      </c>
    </row>
    <row r="14967" spans="1:3" x14ac:dyDescent="0.3">
      <c r="A14967" s="5">
        <v>2005</v>
      </c>
      <c r="B14967" s="5" t="s">
        <v>37</v>
      </c>
      <c r="C14967" s="6">
        <v>1082.1100000000001</v>
      </c>
    </row>
    <row r="14968" spans="1:3" x14ac:dyDescent="0.3">
      <c r="A14968" s="5">
        <v>2005</v>
      </c>
      <c r="B14968" s="5" t="s">
        <v>37</v>
      </c>
      <c r="C14968" s="6">
        <v>1081.5500000000002</v>
      </c>
    </row>
    <row r="14969" spans="1:3" x14ac:dyDescent="0.3">
      <c r="A14969" s="5">
        <v>2005</v>
      </c>
      <c r="B14969" s="5" t="s">
        <v>37</v>
      </c>
      <c r="C14969" s="6">
        <v>1080.6299999999999</v>
      </c>
    </row>
    <row r="14970" spans="1:3" x14ac:dyDescent="0.3">
      <c r="A14970" s="5">
        <v>2005</v>
      </c>
      <c r="B14970" s="5" t="s">
        <v>37</v>
      </c>
      <c r="C14970" s="6">
        <v>1079.76</v>
      </c>
    </row>
    <row r="14971" spans="1:3" x14ac:dyDescent="0.3">
      <c r="A14971" s="5">
        <v>2005</v>
      </c>
      <c r="B14971" s="5" t="s">
        <v>37</v>
      </c>
      <c r="C14971" s="6">
        <v>1078.0999999999999</v>
      </c>
    </row>
    <row r="14972" spans="1:3" x14ac:dyDescent="0.3">
      <c r="A14972" s="5">
        <v>2005</v>
      </c>
      <c r="B14972" s="5" t="s">
        <v>37</v>
      </c>
      <c r="C14972" s="6">
        <v>1076.9100000000001</v>
      </c>
    </row>
    <row r="14973" spans="1:3" x14ac:dyDescent="0.3">
      <c r="A14973" s="5">
        <v>2005</v>
      </c>
      <c r="B14973" s="5" t="s">
        <v>37</v>
      </c>
      <c r="C14973" s="6">
        <v>1076.8800000000001</v>
      </c>
    </row>
    <row r="14974" spans="1:3" x14ac:dyDescent="0.3">
      <c r="A14974" s="5">
        <v>2005</v>
      </c>
      <c r="B14974" s="5" t="s">
        <v>37</v>
      </c>
      <c r="C14974" s="6">
        <v>1076.8700000000001</v>
      </c>
    </row>
    <row r="14975" spans="1:3" x14ac:dyDescent="0.3">
      <c r="A14975" s="5">
        <v>2005</v>
      </c>
      <c r="B14975" s="5" t="s">
        <v>37</v>
      </c>
      <c r="C14975" s="6">
        <v>1076.8600000000001</v>
      </c>
    </row>
    <row r="14976" spans="1:3" x14ac:dyDescent="0.3">
      <c r="A14976" s="5">
        <v>2005</v>
      </c>
      <c r="B14976" s="5" t="s">
        <v>37</v>
      </c>
      <c r="C14976" s="6">
        <v>1076.8600000000001</v>
      </c>
    </row>
    <row r="14977" spans="1:3" x14ac:dyDescent="0.3">
      <c r="A14977" s="5">
        <v>2005</v>
      </c>
      <c r="B14977" s="5" t="s">
        <v>37</v>
      </c>
      <c r="C14977" s="6">
        <v>1076.8499999999999</v>
      </c>
    </row>
    <row r="14978" spans="1:3" x14ac:dyDescent="0.3">
      <c r="A14978" s="5">
        <v>2005</v>
      </c>
      <c r="B14978" s="5" t="s">
        <v>37</v>
      </c>
      <c r="C14978" s="6">
        <v>1074.53</v>
      </c>
    </row>
    <row r="14979" spans="1:3" x14ac:dyDescent="0.3">
      <c r="A14979" s="5">
        <v>2005</v>
      </c>
      <c r="B14979" s="5" t="s">
        <v>37</v>
      </c>
      <c r="C14979" s="6">
        <v>1071.44</v>
      </c>
    </row>
    <row r="14980" spans="1:3" x14ac:dyDescent="0.3">
      <c r="A14980" s="5">
        <v>2005</v>
      </c>
      <c r="B14980" s="5" t="s">
        <v>37</v>
      </c>
      <c r="C14980" s="6">
        <v>1071.43</v>
      </c>
    </row>
    <row r="14981" spans="1:3" x14ac:dyDescent="0.3">
      <c r="A14981" s="5">
        <v>2005</v>
      </c>
      <c r="B14981" s="5" t="s">
        <v>37</v>
      </c>
      <c r="C14981" s="6">
        <v>1070.7299999999998</v>
      </c>
    </row>
    <row r="14982" spans="1:3" x14ac:dyDescent="0.3">
      <c r="A14982" s="5">
        <v>2005</v>
      </c>
      <c r="B14982" s="5" t="s">
        <v>37</v>
      </c>
      <c r="C14982" s="6">
        <v>1068.44</v>
      </c>
    </row>
    <row r="14983" spans="1:3" x14ac:dyDescent="0.3">
      <c r="A14983" s="5">
        <v>2005</v>
      </c>
      <c r="B14983" s="5" t="s">
        <v>37</v>
      </c>
      <c r="C14983" s="6">
        <v>1067.9000000000001</v>
      </c>
    </row>
    <row r="14984" spans="1:3" x14ac:dyDescent="0.3">
      <c r="A14984" s="5">
        <v>2005</v>
      </c>
      <c r="B14984" s="5" t="s">
        <v>37</v>
      </c>
      <c r="C14984" s="6">
        <v>1066.5400000000002</v>
      </c>
    </row>
    <row r="14985" spans="1:3" x14ac:dyDescent="0.3">
      <c r="A14985" s="5">
        <v>2005</v>
      </c>
      <c r="B14985" s="5" t="s">
        <v>37</v>
      </c>
      <c r="C14985" s="6">
        <v>1065.75</v>
      </c>
    </row>
    <row r="14986" spans="1:3" x14ac:dyDescent="0.3">
      <c r="A14986" s="5">
        <v>2005</v>
      </c>
      <c r="B14986" s="5" t="s">
        <v>37</v>
      </c>
      <c r="C14986" s="6">
        <v>1064.99</v>
      </c>
    </row>
    <row r="14987" spans="1:3" x14ac:dyDescent="0.3">
      <c r="A14987" s="5">
        <v>2005</v>
      </c>
      <c r="B14987" s="5" t="s">
        <v>37</v>
      </c>
      <c r="C14987" s="6">
        <v>1064.99</v>
      </c>
    </row>
    <row r="14988" spans="1:3" x14ac:dyDescent="0.3">
      <c r="A14988" s="5">
        <v>2005</v>
      </c>
      <c r="B14988" s="5" t="s">
        <v>37</v>
      </c>
      <c r="C14988" s="6">
        <v>1064.94</v>
      </c>
    </row>
    <row r="14989" spans="1:3" x14ac:dyDescent="0.3">
      <c r="A14989" s="5">
        <v>2005</v>
      </c>
      <c r="B14989" s="5" t="s">
        <v>37</v>
      </c>
      <c r="C14989" s="6">
        <v>1064.94</v>
      </c>
    </row>
    <row r="14990" spans="1:3" x14ac:dyDescent="0.3">
      <c r="A14990" s="5">
        <v>2005</v>
      </c>
      <c r="B14990" s="5" t="s">
        <v>37</v>
      </c>
      <c r="C14990" s="6">
        <v>1064.9100000000001</v>
      </c>
    </row>
    <row r="14991" spans="1:3" x14ac:dyDescent="0.3">
      <c r="A14991" s="5">
        <v>2005</v>
      </c>
      <c r="B14991" s="5" t="s">
        <v>37</v>
      </c>
      <c r="C14991" s="6">
        <v>1064.67</v>
      </c>
    </row>
    <row r="14992" spans="1:3" x14ac:dyDescent="0.3">
      <c r="A14992" s="5">
        <v>2005</v>
      </c>
      <c r="B14992" s="5" t="s">
        <v>37</v>
      </c>
      <c r="C14992" s="6">
        <v>1064.67</v>
      </c>
    </row>
    <row r="14993" spans="1:3" x14ac:dyDescent="0.3">
      <c r="A14993" s="5">
        <v>2005</v>
      </c>
      <c r="B14993" s="5" t="s">
        <v>37</v>
      </c>
      <c r="C14993" s="6">
        <v>1063.9000000000001</v>
      </c>
    </row>
    <row r="14994" spans="1:3" x14ac:dyDescent="0.3">
      <c r="A14994" s="5">
        <v>2005</v>
      </c>
      <c r="B14994" s="5" t="s">
        <v>37</v>
      </c>
      <c r="C14994" s="6">
        <v>1062.69</v>
      </c>
    </row>
    <row r="14995" spans="1:3" x14ac:dyDescent="0.3">
      <c r="A14995" s="5">
        <v>2005</v>
      </c>
      <c r="B14995" s="5" t="s">
        <v>37</v>
      </c>
      <c r="C14995" s="6">
        <v>1061.67</v>
      </c>
    </row>
    <row r="14996" spans="1:3" x14ac:dyDescent="0.3">
      <c r="A14996" s="5">
        <v>2005</v>
      </c>
      <c r="B14996" s="5" t="s">
        <v>37</v>
      </c>
      <c r="C14996" s="6">
        <v>1058.52</v>
      </c>
    </row>
    <row r="14997" spans="1:3" x14ac:dyDescent="0.3">
      <c r="A14997" s="5">
        <v>2005</v>
      </c>
      <c r="B14997" s="5" t="s">
        <v>37</v>
      </c>
      <c r="C14997" s="6">
        <v>1058.24</v>
      </c>
    </row>
    <row r="14998" spans="1:3" x14ac:dyDescent="0.3">
      <c r="A14998" s="5">
        <v>2005</v>
      </c>
      <c r="B14998" s="5" t="s">
        <v>37</v>
      </c>
      <c r="C14998" s="6">
        <v>1057.46</v>
      </c>
    </row>
    <row r="14999" spans="1:3" x14ac:dyDescent="0.3">
      <c r="A14999" s="5">
        <v>2005</v>
      </c>
      <c r="B14999" s="5" t="s">
        <v>37</v>
      </c>
      <c r="C14999" s="6">
        <v>1056.4000000000001</v>
      </c>
    </row>
    <row r="15000" spans="1:3" x14ac:dyDescent="0.3">
      <c r="A15000" s="5">
        <v>2005</v>
      </c>
      <c r="B15000" s="5" t="s">
        <v>37</v>
      </c>
      <c r="C15000" s="6">
        <v>1055.9299999999998</v>
      </c>
    </row>
    <row r="15001" spans="1:3" x14ac:dyDescent="0.3">
      <c r="A15001" s="5">
        <v>2005</v>
      </c>
      <c r="B15001" s="5" t="s">
        <v>37</v>
      </c>
      <c r="C15001" s="6">
        <v>1054.72</v>
      </c>
    </row>
    <row r="15002" spans="1:3" x14ac:dyDescent="0.3">
      <c r="A15002" s="5">
        <v>2005</v>
      </c>
      <c r="B15002" s="5" t="s">
        <v>37</v>
      </c>
      <c r="C15002" s="6">
        <v>1054.21</v>
      </c>
    </row>
    <row r="15003" spans="1:3" x14ac:dyDescent="0.3">
      <c r="A15003" s="5">
        <v>2005</v>
      </c>
      <c r="B15003" s="5" t="s">
        <v>37</v>
      </c>
      <c r="C15003" s="6">
        <v>1054.21</v>
      </c>
    </row>
    <row r="15004" spans="1:3" x14ac:dyDescent="0.3">
      <c r="A15004" s="5">
        <v>2005</v>
      </c>
      <c r="B15004" s="5" t="s">
        <v>37</v>
      </c>
      <c r="C15004" s="6">
        <v>1054.19</v>
      </c>
    </row>
    <row r="15005" spans="1:3" x14ac:dyDescent="0.3">
      <c r="A15005" s="5">
        <v>2005</v>
      </c>
      <c r="B15005" s="5" t="s">
        <v>37</v>
      </c>
      <c r="C15005" s="6">
        <v>1054.17</v>
      </c>
    </row>
    <row r="15006" spans="1:3" x14ac:dyDescent="0.3">
      <c r="A15006" s="5">
        <v>2005</v>
      </c>
      <c r="B15006" s="5" t="s">
        <v>37</v>
      </c>
      <c r="C15006" s="6">
        <v>1054.17</v>
      </c>
    </row>
    <row r="15007" spans="1:3" x14ac:dyDescent="0.3">
      <c r="A15007" s="5">
        <v>2005</v>
      </c>
      <c r="B15007" s="5" t="s">
        <v>37</v>
      </c>
      <c r="C15007" s="6">
        <v>1054.1599999999999</v>
      </c>
    </row>
    <row r="15008" spans="1:3" x14ac:dyDescent="0.3">
      <c r="A15008" s="5">
        <v>2005</v>
      </c>
      <c r="B15008" s="5" t="s">
        <v>37</v>
      </c>
      <c r="C15008" s="6">
        <v>1052.21</v>
      </c>
    </row>
    <row r="15009" spans="1:3" x14ac:dyDescent="0.3">
      <c r="A15009" s="5">
        <v>2005</v>
      </c>
      <c r="B15009" s="5" t="s">
        <v>37</v>
      </c>
      <c r="C15009" s="6">
        <v>1052.0999999999999</v>
      </c>
    </row>
    <row r="15010" spans="1:3" x14ac:dyDescent="0.3">
      <c r="A15010" s="5">
        <v>2005</v>
      </c>
      <c r="B15010" s="5" t="s">
        <v>37</v>
      </c>
      <c r="C15010" s="6">
        <v>1048.1300000000001</v>
      </c>
    </row>
    <row r="15011" spans="1:3" x14ac:dyDescent="0.3">
      <c r="A15011" s="5">
        <v>2005</v>
      </c>
      <c r="B15011" s="5" t="s">
        <v>37</v>
      </c>
      <c r="C15011" s="6">
        <v>1045.23</v>
      </c>
    </row>
    <row r="15012" spans="1:3" x14ac:dyDescent="0.3">
      <c r="A15012" s="5">
        <v>2005</v>
      </c>
      <c r="B15012" s="5" t="s">
        <v>37</v>
      </c>
      <c r="C15012" s="6">
        <v>1045.2</v>
      </c>
    </row>
    <row r="15013" spans="1:3" x14ac:dyDescent="0.3">
      <c r="A15013" s="5">
        <v>2005</v>
      </c>
      <c r="B15013" s="5" t="s">
        <v>37</v>
      </c>
      <c r="C15013" s="6">
        <v>1043.3800000000001</v>
      </c>
    </row>
    <row r="15014" spans="1:3" x14ac:dyDescent="0.3">
      <c r="A15014" s="5">
        <v>2005</v>
      </c>
      <c r="B15014" s="5" t="s">
        <v>37</v>
      </c>
      <c r="C15014" s="6">
        <v>1041.6500000000001</v>
      </c>
    </row>
    <row r="15015" spans="1:3" x14ac:dyDescent="0.3">
      <c r="A15015" s="5">
        <v>2005</v>
      </c>
      <c r="B15015" s="5" t="s">
        <v>37</v>
      </c>
      <c r="C15015" s="6">
        <v>1039.8399999999999</v>
      </c>
    </row>
    <row r="15016" spans="1:3" x14ac:dyDescent="0.3">
      <c r="A15016" s="5">
        <v>2005</v>
      </c>
      <c r="B15016" s="5" t="s">
        <v>37</v>
      </c>
      <c r="C15016" s="6">
        <v>1039.17</v>
      </c>
    </row>
    <row r="15017" spans="1:3" x14ac:dyDescent="0.3">
      <c r="A15017" s="5">
        <v>2005</v>
      </c>
      <c r="B15017" s="5" t="s">
        <v>37</v>
      </c>
      <c r="C15017" s="6">
        <v>1039</v>
      </c>
    </row>
    <row r="15018" spans="1:3" x14ac:dyDescent="0.3">
      <c r="A15018" s="5">
        <v>2005</v>
      </c>
      <c r="B15018" s="5" t="s">
        <v>37</v>
      </c>
      <c r="C15018" s="6">
        <v>1038.98</v>
      </c>
    </row>
    <row r="15019" spans="1:3" x14ac:dyDescent="0.3">
      <c r="A15019" s="5">
        <v>2005</v>
      </c>
      <c r="B15019" s="5" t="s">
        <v>37</v>
      </c>
      <c r="C15019" s="6">
        <v>1038.98</v>
      </c>
    </row>
    <row r="15020" spans="1:3" x14ac:dyDescent="0.3">
      <c r="A15020" s="5">
        <v>2005</v>
      </c>
      <c r="B15020" s="5" t="s">
        <v>37</v>
      </c>
      <c r="C15020" s="6">
        <v>1038.98</v>
      </c>
    </row>
    <row r="15021" spans="1:3" x14ac:dyDescent="0.3">
      <c r="A15021" s="5">
        <v>2005</v>
      </c>
      <c r="B15021" s="5" t="s">
        <v>37</v>
      </c>
      <c r="C15021" s="6">
        <v>1036.45</v>
      </c>
    </row>
    <row r="15022" spans="1:3" x14ac:dyDescent="0.3">
      <c r="A15022" s="5">
        <v>2005</v>
      </c>
      <c r="B15022" s="5" t="s">
        <v>37</v>
      </c>
      <c r="C15022" s="6">
        <v>1035.3699999999999</v>
      </c>
    </row>
    <row r="15023" spans="1:3" x14ac:dyDescent="0.3">
      <c r="A15023" s="5">
        <v>2005</v>
      </c>
      <c r="B15023" s="5" t="s">
        <v>37</v>
      </c>
      <c r="C15023" s="6">
        <v>1032.5</v>
      </c>
    </row>
    <row r="15024" spans="1:3" x14ac:dyDescent="0.3">
      <c r="A15024" s="5">
        <v>2005</v>
      </c>
      <c r="B15024" s="5" t="s">
        <v>37</v>
      </c>
      <c r="C15024" s="6">
        <v>1032.47</v>
      </c>
    </row>
    <row r="15025" spans="1:3" x14ac:dyDescent="0.3">
      <c r="A15025" s="5">
        <v>2005</v>
      </c>
      <c r="B15025" s="5" t="s">
        <v>37</v>
      </c>
      <c r="C15025" s="6">
        <v>1032.21</v>
      </c>
    </row>
    <row r="15026" spans="1:3" x14ac:dyDescent="0.3">
      <c r="A15026" s="5">
        <v>2005</v>
      </c>
      <c r="B15026" s="5" t="s">
        <v>37</v>
      </c>
      <c r="C15026" s="6">
        <v>1030.3900000000001</v>
      </c>
    </row>
    <row r="15027" spans="1:3" x14ac:dyDescent="0.3">
      <c r="A15027" s="5">
        <v>2005</v>
      </c>
      <c r="B15027" s="5" t="s">
        <v>37</v>
      </c>
      <c r="C15027" s="6">
        <v>1029.8699999999999</v>
      </c>
    </row>
    <row r="15028" spans="1:3" x14ac:dyDescent="0.3">
      <c r="A15028" s="5">
        <v>2005</v>
      </c>
      <c r="B15028" s="5" t="s">
        <v>37</v>
      </c>
      <c r="C15028" s="6">
        <v>1028.1399999999999</v>
      </c>
    </row>
    <row r="15029" spans="1:3" x14ac:dyDescent="0.3">
      <c r="A15029" s="5">
        <v>2005</v>
      </c>
      <c r="B15029" s="5" t="s">
        <v>37</v>
      </c>
      <c r="C15029" s="6">
        <v>1027.6600000000001</v>
      </c>
    </row>
    <row r="15030" spans="1:3" x14ac:dyDescent="0.3">
      <c r="A15030" s="5">
        <v>2005</v>
      </c>
      <c r="B15030" s="5" t="s">
        <v>37</v>
      </c>
      <c r="C15030" s="6">
        <v>1027.4000000000001</v>
      </c>
    </row>
    <row r="15031" spans="1:3" x14ac:dyDescent="0.3">
      <c r="A15031" s="5">
        <v>2005</v>
      </c>
      <c r="B15031" s="5" t="s">
        <v>37</v>
      </c>
      <c r="C15031" s="6">
        <v>1025.82</v>
      </c>
    </row>
    <row r="15032" spans="1:3" x14ac:dyDescent="0.3">
      <c r="A15032" s="5">
        <v>2005</v>
      </c>
      <c r="B15032" s="5" t="s">
        <v>37</v>
      </c>
      <c r="C15032" s="6">
        <v>1023.8800000000001</v>
      </c>
    </row>
    <row r="15033" spans="1:3" x14ac:dyDescent="0.3">
      <c r="A15033" s="5">
        <v>2005</v>
      </c>
      <c r="B15033" s="5" t="s">
        <v>37</v>
      </c>
      <c r="C15033" s="6">
        <v>1022.01</v>
      </c>
    </row>
    <row r="15034" spans="1:3" x14ac:dyDescent="0.3">
      <c r="A15034" s="5">
        <v>2005</v>
      </c>
      <c r="B15034" s="5" t="s">
        <v>37</v>
      </c>
      <c r="C15034" s="6">
        <v>1021.9499999999999</v>
      </c>
    </row>
    <row r="15035" spans="1:3" x14ac:dyDescent="0.3">
      <c r="A15035" s="5">
        <v>2005</v>
      </c>
      <c r="B15035" s="5" t="s">
        <v>37</v>
      </c>
      <c r="C15035" s="6">
        <v>1021.59</v>
      </c>
    </row>
    <row r="15036" spans="1:3" x14ac:dyDescent="0.3">
      <c r="A15036" s="5">
        <v>2005</v>
      </c>
      <c r="B15036" s="5" t="s">
        <v>37</v>
      </c>
      <c r="C15036" s="6">
        <v>1021.56</v>
      </c>
    </row>
    <row r="15037" spans="1:3" x14ac:dyDescent="0.3">
      <c r="A15037" s="5">
        <v>2005</v>
      </c>
      <c r="B15037" s="5" t="s">
        <v>37</v>
      </c>
      <c r="C15037" s="6">
        <v>1021.56</v>
      </c>
    </row>
    <row r="15038" spans="1:3" x14ac:dyDescent="0.3">
      <c r="A15038" s="5">
        <v>2005</v>
      </c>
      <c r="B15038" s="5" t="s">
        <v>37</v>
      </c>
      <c r="C15038" s="6">
        <v>1021.55</v>
      </c>
    </row>
    <row r="15039" spans="1:3" x14ac:dyDescent="0.3">
      <c r="A15039" s="5">
        <v>2005</v>
      </c>
      <c r="B15039" s="5" t="s">
        <v>37</v>
      </c>
      <c r="C15039" s="6">
        <v>1021.55</v>
      </c>
    </row>
    <row r="15040" spans="1:3" x14ac:dyDescent="0.3">
      <c r="A15040" s="5">
        <v>2005</v>
      </c>
      <c r="B15040" s="5" t="s">
        <v>37</v>
      </c>
      <c r="C15040" s="6">
        <v>1021.2</v>
      </c>
    </row>
    <row r="15041" spans="1:3" x14ac:dyDescent="0.3">
      <c r="A15041" s="5">
        <v>2005</v>
      </c>
      <c r="B15041" s="5" t="s">
        <v>37</v>
      </c>
      <c r="C15041" s="6">
        <v>1019.2</v>
      </c>
    </row>
    <row r="15042" spans="1:3" x14ac:dyDescent="0.3">
      <c r="A15042" s="5">
        <v>2005</v>
      </c>
      <c r="B15042" s="5" t="s">
        <v>37</v>
      </c>
      <c r="C15042" s="6">
        <v>1017.8299999999999</v>
      </c>
    </row>
    <row r="15043" spans="1:3" x14ac:dyDescent="0.3">
      <c r="A15043" s="5">
        <v>2005</v>
      </c>
      <c r="B15043" s="5" t="s">
        <v>37</v>
      </c>
      <c r="C15043" s="6">
        <v>1016.8700000000001</v>
      </c>
    </row>
    <row r="15044" spans="1:3" x14ac:dyDescent="0.3">
      <c r="A15044" s="5">
        <v>2005</v>
      </c>
      <c r="B15044" s="5" t="s">
        <v>37</v>
      </c>
      <c r="C15044" s="6">
        <v>1016.2399999999999</v>
      </c>
    </row>
    <row r="15045" spans="1:3" x14ac:dyDescent="0.3">
      <c r="A15045" s="5">
        <v>2005</v>
      </c>
      <c r="B15045" s="5" t="s">
        <v>37</v>
      </c>
      <c r="C15045" s="6">
        <v>1015.89</v>
      </c>
    </row>
    <row r="15046" spans="1:3" x14ac:dyDescent="0.3">
      <c r="A15046" s="5">
        <v>2005</v>
      </c>
      <c r="B15046" s="5" t="s">
        <v>37</v>
      </c>
      <c r="C15046" s="6">
        <v>1015.83</v>
      </c>
    </row>
    <row r="15047" spans="1:3" x14ac:dyDescent="0.3">
      <c r="A15047" s="5">
        <v>2005</v>
      </c>
      <c r="B15047" s="5" t="s">
        <v>37</v>
      </c>
      <c r="C15047" s="6">
        <v>1013.9800000000001</v>
      </c>
    </row>
    <row r="15048" spans="1:3" x14ac:dyDescent="0.3">
      <c r="A15048" s="5">
        <v>2005</v>
      </c>
      <c r="B15048" s="5" t="s">
        <v>37</v>
      </c>
      <c r="C15048" s="6">
        <v>1012.3800000000001</v>
      </c>
    </row>
    <row r="15049" spans="1:3" x14ac:dyDescent="0.3">
      <c r="A15049" s="5">
        <v>2005</v>
      </c>
      <c r="B15049" s="5" t="s">
        <v>37</v>
      </c>
      <c r="C15049" s="6">
        <v>1012.04</v>
      </c>
    </row>
    <row r="15050" spans="1:3" x14ac:dyDescent="0.3">
      <c r="A15050" s="5">
        <v>2005</v>
      </c>
      <c r="B15050" s="5" t="s">
        <v>37</v>
      </c>
      <c r="C15050" s="6">
        <v>1011.12</v>
      </c>
    </row>
    <row r="15051" spans="1:3" x14ac:dyDescent="0.3">
      <c r="A15051" s="5">
        <v>2005</v>
      </c>
      <c r="B15051" s="5" t="s">
        <v>37</v>
      </c>
      <c r="C15051" s="6">
        <v>1010.83</v>
      </c>
    </row>
    <row r="15052" spans="1:3" x14ac:dyDescent="0.3">
      <c r="A15052" s="5">
        <v>2005</v>
      </c>
      <c r="B15052" s="5" t="s">
        <v>37</v>
      </c>
      <c r="C15052" s="6">
        <v>1010.83</v>
      </c>
    </row>
    <row r="15053" spans="1:3" x14ac:dyDescent="0.3">
      <c r="A15053" s="5">
        <v>2005</v>
      </c>
      <c r="B15053" s="5" t="s">
        <v>37</v>
      </c>
      <c r="C15053" s="6">
        <v>1009.8100000000001</v>
      </c>
    </row>
    <row r="15054" spans="1:3" x14ac:dyDescent="0.3">
      <c r="A15054" s="5">
        <v>2005</v>
      </c>
      <c r="B15054" s="5" t="s">
        <v>37</v>
      </c>
      <c r="C15054" s="6">
        <v>1008.17</v>
      </c>
    </row>
    <row r="15055" spans="1:3" x14ac:dyDescent="0.3">
      <c r="A15055" s="5">
        <v>2005</v>
      </c>
      <c r="B15055" s="5" t="s">
        <v>37</v>
      </c>
      <c r="C15055" s="6">
        <v>1008.17</v>
      </c>
    </row>
    <row r="15056" spans="1:3" x14ac:dyDescent="0.3">
      <c r="A15056" s="5">
        <v>2005</v>
      </c>
      <c r="B15056" s="5" t="s">
        <v>37</v>
      </c>
      <c r="C15056" s="6">
        <v>1008.13</v>
      </c>
    </row>
    <row r="15057" spans="1:3" x14ac:dyDescent="0.3">
      <c r="A15057" s="5">
        <v>2005</v>
      </c>
      <c r="B15057" s="5" t="s">
        <v>37</v>
      </c>
      <c r="C15057" s="6">
        <v>1008.12</v>
      </c>
    </row>
    <row r="15058" spans="1:3" x14ac:dyDescent="0.3">
      <c r="A15058" s="5">
        <v>2005</v>
      </c>
      <c r="B15058" s="5" t="s">
        <v>37</v>
      </c>
      <c r="C15058" s="6">
        <v>1008.0899999999999</v>
      </c>
    </row>
    <row r="15059" spans="1:3" x14ac:dyDescent="0.3">
      <c r="A15059" s="5">
        <v>2005</v>
      </c>
      <c r="B15059" s="5" t="s">
        <v>37</v>
      </c>
      <c r="C15059" s="6">
        <v>1008.0899999999999</v>
      </c>
    </row>
    <row r="15060" spans="1:3" x14ac:dyDescent="0.3">
      <c r="A15060" s="5">
        <v>2005</v>
      </c>
      <c r="B15060" s="5" t="s">
        <v>37</v>
      </c>
      <c r="C15060" s="6">
        <v>1008.0699999999999</v>
      </c>
    </row>
    <row r="15061" spans="1:3" x14ac:dyDescent="0.3">
      <c r="A15061" s="5">
        <v>2005</v>
      </c>
      <c r="B15061" s="5" t="s">
        <v>37</v>
      </c>
      <c r="C15061" s="6">
        <v>1008.04</v>
      </c>
    </row>
    <row r="15062" spans="1:3" x14ac:dyDescent="0.3">
      <c r="A15062" s="5">
        <v>2005</v>
      </c>
      <c r="B15062" s="5" t="s">
        <v>37</v>
      </c>
      <c r="C15062" s="6">
        <v>1006.37</v>
      </c>
    </row>
    <row r="15063" spans="1:3" x14ac:dyDescent="0.3">
      <c r="A15063" s="5">
        <v>2005</v>
      </c>
      <c r="B15063" s="5" t="s">
        <v>37</v>
      </c>
      <c r="C15063" s="6">
        <v>1004.03</v>
      </c>
    </row>
    <row r="15064" spans="1:3" x14ac:dyDescent="0.3">
      <c r="A15064" s="5">
        <v>2005</v>
      </c>
      <c r="B15064" s="5" t="s">
        <v>37</v>
      </c>
      <c r="C15064" s="6">
        <v>1003.58</v>
      </c>
    </row>
    <row r="15065" spans="1:3" x14ac:dyDescent="0.3">
      <c r="A15065" s="5">
        <v>2005</v>
      </c>
      <c r="B15065" s="5" t="s">
        <v>37</v>
      </c>
      <c r="C15065" s="6">
        <v>1003.5600000000001</v>
      </c>
    </row>
    <row r="15066" spans="1:3" x14ac:dyDescent="0.3">
      <c r="A15066" s="5">
        <v>2005</v>
      </c>
      <c r="B15066" s="5" t="s">
        <v>37</v>
      </c>
      <c r="C15066" s="6">
        <v>1003.5200000000001</v>
      </c>
    </row>
    <row r="15067" spans="1:3" x14ac:dyDescent="0.3">
      <c r="A15067" s="5">
        <v>2005</v>
      </c>
      <c r="B15067" s="5" t="s">
        <v>37</v>
      </c>
      <c r="C15067" s="6">
        <v>1003.5100000000001</v>
      </c>
    </row>
    <row r="15068" spans="1:3" x14ac:dyDescent="0.3">
      <c r="A15068" s="5">
        <v>2005</v>
      </c>
      <c r="B15068" s="5" t="s">
        <v>37</v>
      </c>
      <c r="C15068" s="6">
        <v>1003.49</v>
      </c>
    </row>
    <row r="15069" spans="1:3" x14ac:dyDescent="0.3">
      <c r="A15069" s="5">
        <v>2005</v>
      </c>
      <c r="B15069" s="5" t="s">
        <v>37</v>
      </c>
      <c r="C15069" s="6">
        <v>1003.48</v>
      </c>
    </row>
    <row r="15070" spans="1:3" x14ac:dyDescent="0.3">
      <c r="A15070" s="5">
        <v>2005</v>
      </c>
      <c r="B15070" s="5" t="s">
        <v>37</v>
      </c>
      <c r="C15070" s="6">
        <v>1003.47</v>
      </c>
    </row>
    <row r="15071" spans="1:3" x14ac:dyDescent="0.3">
      <c r="A15071" s="5">
        <v>2005</v>
      </c>
      <c r="B15071" s="5" t="s">
        <v>37</v>
      </c>
      <c r="C15071" s="6">
        <v>1003.45</v>
      </c>
    </row>
    <row r="15072" spans="1:3" x14ac:dyDescent="0.3">
      <c r="A15072" s="5">
        <v>2005</v>
      </c>
      <c r="B15072" s="5" t="s">
        <v>37</v>
      </c>
      <c r="C15072" s="6">
        <v>1003.45</v>
      </c>
    </row>
    <row r="15073" spans="1:3" x14ac:dyDescent="0.3">
      <c r="A15073" s="5">
        <v>2005</v>
      </c>
      <c r="B15073" s="5" t="s">
        <v>37</v>
      </c>
      <c r="C15073" s="6">
        <v>1003.45</v>
      </c>
    </row>
    <row r="15074" spans="1:3" x14ac:dyDescent="0.3">
      <c r="A15074" s="5">
        <v>2005</v>
      </c>
      <c r="B15074" s="5" t="s">
        <v>37</v>
      </c>
      <c r="C15074" s="6">
        <v>1003.4300000000001</v>
      </c>
    </row>
    <row r="15075" spans="1:3" x14ac:dyDescent="0.3">
      <c r="A15075" s="5">
        <v>2005</v>
      </c>
      <c r="B15075" s="5" t="s">
        <v>37</v>
      </c>
      <c r="C15075" s="6">
        <v>1003.4300000000001</v>
      </c>
    </row>
    <row r="15076" spans="1:3" x14ac:dyDescent="0.3">
      <c r="A15076" s="5">
        <v>2005</v>
      </c>
      <c r="B15076" s="5" t="s">
        <v>37</v>
      </c>
      <c r="C15076" s="6">
        <v>1003.4100000000001</v>
      </c>
    </row>
    <row r="15077" spans="1:3" x14ac:dyDescent="0.3">
      <c r="A15077" s="5">
        <v>2005</v>
      </c>
      <c r="B15077" s="5" t="s">
        <v>37</v>
      </c>
      <c r="C15077" s="6">
        <v>1003.4100000000001</v>
      </c>
    </row>
    <row r="15078" spans="1:3" x14ac:dyDescent="0.3">
      <c r="A15078" s="5">
        <v>2005</v>
      </c>
      <c r="B15078" s="5" t="s">
        <v>37</v>
      </c>
      <c r="C15078" s="6">
        <v>1003.34</v>
      </c>
    </row>
    <row r="15079" spans="1:3" x14ac:dyDescent="0.3">
      <c r="A15079" s="5">
        <v>2005</v>
      </c>
      <c r="B15079" s="5" t="s">
        <v>37</v>
      </c>
      <c r="C15079" s="6">
        <v>1003.2700000000001</v>
      </c>
    </row>
    <row r="15080" spans="1:3" x14ac:dyDescent="0.3">
      <c r="A15080" s="5">
        <v>2005</v>
      </c>
      <c r="B15080" s="5" t="s">
        <v>37</v>
      </c>
      <c r="C15080" s="6">
        <v>1003.2700000000001</v>
      </c>
    </row>
    <row r="15081" spans="1:3" x14ac:dyDescent="0.3">
      <c r="A15081" s="5">
        <v>2005</v>
      </c>
      <c r="B15081" s="5" t="s">
        <v>37</v>
      </c>
      <c r="C15081" s="6">
        <v>1003.25</v>
      </c>
    </row>
    <row r="15082" spans="1:3" x14ac:dyDescent="0.3">
      <c r="A15082" s="5">
        <v>2005</v>
      </c>
      <c r="B15082" s="5" t="s">
        <v>37</v>
      </c>
      <c r="C15082" s="6">
        <v>1003.23</v>
      </c>
    </row>
    <row r="15083" spans="1:3" x14ac:dyDescent="0.3">
      <c r="A15083" s="5">
        <v>2005</v>
      </c>
      <c r="B15083" s="5" t="s">
        <v>37</v>
      </c>
      <c r="C15083" s="6">
        <v>1003.2</v>
      </c>
    </row>
    <row r="15084" spans="1:3" x14ac:dyDescent="0.3">
      <c r="A15084" s="5">
        <v>2005</v>
      </c>
      <c r="B15084" s="5" t="s">
        <v>37</v>
      </c>
      <c r="C15084" s="6">
        <v>1003.14</v>
      </c>
    </row>
    <row r="15085" spans="1:3" x14ac:dyDescent="0.3">
      <c r="A15085" s="5">
        <v>2005</v>
      </c>
      <c r="B15085" s="5" t="s">
        <v>37</v>
      </c>
      <c r="C15085" s="6">
        <v>1002.5799999999999</v>
      </c>
    </row>
    <row r="15086" spans="1:3" x14ac:dyDescent="0.3">
      <c r="A15086" s="5">
        <v>2005</v>
      </c>
      <c r="B15086" s="5" t="s">
        <v>37</v>
      </c>
      <c r="C15086" s="6">
        <v>1001.46</v>
      </c>
    </row>
    <row r="15087" spans="1:3" x14ac:dyDescent="0.3">
      <c r="A15087" s="5">
        <v>2005</v>
      </c>
      <c r="B15087" s="5" t="s">
        <v>37</v>
      </c>
      <c r="C15087" s="6">
        <v>1001.46</v>
      </c>
    </row>
    <row r="15088" spans="1:3" x14ac:dyDescent="0.3">
      <c r="A15088" s="5">
        <v>2005</v>
      </c>
      <c r="B15088" s="5" t="s">
        <v>37</v>
      </c>
      <c r="C15088" s="6">
        <v>998.90000000000009</v>
      </c>
    </row>
    <row r="15089" spans="1:3" x14ac:dyDescent="0.3">
      <c r="A15089" s="5">
        <v>2005</v>
      </c>
      <c r="B15089" s="5" t="s">
        <v>37</v>
      </c>
      <c r="C15089" s="6">
        <v>998.71</v>
      </c>
    </row>
    <row r="15090" spans="1:3" x14ac:dyDescent="0.3">
      <c r="A15090" s="5">
        <v>2005</v>
      </c>
      <c r="B15090" s="5" t="s">
        <v>37</v>
      </c>
      <c r="C15090" s="6">
        <v>994.08</v>
      </c>
    </row>
    <row r="15091" spans="1:3" x14ac:dyDescent="0.3">
      <c r="A15091" s="5">
        <v>2005</v>
      </c>
      <c r="B15091" s="5" t="s">
        <v>37</v>
      </c>
      <c r="C15091" s="6">
        <v>994.08</v>
      </c>
    </row>
    <row r="15092" spans="1:3" x14ac:dyDescent="0.3">
      <c r="A15092" s="5">
        <v>2005</v>
      </c>
      <c r="B15092" s="5" t="s">
        <v>37</v>
      </c>
      <c r="C15092" s="6">
        <v>994.08</v>
      </c>
    </row>
    <row r="15093" spans="1:3" x14ac:dyDescent="0.3">
      <c r="A15093" s="5">
        <v>2005</v>
      </c>
      <c r="B15093" s="5" t="s">
        <v>37</v>
      </c>
      <c r="C15093" s="6">
        <v>994.05000000000007</v>
      </c>
    </row>
    <row r="15094" spans="1:3" x14ac:dyDescent="0.3">
      <c r="A15094" s="5">
        <v>2005</v>
      </c>
      <c r="B15094" s="5" t="s">
        <v>37</v>
      </c>
      <c r="C15094" s="6">
        <v>994.01</v>
      </c>
    </row>
    <row r="15095" spans="1:3" x14ac:dyDescent="0.3">
      <c r="A15095" s="5">
        <v>2005</v>
      </c>
      <c r="B15095" s="5" t="s">
        <v>37</v>
      </c>
      <c r="C15095" s="6">
        <v>989.00000000000011</v>
      </c>
    </row>
    <row r="15096" spans="1:3" x14ac:dyDescent="0.3">
      <c r="A15096" s="5">
        <v>2005</v>
      </c>
      <c r="B15096" s="5" t="s">
        <v>37</v>
      </c>
      <c r="C15096" s="6">
        <v>987.94</v>
      </c>
    </row>
    <row r="15097" spans="1:3" x14ac:dyDescent="0.3">
      <c r="A15097" s="5">
        <v>2005</v>
      </c>
      <c r="B15097" s="5" t="s">
        <v>37</v>
      </c>
      <c r="C15097" s="6">
        <v>987.90000000000009</v>
      </c>
    </row>
    <row r="15098" spans="1:3" x14ac:dyDescent="0.3">
      <c r="A15098" s="5">
        <v>2005</v>
      </c>
      <c r="B15098" s="5" t="s">
        <v>37</v>
      </c>
      <c r="C15098" s="6">
        <v>987.86999999999989</v>
      </c>
    </row>
    <row r="15099" spans="1:3" x14ac:dyDescent="0.3">
      <c r="A15099" s="5">
        <v>2005</v>
      </c>
      <c r="B15099" s="5" t="s">
        <v>37</v>
      </c>
      <c r="C15099" s="6">
        <v>985.45</v>
      </c>
    </row>
    <row r="15100" spans="1:3" x14ac:dyDescent="0.3">
      <c r="A15100" s="5">
        <v>2005</v>
      </c>
      <c r="B15100" s="5" t="s">
        <v>37</v>
      </c>
      <c r="C15100" s="6">
        <v>984.29000000000008</v>
      </c>
    </row>
    <row r="15101" spans="1:3" x14ac:dyDescent="0.3">
      <c r="A15101" s="5">
        <v>2005</v>
      </c>
      <c r="B15101" s="5" t="s">
        <v>37</v>
      </c>
      <c r="C15101" s="6">
        <v>982.6400000000001</v>
      </c>
    </row>
    <row r="15102" spans="1:3" x14ac:dyDescent="0.3">
      <c r="A15102" s="5">
        <v>2005</v>
      </c>
      <c r="B15102" s="5" t="s">
        <v>37</v>
      </c>
      <c r="C15102" s="6">
        <v>977.71</v>
      </c>
    </row>
    <row r="15103" spans="1:3" x14ac:dyDescent="0.3">
      <c r="A15103" s="5">
        <v>2005</v>
      </c>
      <c r="B15103" s="5" t="s">
        <v>37</v>
      </c>
      <c r="C15103" s="6">
        <v>976.91000000000008</v>
      </c>
    </row>
    <row r="15104" spans="1:3" x14ac:dyDescent="0.3">
      <c r="A15104" s="5">
        <v>2005</v>
      </c>
      <c r="B15104" s="5" t="s">
        <v>37</v>
      </c>
      <c r="C15104" s="6">
        <v>976.90000000000009</v>
      </c>
    </row>
    <row r="15105" spans="1:3" x14ac:dyDescent="0.3">
      <c r="A15105" s="5">
        <v>2005</v>
      </c>
      <c r="B15105" s="5" t="s">
        <v>37</v>
      </c>
      <c r="C15105" s="6">
        <v>976.72</v>
      </c>
    </row>
    <row r="15106" spans="1:3" x14ac:dyDescent="0.3">
      <c r="A15106" s="5">
        <v>2005</v>
      </c>
      <c r="B15106" s="5" t="s">
        <v>37</v>
      </c>
      <c r="C15106" s="6">
        <v>975.29</v>
      </c>
    </row>
    <row r="15107" spans="1:3" x14ac:dyDescent="0.3">
      <c r="A15107" s="5">
        <v>2005</v>
      </c>
      <c r="B15107" s="5" t="s">
        <v>37</v>
      </c>
      <c r="C15107" s="6">
        <v>973.26</v>
      </c>
    </row>
    <row r="15108" spans="1:3" x14ac:dyDescent="0.3">
      <c r="A15108" s="5">
        <v>2005</v>
      </c>
      <c r="B15108" s="5" t="s">
        <v>37</v>
      </c>
      <c r="C15108" s="6">
        <v>973.25</v>
      </c>
    </row>
    <row r="15109" spans="1:3" x14ac:dyDescent="0.3">
      <c r="A15109" s="5">
        <v>2005</v>
      </c>
      <c r="B15109" s="5" t="s">
        <v>37</v>
      </c>
      <c r="C15109" s="6">
        <v>973.21</v>
      </c>
    </row>
    <row r="15110" spans="1:3" x14ac:dyDescent="0.3">
      <c r="A15110" s="5">
        <v>2005</v>
      </c>
      <c r="B15110" s="5" t="s">
        <v>37</v>
      </c>
      <c r="C15110" s="6">
        <v>973.21</v>
      </c>
    </row>
    <row r="15111" spans="1:3" x14ac:dyDescent="0.3">
      <c r="A15111" s="5">
        <v>2005</v>
      </c>
      <c r="B15111" s="5" t="s">
        <v>37</v>
      </c>
      <c r="C15111" s="6">
        <v>973.18000000000006</v>
      </c>
    </row>
    <row r="15112" spans="1:3" x14ac:dyDescent="0.3">
      <c r="A15112" s="5">
        <v>2005</v>
      </c>
      <c r="B15112" s="5" t="s">
        <v>37</v>
      </c>
      <c r="C15112" s="6">
        <v>973.17000000000007</v>
      </c>
    </row>
    <row r="15113" spans="1:3" x14ac:dyDescent="0.3">
      <c r="A15113" s="5">
        <v>2005</v>
      </c>
      <c r="B15113" s="5" t="s">
        <v>37</v>
      </c>
      <c r="C15113" s="6">
        <v>971.66000000000008</v>
      </c>
    </row>
    <row r="15114" spans="1:3" x14ac:dyDescent="0.3">
      <c r="A15114" s="5">
        <v>2005</v>
      </c>
      <c r="B15114" s="5" t="s">
        <v>37</v>
      </c>
      <c r="C15114" s="6">
        <v>971.66000000000008</v>
      </c>
    </row>
    <row r="15115" spans="1:3" x14ac:dyDescent="0.3">
      <c r="A15115" s="5">
        <v>2005</v>
      </c>
      <c r="B15115" s="5" t="s">
        <v>37</v>
      </c>
      <c r="C15115" s="6">
        <v>971.33999999999992</v>
      </c>
    </row>
    <row r="15116" spans="1:3" x14ac:dyDescent="0.3">
      <c r="A15116" s="5">
        <v>2005</v>
      </c>
      <c r="B15116" s="5" t="s">
        <v>37</v>
      </c>
      <c r="C15116" s="6">
        <v>970.87</v>
      </c>
    </row>
    <row r="15117" spans="1:3" x14ac:dyDescent="0.3">
      <c r="A15117" s="5">
        <v>2005</v>
      </c>
      <c r="B15117" s="5" t="s">
        <v>37</v>
      </c>
      <c r="C15117" s="6">
        <v>969.12</v>
      </c>
    </row>
    <row r="15118" spans="1:3" x14ac:dyDescent="0.3">
      <c r="A15118" s="5">
        <v>2005</v>
      </c>
      <c r="B15118" s="5" t="s">
        <v>37</v>
      </c>
      <c r="C15118" s="6">
        <v>968.04</v>
      </c>
    </row>
    <row r="15119" spans="1:3" x14ac:dyDescent="0.3">
      <c r="A15119" s="5">
        <v>2005</v>
      </c>
      <c r="B15119" s="5" t="s">
        <v>37</v>
      </c>
      <c r="C15119" s="6">
        <v>967.84</v>
      </c>
    </row>
    <row r="15120" spans="1:3" x14ac:dyDescent="0.3">
      <c r="A15120" s="5">
        <v>2005</v>
      </c>
      <c r="B15120" s="5" t="s">
        <v>37</v>
      </c>
      <c r="C15120" s="6">
        <v>967.84</v>
      </c>
    </row>
    <row r="15121" spans="1:3" x14ac:dyDescent="0.3">
      <c r="A15121" s="5">
        <v>2005</v>
      </c>
      <c r="B15121" s="5" t="s">
        <v>37</v>
      </c>
      <c r="C15121" s="6">
        <v>967.84</v>
      </c>
    </row>
    <row r="15122" spans="1:3" x14ac:dyDescent="0.3">
      <c r="A15122" s="5">
        <v>2005</v>
      </c>
      <c r="B15122" s="5" t="s">
        <v>37</v>
      </c>
      <c r="C15122" s="6">
        <v>967.84</v>
      </c>
    </row>
    <row r="15123" spans="1:3" x14ac:dyDescent="0.3">
      <c r="A15123" s="5">
        <v>2005</v>
      </c>
      <c r="B15123" s="5" t="s">
        <v>37</v>
      </c>
      <c r="C15123" s="6">
        <v>967.84</v>
      </c>
    </row>
    <row r="15124" spans="1:3" x14ac:dyDescent="0.3">
      <c r="A15124" s="5">
        <v>2005</v>
      </c>
      <c r="B15124" s="5" t="s">
        <v>37</v>
      </c>
      <c r="C15124" s="6">
        <v>967.84</v>
      </c>
    </row>
    <row r="15125" spans="1:3" x14ac:dyDescent="0.3">
      <c r="A15125" s="5">
        <v>2005</v>
      </c>
      <c r="B15125" s="5" t="s">
        <v>37</v>
      </c>
      <c r="C15125" s="6">
        <v>967.84</v>
      </c>
    </row>
    <row r="15126" spans="1:3" x14ac:dyDescent="0.3">
      <c r="A15126" s="5">
        <v>2005</v>
      </c>
      <c r="B15126" s="5" t="s">
        <v>37</v>
      </c>
      <c r="C15126" s="6">
        <v>967.84</v>
      </c>
    </row>
    <row r="15127" spans="1:3" x14ac:dyDescent="0.3">
      <c r="A15127" s="5">
        <v>2005</v>
      </c>
      <c r="B15127" s="5" t="s">
        <v>37</v>
      </c>
      <c r="C15127" s="6">
        <v>967.84</v>
      </c>
    </row>
    <row r="15128" spans="1:3" x14ac:dyDescent="0.3">
      <c r="A15128" s="5">
        <v>2005</v>
      </c>
      <c r="B15128" s="5" t="s">
        <v>37</v>
      </c>
      <c r="C15128" s="6">
        <v>967.84</v>
      </c>
    </row>
    <row r="15129" spans="1:3" x14ac:dyDescent="0.3">
      <c r="A15129" s="5">
        <v>2005</v>
      </c>
      <c r="B15129" s="5" t="s">
        <v>37</v>
      </c>
      <c r="C15129" s="6">
        <v>967.84</v>
      </c>
    </row>
    <row r="15130" spans="1:3" x14ac:dyDescent="0.3">
      <c r="A15130" s="5">
        <v>2005</v>
      </c>
      <c r="B15130" s="5" t="s">
        <v>37</v>
      </c>
      <c r="C15130" s="6">
        <v>967.5</v>
      </c>
    </row>
    <row r="15131" spans="1:3" x14ac:dyDescent="0.3">
      <c r="A15131" s="5">
        <v>2005</v>
      </c>
      <c r="B15131" s="5" t="s">
        <v>37</v>
      </c>
      <c r="C15131" s="6">
        <v>967.42000000000007</v>
      </c>
    </row>
    <row r="15132" spans="1:3" x14ac:dyDescent="0.3">
      <c r="A15132" s="5">
        <v>2005</v>
      </c>
      <c r="B15132" s="5" t="s">
        <v>37</v>
      </c>
      <c r="C15132" s="6">
        <v>965.98999999999978</v>
      </c>
    </row>
    <row r="15133" spans="1:3" x14ac:dyDescent="0.3">
      <c r="A15133" s="5">
        <v>2005</v>
      </c>
      <c r="B15133" s="5" t="s">
        <v>37</v>
      </c>
      <c r="C15133" s="6">
        <v>965.38</v>
      </c>
    </row>
    <row r="15134" spans="1:3" x14ac:dyDescent="0.3">
      <c r="A15134" s="5">
        <v>2005</v>
      </c>
      <c r="B15134" s="5" t="s">
        <v>37</v>
      </c>
      <c r="C15134" s="6">
        <v>962.86999999999989</v>
      </c>
    </row>
    <row r="15135" spans="1:3" x14ac:dyDescent="0.3">
      <c r="A15135" s="5">
        <v>2005</v>
      </c>
      <c r="B15135" s="5" t="s">
        <v>37</v>
      </c>
      <c r="C15135" s="6">
        <v>961.2299999999999</v>
      </c>
    </row>
    <row r="15136" spans="1:3" x14ac:dyDescent="0.3">
      <c r="A15136" s="5">
        <v>2005</v>
      </c>
      <c r="B15136" s="5" t="s">
        <v>37</v>
      </c>
      <c r="C15136" s="6">
        <v>961.2299999999999</v>
      </c>
    </row>
    <row r="15137" spans="1:3" x14ac:dyDescent="0.3">
      <c r="A15137" s="5">
        <v>2005</v>
      </c>
      <c r="B15137" s="5" t="s">
        <v>37</v>
      </c>
      <c r="C15137" s="6">
        <v>961.2299999999999</v>
      </c>
    </row>
    <row r="15138" spans="1:3" x14ac:dyDescent="0.3">
      <c r="A15138" s="5">
        <v>2005</v>
      </c>
      <c r="B15138" s="5" t="s">
        <v>37</v>
      </c>
      <c r="C15138" s="6">
        <v>959.51999999999987</v>
      </c>
    </row>
    <row r="15139" spans="1:3" x14ac:dyDescent="0.3">
      <c r="A15139" s="5">
        <v>2005</v>
      </c>
      <c r="B15139" s="5" t="s">
        <v>37</v>
      </c>
      <c r="C15139" s="6">
        <v>959.36</v>
      </c>
    </row>
    <row r="15140" spans="1:3" x14ac:dyDescent="0.3">
      <c r="A15140" s="5">
        <v>2005</v>
      </c>
      <c r="B15140" s="5" t="s">
        <v>37</v>
      </c>
      <c r="C15140" s="6">
        <v>957.75999999999988</v>
      </c>
    </row>
    <row r="15141" spans="1:3" x14ac:dyDescent="0.3">
      <c r="A15141" s="5">
        <v>2005</v>
      </c>
      <c r="B15141" s="5" t="s">
        <v>37</v>
      </c>
      <c r="C15141" s="6">
        <v>957.75999999999988</v>
      </c>
    </row>
    <row r="15142" spans="1:3" x14ac:dyDescent="0.3">
      <c r="A15142" s="5">
        <v>2005</v>
      </c>
      <c r="B15142" s="5" t="s">
        <v>37</v>
      </c>
      <c r="C15142" s="6">
        <v>957.75999999999988</v>
      </c>
    </row>
    <row r="15143" spans="1:3" x14ac:dyDescent="0.3">
      <c r="A15143" s="5">
        <v>2005</v>
      </c>
      <c r="B15143" s="5" t="s">
        <v>37</v>
      </c>
      <c r="C15143" s="6">
        <v>957.75999999999988</v>
      </c>
    </row>
    <row r="15144" spans="1:3" x14ac:dyDescent="0.3">
      <c r="A15144" s="5">
        <v>2005</v>
      </c>
      <c r="B15144" s="5" t="s">
        <v>37</v>
      </c>
      <c r="C15144" s="6">
        <v>957.33999999999992</v>
      </c>
    </row>
    <row r="15145" spans="1:3" x14ac:dyDescent="0.3">
      <c r="A15145" s="5">
        <v>2005</v>
      </c>
      <c r="B15145" s="5" t="s">
        <v>37</v>
      </c>
      <c r="C15145" s="6">
        <v>956.55</v>
      </c>
    </row>
    <row r="15146" spans="1:3" x14ac:dyDescent="0.3">
      <c r="A15146" s="5">
        <v>2005</v>
      </c>
      <c r="B15146" s="5" t="s">
        <v>37</v>
      </c>
      <c r="C15146" s="6">
        <v>955.54000000000008</v>
      </c>
    </row>
    <row r="15147" spans="1:3" x14ac:dyDescent="0.3">
      <c r="A15147" s="5">
        <v>2005</v>
      </c>
      <c r="B15147" s="5" t="s">
        <v>37</v>
      </c>
      <c r="C15147" s="6">
        <v>954.45999999999992</v>
      </c>
    </row>
    <row r="15148" spans="1:3" x14ac:dyDescent="0.3">
      <c r="A15148" s="5">
        <v>2005</v>
      </c>
      <c r="B15148" s="5" t="s">
        <v>37</v>
      </c>
      <c r="C15148" s="6">
        <v>954.40000000000009</v>
      </c>
    </row>
    <row r="15149" spans="1:3" x14ac:dyDescent="0.3">
      <c r="A15149" s="5">
        <v>2005</v>
      </c>
      <c r="B15149" s="5" t="s">
        <v>37</v>
      </c>
      <c r="C15149" s="6">
        <v>954.40000000000009</v>
      </c>
    </row>
    <row r="15150" spans="1:3" x14ac:dyDescent="0.3">
      <c r="A15150" s="5">
        <v>2005</v>
      </c>
      <c r="B15150" s="5" t="s">
        <v>37</v>
      </c>
      <c r="C15150" s="6">
        <v>954.3</v>
      </c>
    </row>
    <row r="15151" spans="1:3" x14ac:dyDescent="0.3">
      <c r="A15151" s="5">
        <v>2005</v>
      </c>
      <c r="B15151" s="5" t="s">
        <v>37</v>
      </c>
      <c r="C15151" s="6">
        <v>953.17</v>
      </c>
    </row>
    <row r="15152" spans="1:3" x14ac:dyDescent="0.3">
      <c r="A15152" s="5">
        <v>2005</v>
      </c>
      <c r="B15152" s="5" t="s">
        <v>37</v>
      </c>
      <c r="C15152" s="6">
        <v>951.33999999999992</v>
      </c>
    </row>
    <row r="15153" spans="1:3" x14ac:dyDescent="0.3">
      <c r="A15153" s="5">
        <v>2005</v>
      </c>
      <c r="B15153" s="5" t="s">
        <v>37</v>
      </c>
      <c r="C15153" s="6">
        <v>950.93999999999994</v>
      </c>
    </row>
    <row r="15154" spans="1:3" x14ac:dyDescent="0.3">
      <c r="A15154" s="5">
        <v>2005</v>
      </c>
      <c r="B15154" s="5" t="s">
        <v>37</v>
      </c>
      <c r="C15154" s="6">
        <v>947.93999999999994</v>
      </c>
    </row>
    <row r="15155" spans="1:3" x14ac:dyDescent="0.3">
      <c r="A15155" s="5">
        <v>2005</v>
      </c>
      <c r="B15155" s="5" t="s">
        <v>37</v>
      </c>
      <c r="C15155" s="6">
        <v>946.69999999999993</v>
      </c>
    </row>
    <row r="15156" spans="1:3" x14ac:dyDescent="0.3">
      <c r="A15156" s="5">
        <v>2005</v>
      </c>
      <c r="B15156" s="5" t="s">
        <v>37</v>
      </c>
      <c r="C15156" s="6">
        <v>946.2</v>
      </c>
    </row>
    <row r="15157" spans="1:3" x14ac:dyDescent="0.3">
      <c r="A15157" s="5">
        <v>2005</v>
      </c>
      <c r="B15157" s="5" t="s">
        <v>37</v>
      </c>
      <c r="C15157" s="6">
        <v>944.61</v>
      </c>
    </row>
    <row r="15158" spans="1:3" x14ac:dyDescent="0.3">
      <c r="A15158" s="5">
        <v>2005</v>
      </c>
      <c r="B15158" s="5" t="s">
        <v>37</v>
      </c>
      <c r="C15158" s="6">
        <v>943.26</v>
      </c>
    </row>
    <row r="15159" spans="1:3" x14ac:dyDescent="0.3">
      <c r="A15159" s="5">
        <v>2005</v>
      </c>
      <c r="B15159" s="5" t="s">
        <v>37</v>
      </c>
      <c r="C15159" s="6">
        <v>941.16000000000008</v>
      </c>
    </row>
    <row r="15160" spans="1:3" x14ac:dyDescent="0.3">
      <c r="A15160" s="5">
        <v>2005</v>
      </c>
      <c r="B15160" s="5" t="s">
        <v>37</v>
      </c>
      <c r="C15160" s="6">
        <v>940.69</v>
      </c>
    </row>
    <row r="15161" spans="1:3" x14ac:dyDescent="0.3">
      <c r="A15161" s="5">
        <v>2005</v>
      </c>
      <c r="B15161" s="5" t="s">
        <v>37</v>
      </c>
      <c r="C15161" s="6">
        <v>939.43000000000006</v>
      </c>
    </row>
    <row r="15162" spans="1:3" x14ac:dyDescent="0.3">
      <c r="A15162" s="5">
        <v>2005</v>
      </c>
      <c r="B15162" s="5" t="s">
        <v>37</v>
      </c>
      <c r="C15162" s="6">
        <v>939.36</v>
      </c>
    </row>
    <row r="15163" spans="1:3" x14ac:dyDescent="0.3">
      <c r="A15163" s="5">
        <v>2005</v>
      </c>
      <c r="B15163" s="5" t="s">
        <v>37</v>
      </c>
      <c r="C15163" s="6">
        <v>939.32</v>
      </c>
    </row>
    <row r="15164" spans="1:3" x14ac:dyDescent="0.3">
      <c r="A15164" s="5">
        <v>2005</v>
      </c>
      <c r="B15164" s="5" t="s">
        <v>37</v>
      </c>
      <c r="C15164" s="6">
        <v>939.32</v>
      </c>
    </row>
    <row r="15165" spans="1:3" x14ac:dyDescent="0.3">
      <c r="A15165" s="5">
        <v>2005</v>
      </c>
      <c r="B15165" s="5" t="s">
        <v>37</v>
      </c>
      <c r="C15165" s="6">
        <v>939.32</v>
      </c>
    </row>
    <row r="15166" spans="1:3" x14ac:dyDescent="0.3">
      <c r="A15166" s="5">
        <v>2005</v>
      </c>
      <c r="B15166" s="5" t="s">
        <v>37</v>
      </c>
      <c r="C15166" s="6">
        <v>939.32</v>
      </c>
    </row>
    <row r="15167" spans="1:3" x14ac:dyDescent="0.3">
      <c r="A15167" s="5">
        <v>2005</v>
      </c>
      <c r="B15167" s="5" t="s">
        <v>37</v>
      </c>
      <c r="C15167" s="6">
        <v>939.32</v>
      </c>
    </row>
    <row r="15168" spans="1:3" x14ac:dyDescent="0.3">
      <c r="A15168" s="5">
        <v>2005</v>
      </c>
      <c r="B15168" s="5" t="s">
        <v>37</v>
      </c>
      <c r="C15168" s="6">
        <v>939.32</v>
      </c>
    </row>
    <row r="15169" spans="1:3" x14ac:dyDescent="0.3">
      <c r="A15169" s="5">
        <v>2005</v>
      </c>
      <c r="B15169" s="5" t="s">
        <v>37</v>
      </c>
      <c r="C15169" s="6">
        <v>939.32</v>
      </c>
    </row>
    <row r="15170" spans="1:3" x14ac:dyDescent="0.3">
      <c r="A15170" s="5">
        <v>2005</v>
      </c>
      <c r="B15170" s="5" t="s">
        <v>37</v>
      </c>
      <c r="C15170" s="6">
        <v>939.32</v>
      </c>
    </row>
    <row r="15171" spans="1:3" x14ac:dyDescent="0.3">
      <c r="A15171" s="5">
        <v>2005</v>
      </c>
      <c r="B15171" s="5" t="s">
        <v>37</v>
      </c>
      <c r="C15171" s="6">
        <v>939.32</v>
      </c>
    </row>
    <row r="15172" spans="1:3" x14ac:dyDescent="0.3">
      <c r="A15172" s="5">
        <v>2005</v>
      </c>
      <c r="B15172" s="5" t="s">
        <v>37</v>
      </c>
      <c r="C15172" s="6">
        <v>938.95</v>
      </c>
    </row>
    <row r="15173" spans="1:3" x14ac:dyDescent="0.3">
      <c r="A15173" s="5">
        <v>2005</v>
      </c>
      <c r="B15173" s="5" t="s">
        <v>37</v>
      </c>
      <c r="C15173" s="6">
        <v>938.48</v>
      </c>
    </row>
    <row r="15174" spans="1:3" x14ac:dyDescent="0.3">
      <c r="A15174" s="5">
        <v>2005</v>
      </c>
      <c r="B15174" s="5" t="s">
        <v>37</v>
      </c>
      <c r="C15174" s="6">
        <v>938.48</v>
      </c>
    </row>
    <row r="15175" spans="1:3" x14ac:dyDescent="0.3">
      <c r="A15175" s="5">
        <v>2005</v>
      </c>
      <c r="B15175" s="5" t="s">
        <v>37</v>
      </c>
      <c r="C15175" s="6">
        <v>938.48</v>
      </c>
    </row>
    <row r="15176" spans="1:3" x14ac:dyDescent="0.3">
      <c r="A15176" s="5">
        <v>2005</v>
      </c>
      <c r="B15176" s="5" t="s">
        <v>37</v>
      </c>
      <c r="C15176" s="6">
        <v>938.48</v>
      </c>
    </row>
    <row r="15177" spans="1:3" x14ac:dyDescent="0.3">
      <c r="A15177" s="5">
        <v>2005</v>
      </c>
      <c r="B15177" s="5" t="s">
        <v>37</v>
      </c>
      <c r="C15177" s="6">
        <v>938.48</v>
      </c>
    </row>
    <row r="15178" spans="1:3" x14ac:dyDescent="0.3">
      <c r="A15178" s="5">
        <v>2005</v>
      </c>
      <c r="B15178" s="5" t="s">
        <v>37</v>
      </c>
      <c r="C15178" s="6">
        <v>938.48</v>
      </c>
    </row>
    <row r="15179" spans="1:3" x14ac:dyDescent="0.3">
      <c r="A15179" s="5">
        <v>2005</v>
      </c>
      <c r="B15179" s="5" t="s">
        <v>37</v>
      </c>
      <c r="C15179" s="6">
        <v>938.48</v>
      </c>
    </row>
    <row r="15180" spans="1:3" x14ac:dyDescent="0.3">
      <c r="A15180" s="5">
        <v>2005</v>
      </c>
      <c r="B15180" s="5" t="s">
        <v>37</v>
      </c>
      <c r="C15180" s="6">
        <v>938.48</v>
      </c>
    </row>
    <row r="15181" spans="1:3" x14ac:dyDescent="0.3">
      <c r="A15181" s="5">
        <v>2005</v>
      </c>
      <c r="B15181" s="5" t="s">
        <v>37</v>
      </c>
      <c r="C15181" s="6">
        <v>938.48</v>
      </c>
    </row>
    <row r="15182" spans="1:3" x14ac:dyDescent="0.3">
      <c r="A15182" s="5">
        <v>2005</v>
      </c>
      <c r="B15182" s="5" t="s">
        <v>37</v>
      </c>
      <c r="C15182" s="6">
        <v>938.40000000000009</v>
      </c>
    </row>
    <row r="15183" spans="1:3" x14ac:dyDescent="0.3">
      <c r="A15183" s="5">
        <v>2005</v>
      </c>
      <c r="B15183" s="5" t="s">
        <v>37</v>
      </c>
      <c r="C15183" s="6">
        <v>938.40000000000009</v>
      </c>
    </row>
    <row r="15184" spans="1:3" x14ac:dyDescent="0.3">
      <c r="A15184" s="5">
        <v>2005</v>
      </c>
      <c r="B15184" s="5" t="s">
        <v>37</v>
      </c>
      <c r="C15184" s="6">
        <v>938.40000000000009</v>
      </c>
    </row>
    <row r="15185" spans="1:3" x14ac:dyDescent="0.3">
      <c r="A15185" s="5">
        <v>2005</v>
      </c>
      <c r="B15185" s="5" t="s">
        <v>37</v>
      </c>
      <c r="C15185" s="6">
        <v>938.40000000000009</v>
      </c>
    </row>
    <row r="15186" spans="1:3" x14ac:dyDescent="0.3">
      <c r="A15186" s="5">
        <v>2005</v>
      </c>
      <c r="B15186" s="5" t="s">
        <v>37</v>
      </c>
      <c r="C15186" s="6">
        <v>938.40000000000009</v>
      </c>
    </row>
    <row r="15187" spans="1:3" x14ac:dyDescent="0.3">
      <c r="A15187" s="5">
        <v>2005</v>
      </c>
      <c r="B15187" s="5" t="s">
        <v>37</v>
      </c>
      <c r="C15187" s="6">
        <v>934.28</v>
      </c>
    </row>
    <row r="15188" spans="1:3" x14ac:dyDescent="0.3">
      <c r="A15188" s="5">
        <v>2005</v>
      </c>
      <c r="B15188" s="5" t="s">
        <v>37</v>
      </c>
      <c r="C15188" s="6">
        <v>933.49000000000012</v>
      </c>
    </row>
    <row r="15189" spans="1:3" x14ac:dyDescent="0.3">
      <c r="A15189" s="5">
        <v>2005</v>
      </c>
      <c r="B15189" s="5" t="s">
        <v>37</v>
      </c>
      <c r="C15189" s="6">
        <v>933.1</v>
      </c>
    </row>
    <row r="15190" spans="1:3" x14ac:dyDescent="0.3">
      <c r="A15190" s="5">
        <v>2005</v>
      </c>
      <c r="B15190" s="5" t="s">
        <v>37</v>
      </c>
      <c r="C15190" s="6">
        <v>932.82999999999993</v>
      </c>
    </row>
    <row r="15191" spans="1:3" x14ac:dyDescent="0.3">
      <c r="A15191" s="5">
        <v>2005</v>
      </c>
      <c r="B15191" s="5" t="s">
        <v>37</v>
      </c>
      <c r="C15191" s="6">
        <v>931.58</v>
      </c>
    </row>
    <row r="15192" spans="1:3" x14ac:dyDescent="0.3">
      <c r="A15192" s="5">
        <v>2005</v>
      </c>
      <c r="B15192" s="5" t="s">
        <v>37</v>
      </c>
      <c r="C15192" s="6">
        <v>931.58</v>
      </c>
    </row>
    <row r="15193" spans="1:3" x14ac:dyDescent="0.3">
      <c r="A15193" s="5">
        <v>2005</v>
      </c>
      <c r="B15193" s="5" t="s">
        <v>37</v>
      </c>
      <c r="C15193" s="6">
        <v>931.2</v>
      </c>
    </row>
    <row r="15194" spans="1:3" x14ac:dyDescent="0.3">
      <c r="A15194" s="5">
        <v>2005</v>
      </c>
      <c r="B15194" s="5" t="s">
        <v>37</v>
      </c>
      <c r="C15194" s="6">
        <v>931.12000000000012</v>
      </c>
    </row>
    <row r="15195" spans="1:3" x14ac:dyDescent="0.3">
      <c r="A15195" s="5">
        <v>2005</v>
      </c>
      <c r="B15195" s="5" t="s">
        <v>37</v>
      </c>
      <c r="C15195" s="6">
        <v>928.5</v>
      </c>
    </row>
    <row r="15196" spans="1:3" x14ac:dyDescent="0.3">
      <c r="A15196" s="5">
        <v>2005</v>
      </c>
      <c r="B15196" s="5" t="s">
        <v>37</v>
      </c>
      <c r="C15196" s="6">
        <v>928.5</v>
      </c>
    </row>
    <row r="15197" spans="1:3" x14ac:dyDescent="0.3">
      <c r="A15197" s="5">
        <v>2005</v>
      </c>
      <c r="B15197" s="5" t="s">
        <v>37</v>
      </c>
      <c r="C15197" s="6">
        <v>927.42</v>
      </c>
    </row>
    <row r="15198" spans="1:3" x14ac:dyDescent="0.3">
      <c r="A15198" s="5">
        <v>2005</v>
      </c>
      <c r="B15198" s="5" t="s">
        <v>37</v>
      </c>
      <c r="C15198" s="6">
        <v>927.3599999999999</v>
      </c>
    </row>
    <row r="15199" spans="1:3" x14ac:dyDescent="0.3">
      <c r="A15199" s="5">
        <v>2005</v>
      </c>
      <c r="B15199" s="5" t="s">
        <v>37</v>
      </c>
      <c r="C15199" s="6">
        <v>927.3599999999999</v>
      </c>
    </row>
    <row r="15200" spans="1:3" x14ac:dyDescent="0.3">
      <c r="A15200" s="5">
        <v>2005</v>
      </c>
      <c r="B15200" s="5" t="s">
        <v>37</v>
      </c>
      <c r="C15200" s="6">
        <v>927.3599999999999</v>
      </c>
    </row>
    <row r="15201" spans="1:3" x14ac:dyDescent="0.3">
      <c r="A15201" s="5">
        <v>2005</v>
      </c>
      <c r="B15201" s="5" t="s">
        <v>37</v>
      </c>
      <c r="C15201" s="6">
        <v>927.3599999999999</v>
      </c>
    </row>
    <row r="15202" spans="1:3" x14ac:dyDescent="0.3">
      <c r="A15202" s="5">
        <v>2005</v>
      </c>
      <c r="B15202" s="5" t="s">
        <v>37</v>
      </c>
      <c r="C15202" s="6">
        <v>926.43999999999994</v>
      </c>
    </row>
    <row r="15203" spans="1:3" x14ac:dyDescent="0.3">
      <c r="A15203" s="5">
        <v>2005</v>
      </c>
      <c r="B15203" s="5" t="s">
        <v>37</v>
      </c>
      <c r="C15203" s="6">
        <v>923.66</v>
      </c>
    </row>
    <row r="15204" spans="1:3" x14ac:dyDescent="0.3">
      <c r="A15204" s="5">
        <v>2005</v>
      </c>
      <c r="B15204" s="5" t="s">
        <v>37</v>
      </c>
      <c r="C15204" s="6">
        <v>923.6099999999999</v>
      </c>
    </row>
    <row r="15205" spans="1:3" x14ac:dyDescent="0.3">
      <c r="A15205" s="5">
        <v>2005</v>
      </c>
      <c r="B15205" s="5" t="s">
        <v>37</v>
      </c>
      <c r="C15205" s="6">
        <v>923.48</v>
      </c>
    </row>
    <row r="15206" spans="1:3" x14ac:dyDescent="0.3">
      <c r="A15206" s="5">
        <v>2005</v>
      </c>
      <c r="B15206" s="5" t="s">
        <v>37</v>
      </c>
      <c r="C15206" s="6">
        <v>923.28</v>
      </c>
    </row>
    <row r="15207" spans="1:3" x14ac:dyDescent="0.3">
      <c r="A15207" s="5">
        <v>2005</v>
      </c>
      <c r="B15207" s="5" t="s">
        <v>37</v>
      </c>
      <c r="C15207" s="6">
        <v>922.88</v>
      </c>
    </row>
    <row r="15208" spans="1:3" x14ac:dyDescent="0.3">
      <c r="A15208" s="5">
        <v>2005</v>
      </c>
      <c r="B15208" s="5" t="s">
        <v>37</v>
      </c>
      <c r="C15208" s="6">
        <v>922.84</v>
      </c>
    </row>
    <row r="15209" spans="1:3" x14ac:dyDescent="0.3">
      <c r="A15209" s="5">
        <v>2005</v>
      </c>
      <c r="B15209" s="5" t="s">
        <v>37</v>
      </c>
      <c r="C15209" s="6">
        <v>921.48</v>
      </c>
    </row>
    <row r="15210" spans="1:3" x14ac:dyDescent="0.3">
      <c r="A15210" s="5">
        <v>2005</v>
      </c>
      <c r="B15210" s="5" t="s">
        <v>37</v>
      </c>
      <c r="C15210" s="6">
        <v>920.86</v>
      </c>
    </row>
    <row r="15211" spans="1:3" x14ac:dyDescent="0.3">
      <c r="A15211" s="5">
        <v>2005</v>
      </c>
      <c r="B15211" s="5" t="s">
        <v>37</v>
      </c>
      <c r="C15211" s="6">
        <v>920.86</v>
      </c>
    </row>
    <row r="15212" spans="1:3" x14ac:dyDescent="0.3">
      <c r="A15212" s="5">
        <v>2005</v>
      </c>
      <c r="B15212" s="5" t="s">
        <v>37</v>
      </c>
      <c r="C15212" s="6">
        <v>920.82999999999993</v>
      </c>
    </row>
    <row r="15213" spans="1:3" x14ac:dyDescent="0.3">
      <c r="A15213" s="5">
        <v>2005</v>
      </c>
      <c r="B15213" s="5" t="s">
        <v>37</v>
      </c>
      <c r="C15213" s="6">
        <v>920.79</v>
      </c>
    </row>
    <row r="15214" spans="1:3" x14ac:dyDescent="0.3">
      <c r="A15214" s="5">
        <v>2005</v>
      </c>
      <c r="B15214" s="5" t="s">
        <v>37</v>
      </c>
      <c r="C15214" s="6">
        <v>920.78</v>
      </c>
    </row>
    <row r="15215" spans="1:3" x14ac:dyDescent="0.3">
      <c r="A15215" s="5">
        <v>2005</v>
      </c>
      <c r="B15215" s="5" t="s">
        <v>37</v>
      </c>
      <c r="C15215" s="6">
        <v>920.77</v>
      </c>
    </row>
    <row r="15216" spans="1:3" x14ac:dyDescent="0.3">
      <c r="A15216" s="5">
        <v>2005</v>
      </c>
      <c r="B15216" s="5" t="s">
        <v>37</v>
      </c>
      <c r="C15216" s="6">
        <v>920.67</v>
      </c>
    </row>
    <row r="15217" spans="1:3" x14ac:dyDescent="0.3">
      <c r="A15217" s="5">
        <v>2005</v>
      </c>
      <c r="B15217" s="5" t="s">
        <v>37</v>
      </c>
      <c r="C15217" s="6">
        <v>920.62</v>
      </c>
    </row>
    <row r="15218" spans="1:3" x14ac:dyDescent="0.3">
      <c r="A15218" s="5">
        <v>2005</v>
      </c>
      <c r="B15218" s="5" t="s">
        <v>37</v>
      </c>
      <c r="C15218" s="6">
        <v>920.57999999999993</v>
      </c>
    </row>
    <row r="15219" spans="1:3" x14ac:dyDescent="0.3">
      <c r="A15219" s="5">
        <v>2005</v>
      </c>
      <c r="B15219" s="5" t="s">
        <v>37</v>
      </c>
      <c r="C15219" s="6">
        <v>920.56999999999994</v>
      </c>
    </row>
    <row r="15220" spans="1:3" x14ac:dyDescent="0.3">
      <c r="A15220" s="5">
        <v>2005</v>
      </c>
      <c r="B15220" s="5" t="s">
        <v>37</v>
      </c>
      <c r="C15220" s="6">
        <v>920.52</v>
      </c>
    </row>
    <row r="15221" spans="1:3" x14ac:dyDescent="0.3">
      <c r="A15221" s="5">
        <v>2005</v>
      </c>
      <c r="B15221" s="5" t="s">
        <v>37</v>
      </c>
      <c r="C15221" s="6">
        <v>919.61</v>
      </c>
    </row>
    <row r="15222" spans="1:3" x14ac:dyDescent="0.3">
      <c r="A15222" s="5">
        <v>2005</v>
      </c>
      <c r="B15222" s="5" t="s">
        <v>37</v>
      </c>
      <c r="C15222" s="6">
        <v>919.57</v>
      </c>
    </row>
    <row r="15223" spans="1:3" x14ac:dyDescent="0.3">
      <c r="A15223" s="5">
        <v>2005</v>
      </c>
      <c r="B15223" s="5" t="s">
        <v>37</v>
      </c>
      <c r="C15223" s="6">
        <v>916.2299999999999</v>
      </c>
    </row>
    <row r="15224" spans="1:3" x14ac:dyDescent="0.3">
      <c r="A15224" s="5">
        <v>2005</v>
      </c>
      <c r="B15224" s="5" t="s">
        <v>37</v>
      </c>
      <c r="C15224" s="6">
        <v>914.88</v>
      </c>
    </row>
    <row r="15225" spans="1:3" x14ac:dyDescent="0.3">
      <c r="A15225" s="5">
        <v>2005</v>
      </c>
      <c r="B15225" s="5" t="s">
        <v>37</v>
      </c>
      <c r="C15225" s="6">
        <v>914.64</v>
      </c>
    </row>
    <row r="15226" spans="1:3" x14ac:dyDescent="0.3">
      <c r="A15226" s="5">
        <v>2005</v>
      </c>
      <c r="B15226" s="5" t="s">
        <v>37</v>
      </c>
      <c r="C15226" s="6">
        <v>914</v>
      </c>
    </row>
    <row r="15227" spans="1:3" x14ac:dyDescent="0.3">
      <c r="A15227" s="5">
        <v>2005</v>
      </c>
      <c r="B15227" s="5" t="s">
        <v>37</v>
      </c>
      <c r="C15227" s="6">
        <v>913.77</v>
      </c>
    </row>
    <row r="15228" spans="1:3" x14ac:dyDescent="0.3">
      <c r="A15228" s="5">
        <v>2005</v>
      </c>
      <c r="B15228" s="5" t="s">
        <v>37</v>
      </c>
      <c r="C15228" s="6">
        <v>913.55</v>
      </c>
    </row>
    <row r="15229" spans="1:3" x14ac:dyDescent="0.3">
      <c r="A15229" s="5">
        <v>2005</v>
      </c>
      <c r="B15229" s="5" t="s">
        <v>37</v>
      </c>
      <c r="C15229" s="6">
        <v>913.21</v>
      </c>
    </row>
    <row r="15230" spans="1:3" x14ac:dyDescent="0.3">
      <c r="A15230" s="5">
        <v>2005</v>
      </c>
      <c r="B15230" s="5" t="s">
        <v>37</v>
      </c>
      <c r="C15230" s="6">
        <v>913.21</v>
      </c>
    </row>
    <row r="15231" spans="1:3" x14ac:dyDescent="0.3">
      <c r="A15231" s="5">
        <v>2005</v>
      </c>
      <c r="B15231" s="5" t="s">
        <v>37</v>
      </c>
      <c r="C15231" s="6">
        <v>913.21</v>
      </c>
    </row>
    <row r="15232" spans="1:3" x14ac:dyDescent="0.3">
      <c r="A15232" s="5">
        <v>2005</v>
      </c>
      <c r="B15232" s="5" t="s">
        <v>37</v>
      </c>
      <c r="C15232" s="6">
        <v>913.09999999999991</v>
      </c>
    </row>
    <row r="15233" spans="1:3" x14ac:dyDescent="0.3">
      <c r="A15233" s="5">
        <v>2005</v>
      </c>
      <c r="B15233" s="5" t="s">
        <v>37</v>
      </c>
      <c r="C15233" s="6">
        <v>912.30000000000007</v>
      </c>
    </row>
    <row r="15234" spans="1:3" x14ac:dyDescent="0.3">
      <c r="A15234" s="5">
        <v>2005</v>
      </c>
      <c r="B15234" s="5" t="s">
        <v>37</v>
      </c>
      <c r="C15234" s="6">
        <v>910.26999999999987</v>
      </c>
    </row>
    <row r="15235" spans="1:3" x14ac:dyDescent="0.3">
      <c r="A15235" s="5">
        <v>2005</v>
      </c>
      <c r="B15235" s="5" t="s">
        <v>37</v>
      </c>
      <c r="C15235" s="6">
        <v>907.95999999999992</v>
      </c>
    </row>
    <row r="15236" spans="1:3" x14ac:dyDescent="0.3">
      <c r="A15236" s="5">
        <v>2005</v>
      </c>
      <c r="B15236" s="5" t="s">
        <v>37</v>
      </c>
      <c r="C15236" s="6">
        <v>907.84999999999991</v>
      </c>
    </row>
    <row r="15237" spans="1:3" x14ac:dyDescent="0.3">
      <c r="A15237" s="5">
        <v>2005</v>
      </c>
      <c r="B15237" s="5" t="s">
        <v>37</v>
      </c>
      <c r="C15237" s="6">
        <v>907.66</v>
      </c>
    </row>
    <row r="15238" spans="1:3" x14ac:dyDescent="0.3">
      <c r="A15238" s="5">
        <v>2005</v>
      </c>
      <c r="B15238" s="5" t="s">
        <v>37</v>
      </c>
      <c r="C15238" s="6">
        <v>907.54</v>
      </c>
    </row>
    <row r="15239" spans="1:3" x14ac:dyDescent="0.3">
      <c r="A15239" s="5">
        <v>2005</v>
      </c>
      <c r="B15239" s="5" t="s">
        <v>37</v>
      </c>
      <c r="C15239" s="6">
        <v>907.52</v>
      </c>
    </row>
    <row r="15240" spans="1:3" x14ac:dyDescent="0.3">
      <c r="A15240" s="5">
        <v>2005</v>
      </c>
      <c r="B15240" s="5" t="s">
        <v>37</v>
      </c>
      <c r="C15240" s="6">
        <v>906.85000000000014</v>
      </c>
    </row>
    <row r="15241" spans="1:3" x14ac:dyDescent="0.3">
      <c r="A15241" s="5">
        <v>2005</v>
      </c>
      <c r="B15241" s="5" t="s">
        <v>37</v>
      </c>
      <c r="C15241" s="6">
        <v>906.03</v>
      </c>
    </row>
    <row r="15242" spans="1:3" x14ac:dyDescent="0.3">
      <c r="A15242" s="5">
        <v>2005</v>
      </c>
      <c r="B15242" s="5" t="s">
        <v>37</v>
      </c>
      <c r="C15242" s="6">
        <v>904.88000000000011</v>
      </c>
    </row>
    <row r="15243" spans="1:3" x14ac:dyDescent="0.3">
      <c r="A15243" s="5">
        <v>2005</v>
      </c>
      <c r="B15243" s="5" t="s">
        <v>37</v>
      </c>
      <c r="C15243" s="6">
        <v>901.65</v>
      </c>
    </row>
    <row r="15244" spans="1:3" x14ac:dyDescent="0.3">
      <c r="A15244" s="5">
        <v>2005</v>
      </c>
      <c r="B15244" s="5" t="s">
        <v>37</v>
      </c>
      <c r="C15244" s="6">
        <v>900.36999999999989</v>
      </c>
    </row>
    <row r="15245" spans="1:3" x14ac:dyDescent="0.3">
      <c r="A15245" s="5">
        <v>2005</v>
      </c>
      <c r="B15245" s="5" t="s">
        <v>37</v>
      </c>
      <c r="C15245" s="6">
        <v>900.31999999999982</v>
      </c>
    </row>
    <row r="15246" spans="1:3" x14ac:dyDescent="0.3">
      <c r="A15246" s="5">
        <v>2005</v>
      </c>
      <c r="B15246" s="5" t="s">
        <v>37</v>
      </c>
      <c r="C15246" s="6">
        <v>897.83</v>
      </c>
    </row>
    <row r="15247" spans="1:3" x14ac:dyDescent="0.3">
      <c r="A15247" s="5">
        <v>2005</v>
      </c>
      <c r="B15247" s="5" t="s">
        <v>37</v>
      </c>
      <c r="C15247" s="6">
        <v>897.83</v>
      </c>
    </row>
    <row r="15248" spans="1:3" x14ac:dyDescent="0.3">
      <c r="A15248" s="5">
        <v>2005</v>
      </c>
      <c r="B15248" s="5" t="s">
        <v>37</v>
      </c>
      <c r="C15248" s="6">
        <v>897.83</v>
      </c>
    </row>
    <row r="15249" spans="1:3" x14ac:dyDescent="0.3">
      <c r="A15249" s="5">
        <v>2005</v>
      </c>
      <c r="B15249" s="5" t="s">
        <v>37</v>
      </c>
      <c r="C15249" s="6">
        <v>897.83</v>
      </c>
    </row>
    <row r="15250" spans="1:3" x14ac:dyDescent="0.3">
      <c r="A15250" s="5">
        <v>2005</v>
      </c>
      <c r="B15250" s="5" t="s">
        <v>37</v>
      </c>
      <c r="C15250" s="6">
        <v>897.83</v>
      </c>
    </row>
    <row r="15251" spans="1:3" x14ac:dyDescent="0.3">
      <c r="A15251" s="5">
        <v>2005</v>
      </c>
      <c r="B15251" s="5" t="s">
        <v>37</v>
      </c>
      <c r="C15251" s="6">
        <v>897.83</v>
      </c>
    </row>
    <row r="15252" spans="1:3" x14ac:dyDescent="0.3">
      <c r="A15252" s="5">
        <v>2005</v>
      </c>
      <c r="B15252" s="5" t="s">
        <v>37</v>
      </c>
      <c r="C15252" s="6">
        <v>897.18999999999994</v>
      </c>
    </row>
    <row r="15253" spans="1:3" x14ac:dyDescent="0.3">
      <c r="A15253" s="5">
        <v>2005</v>
      </c>
      <c r="B15253" s="5" t="s">
        <v>37</v>
      </c>
      <c r="C15253" s="6">
        <v>896.35</v>
      </c>
    </row>
    <row r="15254" spans="1:3" x14ac:dyDescent="0.3">
      <c r="A15254" s="5">
        <v>2005</v>
      </c>
      <c r="B15254" s="5" t="s">
        <v>37</v>
      </c>
      <c r="C15254" s="6">
        <v>894.43</v>
      </c>
    </row>
    <row r="15255" spans="1:3" x14ac:dyDescent="0.3">
      <c r="A15255" s="5">
        <v>2005</v>
      </c>
      <c r="B15255" s="5" t="s">
        <v>37</v>
      </c>
      <c r="C15255" s="6">
        <v>894.34999999999991</v>
      </c>
    </row>
    <row r="15256" spans="1:3" x14ac:dyDescent="0.3">
      <c r="A15256" s="5">
        <v>2005</v>
      </c>
      <c r="B15256" s="5" t="s">
        <v>37</v>
      </c>
      <c r="C15256" s="6">
        <v>894.34999999999991</v>
      </c>
    </row>
    <row r="15257" spans="1:3" x14ac:dyDescent="0.3">
      <c r="A15257" s="5">
        <v>2005</v>
      </c>
      <c r="B15257" s="5" t="s">
        <v>37</v>
      </c>
      <c r="C15257" s="6">
        <v>894.31999999999994</v>
      </c>
    </row>
    <row r="15258" spans="1:3" x14ac:dyDescent="0.3">
      <c r="A15258" s="5">
        <v>2005</v>
      </c>
      <c r="B15258" s="5" t="s">
        <v>37</v>
      </c>
      <c r="C15258" s="6">
        <v>894.31</v>
      </c>
    </row>
    <row r="15259" spans="1:3" x14ac:dyDescent="0.3">
      <c r="A15259" s="5">
        <v>2005</v>
      </c>
      <c r="B15259" s="5" t="s">
        <v>37</v>
      </c>
      <c r="C15259" s="6">
        <v>894.27</v>
      </c>
    </row>
    <row r="15260" spans="1:3" x14ac:dyDescent="0.3">
      <c r="A15260" s="5">
        <v>2005</v>
      </c>
      <c r="B15260" s="5" t="s">
        <v>37</v>
      </c>
      <c r="C15260" s="6">
        <v>894.16</v>
      </c>
    </row>
    <row r="15261" spans="1:3" x14ac:dyDescent="0.3">
      <c r="A15261" s="5">
        <v>2005</v>
      </c>
      <c r="B15261" s="5" t="s">
        <v>37</v>
      </c>
      <c r="C15261" s="6">
        <v>893.13000000000011</v>
      </c>
    </row>
    <row r="15262" spans="1:3" x14ac:dyDescent="0.3">
      <c r="A15262" s="5">
        <v>2005</v>
      </c>
      <c r="B15262" s="5" t="s">
        <v>37</v>
      </c>
      <c r="C15262" s="6">
        <v>892.63000000000011</v>
      </c>
    </row>
    <row r="15263" spans="1:3" x14ac:dyDescent="0.3">
      <c r="A15263" s="5">
        <v>2005</v>
      </c>
      <c r="B15263" s="5" t="s">
        <v>37</v>
      </c>
      <c r="C15263" s="6">
        <v>890.13</v>
      </c>
    </row>
    <row r="15264" spans="1:3" x14ac:dyDescent="0.3">
      <c r="A15264" s="5">
        <v>2005</v>
      </c>
      <c r="B15264" s="5" t="s">
        <v>37</v>
      </c>
      <c r="C15264" s="6">
        <v>889.17000000000007</v>
      </c>
    </row>
    <row r="15265" spans="1:3" x14ac:dyDescent="0.3">
      <c r="A15265" s="5">
        <v>2005</v>
      </c>
      <c r="B15265" s="5" t="s">
        <v>37</v>
      </c>
      <c r="C15265" s="6">
        <v>889.17000000000007</v>
      </c>
    </row>
    <row r="15266" spans="1:3" x14ac:dyDescent="0.3">
      <c r="A15266" s="5">
        <v>2005</v>
      </c>
      <c r="B15266" s="5" t="s">
        <v>37</v>
      </c>
      <c r="C15266" s="6">
        <v>889.17000000000007</v>
      </c>
    </row>
    <row r="15267" spans="1:3" x14ac:dyDescent="0.3">
      <c r="A15267" s="5">
        <v>2005</v>
      </c>
      <c r="B15267" s="5" t="s">
        <v>37</v>
      </c>
      <c r="C15267" s="6">
        <v>889.17000000000007</v>
      </c>
    </row>
    <row r="15268" spans="1:3" x14ac:dyDescent="0.3">
      <c r="A15268" s="5">
        <v>2005</v>
      </c>
      <c r="B15268" s="5" t="s">
        <v>37</v>
      </c>
      <c r="C15268" s="6">
        <v>889.17000000000007</v>
      </c>
    </row>
    <row r="15269" spans="1:3" x14ac:dyDescent="0.3">
      <c r="A15269" s="5">
        <v>2005</v>
      </c>
      <c r="B15269" s="5" t="s">
        <v>37</v>
      </c>
      <c r="C15269" s="6">
        <v>889.11000000000013</v>
      </c>
    </row>
    <row r="15270" spans="1:3" x14ac:dyDescent="0.3">
      <c r="A15270" s="5">
        <v>2005</v>
      </c>
      <c r="B15270" s="5" t="s">
        <v>37</v>
      </c>
      <c r="C15270" s="6">
        <v>889.11000000000013</v>
      </c>
    </row>
    <row r="15271" spans="1:3" x14ac:dyDescent="0.3">
      <c r="A15271" s="5">
        <v>2005</v>
      </c>
      <c r="B15271" s="5" t="s">
        <v>37</v>
      </c>
      <c r="C15271" s="6">
        <v>887.44999999999993</v>
      </c>
    </row>
    <row r="15272" spans="1:3" x14ac:dyDescent="0.3">
      <c r="A15272" s="5">
        <v>2005</v>
      </c>
      <c r="B15272" s="5" t="s">
        <v>37</v>
      </c>
      <c r="C15272" s="6">
        <v>886.61</v>
      </c>
    </row>
    <row r="15273" spans="1:3" x14ac:dyDescent="0.3">
      <c r="A15273" s="5">
        <v>2005</v>
      </c>
      <c r="B15273" s="5" t="s">
        <v>37</v>
      </c>
      <c r="C15273" s="6">
        <v>884.1</v>
      </c>
    </row>
    <row r="15274" spans="1:3" x14ac:dyDescent="0.3">
      <c r="A15274" s="5">
        <v>2005</v>
      </c>
      <c r="B15274" s="5" t="s">
        <v>37</v>
      </c>
      <c r="C15274" s="6">
        <v>884.09</v>
      </c>
    </row>
    <row r="15275" spans="1:3" x14ac:dyDescent="0.3">
      <c r="A15275" s="5">
        <v>2005</v>
      </c>
      <c r="B15275" s="5" t="s">
        <v>37</v>
      </c>
      <c r="C15275" s="6">
        <v>883.96</v>
      </c>
    </row>
    <row r="15276" spans="1:3" x14ac:dyDescent="0.3">
      <c r="A15276" s="5">
        <v>2005</v>
      </c>
      <c r="B15276" s="5" t="s">
        <v>37</v>
      </c>
      <c r="C15276" s="6">
        <v>883.90000000000009</v>
      </c>
    </row>
    <row r="15277" spans="1:3" x14ac:dyDescent="0.3">
      <c r="A15277" s="5">
        <v>2005</v>
      </c>
      <c r="B15277" s="5" t="s">
        <v>37</v>
      </c>
      <c r="C15277" s="6">
        <v>882.84999999999991</v>
      </c>
    </row>
    <row r="15278" spans="1:3" x14ac:dyDescent="0.3">
      <c r="A15278" s="5">
        <v>2005</v>
      </c>
      <c r="B15278" s="5" t="s">
        <v>37</v>
      </c>
      <c r="C15278" s="6">
        <v>882.83999999999992</v>
      </c>
    </row>
    <row r="15279" spans="1:3" x14ac:dyDescent="0.3">
      <c r="A15279" s="5">
        <v>2005</v>
      </c>
      <c r="B15279" s="5" t="s">
        <v>37</v>
      </c>
      <c r="C15279" s="6">
        <v>882.6</v>
      </c>
    </row>
    <row r="15280" spans="1:3" x14ac:dyDescent="0.3">
      <c r="A15280" s="5">
        <v>2005</v>
      </c>
      <c r="B15280" s="5" t="s">
        <v>37</v>
      </c>
      <c r="C15280" s="6">
        <v>881.17</v>
      </c>
    </row>
    <row r="15281" spans="1:3" x14ac:dyDescent="0.3">
      <c r="A15281" s="5">
        <v>2005</v>
      </c>
      <c r="B15281" s="5" t="s">
        <v>37</v>
      </c>
      <c r="C15281" s="6">
        <v>877.13999999999976</v>
      </c>
    </row>
    <row r="15282" spans="1:3" x14ac:dyDescent="0.3">
      <c r="A15282" s="5">
        <v>2005</v>
      </c>
      <c r="B15282" s="5" t="s">
        <v>37</v>
      </c>
      <c r="C15282" s="6">
        <v>876.7399999999999</v>
      </c>
    </row>
    <row r="15283" spans="1:3" x14ac:dyDescent="0.3">
      <c r="A15283" s="5">
        <v>2005</v>
      </c>
      <c r="B15283" s="5" t="s">
        <v>37</v>
      </c>
      <c r="C15283" s="6">
        <v>875</v>
      </c>
    </row>
    <row r="15284" spans="1:3" x14ac:dyDescent="0.3">
      <c r="A15284" s="5">
        <v>2005</v>
      </c>
      <c r="B15284" s="5" t="s">
        <v>37</v>
      </c>
      <c r="C15284" s="6">
        <v>874.47</v>
      </c>
    </row>
    <row r="15285" spans="1:3" x14ac:dyDescent="0.3">
      <c r="A15285" s="5">
        <v>2005</v>
      </c>
      <c r="B15285" s="5" t="s">
        <v>37</v>
      </c>
      <c r="C15285" s="6">
        <v>874.47</v>
      </c>
    </row>
    <row r="15286" spans="1:3" x14ac:dyDescent="0.3">
      <c r="A15286" s="5">
        <v>2005</v>
      </c>
      <c r="B15286" s="5" t="s">
        <v>37</v>
      </c>
      <c r="C15286" s="6">
        <v>874.47</v>
      </c>
    </row>
    <row r="15287" spans="1:3" x14ac:dyDescent="0.3">
      <c r="A15287" s="5">
        <v>2005</v>
      </c>
      <c r="B15287" s="5" t="s">
        <v>37</v>
      </c>
      <c r="C15287" s="6">
        <v>872.3</v>
      </c>
    </row>
    <row r="15288" spans="1:3" x14ac:dyDescent="0.3">
      <c r="A15288" s="5">
        <v>2005</v>
      </c>
      <c r="B15288" s="5" t="s">
        <v>37</v>
      </c>
      <c r="C15288" s="6">
        <v>869.78</v>
      </c>
    </row>
    <row r="15289" spans="1:3" x14ac:dyDescent="0.3">
      <c r="A15289" s="5">
        <v>2005</v>
      </c>
      <c r="B15289" s="5" t="s">
        <v>37</v>
      </c>
      <c r="C15289" s="6">
        <v>869.75</v>
      </c>
    </row>
    <row r="15290" spans="1:3" x14ac:dyDescent="0.3">
      <c r="A15290" s="5">
        <v>2005</v>
      </c>
      <c r="B15290" s="5" t="s">
        <v>37</v>
      </c>
      <c r="C15290" s="6">
        <v>869.75</v>
      </c>
    </row>
    <row r="15291" spans="1:3" x14ac:dyDescent="0.3">
      <c r="A15291" s="5">
        <v>2005</v>
      </c>
      <c r="B15291" s="5" t="s">
        <v>37</v>
      </c>
      <c r="C15291" s="6">
        <v>869.68999999999994</v>
      </c>
    </row>
    <row r="15292" spans="1:3" x14ac:dyDescent="0.3">
      <c r="A15292" s="5">
        <v>2005</v>
      </c>
      <c r="B15292" s="5" t="s">
        <v>37</v>
      </c>
      <c r="C15292" s="6">
        <v>869.66</v>
      </c>
    </row>
    <row r="15293" spans="1:3" x14ac:dyDescent="0.3">
      <c r="A15293" s="5">
        <v>2005</v>
      </c>
      <c r="B15293" s="5" t="s">
        <v>37</v>
      </c>
      <c r="C15293" s="6">
        <v>868.08000000000015</v>
      </c>
    </row>
    <row r="15294" spans="1:3" x14ac:dyDescent="0.3">
      <c r="A15294" s="5">
        <v>2005</v>
      </c>
      <c r="B15294" s="5" t="s">
        <v>37</v>
      </c>
      <c r="C15294" s="6">
        <v>865.92000000000007</v>
      </c>
    </row>
    <row r="15295" spans="1:3" x14ac:dyDescent="0.3">
      <c r="A15295" s="5">
        <v>2005</v>
      </c>
      <c r="B15295" s="5" t="s">
        <v>37</v>
      </c>
      <c r="C15295" s="6">
        <v>865.63</v>
      </c>
    </row>
    <row r="15296" spans="1:3" x14ac:dyDescent="0.3">
      <c r="A15296" s="5">
        <v>2005</v>
      </c>
      <c r="B15296" s="5" t="s">
        <v>37</v>
      </c>
      <c r="C15296" s="6">
        <v>865.29</v>
      </c>
    </row>
    <row r="15297" spans="1:3" x14ac:dyDescent="0.3">
      <c r="A15297" s="5">
        <v>2005</v>
      </c>
      <c r="B15297" s="5" t="s">
        <v>37</v>
      </c>
      <c r="C15297" s="6">
        <v>865.27</v>
      </c>
    </row>
    <row r="15298" spans="1:3" x14ac:dyDescent="0.3">
      <c r="A15298" s="5">
        <v>2005</v>
      </c>
      <c r="B15298" s="5" t="s">
        <v>37</v>
      </c>
      <c r="C15298" s="6">
        <v>860.85</v>
      </c>
    </row>
    <row r="15299" spans="1:3" x14ac:dyDescent="0.3">
      <c r="A15299" s="5">
        <v>2005</v>
      </c>
      <c r="B15299" s="5" t="s">
        <v>37</v>
      </c>
      <c r="C15299" s="6">
        <v>860.25000000000011</v>
      </c>
    </row>
    <row r="15300" spans="1:3" x14ac:dyDescent="0.3">
      <c r="A15300" s="5">
        <v>2005</v>
      </c>
      <c r="B15300" s="5" t="s">
        <v>37</v>
      </c>
      <c r="C15300" s="6">
        <v>860.25000000000011</v>
      </c>
    </row>
    <row r="15301" spans="1:3" x14ac:dyDescent="0.3">
      <c r="A15301" s="5">
        <v>2005</v>
      </c>
      <c r="B15301" s="5" t="s">
        <v>37</v>
      </c>
      <c r="C15301" s="6">
        <v>860.25000000000011</v>
      </c>
    </row>
    <row r="15302" spans="1:3" x14ac:dyDescent="0.3">
      <c r="A15302" s="5">
        <v>2005</v>
      </c>
      <c r="B15302" s="5" t="s">
        <v>37</v>
      </c>
      <c r="C15302" s="6">
        <v>860.25000000000011</v>
      </c>
    </row>
    <row r="15303" spans="1:3" x14ac:dyDescent="0.3">
      <c r="A15303" s="5">
        <v>2005</v>
      </c>
      <c r="B15303" s="5" t="s">
        <v>37</v>
      </c>
      <c r="C15303" s="6">
        <v>860.24000000000012</v>
      </c>
    </row>
    <row r="15304" spans="1:3" x14ac:dyDescent="0.3">
      <c r="A15304" s="5">
        <v>2005</v>
      </c>
      <c r="B15304" s="5" t="s">
        <v>37</v>
      </c>
      <c r="C15304" s="6">
        <v>860.21000000000015</v>
      </c>
    </row>
    <row r="15305" spans="1:3" x14ac:dyDescent="0.3">
      <c r="A15305" s="5">
        <v>2005</v>
      </c>
      <c r="B15305" s="5" t="s">
        <v>37</v>
      </c>
      <c r="C15305" s="6">
        <v>859.92000000000007</v>
      </c>
    </row>
    <row r="15306" spans="1:3" x14ac:dyDescent="0.3">
      <c r="A15306" s="5">
        <v>2005</v>
      </c>
      <c r="B15306" s="5" t="s">
        <v>37</v>
      </c>
      <c r="C15306" s="6">
        <v>856.89</v>
      </c>
    </row>
    <row r="15307" spans="1:3" x14ac:dyDescent="0.3">
      <c r="A15307" s="5">
        <v>2005</v>
      </c>
      <c r="B15307" s="5" t="s">
        <v>37</v>
      </c>
      <c r="C15307" s="6">
        <v>856.11999999999978</v>
      </c>
    </row>
    <row r="15308" spans="1:3" x14ac:dyDescent="0.3">
      <c r="A15308" s="5">
        <v>2005</v>
      </c>
      <c r="B15308" s="5" t="s">
        <v>37</v>
      </c>
      <c r="C15308" s="6">
        <v>855.06</v>
      </c>
    </row>
    <row r="15309" spans="1:3" x14ac:dyDescent="0.3">
      <c r="A15309" s="5">
        <v>2005</v>
      </c>
      <c r="B15309" s="5" t="s">
        <v>37</v>
      </c>
      <c r="C15309" s="6">
        <v>855.01</v>
      </c>
    </row>
    <row r="15310" spans="1:3" x14ac:dyDescent="0.3">
      <c r="A15310" s="5">
        <v>2005</v>
      </c>
      <c r="B15310" s="5" t="s">
        <v>37</v>
      </c>
      <c r="C15310" s="6">
        <v>855.01</v>
      </c>
    </row>
    <row r="15311" spans="1:3" x14ac:dyDescent="0.3">
      <c r="A15311" s="5">
        <v>2005</v>
      </c>
      <c r="B15311" s="5" t="s">
        <v>37</v>
      </c>
      <c r="C15311" s="6">
        <v>855</v>
      </c>
    </row>
    <row r="15312" spans="1:3" x14ac:dyDescent="0.3">
      <c r="A15312" s="5">
        <v>2005</v>
      </c>
      <c r="B15312" s="5" t="s">
        <v>37</v>
      </c>
      <c r="C15312" s="6">
        <v>855</v>
      </c>
    </row>
    <row r="15313" spans="1:3" x14ac:dyDescent="0.3">
      <c r="A15313" s="5">
        <v>2005</v>
      </c>
      <c r="B15313" s="5" t="s">
        <v>37</v>
      </c>
      <c r="C15313" s="6">
        <v>851.67</v>
      </c>
    </row>
    <row r="15314" spans="1:3" x14ac:dyDescent="0.3">
      <c r="A15314" s="5">
        <v>2005</v>
      </c>
      <c r="B15314" s="5" t="s">
        <v>37</v>
      </c>
      <c r="C15314" s="6">
        <v>851.18000000000006</v>
      </c>
    </row>
    <row r="15315" spans="1:3" x14ac:dyDescent="0.3">
      <c r="A15315" s="5">
        <v>2005</v>
      </c>
      <c r="B15315" s="5" t="s">
        <v>37</v>
      </c>
      <c r="C15315" s="6">
        <v>850.48</v>
      </c>
    </row>
    <row r="15316" spans="1:3" x14ac:dyDescent="0.3">
      <c r="A15316" s="5">
        <v>2005</v>
      </c>
      <c r="B15316" s="5" t="s">
        <v>37</v>
      </c>
      <c r="C15316" s="6">
        <v>850.42000000000007</v>
      </c>
    </row>
    <row r="15317" spans="1:3" x14ac:dyDescent="0.3">
      <c r="A15317" s="5">
        <v>2005</v>
      </c>
      <c r="B15317" s="5" t="s">
        <v>37</v>
      </c>
      <c r="C15317" s="6">
        <v>850.42000000000007</v>
      </c>
    </row>
    <row r="15318" spans="1:3" x14ac:dyDescent="0.3">
      <c r="A15318" s="5">
        <v>2005</v>
      </c>
      <c r="B15318" s="5" t="s">
        <v>37</v>
      </c>
      <c r="C15318" s="6">
        <v>850.01</v>
      </c>
    </row>
    <row r="15319" spans="1:3" x14ac:dyDescent="0.3">
      <c r="A15319" s="5">
        <v>2005</v>
      </c>
      <c r="B15319" s="5" t="s">
        <v>37</v>
      </c>
      <c r="C15319" s="6">
        <v>848.46999999999991</v>
      </c>
    </row>
    <row r="15320" spans="1:3" x14ac:dyDescent="0.3">
      <c r="A15320" s="5">
        <v>2005</v>
      </c>
      <c r="B15320" s="5" t="s">
        <v>37</v>
      </c>
      <c r="C15320" s="6">
        <v>847.56999999999994</v>
      </c>
    </row>
    <row r="15321" spans="1:3" x14ac:dyDescent="0.3">
      <c r="A15321" s="5">
        <v>2005</v>
      </c>
      <c r="B15321" s="5" t="s">
        <v>37</v>
      </c>
      <c r="C15321" s="6">
        <v>847.3599999999999</v>
      </c>
    </row>
    <row r="15322" spans="1:3" x14ac:dyDescent="0.3">
      <c r="A15322" s="5">
        <v>2005</v>
      </c>
      <c r="B15322" s="5" t="s">
        <v>37</v>
      </c>
      <c r="C15322" s="6">
        <v>847.3599999999999</v>
      </c>
    </row>
    <row r="15323" spans="1:3" x14ac:dyDescent="0.3">
      <c r="A15323" s="5">
        <v>2005</v>
      </c>
      <c r="B15323" s="5" t="s">
        <v>37</v>
      </c>
      <c r="C15323" s="6">
        <v>847.3599999999999</v>
      </c>
    </row>
    <row r="15324" spans="1:3" x14ac:dyDescent="0.3">
      <c r="A15324" s="5">
        <v>2005</v>
      </c>
      <c r="B15324" s="5" t="s">
        <v>37</v>
      </c>
      <c r="C15324" s="6">
        <v>847.3599999999999</v>
      </c>
    </row>
    <row r="15325" spans="1:3" x14ac:dyDescent="0.3">
      <c r="A15325" s="5">
        <v>2005</v>
      </c>
      <c r="B15325" s="5" t="s">
        <v>37</v>
      </c>
      <c r="C15325" s="6">
        <v>847.3599999999999</v>
      </c>
    </row>
    <row r="15326" spans="1:3" x14ac:dyDescent="0.3">
      <c r="A15326" s="5">
        <v>2005</v>
      </c>
      <c r="B15326" s="5" t="s">
        <v>37</v>
      </c>
      <c r="C15326" s="6">
        <v>847.3599999999999</v>
      </c>
    </row>
    <row r="15327" spans="1:3" x14ac:dyDescent="0.3">
      <c r="A15327" s="5">
        <v>2005</v>
      </c>
      <c r="B15327" s="5" t="s">
        <v>37</v>
      </c>
      <c r="C15327" s="6">
        <v>847.29</v>
      </c>
    </row>
    <row r="15328" spans="1:3" x14ac:dyDescent="0.3">
      <c r="A15328" s="5">
        <v>2005</v>
      </c>
      <c r="B15328" s="5" t="s">
        <v>37</v>
      </c>
      <c r="C15328" s="6">
        <v>847.29</v>
      </c>
    </row>
    <row r="15329" spans="1:3" x14ac:dyDescent="0.3">
      <c r="A15329" s="5">
        <v>2005</v>
      </c>
      <c r="B15329" s="5" t="s">
        <v>37</v>
      </c>
      <c r="C15329" s="6">
        <v>847.29</v>
      </c>
    </row>
    <row r="15330" spans="1:3" x14ac:dyDescent="0.3">
      <c r="A15330" s="5">
        <v>2005</v>
      </c>
      <c r="B15330" s="5" t="s">
        <v>37</v>
      </c>
      <c r="C15330" s="6">
        <v>845.96999999999991</v>
      </c>
    </row>
    <row r="15331" spans="1:3" x14ac:dyDescent="0.3">
      <c r="A15331" s="5">
        <v>2005</v>
      </c>
      <c r="B15331" s="5" t="s">
        <v>37</v>
      </c>
      <c r="C15331" s="6">
        <v>844.92</v>
      </c>
    </row>
    <row r="15332" spans="1:3" x14ac:dyDescent="0.3">
      <c r="A15332" s="5">
        <v>2005</v>
      </c>
      <c r="B15332" s="5" t="s">
        <v>37</v>
      </c>
      <c r="C15332" s="6">
        <v>844.92</v>
      </c>
    </row>
    <row r="15333" spans="1:3" x14ac:dyDescent="0.3">
      <c r="A15333" s="5">
        <v>2005</v>
      </c>
      <c r="B15333" s="5" t="s">
        <v>37</v>
      </c>
      <c r="C15333" s="6">
        <v>844.88</v>
      </c>
    </row>
    <row r="15334" spans="1:3" x14ac:dyDescent="0.3">
      <c r="A15334" s="5">
        <v>2005</v>
      </c>
      <c r="B15334" s="5" t="s">
        <v>37</v>
      </c>
      <c r="C15334" s="6">
        <v>843.56</v>
      </c>
    </row>
    <row r="15335" spans="1:3" x14ac:dyDescent="0.3">
      <c r="A15335" s="5">
        <v>2005</v>
      </c>
      <c r="B15335" s="5" t="s">
        <v>37</v>
      </c>
      <c r="C15335" s="6">
        <v>841.29</v>
      </c>
    </row>
    <row r="15336" spans="1:3" x14ac:dyDescent="0.3">
      <c r="A15336" s="5">
        <v>2005</v>
      </c>
      <c r="B15336" s="5" t="s">
        <v>37</v>
      </c>
      <c r="C15336" s="6">
        <v>840.63</v>
      </c>
    </row>
    <row r="15337" spans="1:3" x14ac:dyDescent="0.3">
      <c r="A15337" s="5">
        <v>2005</v>
      </c>
      <c r="B15337" s="5" t="s">
        <v>37</v>
      </c>
      <c r="C15337" s="6">
        <v>840.31999999999982</v>
      </c>
    </row>
    <row r="15338" spans="1:3" x14ac:dyDescent="0.3">
      <c r="A15338" s="5">
        <v>2005</v>
      </c>
      <c r="B15338" s="5" t="s">
        <v>37</v>
      </c>
      <c r="C15338" s="6">
        <v>839.38</v>
      </c>
    </row>
    <row r="15339" spans="1:3" x14ac:dyDescent="0.3">
      <c r="A15339" s="5">
        <v>2005</v>
      </c>
      <c r="B15339" s="5" t="s">
        <v>37</v>
      </c>
      <c r="C15339" s="6">
        <v>836.7399999999999</v>
      </c>
    </row>
    <row r="15340" spans="1:3" x14ac:dyDescent="0.3">
      <c r="A15340" s="5">
        <v>2005</v>
      </c>
      <c r="B15340" s="5" t="s">
        <v>37</v>
      </c>
      <c r="C15340" s="6">
        <v>836.1</v>
      </c>
    </row>
    <row r="15341" spans="1:3" x14ac:dyDescent="0.3">
      <c r="A15341" s="5">
        <v>2005</v>
      </c>
      <c r="B15341" s="5" t="s">
        <v>37</v>
      </c>
      <c r="C15341" s="6">
        <v>835.41</v>
      </c>
    </row>
    <row r="15342" spans="1:3" x14ac:dyDescent="0.3">
      <c r="A15342" s="5">
        <v>2005</v>
      </c>
      <c r="B15342" s="5" t="s">
        <v>37</v>
      </c>
      <c r="C15342" s="6">
        <v>834.16000000000008</v>
      </c>
    </row>
    <row r="15343" spans="1:3" x14ac:dyDescent="0.3">
      <c r="A15343" s="5">
        <v>2005</v>
      </c>
      <c r="B15343" s="5" t="s">
        <v>37</v>
      </c>
      <c r="C15343" s="6">
        <v>830.99</v>
      </c>
    </row>
    <row r="15344" spans="1:3" x14ac:dyDescent="0.3">
      <c r="A15344" s="5">
        <v>2005</v>
      </c>
      <c r="B15344" s="5" t="s">
        <v>37</v>
      </c>
      <c r="C15344" s="6">
        <v>830.88</v>
      </c>
    </row>
    <row r="15345" spans="1:3" x14ac:dyDescent="0.3">
      <c r="A15345" s="5">
        <v>2005</v>
      </c>
      <c r="B15345" s="5" t="s">
        <v>37</v>
      </c>
      <c r="C15345" s="6">
        <v>830.80999999999983</v>
      </c>
    </row>
    <row r="15346" spans="1:3" x14ac:dyDescent="0.3">
      <c r="A15346" s="5">
        <v>2005</v>
      </c>
      <c r="B15346" s="5" t="s">
        <v>37</v>
      </c>
      <c r="C15346" s="6">
        <v>829.03</v>
      </c>
    </row>
    <row r="15347" spans="1:3" x14ac:dyDescent="0.3">
      <c r="A15347" s="5">
        <v>2005</v>
      </c>
      <c r="B15347" s="5" t="s">
        <v>37</v>
      </c>
      <c r="C15347" s="6">
        <v>829.02</v>
      </c>
    </row>
    <row r="15348" spans="1:3" x14ac:dyDescent="0.3">
      <c r="A15348" s="5">
        <v>2005</v>
      </c>
      <c r="B15348" s="5" t="s">
        <v>37</v>
      </c>
      <c r="C15348" s="6">
        <v>829.01</v>
      </c>
    </row>
    <row r="15349" spans="1:3" x14ac:dyDescent="0.3">
      <c r="A15349" s="5">
        <v>2005</v>
      </c>
      <c r="B15349" s="5" t="s">
        <v>37</v>
      </c>
      <c r="C15349" s="6">
        <v>826.68000000000018</v>
      </c>
    </row>
    <row r="15350" spans="1:3" x14ac:dyDescent="0.3">
      <c r="A15350" s="5">
        <v>2005</v>
      </c>
      <c r="B15350" s="5" t="s">
        <v>37</v>
      </c>
      <c r="C15350" s="6">
        <v>826.14999999999986</v>
      </c>
    </row>
    <row r="15351" spans="1:3" x14ac:dyDescent="0.3">
      <c r="A15351" s="5">
        <v>2005</v>
      </c>
      <c r="B15351" s="5" t="s">
        <v>37</v>
      </c>
      <c r="C15351" s="6">
        <v>824.42000000000007</v>
      </c>
    </row>
    <row r="15352" spans="1:3" x14ac:dyDescent="0.3">
      <c r="A15352" s="5">
        <v>2005</v>
      </c>
      <c r="B15352" s="5" t="s">
        <v>37</v>
      </c>
      <c r="C15352" s="6">
        <v>824.42000000000007</v>
      </c>
    </row>
    <row r="15353" spans="1:3" x14ac:dyDescent="0.3">
      <c r="A15353" s="5">
        <v>2005</v>
      </c>
      <c r="B15353" s="5" t="s">
        <v>37</v>
      </c>
      <c r="C15353" s="6">
        <v>824.42000000000007</v>
      </c>
    </row>
    <row r="15354" spans="1:3" x14ac:dyDescent="0.3">
      <c r="A15354" s="5">
        <v>2005</v>
      </c>
      <c r="B15354" s="5" t="s">
        <v>37</v>
      </c>
      <c r="C15354" s="6">
        <v>823.82999999999993</v>
      </c>
    </row>
    <row r="15355" spans="1:3" x14ac:dyDescent="0.3">
      <c r="A15355" s="5">
        <v>2005</v>
      </c>
      <c r="B15355" s="5" t="s">
        <v>37</v>
      </c>
      <c r="C15355" s="6">
        <v>823.81</v>
      </c>
    </row>
    <row r="15356" spans="1:3" x14ac:dyDescent="0.3">
      <c r="A15356" s="5">
        <v>2005</v>
      </c>
      <c r="B15356" s="5" t="s">
        <v>37</v>
      </c>
      <c r="C15356" s="6">
        <v>823.57</v>
      </c>
    </row>
    <row r="15357" spans="1:3" x14ac:dyDescent="0.3">
      <c r="A15357" s="5">
        <v>2005</v>
      </c>
      <c r="B15357" s="5" t="s">
        <v>37</v>
      </c>
      <c r="C15357" s="6">
        <v>823.5</v>
      </c>
    </row>
    <row r="15358" spans="1:3" x14ac:dyDescent="0.3">
      <c r="A15358" s="5">
        <v>2005</v>
      </c>
      <c r="B15358" s="5" t="s">
        <v>37</v>
      </c>
      <c r="C15358" s="6">
        <v>823.48</v>
      </c>
    </row>
    <row r="15359" spans="1:3" x14ac:dyDescent="0.3">
      <c r="A15359" s="5">
        <v>2005</v>
      </c>
      <c r="B15359" s="5" t="s">
        <v>37</v>
      </c>
      <c r="C15359" s="6">
        <v>822.75</v>
      </c>
    </row>
    <row r="15360" spans="1:3" x14ac:dyDescent="0.3">
      <c r="A15360" s="5">
        <v>2005</v>
      </c>
      <c r="B15360" s="5" t="s">
        <v>37</v>
      </c>
      <c r="C15360" s="6">
        <v>822.67</v>
      </c>
    </row>
    <row r="15361" spans="1:3" x14ac:dyDescent="0.3">
      <c r="A15361" s="5">
        <v>2005</v>
      </c>
      <c r="B15361" s="5" t="s">
        <v>37</v>
      </c>
      <c r="C15361" s="6">
        <v>822.63</v>
      </c>
    </row>
    <row r="15362" spans="1:3" x14ac:dyDescent="0.3">
      <c r="A15362" s="5">
        <v>2005</v>
      </c>
      <c r="B15362" s="5" t="s">
        <v>37</v>
      </c>
      <c r="C15362" s="6">
        <v>822.63</v>
      </c>
    </row>
    <row r="15363" spans="1:3" x14ac:dyDescent="0.3">
      <c r="A15363" s="5">
        <v>2005</v>
      </c>
      <c r="B15363" s="5" t="s">
        <v>37</v>
      </c>
      <c r="C15363" s="6">
        <v>822.35</v>
      </c>
    </row>
    <row r="15364" spans="1:3" x14ac:dyDescent="0.3">
      <c r="A15364" s="5">
        <v>2005</v>
      </c>
      <c r="B15364" s="5" t="s">
        <v>37</v>
      </c>
      <c r="C15364" s="6">
        <v>822.29</v>
      </c>
    </row>
    <row r="15365" spans="1:3" x14ac:dyDescent="0.3">
      <c r="A15365" s="5">
        <v>2005</v>
      </c>
      <c r="B15365" s="5" t="s">
        <v>37</v>
      </c>
      <c r="C15365" s="6">
        <v>822.28</v>
      </c>
    </row>
    <row r="15366" spans="1:3" x14ac:dyDescent="0.3">
      <c r="A15366" s="5">
        <v>2005</v>
      </c>
      <c r="B15366" s="5" t="s">
        <v>37</v>
      </c>
      <c r="C15366" s="6">
        <v>822.21</v>
      </c>
    </row>
    <row r="15367" spans="1:3" x14ac:dyDescent="0.3">
      <c r="A15367" s="5">
        <v>2005</v>
      </c>
      <c r="B15367" s="5" t="s">
        <v>37</v>
      </c>
      <c r="C15367" s="6">
        <v>821.31999999999994</v>
      </c>
    </row>
    <row r="15368" spans="1:3" x14ac:dyDescent="0.3">
      <c r="A15368" s="5">
        <v>2005</v>
      </c>
      <c r="B15368" s="5" t="s">
        <v>37</v>
      </c>
      <c r="C15368" s="6">
        <v>820.1099999999999</v>
      </c>
    </row>
    <row r="15369" spans="1:3" x14ac:dyDescent="0.3">
      <c r="A15369" s="5">
        <v>2005</v>
      </c>
      <c r="B15369" s="5" t="s">
        <v>37</v>
      </c>
      <c r="C15369" s="6">
        <v>818.64</v>
      </c>
    </row>
    <row r="15370" spans="1:3" x14ac:dyDescent="0.3">
      <c r="A15370" s="5">
        <v>2005</v>
      </c>
      <c r="B15370" s="5" t="s">
        <v>37</v>
      </c>
      <c r="C15370" s="6">
        <v>818.55</v>
      </c>
    </row>
    <row r="15371" spans="1:3" x14ac:dyDescent="0.3">
      <c r="A15371" s="5">
        <v>2005</v>
      </c>
      <c r="B15371" s="5" t="s">
        <v>37</v>
      </c>
      <c r="C15371" s="6">
        <v>817.89</v>
      </c>
    </row>
    <row r="15372" spans="1:3" x14ac:dyDescent="0.3">
      <c r="A15372" s="5">
        <v>2005</v>
      </c>
      <c r="B15372" s="5" t="s">
        <v>37</v>
      </c>
      <c r="C15372" s="6">
        <v>817.41</v>
      </c>
    </row>
    <row r="15373" spans="1:3" x14ac:dyDescent="0.3">
      <c r="A15373" s="5">
        <v>2005</v>
      </c>
      <c r="B15373" s="5" t="s">
        <v>37</v>
      </c>
      <c r="C15373" s="6">
        <v>817.31000000000006</v>
      </c>
    </row>
    <row r="15374" spans="1:3" x14ac:dyDescent="0.3">
      <c r="A15374" s="5">
        <v>2005</v>
      </c>
      <c r="B15374" s="5" t="s">
        <v>37</v>
      </c>
      <c r="C15374" s="6">
        <v>816.5</v>
      </c>
    </row>
    <row r="15375" spans="1:3" x14ac:dyDescent="0.3">
      <c r="A15375" s="5">
        <v>2005</v>
      </c>
      <c r="B15375" s="5" t="s">
        <v>37</v>
      </c>
      <c r="C15375" s="6">
        <v>815.20999999999992</v>
      </c>
    </row>
    <row r="15376" spans="1:3" x14ac:dyDescent="0.3">
      <c r="A15376" s="5">
        <v>2005</v>
      </c>
      <c r="B15376" s="5" t="s">
        <v>37</v>
      </c>
      <c r="C15376" s="6">
        <v>814.63000000000011</v>
      </c>
    </row>
    <row r="15377" spans="1:3" x14ac:dyDescent="0.3">
      <c r="A15377" s="5">
        <v>2005</v>
      </c>
      <c r="B15377" s="5" t="s">
        <v>37</v>
      </c>
      <c r="C15377" s="6">
        <v>813.13</v>
      </c>
    </row>
    <row r="15378" spans="1:3" x14ac:dyDescent="0.3">
      <c r="A15378" s="5">
        <v>2005</v>
      </c>
      <c r="B15378" s="5" t="s">
        <v>37</v>
      </c>
      <c r="C15378" s="6">
        <v>811.59000000000015</v>
      </c>
    </row>
    <row r="15379" spans="1:3" x14ac:dyDescent="0.3">
      <c r="A15379" s="5">
        <v>2005</v>
      </c>
      <c r="B15379" s="5" t="s">
        <v>37</v>
      </c>
      <c r="C15379" s="6">
        <v>811.59000000000015</v>
      </c>
    </row>
    <row r="15380" spans="1:3" x14ac:dyDescent="0.3">
      <c r="A15380" s="5">
        <v>2005</v>
      </c>
      <c r="B15380" s="5" t="s">
        <v>37</v>
      </c>
      <c r="C15380" s="6">
        <v>811.59000000000015</v>
      </c>
    </row>
    <row r="15381" spans="1:3" x14ac:dyDescent="0.3">
      <c r="A15381" s="5">
        <v>2005</v>
      </c>
      <c r="B15381" s="5" t="s">
        <v>37</v>
      </c>
      <c r="C15381" s="6">
        <v>808.89</v>
      </c>
    </row>
    <row r="15382" spans="1:3" x14ac:dyDescent="0.3">
      <c r="A15382" s="5">
        <v>2005</v>
      </c>
      <c r="B15382" s="5" t="s">
        <v>37</v>
      </c>
      <c r="C15382" s="6">
        <v>807.55000000000007</v>
      </c>
    </row>
    <row r="15383" spans="1:3" x14ac:dyDescent="0.3">
      <c r="A15383" s="5">
        <v>2005</v>
      </c>
      <c r="B15383" s="5" t="s">
        <v>37</v>
      </c>
      <c r="C15383" s="6">
        <v>807.29</v>
      </c>
    </row>
    <row r="15384" spans="1:3" x14ac:dyDescent="0.3">
      <c r="A15384" s="5">
        <v>2005</v>
      </c>
      <c r="B15384" s="5" t="s">
        <v>37</v>
      </c>
      <c r="C15384" s="6">
        <v>807.29</v>
      </c>
    </row>
    <row r="15385" spans="1:3" x14ac:dyDescent="0.3">
      <c r="A15385" s="5">
        <v>2005</v>
      </c>
      <c r="B15385" s="5" t="s">
        <v>37</v>
      </c>
      <c r="C15385" s="6">
        <v>807.04</v>
      </c>
    </row>
    <row r="15386" spans="1:3" x14ac:dyDescent="0.3">
      <c r="A15386" s="5">
        <v>2005</v>
      </c>
      <c r="B15386" s="5" t="s">
        <v>37</v>
      </c>
      <c r="C15386" s="6">
        <v>806.07</v>
      </c>
    </row>
    <row r="15387" spans="1:3" x14ac:dyDescent="0.3">
      <c r="A15387" s="5">
        <v>2005</v>
      </c>
      <c r="B15387" s="5" t="s">
        <v>37</v>
      </c>
      <c r="C15387" s="6">
        <v>806.02</v>
      </c>
    </row>
    <row r="15388" spans="1:3" x14ac:dyDescent="0.3">
      <c r="A15388" s="5">
        <v>2005</v>
      </c>
      <c r="B15388" s="5" t="s">
        <v>37</v>
      </c>
      <c r="C15388" s="6">
        <v>805.84</v>
      </c>
    </row>
    <row r="15389" spans="1:3" x14ac:dyDescent="0.3">
      <c r="A15389" s="5">
        <v>2005</v>
      </c>
      <c r="B15389" s="5" t="s">
        <v>37</v>
      </c>
      <c r="C15389" s="6">
        <v>805.18</v>
      </c>
    </row>
    <row r="15390" spans="1:3" x14ac:dyDescent="0.3">
      <c r="A15390" s="5">
        <v>2005</v>
      </c>
      <c r="B15390" s="5" t="s">
        <v>37</v>
      </c>
      <c r="C15390" s="6">
        <v>805.18</v>
      </c>
    </row>
    <row r="15391" spans="1:3" x14ac:dyDescent="0.3">
      <c r="A15391" s="5">
        <v>2005</v>
      </c>
      <c r="B15391" s="5" t="s">
        <v>37</v>
      </c>
      <c r="C15391" s="6">
        <v>803.43999999999994</v>
      </c>
    </row>
    <row r="15392" spans="1:3" x14ac:dyDescent="0.3">
      <c r="A15392" s="5">
        <v>2005</v>
      </c>
      <c r="B15392" s="5" t="s">
        <v>37</v>
      </c>
      <c r="C15392" s="6">
        <v>803.43999999999994</v>
      </c>
    </row>
    <row r="15393" spans="1:3" x14ac:dyDescent="0.3">
      <c r="A15393" s="5">
        <v>2005</v>
      </c>
      <c r="B15393" s="5" t="s">
        <v>37</v>
      </c>
      <c r="C15393" s="6">
        <v>803.43999999999994</v>
      </c>
    </row>
    <row r="15394" spans="1:3" x14ac:dyDescent="0.3">
      <c r="A15394" s="5">
        <v>2005</v>
      </c>
      <c r="B15394" s="5" t="s">
        <v>37</v>
      </c>
      <c r="C15394" s="6">
        <v>803.43999999999994</v>
      </c>
    </row>
    <row r="15395" spans="1:3" x14ac:dyDescent="0.3">
      <c r="A15395" s="5">
        <v>2005</v>
      </c>
      <c r="B15395" s="5" t="s">
        <v>37</v>
      </c>
      <c r="C15395" s="6">
        <v>803.39</v>
      </c>
    </row>
    <row r="15396" spans="1:3" x14ac:dyDescent="0.3">
      <c r="A15396" s="5">
        <v>2005</v>
      </c>
      <c r="B15396" s="5" t="s">
        <v>37</v>
      </c>
      <c r="C15396" s="6">
        <v>803.06</v>
      </c>
    </row>
    <row r="15397" spans="1:3" x14ac:dyDescent="0.3">
      <c r="A15397" s="5">
        <v>2005</v>
      </c>
      <c r="B15397" s="5" t="s">
        <v>37</v>
      </c>
      <c r="C15397" s="6">
        <v>802.9899999999999</v>
      </c>
    </row>
    <row r="15398" spans="1:3" x14ac:dyDescent="0.3">
      <c r="A15398" s="5">
        <v>2005</v>
      </c>
      <c r="B15398" s="5" t="s">
        <v>37</v>
      </c>
      <c r="C15398" s="6">
        <v>802.9899999999999</v>
      </c>
    </row>
    <row r="15399" spans="1:3" x14ac:dyDescent="0.3">
      <c r="A15399" s="5">
        <v>2005</v>
      </c>
      <c r="B15399" s="5" t="s">
        <v>37</v>
      </c>
      <c r="C15399" s="6">
        <v>802.9899999999999</v>
      </c>
    </row>
    <row r="15400" spans="1:3" x14ac:dyDescent="0.3">
      <c r="A15400" s="5">
        <v>2005</v>
      </c>
      <c r="B15400" s="5" t="s">
        <v>37</v>
      </c>
      <c r="C15400" s="6">
        <v>802.04000000000008</v>
      </c>
    </row>
    <row r="15401" spans="1:3" x14ac:dyDescent="0.3">
      <c r="A15401" s="5">
        <v>2005</v>
      </c>
      <c r="B15401" s="5" t="s">
        <v>37</v>
      </c>
      <c r="C15401" s="6">
        <v>801.93999999999994</v>
      </c>
    </row>
    <row r="15402" spans="1:3" x14ac:dyDescent="0.3">
      <c r="A15402" s="5">
        <v>2005</v>
      </c>
      <c r="B15402" s="5" t="s">
        <v>37</v>
      </c>
      <c r="C15402" s="6">
        <v>801.93999999999994</v>
      </c>
    </row>
    <row r="15403" spans="1:3" x14ac:dyDescent="0.3">
      <c r="A15403" s="5">
        <v>2005</v>
      </c>
      <c r="B15403" s="5" t="s">
        <v>37</v>
      </c>
      <c r="C15403" s="6">
        <v>800.22</v>
      </c>
    </row>
    <row r="15404" spans="1:3" x14ac:dyDescent="0.3">
      <c r="A15404" s="5">
        <v>2005</v>
      </c>
      <c r="B15404" s="5" t="s">
        <v>37</v>
      </c>
      <c r="C15404" s="6">
        <v>800.22</v>
      </c>
    </row>
    <row r="15405" spans="1:3" x14ac:dyDescent="0.3">
      <c r="A15405" s="5">
        <v>2005</v>
      </c>
      <c r="B15405" s="5" t="s">
        <v>37</v>
      </c>
      <c r="C15405" s="6">
        <v>800.22</v>
      </c>
    </row>
    <row r="15406" spans="1:3" x14ac:dyDescent="0.3">
      <c r="A15406" s="5">
        <v>2005</v>
      </c>
      <c r="B15406" s="5" t="s">
        <v>37</v>
      </c>
      <c r="C15406" s="6">
        <v>799.38</v>
      </c>
    </row>
    <row r="15407" spans="1:3" x14ac:dyDescent="0.3">
      <c r="A15407" s="5">
        <v>2005</v>
      </c>
      <c r="B15407" s="5" t="s">
        <v>37</v>
      </c>
      <c r="C15407" s="6">
        <v>798.61</v>
      </c>
    </row>
    <row r="15408" spans="1:3" x14ac:dyDescent="0.3">
      <c r="A15408" s="5">
        <v>2005</v>
      </c>
      <c r="B15408" s="5" t="s">
        <v>37</v>
      </c>
      <c r="C15408" s="6">
        <v>798.61</v>
      </c>
    </row>
    <row r="15409" spans="1:3" x14ac:dyDescent="0.3">
      <c r="A15409" s="5">
        <v>2005</v>
      </c>
      <c r="B15409" s="5" t="s">
        <v>37</v>
      </c>
      <c r="C15409" s="6">
        <v>797.53</v>
      </c>
    </row>
    <row r="15410" spans="1:3" x14ac:dyDescent="0.3">
      <c r="A15410" s="5">
        <v>2005</v>
      </c>
      <c r="B15410" s="5" t="s">
        <v>37</v>
      </c>
      <c r="C15410" s="6">
        <v>797.53</v>
      </c>
    </row>
    <row r="15411" spans="1:3" x14ac:dyDescent="0.3">
      <c r="A15411" s="5">
        <v>2005</v>
      </c>
      <c r="B15411" s="5" t="s">
        <v>37</v>
      </c>
      <c r="C15411" s="6">
        <v>797.53</v>
      </c>
    </row>
    <row r="15412" spans="1:3" x14ac:dyDescent="0.3">
      <c r="A15412" s="5">
        <v>2005</v>
      </c>
      <c r="B15412" s="5" t="s">
        <v>37</v>
      </c>
      <c r="C15412" s="6">
        <v>797.53</v>
      </c>
    </row>
    <row r="15413" spans="1:3" x14ac:dyDescent="0.3">
      <c r="A15413" s="5">
        <v>2005</v>
      </c>
      <c r="B15413" s="5" t="s">
        <v>37</v>
      </c>
      <c r="C15413" s="6">
        <v>797.53</v>
      </c>
    </row>
    <row r="15414" spans="1:3" x14ac:dyDescent="0.3">
      <c r="A15414" s="5">
        <v>2005</v>
      </c>
      <c r="B15414" s="5" t="s">
        <v>37</v>
      </c>
      <c r="C15414" s="6">
        <v>797.53</v>
      </c>
    </row>
    <row r="15415" spans="1:3" x14ac:dyDescent="0.3">
      <c r="A15415" s="5">
        <v>2005</v>
      </c>
      <c r="B15415" s="5" t="s">
        <v>37</v>
      </c>
      <c r="C15415" s="6">
        <v>797.53</v>
      </c>
    </row>
    <row r="15416" spans="1:3" x14ac:dyDescent="0.3">
      <c r="A15416" s="5">
        <v>2005</v>
      </c>
      <c r="B15416" s="5" t="s">
        <v>37</v>
      </c>
      <c r="C15416" s="6">
        <v>797.53</v>
      </c>
    </row>
    <row r="15417" spans="1:3" x14ac:dyDescent="0.3">
      <c r="A15417" s="5">
        <v>2005</v>
      </c>
      <c r="B15417" s="5" t="s">
        <v>37</v>
      </c>
      <c r="C15417" s="6">
        <v>797.24999999999989</v>
      </c>
    </row>
    <row r="15418" spans="1:3" x14ac:dyDescent="0.3">
      <c r="A15418" s="5">
        <v>2005</v>
      </c>
      <c r="B15418" s="5" t="s">
        <v>37</v>
      </c>
      <c r="C15418" s="6">
        <v>797.20999999999992</v>
      </c>
    </row>
    <row r="15419" spans="1:3" x14ac:dyDescent="0.3">
      <c r="A15419" s="5">
        <v>2005</v>
      </c>
      <c r="B15419" s="5" t="s">
        <v>37</v>
      </c>
      <c r="C15419" s="6">
        <v>797.16</v>
      </c>
    </row>
    <row r="15420" spans="1:3" x14ac:dyDescent="0.3">
      <c r="A15420" s="5">
        <v>2005</v>
      </c>
      <c r="B15420" s="5" t="s">
        <v>37</v>
      </c>
      <c r="C15420" s="6">
        <v>791.76</v>
      </c>
    </row>
    <row r="15421" spans="1:3" x14ac:dyDescent="0.3">
      <c r="A15421" s="5">
        <v>2005</v>
      </c>
      <c r="B15421" s="5" t="s">
        <v>37</v>
      </c>
      <c r="C15421" s="6">
        <v>791.57999999999993</v>
      </c>
    </row>
    <row r="15422" spans="1:3" x14ac:dyDescent="0.3">
      <c r="A15422" s="5">
        <v>2005</v>
      </c>
      <c r="B15422" s="5" t="s">
        <v>37</v>
      </c>
      <c r="C15422" s="6">
        <v>791.47000000000014</v>
      </c>
    </row>
    <row r="15423" spans="1:3" x14ac:dyDescent="0.3">
      <c r="A15423" s="5">
        <v>2005</v>
      </c>
      <c r="B15423" s="5" t="s">
        <v>37</v>
      </c>
      <c r="C15423" s="6">
        <v>790.95</v>
      </c>
    </row>
    <row r="15424" spans="1:3" x14ac:dyDescent="0.3">
      <c r="A15424" s="5">
        <v>2005</v>
      </c>
      <c r="B15424" s="5" t="s">
        <v>37</v>
      </c>
      <c r="C15424" s="6">
        <v>789.8</v>
      </c>
    </row>
    <row r="15425" spans="1:3" x14ac:dyDescent="0.3">
      <c r="A15425" s="5">
        <v>2005</v>
      </c>
      <c r="B15425" s="5" t="s">
        <v>37</v>
      </c>
      <c r="C15425" s="6">
        <v>789.69999999999993</v>
      </c>
    </row>
    <row r="15426" spans="1:3" x14ac:dyDescent="0.3">
      <c r="A15426" s="5">
        <v>2005</v>
      </c>
      <c r="B15426" s="5" t="s">
        <v>37</v>
      </c>
      <c r="C15426" s="6">
        <v>789.58</v>
      </c>
    </row>
    <row r="15427" spans="1:3" x14ac:dyDescent="0.3">
      <c r="A15427" s="5">
        <v>2005</v>
      </c>
      <c r="B15427" s="5" t="s">
        <v>37</v>
      </c>
      <c r="C15427" s="6">
        <v>788.74</v>
      </c>
    </row>
    <row r="15428" spans="1:3" x14ac:dyDescent="0.3">
      <c r="A15428" s="5">
        <v>2005</v>
      </c>
      <c r="B15428" s="5" t="s">
        <v>37</v>
      </c>
      <c r="C15428" s="6">
        <v>787.68999999999994</v>
      </c>
    </row>
    <row r="15429" spans="1:3" x14ac:dyDescent="0.3">
      <c r="A15429" s="5">
        <v>2005</v>
      </c>
      <c r="B15429" s="5" t="s">
        <v>37</v>
      </c>
      <c r="C15429" s="6">
        <v>787.38</v>
      </c>
    </row>
    <row r="15430" spans="1:3" x14ac:dyDescent="0.3">
      <c r="A15430" s="5">
        <v>2005</v>
      </c>
      <c r="B15430" s="5" t="s">
        <v>37</v>
      </c>
      <c r="C15430" s="6">
        <v>786.58</v>
      </c>
    </row>
    <row r="15431" spans="1:3" x14ac:dyDescent="0.3">
      <c r="A15431" s="5">
        <v>2005</v>
      </c>
      <c r="B15431" s="5" t="s">
        <v>37</v>
      </c>
      <c r="C15431" s="6">
        <v>785.82</v>
      </c>
    </row>
    <row r="15432" spans="1:3" x14ac:dyDescent="0.3">
      <c r="A15432" s="5">
        <v>2005</v>
      </c>
      <c r="B15432" s="5" t="s">
        <v>37</v>
      </c>
      <c r="C15432" s="6">
        <v>785.36</v>
      </c>
    </row>
    <row r="15433" spans="1:3" x14ac:dyDescent="0.3">
      <c r="A15433" s="5">
        <v>2005</v>
      </c>
      <c r="B15433" s="5" t="s">
        <v>37</v>
      </c>
      <c r="C15433" s="6">
        <v>784.83</v>
      </c>
    </row>
    <row r="15434" spans="1:3" x14ac:dyDescent="0.3">
      <c r="A15434" s="5">
        <v>2005</v>
      </c>
      <c r="B15434" s="5" t="s">
        <v>37</v>
      </c>
      <c r="C15434" s="6">
        <v>782.09</v>
      </c>
    </row>
    <row r="15435" spans="1:3" x14ac:dyDescent="0.3">
      <c r="A15435" s="5">
        <v>2005</v>
      </c>
      <c r="B15435" s="5" t="s">
        <v>37</v>
      </c>
      <c r="C15435" s="6">
        <v>781.89</v>
      </c>
    </row>
    <row r="15436" spans="1:3" x14ac:dyDescent="0.3">
      <c r="A15436" s="5">
        <v>2005</v>
      </c>
      <c r="B15436" s="5" t="s">
        <v>37</v>
      </c>
      <c r="C15436" s="6">
        <v>780.75999999999988</v>
      </c>
    </row>
    <row r="15437" spans="1:3" x14ac:dyDescent="0.3">
      <c r="A15437" s="5">
        <v>2005</v>
      </c>
      <c r="B15437" s="5" t="s">
        <v>37</v>
      </c>
      <c r="C15437" s="6">
        <v>779.7</v>
      </c>
    </row>
    <row r="15438" spans="1:3" x14ac:dyDescent="0.3">
      <c r="A15438" s="5">
        <v>2005</v>
      </c>
      <c r="B15438" s="5" t="s">
        <v>37</v>
      </c>
      <c r="C15438" s="6">
        <v>778.78</v>
      </c>
    </row>
    <row r="15439" spans="1:3" x14ac:dyDescent="0.3">
      <c r="A15439" s="5">
        <v>2005</v>
      </c>
      <c r="B15439" s="5" t="s">
        <v>37</v>
      </c>
      <c r="C15439" s="6">
        <v>778.62999999999988</v>
      </c>
    </row>
    <row r="15440" spans="1:3" x14ac:dyDescent="0.3">
      <c r="A15440" s="5">
        <v>2005</v>
      </c>
      <c r="B15440" s="5" t="s">
        <v>37</v>
      </c>
      <c r="C15440" s="6">
        <v>778.58999999999992</v>
      </c>
    </row>
    <row r="15441" spans="1:3" x14ac:dyDescent="0.3">
      <c r="A15441" s="5">
        <v>2005</v>
      </c>
      <c r="B15441" s="5" t="s">
        <v>37</v>
      </c>
      <c r="C15441" s="6">
        <v>778.57999999999993</v>
      </c>
    </row>
    <row r="15442" spans="1:3" x14ac:dyDescent="0.3">
      <c r="A15442" s="5">
        <v>2005</v>
      </c>
      <c r="B15442" s="5" t="s">
        <v>37</v>
      </c>
      <c r="C15442" s="6">
        <v>778.51</v>
      </c>
    </row>
    <row r="15443" spans="1:3" x14ac:dyDescent="0.3">
      <c r="A15443" s="5">
        <v>2005</v>
      </c>
      <c r="B15443" s="5" t="s">
        <v>37</v>
      </c>
      <c r="C15443" s="6">
        <v>777.78</v>
      </c>
    </row>
    <row r="15444" spans="1:3" x14ac:dyDescent="0.3">
      <c r="A15444" s="5">
        <v>2005</v>
      </c>
      <c r="B15444" s="5" t="s">
        <v>37</v>
      </c>
      <c r="C15444" s="6">
        <v>777.71</v>
      </c>
    </row>
    <row r="15445" spans="1:3" x14ac:dyDescent="0.3">
      <c r="A15445" s="5">
        <v>2005</v>
      </c>
      <c r="B15445" s="5" t="s">
        <v>37</v>
      </c>
      <c r="C15445" s="6">
        <v>776.77</v>
      </c>
    </row>
    <row r="15446" spans="1:3" x14ac:dyDescent="0.3">
      <c r="A15446" s="5">
        <v>2005</v>
      </c>
      <c r="B15446" s="5" t="s">
        <v>37</v>
      </c>
      <c r="C15446" s="6">
        <v>776.69</v>
      </c>
    </row>
    <row r="15447" spans="1:3" x14ac:dyDescent="0.3">
      <c r="A15447" s="5">
        <v>2005</v>
      </c>
      <c r="B15447" s="5" t="s">
        <v>37</v>
      </c>
      <c r="C15447" s="6">
        <v>776.44</v>
      </c>
    </row>
    <row r="15448" spans="1:3" x14ac:dyDescent="0.3">
      <c r="A15448" s="5">
        <v>2005</v>
      </c>
      <c r="B15448" s="5" t="s">
        <v>37</v>
      </c>
      <c r="C15448" s="6">
        <v>775.30000000000007</v>
      </c>
    </row>
    <row r="15449" spans="1:3" x14ac:dyDescent="0.3">
      <c r="A15449" s="5">
        <v>2005</v>
      </c>
      <c r="B15449" s="5" t="s">
        <v>37</v>
      </c>
      <c r="C15449" s="6">
        <v>774.7600000000001</v>
      </c>
    </row>
    <row r="15450" spans="1:3" x14ac:dyDescent="0.3">
      <c r="A15450" s="5">
        <v>2005</v>
      </c>
      <c r="B15450" s="5" t="s">
        <v>37</v>
      </c>
      <c r="C15450" s="6">
        <v>774.09</v>
      </c>
    </row>
    <row r="15451" spans="1:3" x14ac:dyDescent="0.3">
      <c r="A15451" s="5">
        <v>2005</v>
      </c>
      <c r="B15451" s="5" t="s">
        <v>37</v>
      </c>
      <c r="C15451" s="6">
        <v>773.38000000000011</v>
      </c>
    </row>
    <row r="15452" spans="1:3" x14ac:dyDescent="0.3">
      <c r="A15452" s="5">
        <v>2005</v>
      </c>
      <c r="B15452" s="5" t="s">
        <v>37</v>
      </c>
      <c r="C15452" s="6">
        <v>772.75</v>
      </c>
    </row>
    <row r="15453" spans="1:3" x14ac:dyDescent="0.3">
      <c r="A15453" s="5">
        <v>2005</v>
      </c>
      <c r="B15453" s="5" t="s">
        <v>37</v>
      </c>
      <c r="C15453" s="6">
        <v>771.98000000000013</v>
      </c>
    </row>
    <row r="15454" spans="1:3" x14ac:dyDescent="0.3">
      <c r="A15454" s="5">
        <v>2005</v>
      </c>
      <c r="B15454" s="5" t="s">
        <v>37</v>
      </c>
      <c r="C15454" s="6">
        <v>771.65</v>
      </c>
    </row>
    <row r="15455" spans="1:3" x14ac:dyDescent="0.3">
      <c r="A15455" s="5">
        <v>2005</v>
      </c>
      <c r="B15455" s="5" t="s">
        <v>37</v>
      </c>
      <c r="C15455" s="6">
        <v>771.17000000000007</v>
      </c>
    </row>
    <row r="15456" spans="1:3" x14ac:dyDescent="0.3">
      <c r="A15456" s="5">
        <v>2005</v>
      </c>
      <c r="B15456" s="5" t="s">
        <v>37</v>
      </c>
      <c r="C15456" s="6">
        <v>770.7</v>
      </c>
    </row>
    <row r="15457" spans="1:3" x14ac:dyDescent="0.3">
      <c r="A15457" s="5">
        <v>2005</v>
      </c>
      <c r="B15457" s="5" t="s">
        <v>37</v>
      </c>
      <c r="C15457" s="6">
        <v>770.69</v>
      </c>
    </row>
    <row r="15458" spans="1:3" x14ac:dyDescent="0.3">
      <c r="A15458" s="5">
        <v>2005</v>
      </c>
      <c r="B15458" s="5" t="s">
        <v>37</v>
      </c>
      <c r="C15458" s="6">
        <v>770.21999999999991</v>
      </c>
    </row>
    <row r="15459" spans="1:3" x14ac:dyDescent="0.3">
      <c r="A15459" s="5">
        <v>2005</v>
      </c>
      <c r="B15459" s="5" t="s">
        <v>37</v>
      </c>
      <c r="C15459" s="6">
        <v>770.21999999999991</v>
      </c>
    </row>
    <row r="15460" spans="1:3" x14ac:dyDescent="0.3">
      <c r="A15460" s="5">
        <v>2005</v>
      </c>
      <c r="B15460" s="5" t="s">
        <v>37</v>
      </c>
      <c r="C15460" s="6">
        <v>770.21999999999991</v>
      </c>
    </row>
    <row r="15461" spans="1:3" x14ac:dyDescent="0.3">
      <c r="A15461" s="5">
        <v>2005</v>
      </c>
      <c r="B15461" s="5" t="s">
        <v>37</v>
      </c>
      <c r="C15461" s="6">
        <v>769.93999999999994</v>
      </c>
    </row>
    <row r="15462" spans="1:3" x14ac:dyDescent="0.3">
      <c r="A15462" s="5">
        <v>2005</v>
      </c>
      <c r="B15462" s="5" t="s">
        <v>37</v>
      </c>
      <c r="C15462" s="6">
        <v>769.42000000000007</v>
      </c>
    </row>
    <row r="15463" spans="1:3" x14ac:dyDescent="0.3">
      <c r="A15463" s="5">
        <v>2005</v>
      </c>
      <c r="B15463" s="5" t="s">
        <v>37</v>
      </c>
      <c r="C15463" s="6">
        <v>767.55</v>
      </c>
    </row>
    <row r="15464" spans="1:3" x14ac:dyDescent="0.3">
      <c r="A15464" s="5">
        <v>2005</v>
      </c>
      <c r="B15464" s="5" t="s">
        <v>37</v>
      </c>
      <c r="C15464" s="6">
        <v>766.57</v>
      </c>
    </row>
    <row r="15465" spans="1:3" x14ac:dyDescent="0.3">
      <c r="A15465" s="5">
        <v>2005</v>
      </c>
      <c r="B15465" s="5" t="s">
        <v>37</v>
      </c>
      <c r="C15465" s="6">
        <v>766.56000000000006</v>
      </c>
    </row>
    <row r="15466" spans="1:3" x14ac:dyDescent="0.3">
      <c r="A15466" s="5">
        <v>2005</v>
      </c>
      <c r="B15466" s="5" t="s">
        <v>37</v>
      </c>
      <c r="C15466" s="6">
        <v>766.55000000000007</v>
      </c>
    </row>
    <row r="15467" spans="1:3" x14ac:dyDescent="0.3">
      <c r="A15467" s="5">
        <v>2005</v>
      </c>
      <c r="B15467" s="5" t="s">
        <v>37</v>
      </c>
      <c r="C15467" s="6">
        <v>763.8900000000001</v>
      </c>
    </row>
    <row r="15468" spans="1:3" x14ac:dyDescent="0.3">
      <c r="A15468" s="5">
        <v>2005</v>
      </c>
      <c r="B15468" s="5" t="s">
        <v>37</v>
      </c>
      <c r="C15468" s="6">
        <v>761.93</v>
      </c>
    </row>
    <row r="15469" spans="1:3" x14ac:dyDescent="0.3">
      <c r="A15469" s="5">
        <v>2005</v>
      </c>
      <c r="B15469" s="5" t="s">
        <v>37</v>
      </c>
      <c r="C15469" s="6">
        <v>761.89</v>
      </c>
    </row>
    <row r="15470" spans="1:3" x14ac:dyDescent="0.3">
      <c r="A15470" s="5">
        <v>2005</v>
      </c>
      <c r="B15470" s="5" t="s">
        <v>37</v>
      </c>
      <c r="C15470" s="6">
        <v>761.88</v>
      </c>
    </row>
    <row r="15471" spans="1:3" x14ac:dyDescent="0.3">
      <c r="A15471" s="5">
        <v>2005</v>
      </c>
      <c r="B15471" s="5" t="s">
        <v>37</v>
      </c>
      <c r="C15471" s="6">
        <v>761.8</v>
      </c>
    </row>
    <row r="15472" spans="1:3" x14ac:dyDescent="0.3">
      <c r="A15472" s="5">
        <v>2005</v>
      </c>
      <c r="B15472" s="5" t="s">
        <v>37</v>
      </c>
      <c r="C15472" s="6">
        <v>761.73</v>
      </c>
    </row>
    <row r="15473" spans="1:3" x14ac:dyDescent="0.3">
      <c r="A15473" s="5">
        <v>2005</v>
      </c>
      <c r="B15473" s="5" t="s">
        <v>37</v>
      </c>
      <c r="C15473" s="6">
        <v>761.55000000000007</v>
      </c>
    </row>
    <row r="15474" spans="1:3" x14ac:dyDescent="0.3">
      <c r="A15474" s="5">
        <v>2005</v>
      </c>
      <c r="B15474" s="5" t="s">
        <v>37</v>
      </c>
      <c r="C15474" s="6">
        <v>761.55000000000007</v>
      </c>
    </row>
    <row r="15475" spans="1:3" x14ac:dyDescent="0.3">
      <c r="A15475" s="5">
        <v>2005</v>
      </c>
      <c r="B15475" s="5" t="s">
        <v>37</v>
      </c>
      <c r="C15475" s="6">
        <v>761.55000000000007</v>
      </c>
    </row>
    <row r="15476" spans="1:3" x14ac:dyDescent="0.3">
      <c r="A15476" s="5">
        <v>2005</v>
      </c>
      <c r="B15476" s="5" t="s">
        <v>37</v>
      </c>
      <c r="C15476" s="6">
        <v>761.1099999999999</v>
      </c>
    </row>
    <row r="15477" spans="1:3" x14ac:dyDescent="0.3">
      <c r="A15477" s="5">
        <v>2005</v>
      </c>
      <c r="B15477" s="5" t="s">
        <v>37</v>
      </c>
      <c r="C15477" s="6">
        <v>760.89</v>
      </c>
    </row>
    <row r="15478" spans="1:3" x14ac:dyDescent="0.3">
      <c r="A15478" s="5">
        <v>2005</v>
      </c>
      <c r="B15478" s="5" t="s">
        <v>37</v>
      </c>
      <c r="C15478" s="6">
        <v>760.11000000000013</v>
      </c>
    </row>
    <row r="15479" spans="1:3" x14ac:dyDescent="0.3">
      <c r="A15479" s="5">
        <v>2005</v>
      </c>
      <c r="B15479" s="5" t="s">
        <v>37</v>
      </c>
      <c r="C15479" s="6">
        <v>759.92</v>
      </c>
    </row>
    <row r="15480" spans="1:3" x14ac:dyDescent="0.3">
      <c r="A15480" s="5">
        <v>2005</v>
      </c>
      <c r="B15480" s="5" t="s">
        <v>37</v>
      </c>
      <c r="C15480" s="6">
        <v>759.55</v>
      </c>
    </row>
    <row r="15481" spans="1:3" x14ac:dyDescent="0.3">
      <c r="A15481" s="5">
        <v>2005</v>
      </c>
      <c r="B15481" s="5" t="s">
        <v>37</v>
      </c>
      <c r="C15481" s="6">
        <v>758.00999999999988</v>
      </c>
    </row>
    <row r="15482" spans="1:3" x14ac:dyDescent="0.3">
      <c r="A15482" s="5">
        <v>2005</v>
      </c>
      <c r="B15482" s="5" t="s">
        <v>37</v>
      </c>
      <c r="C15482" s="6">
        <v>758.00999999999988</v>
      </c>
    </row>
    <row r="15483" spans="1:3" x14ac:dyDescent="0.3">
      <c r="A15483" s="5">
        <v>2005</v>
      </c>
      <c r="B15483" s="5" t="s">
        <v>37</v>
      </c>
      <c r="C15483" s="6">
        <v>757.00000000000011</v>
      </c>
    </row>
    <row r="15484" spans="1:3" x14ac:dyDescent="0.3">
      <c r="A15484" s="5">
        <v>2005</v>
      </c>
      <c r="B15484" s="5" t="s">
        <v>37</v>
      </c>
      <c r="C15484" s="6">
        <v>757.00000000000011</v>
      </c>
    </row>
    <row r="15485" spans="1:3" x14ac:dyDescent="0.3">
      <c r="A15485" s="5">
        <v>2005</v>
      </c>
      <c r="B15485" s="5" t="s">
        <v>37</v>
      </c>
      <c r="C15485" s="6">
        <v>757.00000000000011</v>
      </c>
    </row>
    <row r="15486" spans="1:3" x14ac:dyDescent="0.3">
      <c r="A15486" s="5">
        <v>2005</v>
      </c>
      <c r="B15486" s="5" t="s">
        <v>37</v>
      </c>
      <c r="C15486" s="6">
        <v>757.00000000000011</v>
      </c>
    </row>
    <row r="15487" spans="1:3" x14ac:dyDescent="0.3">
      <c r="A15487" s="5">
        <v>2005</v>
      </c>
      <c r="B15487" s="5" t="s">
        <v>37</v>
      </c>
      <c r="C15487" s="6">
        <v>757.00000000000011</v>
      </c>
    </row>
    <row r="15488" spans="1:3" x14ac:dyDescent="0.3">
      <c r="A15488" s="5">
        <v>2005</v>
      </c>
      <c r="B15488" s="5" t="s">
        <v>37</v>
      </c>
      <c r="C15488" s="6">
        <v>757.00000000000011</v>
      </c>
    </row>
    <row r="15489" spans="1:3" x14ac:dyDescent="0.3">
      <c r="A15489" s="5">
        <v>2005</v>
      </c>
      <c r="B15489" s="5" t="s">
        <v>37</v>
      </c>
      <c r="C15489" s="6">
        <v>757.00000000000011</v>
      </c>
    </row>
    <row r="15490" spans="1:3" x14ac:dyDescent="0.3">
      <c r="A15490" s="5">
        <v>2005</v>
      </c>
      <c r="B15490" s="5" t="s">
        <v>37</v>
      </c>
      <c r="C15490" s="6">
        <v>757.00000000000011</v>
      </c>
    </row>
    <row r="15491" spans="1:3" x14ac:dyDescent="0.3">
      <c r="A15491" s="5">
        <v>2005</v>
      </c>
      <c r="B15491" s="5" t="s">
        <v>37</v>
      </c>
      <c r="C15491" s="6">
        <v>757.00000000000011</v>
      </c>
    </row>
    <row r="15492" spans="1:3" x14ac:dyDescent="0.3">
      <c r="A15492" s="5">
        <v>2005</v>
      </c>
      <c r="B15492" s="5" t="s">
        <v>37</v>
      </c>
      <c r="C15492" s="6">
        <v>757.00000000000011</v>
      </c>
    </row>
    <row r="15493" spans="1:3" x14ac:dyDescent="0.3">
      <c r="A15493" s="5">
        <v>2005</v>
      </c>
      <c r="B15493" s="5" t="s">
        <v>37</v>
      </c>
      <c r="C15493" s="6">
        <v>757.00000000000011</v>
      </c>
    </row>
    <row r="15494" spans="1:3" x14ac:dyDescent="0.3">
      <c r="A15494" s="5">
        <v>2005</v>
      </c>
      <c r="B15494" s="5" t="s">
        <v>37</v>
      </c>
      <c r="C15494" s="6">
        <v>757.00000000000011</v>
      </c>
    </row>
    <row r="15495" spans="1:3" x14ac:dyDescent="0.3">
      <c r="A15495" s="5">
        <v>2005</v>
      </c>
      <c r="B15495" s="5" t="s">
        <v>37</v>
      </c>
      <c r="C15495" s="6">
        <v>756.56999999999994</v>
      </c>
    </row>
    <row r="15496" spans="1:3" x14ac:dyDescent="0.3">
      <c r="A15496" s="5">
        <v>2005</v>
      </c>
      <c r="B15496" s="5" t="s">
        <v>37</v>
      </c>
      <c r="C15496" s="6">
        <v>753.67</v>
      </c>
    </row>
    <row r="15497" spans="1:3" x14ac:dyDescent="0.3">
      <c r="A15497" s="5">
        <v>2005</v>
      </c>
      <c r="B15497" s="5" t="s">
        <v>37</v>
      </c>
      <c r="C15497" s="6">
        <v>751.81</v>
      </c>
    </row>
    <row r="15498" spans="1:3" x14ac:dyDescent="0.3">
      <c r="A15498" s="5">
        <v>2005</v>
      </c>
      <c r="B15498" s="5" t="s">
        <v>37</v>
      </c>
      <c r="C15498" s="6">
        <v>750.78</v>
      </c>
    </row>
    <row r="15499" spans="1:3" x14ac:dyDescent="0.3">
      <c r="A15499" s="5">
        <v>2005</v>
      </c>
      <c r="B15499" s="5" t="s">
        <v>37</v>
      </c>
      <c r="C15499" s="6">
        <v>750.7700000000001</v>
      </c>
    </row>
    <row r="15500" spans="1:3" x14ac:dyDescent="0.3">
      <c r="A15500" s="5">
        <v>2005</v>
      </c>
      <c r="B15500" s="5" t="s">
        <v>37</v>
      </c>
      <c r="C15500" s="6">
        <v>749.70999999999992</v>
      </c>
    </row>
    <row r="15501" spans="1:3" x14ac:dyDescent="0.3">
      <c r="A15501" s="5">
        <v>2005</v>
      </c>
      <c r="B15501" s="5" t="s">
        <v>37</v>
      </c>
      <c r="C15501" s="6">
        <v>749.69999999999993</v>
      </c>
    </row>
    <row r="15502" spans="1:3" x14ac:dyDescent="0.3">
      <c r="A15502" s="5">
        <v>2005</v>
      </c>
      <c r="B15502" s="5" t="s">
        <v>37</v>
      </c>
      <c r="C15502" s="6">
        <v>749.66</v>
      </c>
    </row>
    <row r="15503" spans="1:3" x14ac:dyDescent="0.3">
      <c r="A15503" s="5">
        <v>2005</v>
      </c>
      <c r="B15503" s="5" t="s">
        <v>37</v>
      </c>
      <c r="C15503" s="6">
        <v>749.62</v>
      </c>
    </row>
    <row r="15504" spans="1:3" x14ac:dyDescent="0.3">
      <c r="A15504" s="5">
        <v>2005</v>
      </c>
      <c r="B15504" s="5" t="s">
        <v>37</v>
      </c>
      <c r="C15504" s="6">
        <v>749.6</v>
      </c>
    </row>
    <row r="15505" spans="1:3" x14ac:dyDescent="0.3">
      <c r="A15505" s="5">
        <v>2005</v>
      </c>
      <c r="B15505" s="5" t="s">
        <v>37</v>
      </c>
      <c r="C15505" s="6">
        <v>749.55</v>
      </c>
    </row>
    <row r="15506" spans="1:3" x14ac:dyDescent="0.3">
      <c r="A15506" s="5">
        <v>2005</v>
      </c>
      <c r="B15506" s="5" t="s">
        <v>37</v>
      </c>
      <c r="C15506" s="6">
        <v>748.98</v>
      </c>
    </row>
    <row r="15507" spans="1:3" x14ac:dyDescent="0.3">
      <c r="A15507" s="5">
        <v>2005</v>
      </c>
      <c r="B15507" s="5" t="s">
        <v>37</v>
      </c>
      <c r="C15507" s="6">
        <v>748.79000000000008</v>
      </c>
    </row>
    <row r="15508" spans="1:3" x14ac:dyDescent="0.3">
      <c r="A15508" s="5">
        <v>2005</v>
      </c>
      <c r="B15508" s="5" t="s">
        <v>37</v>
      </c>
      <c r="C15508" s="6">
        <v>747.89</v>
      </c>
    </row>
    <row r="15509" spans="1:3" x14ac:dyDescent="0.3">
      <c r="A15509" s="5">
        <v>2005</v>
      </c>
      <c r="B15509" s="5" t="s">
        <v>37</v>
      </c>
      <c r="C15509" s="6">
        <v>746.92</v>
      </c>
    </row>
    <row r="15510" spans="1:3" x14ac:dyDescent="0.3">
      <c r="A15510" s="5">
        <v>2005</v>
      </c>
      <c r="B15510" s="5" t="s">
        <v>37</v>
      </c>
      <c r="C15510" s="6">
        <v>745.84</v>
      </c>
    </row>
    <row r="15511" spans="1:3" x14ac:dyDescent="0.3">
      <c r="A15511" s="5">
        <v>2005</v>
      </c>
      <c r="B15511" s="5" t="s">
        <v>37</v>
      </c>
      <c r="C15511" s="6">
        <v>745.78000000000009</v>
      </c>
    </row>
    <row r="15512" spans="1:3" x14ac:dyDescent="0.3">
      <c r="A15512" s="5">
        <v>2005</v>
      </c>
      <c r="B15512" s="5" t="s">
        <v>37</v>
      </c>
      <c r="C15512" s="6">
        <v>744.69</v>
      </c>
    </row>
    <row r="15513" spans="1:3" x14ac:dyDescent="0.3">
      <c r="A15513" s="5">
        <v>2005</v>
      </c>
      <c r="B15513" s="5" t="s">
        <v>37</v>
      </c>
      <c r="C15513" s="6">
        <v>743.52</v>
      </c>
    </row>
    <row r="15514" spans="1:3" x14ac:dyDescent="0.3">
      <c r="A15514" s="5">
        <v>2005</v>
      </c>
      <c r="B15514" s="5" t="s">
        <v>37</v>
      </c>
      <c r="C15514" s="6">
        <v>743.33999999999992</v>
      </c>
    </row>
    <row r="15515" spans="1:3" x14ac:dyDescent="0.3">
      <c r="A15515" s="5">
        <v>2005</v>
      </c>
      <c r="B15515" s="5" t="s">
        <v>37</v>
      </c>
      <c r="C15515" s="6">
        <v>743.05</v>
      </c>
    </row>
    <row r="15516" spans="1:3" x14ac:dyDescent="0.3">
      <c r="A15516" s="5">
        <v>2005</v>
      </c>
      <c r="B15516" s="5" t="s">
        <v>37</v>
      </c>
      <c r="C15516" s="6">
        <v>741.06999999999994</v>
      </c>
    </row>
    <row r="15517" spans="1:3" x14ac:dyDescent="0.3">
      <c r="A15517" s="5">
        <v>2005</v>
      </c>
      <c r="B15517" s="5" t="s">
        <v>37</v>
      </c>
      <c r="C15517" s="6">
        <v>740.74999999999989</v>
      </c>
    </row>
    <row r="15518" spans="1:3" x14ac:dyDescent="0.3">
      <c r="A15518" s="5">
        <v>2005</v>
      </c>
      <c r="B15518" s="5" t="s">
        <v>37</v>
      </c>
      <c r="C15518" s="6">
        <v>740.18</v>
      </c>
    </row>
    <row r="15519" spans="1:3" x14ac:dyDescent="0.3">
      <c r="A15519" s="5">
        <v>2005</v>
      </c>
      <c r="B15519" s="5" t="s">
        <v>37</v>
      </c>
      <c r="C15519" s="6">
        <v>740.15</v>
      </c>
    </row>
    <row r="15520" spans="1:3" x14ac:dyDescent="0.3">
      <c r="A15520" s="5">
        <v>2005</v>
      </c>
      <c r="B15520" s="5" t="s">
        <v>37</v>
      </c>
      <c r="C15520" s="6">
        <v>740.12999999999988</v>
      </c>
    </row>
    <row r="15521" spans="1:3" x14ac:dyDescent="0.3">
      <c r="A15521" s="5">
        <v>2005</v>
      </c>
      <c r="B15521" s="5" t="s">
        <v>37</v>
      </c>
      <c r="C15521" s="6">
        <v>740.12999999999988</v>
      </c>
    </row>
    <row r="15522" spans="1:3" x14ac:dyDescent="0.3">
      <c r="A15522" s="5">
        <v>2005</v>
      </c>
      <c r="B15522" s="5" t="s">
        <v>37</v>
      </c>
      <c r="C15522" s="6">
        <v>740.12999999999988</v>
      </c>
    </row>
    <row r="15523" spans="1:3" x14ac:dyDescent="0.3">
      <c r="A15523" s="5">
        <v>2005</v>
      </c>
      <c r="B15523" s="5" t="s">
        <v>37</v>
      </c>
      <c r="C15523" s="6">
        <v>740.12999999999988</v>
      </c>
    </row>
    <row r="15524" spans="1:3" x14ac:dyDescent="0.3">
      <c r="A15524" s="5">
        <v>2005</v>
      </c>
      <c r="B15524" s="5" t="s">
        <v>37</v>
      </c>
      <c r="C15524" s="6">
        <v>740.12999999999988</v>
      </c>
    </row>
    <row r="15525" spans="1:3" x14ac:dyDescent="0.3">
      <c r="A15525" s="5">
        <v>2005</v>
      </c>
      <c r="B15525" s="5" t="s">
        <v>37</v>
      </c>
      <c r="C15525" s="6">
        <v>740.12999999999988</v>
      </c>
    </row>
    <row r="15526" spans="1:3" x14ac:dyDescent="0.3">
      <c r="A15526" s="5">
        <v>2005</v>
      </c>
      <c r="B15526" s="5" t="s">
        <v>37</v>
      </c>
      <c r="C15526" s="6">
        <v>740.12999999999988</v>
      </c>
    </row>
    <row r="15527" spans="1:3" x14ac:dyDescent="0.3">
      <c r="A15527" s="5">
        <v>2005</v>
      </c>
      <c r="B15527" s="5" t="s">
        <v>37</v>
      </c>
      <c r="C15527" s="6">
        <v>740.12999999999988</v>
      </c>
    </row>
    <row r="15528" spans="1:3" x14ac:dyDescent="0.3">
      <c r="A15528" s="5">
        <v>2005</v>
      </c>
      <c r="B15528" s="5" t="s">
        <v>37</v>
      </c>
      <c r="C15528" s="6">
        <v>740.12999999999988</v>
      </c>
    </row>
    <row r="15529" spans="1:3" x14ac:dyDescent="0.3">
      <c r="A15529" s="5">
        <v>2005</v>
      </c>
      <c r="B15529" s="5" t="s">
        <v>37</v>
      </c>
      <c r="C15529" s="6">
        <v>740.12999999999988</v>
      </c>
    </row>
    <row r="15530" spans="1:3" x14ac:dyDescent="0.3">
      <c r="A15530" s="5">
        <v>2005</v>
      </c>
      <c r="B15530" s="5" t="s">
        <v>37</v>
      </c>
      <c r="C15530" s="6">
        <v>740.12999999999988</v>
      </c>
    </row>
    <row r="15531" spans="1:3" x14ac:dyDescent="0.3">
      <c r="A15531" s="5">
        <v>2005</v>
      </c>
      <c r="B15531" s="5" t="s">
        <v>37</v>
      </c>
      <c r="C15531" s="6">
        <v>740.12999999999988</v>
      </c>
    </row>
    <row r="15532" spans="1:3" x14ac:dyDescent="0.3">
      <c r="A15532" s="5">
        <v>2005</v>
      </c>
      <c r="B15532" s="5" t="s">
        <v>37</v>
      </c>
      <c r="C15532" s="6">
        <v>736.98</v>
      </c>
    </row>
    <row r="15533" spans="1:3" x14ac:dyDescent="0.3">
      <c r="A15533" s="5">
        <v>2005</v>
      </c>
      <c r="B15533" s="5" t="s">
        <v>37</v>
      </c>
      <c r="C15533" s="6">
        <v>736.97</v>
      </c>
    </row>
    <row r="15534" spans="1:3" x14ac:dyDescent="0.3">
      <c r="A15534" s="5">
        <v>2005</v>
      </c>
      <c r="B15534" s="5" t="s">
        <v>37</v>
      </c>
      <c r="C15534" s="6">
        <v>736.92000000000007</v>
      </c>
    </row>
    <row r="15535" spans="1:3" x14ac:dyDescent="0.3">
      <c r="A15535" s="5">
        <v>2005</v>
      </c>
      <c r="B15535" s="5" t="s">
        <v>37</v>
      </c>
      <c r="C15535" s="6">
        <v>736.81000000000006</v>
      </c>
    </row>
    <row r="15536" spans="1:3" x14ac:dyDescent="0.3">
      <c r="A15536" s="5">
        <v>2005</v>
      </c>
      <c r="B15536" s="5" t="s">
        <v>37</v>
      </c>
      <c r="C15536" s="6">
        <v>736.76</v>
      </c>
    </row>
    <row r="15537" spans="1:3" x14ac:dyDescent="0.3">
      <c r="A15537" s="5">
        <v>2005</v>
      </c>
      <c r="B15537" s="5" t="s">
        <v>37</v>
      </c>
      <c r="C15537" s="6">
        <v>736.74</v>
      </c>
    </row>
    <row r="15538" spans="1:3" x14ac:dyDescent="0.3">
      <c r="A15538" s="5">
        <v>2005</v>
      </c>
      <c r="B15538" s="5" t="s">
        <v>37</v>
      </c>
      <c r="C15538" s="6">
        <v>736.68</v>
      </c>
    </row>
    <row r="15539" spans="1:3" x14ac:dyDescent="0.3">
      <c r="A15539" s="5">
        <v>2005</v>
      </c>
      <c r="B15539" s="5" t="s">
        <v>37</v>
      </c>
      <c r="C15539" s="6">
        <v>736.67</v>
      </c>
    </row>
    <row r="15540" spans="1:3" x14ac:dyDescent="0.3">
      <c r="A15540" s="5">
        <v>2005</v>
      </c>
      <c r="B15540" s="5" t="s">
        <v>37</v>
      </c>
      <c r="C15540" s="6">
        <v>735.7299999999999</v>
      </c>
    </row>
    <row r="15541" spans="1:3" x14ac:dyDescent="0.3">
      <c r="A15541" s="5">
        <v>2005</v>
      </c>
      <c r="B15541" s="5" t="s">
        <v>37</v>
      </c>
      <c r="C15541" s="6">
        <v>735.68999999999994</v>
      </c>
    </row>
    <row r="15542" spans="1:3" x14ac:dyDescent="0.3">
      <c r="A15542" s="5">
        <v>2005</v>
      </c>
      <c r="B15542" s="5" t="s">
        <v>37</v>
      </c>
      <c r="C15542" s="6">
        <v>735.57999999999993</v>
      </c>
    </row>
    <row r="15543" spans="1:3" x14ac:dyDescent="0.3">
      <c r="A15543" s="5">
        <v>2005</v>
      </c>
      <c r="B15543" s="5" t="s">
        <v>37</v>
      </c>
      <c r="C15543" s="6">
        <v>735.54</v>
      </c>
    </row>
    <row r="15544" spans="1:3" x14ac:dyDescent="0.3">
      <c r="A15544" s="5">
        <v>2005</v>
      </c>
      <c r="B15544" s="5" t="s">
        <v>37</v>
      </c>
      <c r="C15544" s="6">
        <v>735.3</v>
      </c>
    </row>
    <row r="15545" spans="1:3" x14ac:dyDescent="0.3">
      <c r="A15545" s="5">
        <v>2005</v>
      </c>
      <c r="B15545" s="5" t="s">
        <v>37</v>
      </c>
      <c r="C15545" s="6">
        <v>733.8599999999999</v>
      </c>
    </row>
    <row r="15546" spans="1:3" x14ac:dyDescent="0.3">
      <c r="A15546" s="5">
        <v>2005</v>
      </c>
      <c r="B15546" s="5" t="s">
        <v>37</v>
      </c>
      <c r="C15546" s="6">
        <v>732.93</v>
      </c>
    </row>
    <row r="15547" spans="1:3" x14ac:dyDescent="0.3">
      <c r="A15547" s="5">
        <v>2005</v>
      </c>
      <c r="B15547" s="5" t="s">
        <v>37</v>
      </c>
      <c r="C15547" s="6">
        <v>732.93</v>
      </c>
    </row>
    <row r="15548" spans="1:3" x14ac:dyDescent="0.3">
      <c r="A15548" s="5">
        <v>2005</v>
      </c>
      <c r="B15548" s="5" t="s">
        <v>37</v>
      </c>
      <c r="C15548" s="6">
        <v>732.93</v>
      </c>
    </row>
    <row r="15549" spans="1:3" x14ac:dyDescent="0.3">
      <c r="A15549" s="5">
        <v>2005</v>
      </c>
      <c r="B15549" s="5" t="s">
        <v>37</v>
      </c>
      <c r="C15549" s="6">
        <v>731.31</v>
      </c>
    </row>
    <row r="15550" spans="1:3" x14ac:dyDescent="0.3">
      <c r="A15550" s="5">
        <v>2005</v>
      </c>
      <c r="B15550" s="5" t="s">
        <v>37</v>
      </c>
      <c r="C15550" s="6">
        <v>731.02</v>
      </c>
    </row>
    <row r="15551" spans="1:3" x14ac:dyDescent="0.3">
      <c r="A15551" s="5">
        <v>2005</v>
      </c>
      <c r="B15551" s="5" t="s">
        <v>37</v>
      </c>
      <c r="C15551" s="6">
        <v>730.96999999999991</v>
      </c>
    </row>
    <row r="15552" spans="1:3" x14ac:dyDescent="0.3">
      <c r="A15552" s="5">
        <v>2005</v>
      </c>
      <c r="B15552" s="5" t="s">
        <v>37</v>
      </c>
      <c r="C15552" s="6">
        <v>730.9</v>
      </c>
    </row>
    <row r="15553" spans="1:3" x14ac:dyDescent="0.3">
      <c r="A15553" s="5">
        <v>2005</v>
      </c>
      <c r="B15553" s="5" t="s">
        <v>37</v>
      </c>
      <c r="C15553" s="6">
        <v>730.89</v>
      </c>
    </row>
    <row r="15554" spans="1:3" x14ac:dyDescent="0.3">
      <c r="A15554" s="5">
        <v>2005</v>
      </c>
      <c r="B15554" s="5" t="s">
        <v>37</v>
      </c>
      <c r="C15554" s="6">
        <v>730.83999999999992</v>
      </c>
    </row>
    <row r="15555" spans="1:3" x14ac:dyDescent="0.3">
      <c r="A15555" s="5">
        <v>2005</v>
      </c>
      <c r="B15555" s="5" t="s">
        <v>37</v>
      </c>
      <c r="C15555" s="6">
        <v>730.04</v>
      </c>
    </row>
    <row r="15556" spans="1:3" x14ac:dyDescent="0.3">
      <c r="A15556" s="5">
        <v>2005</v>
      </c>
      <c r="B15556" s="5" t="s">
        <v>37</v>
      </c>
      <c r="C15556" s="6">
        <v>729.9899999999999</v>
      </c>
    </row>
    <row r="15557" spans="1:3" x14ac:dyDescent="0.3">
      <c r="A15557" s="5">
        <v>2005</v>
      </c>
      <c r="B15557" s="5" t="s">
        <v>37</v>
      </c>
      <c r="C15557" s="6">
        <v>728.3599999999999</v>
      </c>
    </row>
    <row r="15558" spans="1:3" x14ac:dyDescent="0.3">
      <c r="A15558" s="5">
        <v>2005</v>
      </c>
      <c r="B15558" s="5" t="s">
        <v>37</v>
      </c>
      <c r="C15558" s="6">
        <v>726.42</v>
      </c>
    </row>
    <row r="15559" spans="1:3" x14ac:dyDescent="0.3">
      <c r="A15559" s="5">
        <v>2005</v>
      </c>
      <c r="B15559" s="5" t="s">
        <v>37</v>
      </c>
      <c r="C15559" s="6">
        <v>725.48</v>
      </c>
    </row>
    <row r="15560" spans="1:3" x14ac:dyDescent="0.3">
      <c r="A15560" s="5">
        <v>2005</v>
      </c>
      <c r="B15560" s="5" t="s">
        <v>37</v>
      </c>
      <c r="C15560" s="6">
        <v>724.47</v>
      </c>
    </row>
    <row r="15561" spans="1:3" x14ac:dyDescent="0.3">
      <c r="A15561" s="5">
        <v>2005</v>
      </c>
      <c r="B15561" s="5" t="s">
        <v>37</v>
      </c>
      <c r="C15561" s="6">
        <v>724.4</v>
      </c>
    </row>
    <row r="15562" spans="1:3" x14ac:dyDescent="0.3">
      <c r="A15562" s="5">
        <v>2005</v>
      </c>
      <c r="B15562" s="5" t="s">
        <v>37</v>
      </c>
      <c r="C15562" s="6">
        <v>724.37</v>
      </c>
    </row>
    <row r="15563" spans="1:3" x14ac:dyDescent="0.3">
      <c r="A15563" s="5">
        <v>2005</v>
      </c>
      <c r="B15563" s="5" t="s">
        <v>37</v>
      </c>
      <c r="C15563" s="6">
        <v>724.22</v>
      </c>
    </row>
    <row r="15564" spans="1:3" x14ac:dyDescent="0.3">
      <c r="A15564" s="5">
        <v>2005</v>
      </c>
      <c r="B15564" s="5" t="s">
        <v>37</v>
      </c>
      <c r="C15564" s="6">
        <v>723.5</v>
      </c>
    </row>
    <row r="15565" spans="1:3" x14ac:dyDescent="0.3">
      <c r="A15565" s="5">
        <v>2005</v>
      </c>
      <c r="B15565" s="5" t="s">
        <v>37</v>
      </c>
      <c r="C15565" s="6">
        <v>723.43999999999994</v>
      </c>
    </row>
    <row r="15566" spans="1:3" x14ac:dyDescent="0.3">
      <c r="A15566" s="5">
        <v>2005</v>
      </c>
      <c r="B15566" s="5" t="s">
        <v>37</v>
      </c>
      <c r="C15566" s="6">
        <v>722.22</v>
      </c>
    </row>
    <row r="15567" spans="1:3" x14ac:dyDescent="0.3">
      <c r="A15567" s="5">
        <v>2005</v>
      </c>
      <c r="B15567" s="5" t="s">
        <v>37</v>
      </c>
      <c r="C15567" s="6">
        <v>721.46</v>
      </c>
    </row>
    <row r="15568" spans="1:3" x14ac:dyDescent="0.3">
      <c r="A15568" s="5">
        <v>2005</v>
      </c>
      <c r="B15568" s="5" t="s">
        <v>37</v>
      </c>
      <c r="C15568" s="6">
        <v>717.57</v>
      </c>
    </row>
    <row r="15569" spans="1:3" x14ac:dyDescent="0.3">
      <c r="A15569" s="5">
        <v>2005</v>
      </c>
      <c r="B15569" s="5" t="s">
        <v>37</v>
      </c>
      <c r="C15569" s="6">
        <v>716.43000000000006</v>
      </c>
    </row>
    <row r="15570" spans="1:3" x14ac:dyDescent="0.3">
      <c r="A15570" s="5">
        <v>2005</v>
      </c>
      <c r="B15570" s="5" t="s">
        <v>37</v>
      </c>
      <c r="C15570" s="6">
        <v>715.51</v>
      </c>
    </row>
    <row r="15571" spans="1:3" x14ac:dyDescent="0.3">
      <c r="A15571" s="5">
        <v>2005</v>
      </c>
      <c r="B15571" s="5" t="s">
        <v>37</v>
      </c>
      <c r="C15571" s="6">
        <v>714.40000000000009</v>
      </c>
    </row>
    <row r="15572" spans="1:3" x14ac:dyDescent="0.3">
      <c r="A15572" s="5">
        <v>2005</v>
      </c>
      <c r="B15572" s="5" t="s">
        <v>37</v>
      </c>
      <c r="C15572" s="6">
        <v>714.38000000000011</v>
      </c>
    </row>
    <row r="15573" spans="1:3" x14ac:dyDescent="0.3">
      <c r="A15573" s="5">
        <v>2005</v>
      </c>
      <c r="B15573" s="5" t="s">
        <v>37</v>
      </c>
      <c r="C15573" s="6">
        <v>712.05</v>
      </c>
    </row>
    <row r="15574" spans="1:3" x14ac:dyDescent="0.3">
      <c r="A15574" s="5">
        <v>2005</v>
      </c>
      <c r="B15574" s="5" t="s">
        <v>37</v>
      </c>
      <c r="C15574" s="6">
        <v>711.40999999999985</v>
      </c>
    </row>
    <row r="15575" spans="1:3" x14ac:dyDescent="0.3">
      <c r="A15575" s="5">
        <v>2005</v>
      </c>
      <c r="B15575" s="5" t="s">
        <v>37</v>
      </c>
      <c r="C15575" s="6">
        <v>710.16</v>
      </c>
    </row>
    <row r="15576" spans="1:3" x14ac:dyDescent="0.3">
      <c r="A15576" s="5">
        <v>2005</v>
      </c>
      <c r="B15576" s="5" t="s">
        <v>37</v>
      </c>
      <c r="C15576" s="6">
        <v>710.16</v>
      </c>
    </row>
    <row r="15577" spans="1:3" x14ac:dyDescent="0.3">
      <c r="A15577" s="5">
        <v>2005</v>
      </c>
      <c r="B15577" s="5" t="s">
        <v>37</v>
      </c>
      <c r="C15577" s="6">
        <v>707.09999999999991</v>
      </c>
    </row>
    <row r="15578" spans="1:3" x14ac:dyDescent="0.3">
      <c r="A15578" s="5">
        <v>2005</v>
      </c>
      <c r="B15578" s="5" t="s">
        <v>37</v>
      </c>
      <c r="C15578" s="6">
        <v>707.09999999999991</v>
      </c>
    </row>
    <row r="15579" spans="1:3" x14ac:dyDescent="0.3">
      <c r="A15579" s="5">
        <v>2005</v>
      </c>
      <c r="B15579" s="5" t="s">
        <v>37</v>
      </c>
      <c r="C15579" s="6">
        <v>706.39</v>
      </c>
    </row>
    <row r="15580" spans="1:3" x14ac:dyDescent="0.3">
      <c r="A15580" s="5">
        <v>2005</v>
      </c>
      <c r="B15580" s="5" t="s">
        <v>37</v>
      </c>
      <c r="C15580" s="6">
        <v>706.38</v>
      </c>
    </row>
    <row r="15581" spans="1:3" x14ac:dyDescent="0.3">
      <c r="A15581" s="5">
        <v>2005</v>
      </c>
      <c r="B15581" s="5" t="s">
        <v>37</v>
      </c>
      <c r="C15581" s="6">
        <v>705.84</v>
      </c>
    </row>
    <row r="15582" spans="1:3" x14ac:dyDescent="0.3">
      <c r="A15582" s="5">
        <v>2005</v>
      </c>
      <c r="B15582" s="5" t="s">
        <v>37</v>
      </c>
      <c r="C15582" s="6">
        <v>705.80000000000007</v>
      </c>
    </row>
    <row r="15583" spans="1:3" x14ac:dyDescent="0.3">
      <c r="A15583" s="5">
        <v>2005</v>
      </c>
      <c r="B15583" s="5" t="s">
        <v>37</v>
      </c>
      <c r="C15583" s="6">
        <v>705.79000000000008</v>
      </c>
    </row>
    <row r="15584" spans="1:3" x14ac:dyDescent="0.3">
      <c r="A15584" s="5">
        <v>2005</v>
      </c>
      <c r="B15584" s="5" t="s">
        <v>37</v>
      </c>
      <c r="C15584" s="6">
        <v>705.32999999999993</v>
      </c>
    </row>
    <row r="15585" spans="1:3" x14ac:dyDescent="0.3">
      <c r="A15585" s="5">
        <v>2005</v>
      </c>
      <c r="B15585" s="5" t="s">
        <v>37</v>
      </c>
      <c r="C15585" s="6">
        <v>705.31999999999994</v>
      </c>
    </row>
    <row r="15586" spans="1:3" x14ac:dyDescent="0.3">
      <c r="A15586" s="5">
        <v>2005</v>
      </c>
      <c r="B15586" s="5" t="s">
        <v>37</v>
      </c>
      <c r="C15586" s="6">
        <v>705.3</v>
      </c>
    </row>
    <row r="15587" spans="1:3" x14ac:dyDescent="0.3">
      <c r="A15587" s="5">
        <v>2005</v>
      </c>
      <c r="B15587" s="5" t="s">
        <v>37</v>
      </c>
      <c r="C15587" s="6">
        <v>705.2299999999999</v>
      </c>
    </row>
    <row r="15588" spans="1:3" x14ac:dyDescent="0.3">
      <c r="A15588" s="5">
        <v>2005</v>
      </c>
      <c r="B15588" s="5" t="s">
        <v>37</v>
      </c>
      <c r="C15588" s="6">
        <v>705.16</v>
      </c>
    </row>
    <row r="15589" spans="1:3" x14ac:dyDescent="0.3">
      <c r="A15589" s="5">
        <v>2005</v>
      </c>
      <c r="B15589" s="5" t="s">
        <v>37</v>
      </c>
      <c r="C15589" s="6">
        <v>705.15</v>
      </c>
    </row>
    <row r="15590" spans="1:3" x14ac:dyDescent="0.3">
      <c r="A15590" s="5">
        <v>2005</v>
      </c>
      <c r="B15590" s="5" t="s">
        <v>37</v>
      </c>
      <c r="C15590" s="6">
        <v>705.09999999999991</v>
      </c>
    </row>
    <row r="15591" spans="1:3" x14ac:dyDescent="0.3">
      <c r="A15591" s="5">
        <v>2005</v>
      </c>
      <c r="B15591" s="5" t="s">
        <v>37</v>
      </c>
      <c r="C15591" s="6">
        <v>705.02</v>
      </c>
    </row>
    <row r="15592" spans="1:3" x14ac:dyDescent="0.3">
      <c r="A15592" s="5">
        <v>2005</v>
      </c>
      <c r="B15592" s="5" t="s">
        <v>37</v>
      </c>
      <c r="C15592" s="6">
        <v>704.99</v>
      </c>
    </row>
    <row r="15593" spans="1:3" x14ac:dyDescent="0.3">
      <c r="A15593" s="5">
        <v>2005</v>
      </c>
      <c r="B15593" s="5" t="s">
        <v>37</v>
      </c>
      <c r="C15593" s="6">
        <v>704.64</v>
      </c>
    </row>
    <row r="15594" spans="1:3" x14ac:dyDescent="0.3">
      <c r="A15594" s="5">
        <v>2005</v>
      </c>
      <c r="B15594" s="5" t="s">
        <v>37</v>
      </c>
      <c r="C15594" s="6">
        <v>704.42000000000007</v>
      </c>
    </row>
    <row r="15595" spans="1:3" x14ac:dyDescent="0.3">
      <c r="A15595" s="5">
        <v>2005</v>
      </c>
      <c r="B15595" s="5" t="s">
        <v>37</v>
      </c>
      <c r="C15595" s="6">
        <v>704.40000000000009</v>
      </c>
    </row>
    <row r="15596" spans="1:3" x14ac:dyDescent="0.3">
      <c r="A15596" s="5">
        <v>2005</v>
      </c>
      <c r="B15596" s="5" t="s">
        <v>37</v>
      </c>
      <c r="C15596" s="6">
        <v>704.40000000000009</v>
      </c>
    </row>
    <row r="15597" spans="1:3" x14ac:dyDescent="0.3">
      <c r="A15597" s="5">
        <v>2005</v>
      </c>
      <c r="B15597" s="5" t="s">
        <v>37</v>
      </c>
      <c r="C15597" s="6">
        <v>704.22</v>
      </c>
    </row>
    <row r="15598" spans="1:3" x14ac:dyDescent="0.3">
      <c r="A15598" s="5">
        <v>2005</v>
      </c>
      <c r="B15598" s="5" t="s">
        <v>37</v>
      </c>
      <c r="C15598" s="6">
        <v>704.17000000000007</v>
      </c>
    </row>
    <row r="15599" spans="1:3" x14ac:dyDescent="0.3">
      <c r="A15599" s="5">
        <v>2005</v>
      </c>
      <c r="B15599" s="5" t="s">
        <v>37</v>
      </c>
      <c r="C15599" s="6">
        <v>702.43</v>
      </c>
    </row>
    <row r="15600" spans="1:3" x14ac:dyDescent="0.3">
      <c r="A15600" s="5">
        <v>2005</v>
      </c>
      <c r="B15600" s="5" t="s">
        <v>37</v>
      </c>
      <c r="C15600" s="6">
        <v>702.34999999999991</v>
      </c>
    </row>
    <row r="15601" spans="1:3" x14ac:dyDescent="0.3">
      <c r="A15601" s="5">
        <v>2005</v>
      </c>
      <c r="B15601" s="5" t="s">
        <v>37</v>
      </c>
      <c r="C15601" s="6">
        <v>702.3</v>
      </c>
    </row>
    <row r="15602" spans="1:3" x14ac:dyDescent="0.3">
      <c r="A15602" s="5">
        <v>2005</v>
      </c>
      <c r="B15602" s="5" t="s">
        <v>37</v>
      </c>
      <c r="C15602" s="6">
        <v>702.27</v>
      </c>
    </row>
    <row r="15603" spans="1:3" x14ac:dyDescent="0.3">
      <c r="A15603" s="5">
        <v>2005</v>
      </c>
      <c r="B15603" s="5" t="s">
        <v>37</v>
      </c>
      <c r="C15603" s="6">
        <v>702.27</v>
      </c>
    </row>
    <row r="15604" spans="1:3" x14ac:dyDescent="0.3">
      <c r="A15604" s="5">
        <v>2005</v>
      </c>
      <c r="B15604" s="5" t="s">
        <v>37</v>
      </c>
      <c r="C15604" s="6">
        <v>702.27</v>
      </c>
    </row>
    <row r="15605" spans="1:3" x14ac:dyDescent="0.3">
      <c r="A15605" s="5">
        <v>2005</v>
      </c>
      <c r="B15605" s="5" t="s">
        <v>37</v>
      </c>
      <c r="C15605" s="6">
        <v>702.27</v>
      </c>
    </row>
    <row r="15606" spans="1:3" x14ac:dyDescent="0.3">
      <c r="A15606" s="5">
        <v>2005</v>
      </c>
      <c r="B15606" s="5" t="s">
        <v>37</v>
      </c>
      <c r="C15606" s="6">
        <v>702.2299999999999</v>
      </c>
    </row>
    <row r="15607" spans="1:3" x14ac:dyDescent="0.3">
      <c r="A15607" s="5">
        <v>2005</v>
      </c>
      <c r="B15607" s="5" t="s">
        <v>37</v>
      </c>
      <c r="C15607" s="6">
        <v>702.19999999999993</v>
      </c>
    </row>
    <row r="15608" spans="1:3" x14ac:dyDescent="0.3">
      <c r="A15608" s="5">
        <v>2005</v>
      </c>
      <c r="B15608" s="5" t="s">
        <v>37</v>
      </c>
      <c r="C15608" s="6">
        <v>702.17</v>
      </c>
    </row>
    <row r="15609" spans="1:3" x14ac:dyDescent="0.3">
      <c r="A15609" s="5">
        <v>2005</v>
      </c>
      <c r="B15609" s="5" t="s">
        <v>37</v>
      </c>
      <c r="C15609" s="6">
        <v>702.16</v>
      </c>
    </row>
    <row r="15610" spans="1:3" x14ac:dyDescent="0.3">
      <c r="A15610" s="5">
        <v>2005</v>
      </c>
      <c r="B15610" s="5" t="s">
        <v>37</v>
      </c>
      <c r="C15610" s="6">
        <v>700.2</v>
      </c>
    </row>
    <row r="15611" spans="1:3" x14ac:dyDescent="0.3">
      <c r="A15611" s="5">
        <v>2005</v>
      </c>
      <c r="B15611" s="5" t="s">
        <v>37</v>
      </c>
      <c r="C15611" s="6">
        <v>700.2</v>
      </c>
    </row>
    <row r="15612" spans="1:3" x14ac:dyDescent="0.3">
      <c r="A15612" s="5">
        <v>2005</v>
      </c>
      <c r="B15612" s="5" t="s">
        <v>37</v>
      </c>
      <c r="C15612" s="6">
        <v>700.08999999999992</v>
      </c>
    </row>
    <row r="15613" spans="1:3" x14ac:dyDescent="0.3">
      <c r="A15613" s="5">
        <v>2005</v>
      </c>
      <c r="B15613" s="5" t="s">
        <v>37</v>
      </c>
      <c r="C15613" s="6">
        <v>699.94</v>
      </c>
    </row>
    <row r="15614" spans="1:3" x14ac:dyDescent="0.3">
      <c r="A15614" s="5">
        <v>2005</v>
      </c>
      <c r="B15614" s="5" t="s">
        <v>37</v>
      </c>
      <c r="C15614" s="6">
        <v>699.90000000000009</v>
      </c>
    </row>
    <row r="15615" spans="1:3" x14ac:dyDescent="0.3">
      <c r="A15615" s="5">
        <v>2005</v>
      </c>
      <c r="B15615" s="5" t="s">
        <v>37</v>
      </c>
      <c r="C15615" s="6">
        <v>697.65</v>
      </c>
    </row>
    <row r="15616" spans="1:3" x14ac:dyDescent="0.3">
      <c r="A15616" s="5">
        <v>2005</v>
      </c>
      <c r="B15616" s="5" t="s">
        <v>37</v>
      </c>
      <c r="C15616" s="6">
        <v>697.19</v>
      </c>
    </row>
    <row r="15617" spans="1:3" x14ac:dyDescent="0.3">
      <c r="A15617" s="5">
        <v>2005</v>
      </c>
      <c r="B15617" s="5" t="s">
        <v>37</v>
      </c>
      <c r="C15617" s="6">
        <v>696.44</v>
      </c>
    </row>
    <row r="15618" spans="1:3" x14ac:dyDescent="0.3">
      <c r="A15618" s="5">
        <v>2005</v>
      </c>
      <c r="B15618" s="5" t="s">
        <v>37</v>
      </c>
      <c r="C15618" s="6">
        <v>696.09999999999991</v>
      </c>
    </row>
    <row r="15619" spans="1:3" x14ac:dyDescent="0.3">
      <c r="A15619" s="5">
        <v>2005</v>
      </c>
      <c r="B15619" s="5" t="s">
        <v>37</v>
      </c>
      <c r="C15619" s="6">
        <v>696.09999999999991</v>
      </c>
    </row>
    <row r="15620" spans="1:3" x14ac:dyDescent="0.3">
      <c r="A15620" s="5">
        <v>2005</v>
      </c>
      <c r="B15620" s="5" t="s">
        <v>37</v>
      </c>
      <c r="C15620" s="6">
        <v>695.30000000000007</v>
      </c>
    </row>
    <row r="15621" spans="1:3" x14ac:dyDescent="0.3">
      <c r="A15621" s="5">
        <v>2005</v>
      </c>
      <c r="B15621" s="5" t="s">
        <v>37</v>
      </c>
      <c r="C15621" s="6">
        <v>695.25</v>
      </c>
    </row>
    <row r="15622" spans="1:3" x14ac:dyDescent="0.3">
      <c r="A15622" s="5">
        <v>2005</v>
      </c>
      <c r="B15622" s="5" t="s">
        <v>37</v>
      </c>
      <c r="C15622" s="6">
        <v>694.67000000000007</v>
      </c>
    </row>
    <row r="15623" spans="1:3" x14ac:dyDescent="0.3">
      <c r="A15623" s="5">
        <v>2005</v>
      </c>
      <c r="B15623" s="5" t="s">
        <v>37</v>
      </c>
      <c r="C15623" s="6">
        <v>694.63</v>
      </c>
    </row>
    <row r="15624" spans="1:3" x14ac:dyDescent="0.3">
      <c r="A15624" s="5">
        <v>2005</v>
      </c>
      <c r="B15624" s="5" t="s">
        <v>37</v>
      </c>
      <c r="C15624" s="6">
        <v>693.75</v>
      </c>
    </row>
    <row r="15625" spans="1:3" x14ac:dyDescent="0.3">
      <c r="A15625" s="5">
        <v>2005</v>
      </c>
      <c r="B15625" s="5" t="s">
        <v>37</v>
      </c>
      <c r="C15625" s="6">
        <v>693.68</v>
      </c>
    </row>
    <row r="15626" spans="1:3" x14ac:dyDescent="0.3">
      <c r="A15626" s="5">
        <v>2005</v>
      </c>
      <c r="B15626" s="5" t="s">
        <v>37</v>
      </c>
      <c r="C15626" s="6">
        <v>692.91</v>
      </c>
    </row>
    <row r="15627" spans="1:3" x14ac:dyDescent="0.3">
      <c r="A15627" s="5">
        <v>2005</v>
      </c>
      <c r="B15627" s="5" t="s">
        <v>37</v>
      </c>
      <c r="C15627" s="6">
        <v>692.87</v>
      </c>
    </row>
    <row r="15628" spans="1:3" x14ac:dyDescent="0.3">
      <c r="A15628" s="5">
        <v>2005</v>
      </c>
      <c r="B15628" s="5" t="s">
        <v>37</v>
      </c>
      <c r="C15628" s="6">
        <v>692.81999999999994</v>
      </c>
    </row>
    <row r="15629" spans="1:3" x14ac:dyDescent="0.3">
      <c r="A15629" s="5">
        <v>2005</v>
      </c>
      <c r="B15629" s="5" t="s">
        <v>37</v>
      </c>
      <c r="C15629" s="6">
        <v>691.0200000000001</v>
      </c>
    </row>
    <row r="15630" spans="1:3" x14ac:dyDescent="0.3">
      <c r="A15630" s="5">
        <v>2005</v>
      </c>
      <c r="B15630" s="5" t="s">
        <v>37</v>
      </c>
      <c r="C15630" s="6">
        <v>690.28</v>
      </c>
    </row>
    <row r="15631" spans="1:3" x14ac:dyDescent="0.3">
      <c r="A15631" s="5">
        <v>2005</v>
      </c>
      <c r="B15631" s="5" t="s">
        <v>37</v>
      </c>
      <c r="C15631" s="6">
        <v>690.1</v>
      </c>
    </row>
    <row r="15632" spans="1:3" x14ac:dyDescent="0.3">
      <c r="A15632" s="5">
        <v>2005</v>
      </c>
      <c r="B15632" s="5" t="s">
        <v>37</v>
      </c>
      <c r="C15632" s="6">
        <v>690.09</v>
      </c>
    </row>
    <row r="15633" spans="1:3" x14ac:dyDescent="0.3">
      <c r="A15633" s="5">
        <v>2005</v>
      </c>
      <c r="B15633" s="5" t="s">
        <v>37</v>
      </c>
      <c r="C15633" s="6">
        <v>690.05</v>
      </c>
    </row>
    <row r="15634" spans="1:3" x14ac:dyDescent="0.3">
      <c r="A15634" s="5">
        <v>2005</v>
      </c>
      <c r="B15634" s="5" t="s">
        <v>37</v>
      </c>
      <c r="C15634" s="6">
        <v>687.69999999999993</v>
      </c>
    </row>
    <row r="15635" spans="1:3" x14ac:dyDescent="0.3">
      <c r="A15635" s="5">
        <v>2005</v>
      </c>
      <c r="B15635" s="5" t="s">
        <v>37</v>
      </c>
      <c r="C15635" s="6">
        <v>687.46</v>
      </c>
    </row>
    <row r="15636" spans="1:3" x14ac:dyDescent="0.3">
      <c r="A15636" s="5">
        <v>2005</v>
      </c>
      <c r="B15636" s="5" t="s">
        <v>37</v>
      </c>
      <c r="C15636" s="6">
        <v>687.11</v>
      </c>
    </row>
    <row r="15637" spans="1:3" x14ac:dyDescent="0.3">
      <c r="A15637" s="5">
        <v>2005</v>
      </c>
      <c r="B15637" s="5" t="s">
        <v>37</v>
      </c>
      <c r="C15637" s="6">
        <v>687.06999999999994</v>
      </c>
    </row>
    <row r="15638" spans="1:3" x14ac:dyDescent="0.3">
      <c r="A15638" s="5">
        <v>2005</v>
      </c>
      <c r="B15638" s="5" t="s">
        <v>37</v>
      </c>
      <c r="C15638" s="6">
        <v>686.65999999999985</v>
      </c>
    </row>
    <row r="15639" spans="1:3" x14ac:dyDescent="0.3">
      <c r="A15639" s="5">
        <v>2005</v>
      </c>
      <c r="B15639" s="5" t="s">
        <v>37</v>
      </c>
      <c r="C15639" s="6">
        <v>686.65999999999985</v>
      </c>
    </row>
    <row r="15640" spans="1:3" x14ac:dyDescent="0.3">
      <c r="A15640" s="5">
        <v>2005</v>
      </c>
      <c r="B15640" s="5" t="s">
        <v>37</v>
      </c>
      <c r="C15640" s="6">
        <v>686</v>
      </c>
    </row>
    <row r="15641" spans="1:3" x14ac:dyDescent="0.3">
      <c r="A15641" s="5">
        <v>2005</v>
      </c>
      <c r="B15641" s="5" t="s">
        <v>37</v>
      </c>
      <c r="C15641" s="6">
        <v>686</v>
      </c>
    </row>
    <row r="15642" spans="1:3" x14ac:dyDescent="0.3">
      <c r="A15642" s="5">
        <v>2005</v>
      </c>
      <c r="B15642" s="5" t="s">
        <v>37</v>
      </c>
      <c r="C15642" s="6">
        <v>686</v>
      </c>
    </row>
    <row r="15643" spans="1:3" x14ac:dyDescent="0.3">
      <c r="A15643" s="5">
        <v>2005</v>
      </c>
      <c r="B15643" s="5" t="s">
        <v>37</v>
      </c>
      <c r="C15643" s="6">
        <v>686</v>
      </c>
    </row>
    <row r="15644" spans="1:3" x14ac:dyDescent="0.3">
      <c r="A15644" s="5">
        <v>2005</v>
      </c>
      <c r="B15644" s="5" t="s">
        <v>37</v>
      </c>
      <c r="C15644" s="6">
        <v>686</v>
      </c>
    </row>
    <row r="15645" spans="1:3" x14ac:dyDescent="0.3">
      <c r="A15645" s="5">
        <v>2005</v>
      </c>
      <c r="B15645" s="5" t="s">
        <v>37</v>
      </c>
      <c r="C15645" s="6">
        <v>686</v>
      </c>
    </row>
    <row r="15646" spans="1:3" x14ac:dyDescent="0.3">
      <c r="A15646" s="5">
        <v>2005</v>
      </c>
      <c r="B15646" s="5" t="s">
        <v>37</v>
      </c>
      <c r="C15646" s="6">
        <v>686</v>
      </c>
    </row>
    <row r="15647" spans="1:3" x14ac:dyDescent="0.3">
      <c r="A15647" s="5">
        <v>2005</v>
      </c>
      <c r="B15647" s="5" t="s">
        <v>37</v>
      </c>
      <c r="C15647" s="6">
        <v>686</v>
      </c>
    </row>
    <row r="15648" spans="1:3" x14ac:dyDescent="0.3">
      <c r="A15648" s="5">
        <v>2005</v>
      </c>
      <c r="B15648" s="5" t="s">
        <v>37</v>
      </c>
      <c r="C15648" s="6">
        <v>686</v>
      </c>
    </row>
    <row r="15649" spans="1:3" x14ac:dyDescent="0.3">
      <c r="A15649" s="5">
        <v>2005</v>
      </c>
      <c r="B15649" s="5" t="s">
        <v>37</v>
      </c>
      <c r="C15649" s="6">
        <v>686</v>
      </c>
    </row>
    <row r="15650" spans="1:3" x14ac:dyDescent="0.3">
      <c r="A15650" s="5">
        <v>2005</v>
      </c>
      <c r="B15650" s="5" t="s">
        <v>37</v>
      </c>
      <c r="C15650" s="6">
        <v>686</v>
      </c>
    </row>
    <row r="15651" spans="1:3" x14ac:dyDescent="0.3">
      <c r="A15651" s="5">
        <v>2005</v>
      </c>
      <c r="B15651" s="5" t="s">
        <v>37</v>
      </c>
      <c r="C15651" s="6">
        <v>686</v>
      </c>
    </row>
    <row r="15652" spans="1:3" x14ac:dyDescent="0.3">
      <c r="A15652" s="5">
        <v>2005</v>
      </c>
      <c r="B15652" s="5" t="s">
        <v>37</v>
      </c>
      <c r="C15652" s="6">
        <v>686</v>
      </c>
    </row>
    <row r="15653" spans="1:3" x14ac:dyDescent="0.3">
      <c r="A15653" s="5">
        <v>2005</v>
      </c>
      <c r="B15653" s="5" t="s">
        <v>37</v>
      </c>
      <c r="C15653" s="6">
        <v>685.46</v>
      </c>
    </row>
    <row r="15654" spans="1:3" x14ac:dyDescent="0.3">
      <c r="A15654" s="5">
        <v>2005</v>
      </c>
      <c r="B15654" s="5" t="s">
        <v>37</v>
      </c>
      <c r="C15654" s="6">
        <v>685.39</v>
      </c>
    </row>
    <row r="15655" spans="1:3" x14ac:dyDescent="0.3">
      <c r="A15655" s="5">
        <v>2005</v>
      </c>
      <c r="B15655" s="5" t="s">
        <v>37</v>
      </c>
      <c r="C15655" s="6">
        <v>684.14</v>
      </c>
    </row>
    <row r="15656" spans="1:3" x14ac:dyDescent="0.3">
      <c r="A15656" s="5">
        <v>2005</v>
      </c>
      <c r="B15656" s="5" t="s">
        <v>37</v>
      </c>
      <c r="C15656" s="6">
        <v>683.37000000000012</v>
      </c>
    </row>
    <row r="15657" spans="1:3" x14ac:dyDescent="0.3">
      <c r="A15657" s="5">
        <v>2005</v>
      </c>
      <c r="B15657" s="5" t="s">
        <v>37</v>
      </c>
      <c r="C15657" s="6">
        <v>683.24</v>
      </c>
    </row>
    <row r="15658" spans="1:3" x14ac:dyDescent="0.3">
      <c r="A15658" s="5">
        <v>2005</v>
      </c>
      <c r="B15658" s="5" t="s">
        <v>37</v>
      </c>
      <c r="C15658" s="6">
        <v>683.2299999999999</v>
      </c>
    </row>
    <row r="15659" spans="1:3" x14ac:dyDescent="0.3">
      <c r="A15659" s="5">
        <v>2005</v>
      </c>
      <c r="B15659" s="5" t="s">
        <v>37</v>
      </c>
      <c r="C15659" s="6">
        <v>683.2299999999999</v>
      </c>
    </row>
    <row r="15660" spans="1:3" x14ac:dyDescent="0.3">
      <c r="A15660" s="5">
        <v>2005</v>
      </c>
      <c r="B15660" s="5" t="s">
        <v>37</v>
      </c>
      <c r="C15660" s="6">
        <v>683.2299999999999</v>
      </c>
    </row>
    <row r="15661" spans="1:3" x14ac:dyDescent="0.3">
      <c r="A15661" s="5">
        <v>2005</v>
      </c>
      <c r="B15661" s="5" t="s">
        <v>37</v>
      </c>
      <c r="C15661" s="6">
        <v>683.2299999999999</v>
      </c>
    </row>
    <row r="15662" spans="1:3" x14ac:dyDescent="0.3">
      <c r="A15662" s="5">
        <v>2005</v>
      </c>
      <c r="B15662" s="5" t="s">
        <v>37</v>
      </c>
      <c r="C15662" s="6">
        <v>680.89</v>
      </c>
    </row>
    <row r="15663" spans="1:3" x14ac:dyDescent="0.3">
      <c r="A15663" s="5">
        <v>2005</v>
      </c>
      <c r="B15663" s="5" t="s">
        <v>37</v>
      </c>
      <c r="C15663" s="6">
        <v>680.78</v>
      </c>
    </row>
    <row r="15664" spans="1:3" x14ac:dyDescent="0.3">
      <c r="A15664" s="5">
        <v>2005</v>
      </c>
      <c r="B15664" s="5" t="s">
        <v>37</v>
      </c>
      <c r="C15664" s="6">
        <v>679.78000000000009</v>
      </c>
    </row>
    <row r="15665" spans="1:3" x14ac:dyDescent="0.3">
      <c r="A15665" s="5">
        <v>2005</v>
      </c>
      <c r="B15665" s="5" t="s">
        <v>37</v>
      </c>
      <c r="C15665" s="6">
        <v>679.45</v>
      </c>
    </row>
    <row r="15666" spans="1:3" x14ac:dyDescent="0.3">
      <c r="A15666" s="5">
        <v>2005</v>
      </c>
      <c r="B15666" s="5" t="s">
        <v>37</v>
      </c>
      <c r="C15666" s="6">
        <v>679.2600000000001</v>
      </c>
    </row>
    <row r="15667" spans="1:3" x14ac:dyDescent="0.3">
      <c r="A15667" s="5">
        <v>2005</v>
      </c>
      <c r="B15667" s="5" t="s">
        <v>37</v>
      </c>
      <c r="C15667" s="6">
        <v>677.57</v>
      </c>
    </row>
    <row r="15668" spans="1:3" x14ac:dyDescent="0.3">
      <c r="A15668" s="5">
        <v>2005</v>
      </c>
      <c r="B15668" s="5" t="s">
        <v>37</v>
      </c>
      <c r="C15668" s="6">
        <v>677.27</v>
      </c>
    </row>
    <row r="15669" spans="1:3" x14ac:dyDescent="0.3">
      <c r="A15669" s="5">
        <v>2005</v>
      </c>
      <c r="B15669" s="5" t="s">
        <v>37</v>
      </c>
      <c r="C15669" s="6">
        <v>676.68000000000006</v>
      </c>
    </row>
    <row r="15670" spans="1:3" x14ac:dyDescent="0.3">
      <c r="A15670" s="5">
        <v>2005</v>
      </c>
      <c r="B15670" s="5" t="s">
        <v>37</v>
      </c>
      <c r="C15670" s="6">
        <v>676.45</v>
      </c>
    </row>
    <row r="15671" spans="1:3" x14ac:dyDescent="0.3">
      <c r="A15671" s="5">
        <v>2005</v>
      </c>
      <c r="B15671" s="5" t="s">
        <v>37</v>
      </c>
      <c r="C15671" s="6">
        <v>676.44</v>
      </c>
    </row>
    <row r="15672" spans="1:3" x14ac:dyDescent="0.3">
      <c r="A15672" s="5">
        <v>2005</v>
      </c>
      <c r="B15672" s="5" t="s">
        <v>37</v>
      </c>
      <c r="C15672" s="6">
        <v>676.42000000000007</v>
      </c>
    </row>
    <row r="15673" spans="1:3" x14ac:dyDescent="0.3">
      <c r="A15673" s="5">
        <v>2005</v>
      </c>
      <c r="B15673" s="5" t="s">
        <v>37</v>
      </c>
      <c r="C15673" s="6">
        <v>676.41000000000008</v>
      </c>
    </row>
    <row r="15674" spans="1:3" x14ac:dyDescent="0.3">
      <c r="A15674" s="5">
        <v>2005</v>
      </c>
      <c r="B15674" s="5" t="s">
        <v>37</v>
      </c>
      <c r="C15674" s="6">
        <v>676.36</v>
      </c>
    </row>
    <row r="15675" spans="1:3" x14ac:dyDescent="0.3">
      <c r="A15675" s="5">
        <v>2005</v>
      </c>
      <c r="B15675" s="5" t="s">
        <v>37</v>
      </c>
      <c r="C15675" s="6">
        <v>676.35</v>
      </c>
    </row>
    <row r="15676" spans="1:3" x14ac:dyDescent="0.3">
      <c r="A15676" s="5">
        <v>2005</v>
      </c>
      <c r="B15676" s="5" t="s">
        <v>37</v>
      </c>
      <c r="C15676" s="6">
        <v>676.32</v>
      </c>
    </row>
    <row r="15677" spans="1:3" x14ac:dyDescent="0.3">
      <c r="A15677" s="5">
        <v>2005</v>
      </c>
      <c r="B15677" s="5" t="s">
        <v>37</v>
      </c>
      <c r="C15677" s="6">
        <v>676.29000000000008</v>
      </c>
    </row>
    <row r="15678" spans="1:3" x14ac:dyDescent="0.3">
      <c r="A15678" s="5">
        <v>2005</v>
      </c>
      <c r="B15678" s="5" t="s">
        <v>37</v>
      </c>
      <c r="C15678" s="6">
        <v>676.25</v>
      </c>
    </row>
    <row r="15679" spans="1:3" x14ac:dyDescent="0.3">
      <c r="A15679" s="5">
        <v>2005</v>
      </c>
      <c r="B15679" s="5" t="s">
        <v>37</v>
      </c>
      <c r="C15679" s="6">
        <v>676.16000000000008</v>
      </c>
    </row>
    <row r="15680" spans="1:3" x14ac:dyDescent="0.3">
      <c r="A15680" s="5">
        <v>2005</v>
      </c>
      <c r="B15680" s="5" t="s">
        <v>37</v>
      </c>
      <c r="C15680" s="6">
        <v>674.5</v>
      </c>
    </row>
    <row r="15681" spans="1:3" x14ac:dyDescent="0.3">
      <c r="A15681" s="5">
        <v>2005</v>
      </c>
      <c r="B15681" s="5" t="s">
        <v>37</v>
      </c>
      <c r="C15681" s="6">
        <v>674.47</v>
      </c>
    </row>
    <row r="15682" spans="1:3" x14ac:dyDescent="0.3">
      <c r="A15682" s="5">
        <v>2005</v>
      </c>
      <c r="B15682" s="5" t="s">
        <v>37</v>
      </c>
      <c r="C15682" s="6">
        <v>674.39</v>
      </c>
    </row>
    <row r="15683" spans="1:3" x14ac:dyDescent="0.3">
      <c r="A15683" s="5">
        <v>2005</v>
      </c>
      <c r="B15683" s="5" t="s">
        <v>37</v>
      </c>
      <c r="C15683" s="6">
        <v>674.39</v>
      </c>
    </row>
    <row r="15684" spans="1:3" x14ac:dyDescent="0.3">
      <c r="A15684" s="5">
        <v>2005</v>
      </c>
      <c r="B15684" s="5" t="s">
        <v>37</v>
      </c>
      <c r="C15684" s="6">
        <v>674.36</v>
      </c>
    </row>
    <row r="15685" spans="1:3" x14ac:dyDescent="0.3">
      <c r="A15685" s="5">
        <v>2005</v>
      </c>
      <c r="B15685" s="5" t="s">
        <v>37</v>
      </c>
      <c r="C15685" s="6">
        <v>671.51</v>
      </c>
    </row>
    <row r="15686" spans="1:3" x14ac:dyDescent="0.3">
      <c r="A15686" s="5">
        <v>2005</v>
      </c>
      <c r="B15686" s="5" t="s">
        <v>37</v>
      </c>
      <c r="C15686" s="6">
        <v>671.44</v>
      </c>
    </row>
    <row r="15687" spans="1:3" x14ac:dyDescent="0.3">
      <c r="A15687" s="5">
        <v>2005</v>
      </c>
      <c r="B15687" s="5" t="s">
        <v>37</v>
      </c>
      <c r="C15687" s="6">
        <v>670.65</v>
      </c>
    </row>
    <row r="15688" spans="1:3" x14ac:dyDescent="0.3">
      <c r="A15688" s="5">
        <v>2005</v>
      </c>
      <c r="B15688" s="5" t="s">
        <v>37</v>
      </c>
      <c r="C15688" s="6">
        <v>670.18999999999994</v>
      </c>
    </row>
    <row r="15689" spans="1:3" x14ac:dyDescent="0.3">
      <c r="A15689" s="5">
        <v>2005</v>
      </c>
      <c r="B15689" s="5" t="s">
        <v>37</v>
      </c>
      <c r="C15689" s="6">
        <v>670.18999999999994</v>
      </c>
    </row>
    <row r="15690" spans="1:3" x14ac:dyDescent="0.3">
      <c r="A15690" s="5">
        <v>2005</v>
      </c>
      <c r="B15690" s="5" t="s">
        <v>37</v>
      </c>
      <c r="C15690" s="6">
        <v>666.04000000000008</v>
      </c>
    </row>
    <row r="15691" spans="1:3" x14ac:dyDescent="0.3">
      <c r="A15691" s="5">
        <v>2005</v>
      </c>
      <c r="B15691" s="5" t="s">
        <v>37</v>
      </c>
      <c r="C15691" s="6">
        <v>665.63</v>
      </c>
    </row>
    <row r="15692" spans="1:3" x14ac:dyDescent="0.3">
      <c r="A15692" s="5">
        <v>2005</v>
      </c>
      <c r="B15692" s="5" t="s">
        <v>37</v>
      </c>
      <c r="C15692" s="6">
        <v>665.49</v>
      </c>
    </row>
    <row r="15693" spans="1:3" x14ac:dyDescent="0.3">
      <c r="A15693" s="5">
        <v>2005</v>
      </c>
      <c r="B15693" s="5" t="s">
        <v>37</v>
      </c>
      <c r="C15693" s="6">
        <v>665.47</v>
      </c>
    </row>
    <row r="15694" spans="1:3" x14ac:dyDescent="0.3">
      <c r="A15694" s="5">
        <v>2005</v>
      </c>
      <c r="B15694" s="5" t="s">
        <v>37</v>
      </c>
      <c r="C15694" s="6">
        <v>665.46</v>
      </c>
    </row>
    <row r="15695" spans="1:3" x14ac:dyDescent="0.3">
      <c r="A15695" s="5">
        <v>2005</v>
      </c>
      <c r="B15695" s="5" t="s">
        <v>37</v>
      </c>
      <c r="C15695" s="6">
        <v>664.63</v>
      </c>
    </row>
    <row r="15696" spans="1:3" x14ac:dyDescent="0.3">
      <c r="A15696" s="5">
        <v>2005</v>
      </c>
      <c r="B15696" s="5" t="s">
        <v>37</v>
      </c>
      <c r="C15696" s="6">
        <v>663.08</v>
      </c>
    </row>
    <row r="15697" spans="1:3" x14ac:dyDescent="0.3">
      <c r="A15697" s="5">
        <v>2005</v>
      </c>
      <c r="B15697" s="5" t="s">
        <v>37</v>
      </c>
      <c r="C15697" s="6">
        <v>661.77</v>
      </c>
    </row>
    <row r="15698" spans="1:3" x14ac:dyDescent="0.3">
      <c r="A15698" s="5">
        <v>2005</v>
      </c>
      <c r="B15698" s="5" t="s">
        <v>37</v>
      </c>
      <c r="C15698" s="6">
        <v>661.68</v>
      </c>
    </row>
    <row r="15699" spans="1:3" x14ac:dyDescent="0.3">
      <c r="A15699" s="5">
        <v>2005</v>
      </c>
      <c r="B15699" s="5" t="s">
        <v>37</v>
      </c>
      <c r="C15699" s="6">
        <v>661.03</v>
      </c>
    </row>
    <row r="15700" spans="1:3" x14ac:dyDescent="0.3">
      <c r="A15700" s="5">
        <v>2005</v>
      </c>
      <c r="B15700" s="5" t="s">
        <v>37</v>
      </c>
      <c r="C15700" s="6">
        <v>660.94999999999993</v>
      </c>
    </row>
    <row r="15701" spans="1:3" x14ac:dyDescent="0.3">
      <c r="A15701" s="5">
        <v>2005</v>
      </c>
      <c r="B15701" s="5" t="s">
        <v>37</v>
      </c>
      <c r="C15701" s="6">
        <v>660.42000000000007</v>
      </c>
    </row>
    <row r="15702" spans="1:3" x14ac:dyDescent="0.3">
      <c r="A15702" s="5">
        <v>2005</v>
      </c>
      <c r="B15702" s="5" t="s">
        <v>37</v>
      </c>
      <c r="C15702" s="6">
        <v>659.4</v>
      </c>
    </row>
    <row r="15703" spans="1:3" x14ac:dyDescent="0.3">
      <c r="A15703" s="5">
        <v>2005</v>
      </c>
      <c r="B15703" s="5" t="s">
        <v>37</v>
      </c>
      <c r="C15703" s="6">
        <v>658.7</v>
      </c>
    </row>
    <row r="15704" spans="1:3" x14ac:dyDescent="0.3">
      <c r="A15704" s="5">
        <v>2005</v>
      </c>
      <c r="B15704" s="5" t="s">
        <v>37</v>
      </c>
      <c r="C15704" s="6">
        <v>657.61</v>
      </c>
    </row>
    <row r="15705" spans="1:3" x14ac:dyDescent="0.3">
      <c r="A15705" s="5">
        <v>2005</v>
      </c>
      <c r="B15705" s="5" t="s">
        <v>37</v>
      </c>
      <c r="C15705" s="6">
        <v>657.47</v>
      </c>
    </row>
    <row r="15706" spans="1:3" x14ac:dyDescent="0.3">
      <c r="A15706" s="5">
        <v>2005</v>
      </c>
      <c r="B15706" s="5" t="s">
        <v>37</v>
      </c>
      <c r="C15706" s="6">
        <v>657.03</v>
      </c>
    </row>
    <row r="15707" spans="1:3" x14ac:dyDescent="0.3">
      <c r="A15707" s="5">
        <v>2005</v>
      </c>
      <c r="B15707" s="5" t="s">
        <v>37</v>
      </c>
      <c r="C15707" s="6">
        <v>656.92</v>
      </c>
    </row>
    <row r="15708" spans="1:3" x14ac:dyDescent="0.3">
      <c r="A15708" s="5">
        <v>2005</v>
      </c>
      <c r="B15708" s="5" t="s">
        <v>37</v>
      </c>
      <c r="C15708" s="6">
        <v>656.64</v>
      </c>
    </row>
    <row r="15709" spans="1:3" x14ac:dyDescent="0.3">
      <c r="A15709" s="5">
        <v>2005</v>
      </c>
      <c r="B15709" s="5" t="s">
        <v>37</v>
      </c>
      <c r="C15709" s="6">
        <v>656.37000000000012</v>
      </c>
    </row>
    <row r="15710" spans="1:3" x14ac:dyDescent="0.3">
      <c r="A15710" s="5">
        <v>2005</v>
      </c>
      <c r="B15710" s="5" t="s">
        <v>37</v>
      </c>
      <c r="C15710" s="6">
        <v>656.23000000000013</v>
      </c>
    </row>
    <row r="15711" spans="1:3" x14ac:dyDescent="0.3">
      <c r="A15711" s="5">
        <v>2005</v>
      </c>
      <c r="B15711" s="5" t="s">
        <v>37</v>
      </c>
      <c r="C15711" s="6">
        <v>656.22000000000014</v>
      </c>
    </row>
    <row r="15712" spans="1:3" x14ac:dyDescent="0.3">
      <c r="A15712" s="5">
        <v>2005</v>
      </c>
      <c r="B15712" s="5" t="s">
        <v>37</v>
      </c>
      <c r="C15712" s="6">
        <v>654.85</v>
      </c>
    </row>
    <row r="15713" spans="1:3" x14ac:dyDescent="0.3">
      <c r="A15713" s="5">
        <v>2005</v>
      </c>
      <c r="B15713" s="5" t="s">
        <v>37</v>
      </c>
      <c r="C15713" s="6">
        <v>647.91999999999996</v>
      </c>
    </row>
    <row r="15714" spans="1:3" x14ac:dyDescent="0.3">
      <c r="A15714" s="5">
        <v>2005</v>
      </c>
      <c r="B15714" s="5" t="s">
        <v>37</v>
      </c>
      <c r="C15714" s="6">
        <v>646.6</v>
      </c>
    </row>
    <row r="15715" spans="1:3" x14ac:dyDescent="0.3">
      <c r="A15715" s="5">
        <v>2005</v>
      </c>
      <c r="B15715" s="5" t="s">
        <v>37</v>
      </c>
      <c r="C15715" s="6">
        <v>646.55000000000007</v>
      </c>
    </row>
    <row r="15716" spans="1:3" x14ac:dyDescent="0.3">
      <c r="A15716" s="5">
        <v>2005</v>
      </c>
      <c r="B15716" s="5" t="s">
        <v>37</v>
      </c>
      <c r="C15716" s="6">
        <v>645.39</v>
      </c>
    </row>
    <row r="15717" spans="1:3" x14ac:dyDescent="0.3">
      <c r="A15717" s="5">
        <v>2005</v>
      </c>
      <c r="B15717" s="5" t="s">
        <v>37</v>
      </c>
      <c r="C15717" s="6">
        <v>645.37</v>
      </c>
    </row>
    <row r="15718" spans="1:3" x14ac:dyDescent="0.3">
      <c r="A15718" s="5">
        <v>2005</v>
      </c>
      <c r="B15718" s="5" t="s">
        <v>37</v>
      </c>
      <c r="C15718" s="6">
        <v>643.34999999999991</v>
      </c>
    </row>
    <row r="15719" spans="1:3" x14ac:dyDescent="0.3">
      <c r="A15719" s="5">
        <v>2005</v>
      </c>
      <c r="B15719" s="5" t="s">
        <v>37</v>
      </c>
      <c r="C15719" s="6">
        <v>643.34999999999991</v>
      </c>
    </row>
    <row r="15720" spans="1:3" x14ac:dyDescent="0.3">
      <c r="A15720" s="5">
        <v>2005</v>
      </c>
      <c r="B15720" s="5" t="s">
        <v>37</v>
      </c>
      <c r="C15720" s="6">
        <v>643.34999999999991</v>
      </c>
    </row>
    <row r="15721" spans="1:3" x14ac:dyDescent="0.3">
      <c r="A15721" s="5">
        <v>2005</v>
      </c>
      <c r="B15721" s="5" t="s">
        <v>37</v>
      </c>
      <c r="C15721" s="6">
        <v>643.34999999999991</v>
      </c>
    </row>
    <row r="15722" spans="1:3" x14ac:dyDescent="0.3">
      <c r="A15722" s="5">
        <v>2005</v>
      </c>
      <c r="B15722" s="5" t="s">
        <v>37</v>
      </c>
      <c r="C15722" s="6">
        <v>643.29999999999995</v>
      </c>
    </row>
    <row r="15723" spans="1:3" x14ac:dyDescent="0.3">
      <c r="A15723" s="5">
        <v>2005</v>
      </c>
      <c r="B15723" s="5" t="s">
        <v>37</v>
      </c>
      <c r="C15723" s="6">
        <v>642.92999999999995</v>
      </c>
    </row>
    <row r="15724" spans="1:3" x14ac:dyDescent="0.3">
      <c r="A15724" s="5">
        <v>2005</v>
      </c>
      <c r="B15724" s="5" t="s">
        <v>37</v>
      </c>
      <c r="C15724" s="6">
        <v>639.68999999999983</v>
      </c>
    </row>
    <row r="15725" spans="1:3" x14ac:dyDescent="0.3">
      <c r="A15725" s="5">
        <v>2005</v>
      </c>
      <c r="B15725" s="5" t="s">
        <v>37</v>
      </c>
      <c r="C15725" s="6">
        <v>639.18000000000006</v>
      </c>
    </row>
    <row r="15726" spans="1:3" x14ac:dyDescent="0.3">
      <c r="A15726" s="5">
        <v>2005</v>
      </c>
      <c r="B15726" s="5" t="s">
        <v>37</v>
      </c>
      <c r="C15726" s="6">
        <v>638.54</v>
      </c>
    </row>
    <row r="15727" spans="1:3" x14ac:dyDescent="0.3">
      <c r="A15727" s="5">
        <v>2005</v>
      </c>
      <c r="B15727" s="5" t="s">
        <v>37</v>
      </c>
      <c r="C15727" s="6">
        <v>638.54</v>
      </c>
    </row>
    <row r="15728" spans="1:3" x14ac:dyDescent="0.3">
      <c r="A15728" s="5">
        <v>2005</v>
      </c>
      <c r="B15728" s="5" t="s">
        <v>37</v>
      </c>
      <c r="C15728" s="6">
        <v>636.76</v>
      </c>
    </row>
    <row r="15729" spans="1:3" x14ac:dyDescent="0.3">
      <c r="A15729" s="5">
        <v>2005</v>
      </c>
      <c r="B15729" s="5" t="s">
        <v>37</v>
      </c>
      <c r="C15729" s="6">
        <v>636.70000000000005</v>
      </c>
    </row>
    <row r="15730" spans="1:3" x14ac:dyDescent="0.3">
      <c r="A15730" s="5">
        <v>2005</v>
      </c>
      <c r="B15730" s="5" t="s">
        <v>37</v>
      </c>
      <c r="C15730" s="6">
        <v>636.41</v>
      </c>
    </row>
    <row r="15731" spans="1:3" x14ac:dyDescent="0.3">
      <c r="A15731" s="5">
        <v>2005</v>
      </c>
      <c r="B15731" s="5" t="s">
        <v>37</v>
      </c>
      <c r="C15731" s="6">
        <v>633.82999999999993</v>
      </c>
    </row>
    <row r="15732" spans="1:3" x14ac:dyDescent="0.3">
      <c r="A15732" s="5">
        <v>2005</v>
      </c>
      <c r="B15732" s="5" t="s">
        <v>37</v>
      </c>
      <c r="C15732" s="6">
        <v>633.77</v>
      </c>
    </row>
    <row r="15733" spans="1:3" x14ac:dyDescent="0.3">
      <c r="A15733" s="5">
        <v>2005</v>
      </c>
      <c r="B15733" s="5" t="s">
        <v>37</v>
      </c>
      <c r="C15733" s="6">
        <v>633.38</v>
      </c>
    </row>
    <row r="15734" spans="1:3" x14ac:dyDescent="0.3">
      <c r="A15734" s="5">
        <v>2005</v>
      </c>
      <c r="B15734" s="5" t="s">
        <v>37</v>
      </c>
      <c r="C15734" s="6">
        <v>633.38</v>
      </c>
    </row>
    <row r="15735" spans="1:3" x14ac:dyDescent="0.3">
      <c r="A15735" s="5">
        <v>2005</v>
      </c>
      <c r="B15735" s="5" t="s">
        <v>37</v>
      </c>
      <c r="C15735" s="6">
        <v>633.38</v>
      </c>
    </row>
    <row r="15736" spans="1:3" x14ac:dyDescent="0.3">
      <c r="A15736" s="5">
        <v>2005</v>
      </c>
      <c r="B15736" s="5" t="s">
        <v>37</v>
      </c>
      <c r="C15736" s="6">
        <v>633.34999999999991</v>
      </c>
    </row>
    <row r="15737" spans="1:3" x14ac:dyDescent="0.3">
      <c r="A15737" s="5">
        <v>2005</v>
      </c>
      <c r="B15737" s="5" t="s">
        <v>37</v>
      </c>
      <c r="C15737" s="6">
        <v>633.34999999999991</v>
      </c>
    </row>
    <row r="15738" spans="1:3" x14ac:dyDescent="0.3">
      <c r="A15738" s="5">
        <v>2005</v>
      </c>
      <c r="B15738" s="5" t="s">
        <v>37</v>
      </c>
      <c r="C15738" s="6">
        <v>633.33999999999992</v>
      </c>
    </row>
    <row r="15739" spans="1:3" x14ac:dyDescent="0.3">
      <c r="A15739" s="5">
        <v>2005</v>
      </c>
      <c r="B15739" s="5" t="s">
        <v>37</v>
      </c>
      <c r="C15739" s="6">
        <v>632.38</v>
      </c>
    </row>
    <row r="15740" spans="1:3" x14ac:dyDescent="0.3">
      <c r="A15740" s="5">
        <v>2005</v>
      </c>
      <c r="B15740" s="5" t="s">
        <v>37</v>
      </c>
      <c r="C15740" s="6">
        <v>631.55999999999995</v>
      </c>
    </row>
    <row r="15741" spans="1:3" x14ac:dyDescent="0.3">
      <c r="A15741" s="5">
        <v>2005</v>
      </c>
      <c r="B15741" s="5" t="s">
        <v>37</v>
      </c>
      <c r="C15741" s="6">
        <v>631.41999999999996</v>
      </c>
    </row>
    <row r="15742" spans="1:3" x14ac:dyDescent="0.3">
      <c r="A15742" s="5">
        <v>2005</v>
      </c>
      <c r="B15742" s="5" t="s">
        <v>37</v>
      </c>
      <c r="C15742" s="6">
        <v>631.4</v>
      </c>
    </row>
    <row r="15743" spans="1:3" x14ac:dyDescent="0.3">
      <c r="A15743" s="5">
        <v>2005</v>
      </c>
      <c r="B15743" s="5" t="s">
        <v>37</v>
      </c>
      <c r="C15743" s="6">
        <v>631.13</v>
      </c>
    </row>
    <row r="15744" spans="1:3" x14ac:dyDescent="0.3">
      <c r="A15744" s="5">
        <v>2005</v>
      </c>
      <c r="B15744" s="5" t="s">
        <v>37</v>
      </c>
      <c r="C15744" s="6">
        <v>629.54</v>
      </c>
    </row>
    <row r="15745" spans="1:3" x14ac:dyDescent="0.3">
      <c r="A15745" s="5">
        <v>2005</v>
      </c>
      <c r="B15745" s="5" t="s">
        <v>37</v>
      </c>
      <c r="C15745" s="6">
        <v>629.54</v>
      </c>
    </row>
    <row r="15746" spans="1:3" x14ac:dyDescent="0.3">
      <c r="A15746" s="5">
        <v>2005</v>
      </c>
      <c r="B15746" s="5" t="s">
        <v>37</v>
      </c>
      <c r="C15746" s="6">
        <v>629.53</v>
      </c>
    </row>
    <row r="15747" spans="1:3" x14ac:dyDescent="0.3">
      <c r="A15747" s="5">
        <v>2005</v>
      </c>
      <c r="B15747" s="5" t="s">
        <v>37</v>
      </c>
      <c r="C15747" s="6">
        <v>629.53</v>
      </c>
    </row>
    <row r="15748" spans="1:3" x14ac:dyDescent="0.3">
      <c r="A15748" s="5">
        <v>2005</v>
      </c>
      <c r="B15748" s="5" t="s">
        <v>37</v>
      </c>
      <c r="C15748" s="6">
        <v>629.52</v>
      </c>
    </row>
    <row r="15749" spans="1:3" x14ac:dyDescent="0.3">
      <c r="A15749" s="5">
        <v>2005</v>
      </c>
      <c r="B15749" s="5" t="s">
        <v>37</v>
      </c>
      <c r="C15749" s="6">
        <v>629.52</v>
      </c>
    </row>
    <row r="15750" spans="1:3" x14ac:dyDescent="0.3">
      <c r="A15750" s="5">
        <v>2005</v>
      </c>
      <c r="B15750" s="5" t="s">
        <v>37</v>
      </c>
      <c r="C15750" s="6">
        <v>629.51</v>
      </c>
    </row>
    <row r="15751" spans="1:3" x14ac:dyDescent="0.3">
      <c r="A15751" s="5">
        <v>2005</v>
      </c>
      <c r="B15751" s="5" t="s">
        <v>37</v>
      </c>
      <c r="C15751" s="6">
        <v>629.3900000000001</v>
      </c>
    </row>
    <row r="15752" spans="1:3" x14ac:dyDescent="0.3">
      <c r="A15752" s="5">
        <v>2005</v>
      </c>
      <c r="B15752" s="5" t="s">
        <v>37</v>
      </c>
      <c r="C15752" s="6">
        <v>629.3900000000001</v>
      </c>
    </row>
    <row r="15753" spans="1:3" x14ac:dyDescent="0.3">
      <c r="A15753" s="5">
        <v>2005</v>
      </c>
      <c r="B15753" s="5" t="s">
        <v>37</v>
      </c>
      <c r="C15753" s="6">
        <v>629.31000000000006</v>
      </c>
    </row>
    <row r="15754" spans="1:3" x14ac:dyDescent="0.3">
      <c r="A15754" s="5">
        <v>2005</v>
      </c>
      <c r="B15754" s="5" t="s">
        <v>37</v>
      </c>
      <c r="C15754" s="6">
        <v>629.17999999999984</v>
      </c>
    </row>
    <row r="15755" spans="1:3" x14ac:dyDescent="0.3">
      <c r="A15755" s="5">
        <v>2005</v>
      </c>
      <c r="B15755" s="5" t="s">
        <v>37</v>
      </c>
      <c r="C15755" s="6">
        <v>628.4</v>
      </c>
    </row>
    <row r="15756" spans="1:3" x14ac:dyDescent="0.3">
      <c r="A15756" s="5">
        <v>2005</v>
      </c>
      <c r="B15756" s="5" t="s">
        <v>37</v>
      </c>
      <c r="C15756" s="6">
        <v>628.30999999999995</v>
      </c>
    </row>
    <row r="15757" spans="1:3" x14ac:dyDescent="0.3">
      <c r="A15757" s="5">
        <v>2005</v>
      </c>
      <c r="B15757" s="5" t="s">
        <v>37</v>
      </c>
      <c r="C15757" s="6">
        <v>628.16999999999996</v>
      </c>
    </row>
    <row r="15758" spans="1:3" x14ac:dyDescent="0.3">
      <c r="A15758" s="5">
        <v>2005</v>
      </c>
      <c r="B15758" s="5" t="s">
        <v>37</v>
      </c>
      <c r="C15758" s="6">
        <v>626.83000000000004</v>
      </c>
    </row>
    <row r="15759" spans="1:3" x14ac:dyDescent="0.3">
      <c r="A15759" s="5">
        <v>2005</v>
      </c>
      <c r="B15759" s="5" t="s">
        <v>37</v>
      </c>
      <c r="C15759" s="6">
        <v>626.80999999999995</v>
      </c>
    </row>
    <row r="15760" spans="1:3" x14ac:dyDescent="0.3">
      <c r="A15760" s="5">
        <v>2005</v>
      </c>
      <c r="B15760" s="5" t="s">
        <v>37</v>
      </c>
      <c r="C15760" s="6">
        <v>626.64</v>
      </c>
    </row>
    <row r="15761" spans="1:3" x14ac:dyDescent="0.3">
      <c r="A15761" s="5">
        <v>2005</v>
      </c>
      <c r="B15761" s="5" t="s">
        <v>37</v>
      </c>
      <c r="C15761" s="6">
        <v>626.64</v>
      </c>
    </row>
    <row r="15762" spans="1:3" x14ac:dyDescent="0.3">
      <c r="A15762" s="5">
        <v>2005</v>
      </c>
      <c r="B15762" s="5" t="s">
        <v>37</v>
      </c>
      <c r="C15762" s="6">
        <v>626.12</v>
      </c>
    </row>
    <row r="15763" spans="1:3" x14ac:dyDescent="0.3">
      <c r="A15763" s="5">
        <v>2005</v>
      </c>
      <c r="B15763" s="5" t="s">
        <v>37</v>
      </c>
      <c r="C15763" s="6">
        <v>625.91</v>
      </c>
    </row>
    <row r="15764" spans="1:3" x14ac:dyDescent="0.3">
      <c r="A15764" s="5">
        <v>2005</v>
      </c>
      <c r="B15764" s="5" t="s">
        <v>37</v>
      </c>
      <c r="C15764" s="6">
        <v>625.91</v>
      </c>
    </row>
    <row r="15765" spans="1:3" x14ac:dyDescent="0.3">
      <c r="A15765" s="5">
        <v>2005</v>
      </c>
      <c r="B15765" s="5" t="s">
        <v>37</v>
      </c>
      <c r="C15765" s="6">
        <v>625.9</v>
      </c>
    </row>
    <row r="15766" spans="1:3" x14ac:dyDescent="0.3">
      <c r="A15766" s="5">
        <v>2005</v>
      </c>
      <c r="B15766" s="5" t="s">
        <v>37</v>
      </c>
      <c r="C15766" s="6">
        <v>625.9</v>
      </c>
    </row>
    <row r="15767" spans="1:3" x14ac:dyDescent="0.3">
      <c r="A15767" s="5">
        <v>2005</v>
      </c>
      <c r="B15767" s="5" t="s">
        <v>37</v>
      </c>
      <c r="C15767" s="6">
        <v>625.86</v>
      </c>
    </row>
    <row r="15768" spans="1:3" x14ac:dyDescent="0.3">
      <c r="A15768" s="5">
        <v>2005</v>
      </c>
      <c r="B15768" s="5" t="s">
        <v>37</v>
      </c>
      <c r="C15768" s="6">
        <v>624.93999999999994</v>
      </c>
    </row>
    <row r="15769" spans="1:3" x14ac:dyDescent="0.3">
      <c r="A15769" s="5">
        <v>2005</v>
      </c>
      <c r="B15769" s="5" t="s">
        <v>37</v>
      </c>
      <c r="C15769" s="6">
        <v>624.9</v>
      </c>
    </row>
    <row r="15770" spans="1:3" x14ac:dyDescent="0.3">
      <c r="A15770" s="5">
        <v>2005</v>
      </c>
      <c r="B15770" s="5" t="s">
        <v>37</v>
      </c>
      <c r="C15770" s="6">
        <v>624.89</v>
      </c>
    </row>
    <row r="15771" spans="1:3" x14ac:dyDescent="0.3">
      <c r="A15771" s="5">
        <v>2005</v>
      </c>
      <c r="B15771" s="5" t="s">
        <v>37</v>
      </c>
      <c r="C15771" s="6">
        <v>624.89</v>
      </c>
    </row>
    <row r="15772" spans="1:3" x14ac:dyDescent="0.3">
      <c r="A15772" s="5">
        <v>2005</v>
      </c>
      <c r="B15772" s="5" t="s">
        <v>37</v>
      </c>
      <c r="C15772" s="6">
        <v>624.36000000000013</v>
      </c>
    </row>
    <row r="15773" spans="1:3" x14ac:dyDescent="0.3">
      <c r="A15773" s="5">
        <v>2005</v>
      </c>
      <c r="B15773" s="5" t="s">
        <v>37</v>
      </c>
      <c r="C15773" s="6">
        <v>624.09</v>
      </c>
    </row>
    <row r="15774" spans="1:3" x14ac:dyDescent="0.3">
      <c r="A15774" s="5">
        <v>2005</v>
      </c>
      <c r="B15774" s="5" t="s">
        <v>37</v>
      </c>
      <c r="C15774" s="6">
        <v>624.09</v>
      </c>
    </row>
    <row r="15775" spans="1:3" x14ac:dyDescent="0.3">
      <c r="A15775" s="5">
        <v>2005</v>
      </c>
      <c r="B15775" s="5" t="s">
        <v>37</v>
      </c>
      <c r="C15775" s="6">
        <v>624.09</v>
      </c>
    </row>
    <row r="15776" spans="1:3" x14ac:dyDescent="0.3">
      <c r="A15776" s="5">
        <v>2005</v>
      </c>
      <c r="B15776" s="5" t="s">
        <v>37</v>
      </c>
      <c r="C15776" s="6">
        <v>624.09</v>
      </c>
    </row>
    <row r="15777" spans="1:3" x14ac:dyDescent="0.3">
      <c r="A15777" s="5">
        <v>2005</v>
      </c>
      <c r="B15777" s="5" t="s">
        <v>37</v>
      </c>
      <c r="C15777" s="6">
        <v>621.39</v>
      </c>
    </row>
    <row r="15778" spans="1:3" x14ac:dyDescent="0.3">
      <c r="A15778" s="5">
        <v>2005</v>
      </c>
      <c r="B15778" s="5" t="s">
        <v>37</v>
      </c>
      <c r="C15778" s="6">
        <v>620.96</v>
      </c>
    </row>
    <row r="15779" spans="1:3" x14ac:dyDescent="0.3">
      <c r="A15779" s="5">
        <v>2005</v>
      </c>
      <c r="B15779" s="5" t="s">
        <v>37</v>
      </c>
      <c r="C15779" s="6">
        <v>620.67999999999995</v>
      </c>
    </row>
    <row r="15780" spans="1:3" x14ac:dyDescent="0.3">
      <c r="A15780" s="5">
        <v>2005</v>
      </c>
      <c r="B15780" s="5" t="s">
        <v>37</v>
      </c>
      <c r="C15780" s="6">
        <v>619.49</v>
      </c>
    </row>
    <row r="15781" spans="1:3" x14ac:dyDescent="0.3">
      <c r="A15781" s="5">
        <v>2005</v>
      </c>
      <c r="B15781" s="5" t="s">
        <v>37</v>
      </c>
      <c r="C15781" s="6">
        <v>619.49</v>
      </c>
    </row>
    <row r="15782" spans="1:3" x14ac:dyDescent="0.3">
      <c r="A15782" s="5">
        <v>2005</v>
      </c>
      <c r="B15782" s="5" t="s">
        <v>37</v>
      </c>
      <c r="C15782" s="6">
        <v>619.49</v>
      </c>
    </row>
    <row r="15783" spans="1:3" x14ac:dyDescent="0.3">
      <c r="A15783" s="5">
        <v>2005</v>
      </c>
      <c r="B15783" s="5" t="s">
        <v>37</v>
      </c>
      <c r="C15783" s="6">
        <v>619.49</v>
      </c>
    </row>
    <row r="15784" spans="1:3" x14ac:dyDescent="0.3">
      <c r="A15784" s="5">
        <v>2005</v>
      </c>
      <c r="B15784" s="5" t="s">
        <v>37</v>
      </c>
      <c r="C15784" s="6">
        <v>619.49</v>
      </c>
    </row>
    <row r="15785" spans="1:3" x14ac:dyDescent="0.3">
      <c r="A15785" s="5">
        <v>2005</v>
      </c>
      <c r="B15785" s="5" t="s">
        <v>37</v>
      </c>
      <c r="C15785" s="6">
        <v>619.49</v>
      </c>
    </row>
    <row r="15786" spans="1:3" x14ac:dyDescent="0.3">
      <c r="A15786" s="5">
        <v>2005</v>
      </c>
      <c r="B15786" s="5" t="s">
        <v>37</v>
      </c>
      <c r="C15786" s="6">
        <v>619.49</v>
      </c>
    </row>
    <row r="15787" spans="1:3" x14ac:dyDescent="0.3">
      <c r="A15787" s="5">
        <v>2005</v>
      </c>
      <c r="B15787" s="5" t="s">
        <v>37</v>
      </c>
      <c r="C15787" s="6">
        <v>618.45000000000005</v>
      </c>
    </row>
    <row r="15788" spans="1:3" x14ac:dyDescent="0.3">
      <c r="A15788" s="5">
        <v>2005</v>
      </c>
      <c r="B15788" s="5" t="s">
        <v>37</v>
      </c>
      <c r="C15788" s="6">
        <v>618.45000000000005</v>
      </c>
    </row>
    <row r="15789" spans="1:3" x14ac:dyDescent="0.3">
      <c r="A15789" s="5">
        <v>2005</v>
      </c>
      <c r="B15789" s="5" t="s">
        <v>37</v>
      </c>
      <c r="C15789" s="6">
        <v>617.21999999999991</v>
      </c>
    </row>
    <row r="15790" spans="1:3" x14ac:dyDescent="0.3">
      <c r="A15790" s="5">
        <v>2005</v>
      </c>
      <c r="B15790" s="5" t="s">
        <v>37</v>
      </c>
      <c r="C15790" s="6">
        <v>616.81000000000006</v>
      </c>
    </row>
    <row r="15791" spans="1:3" x14ac:dyDescent="0.3">
      <c r="A15791" s="5">
        <v>2005</v>
      </c>
      <c r="B15791" s="5" t="s">
        <v>37</v>
      </c>
      <c r="C15791" s="6">
        <v>615.81000000000006</v>
      </c>
    </row>
    <row r="15792" spans="1:3" x14ac:dyDescent="0.3">
      <c r="A15792" s="5">
        <v>2005</v>
      </c>
      <c r="B15792" s="5" t="s">
        <v>37</v>
      </c>
      <c r="C15792" s="6">
        <v>615.81000000000006</v>
      </c>
    </row>
    <row r="15793" spans="1:3" x14ac:dyDescent="0.3">
      <c r="A15793" s="5">
        <v>2005</v>
      </c>
      <c r="B15793" s="5" t="s">
        <v>37</v>
      </c>
      <c r="C15793" s="6">
        <v>613.89</v>
      </c>
    </row>
    <row r="15794" spans="1:3" x14ac:dyDescent="0.3">
      <c r="A15794" s="5">
        <v>2005</v>
      </c>
      <c r="B15794" s="5" t="s">
        <v>37</v>
      </c>
      <c r="C15794" s="6">
        <v>613.43999999999994</v>
      </c>
    </row>
    <row r="15795" spans="1:3" x14ac:dyDescent="0.3">
      <c r="A15795" s="5">
        <v>2005</v>
      </c>
      <c r="B15795" s="5" t="s">
        <v>37</v>
      </c>
      <c r="C15795" s="6">
        <v>613.43999999999994</v>
      </c>
    </row>
    <row r="15796" spans="1:3" x14ac:dyDescent="0.3">
      <c r="A15796" s="5">
        <v>2005</v>
      </c>
      <c r="B15796" s="5" t="s">
        <v>37</v>
      </c>
      <c r="C15796" s="6">
        <v>613.43999999999994</v>
      </c>
    </row>
    <row r="15797" spans="1:3" x14ac:dyDescent="0.3">
      <c r="A15797" s="5">
        <v>2005</v>
      </c>
      <c r="B15797" s="5" t="s">
        <v>37</v>
      </c>
      <c r="C15797" s="6">
        <v>613.43999999999994</v>
      </c>
    </row>
    <row r="15798" spans="1:3" x14ac:dyDescent="0.3">
      <c r="A15798" s="5">
        <v>2005</v>
      </c>
      <c r="B15798" s="5" t="s">
        <v>37</v>
      </c>
      <c r="C15798" s="6">
        <v>613.33000000000004</v>
      </c>
    </row>
    <row r="15799" spans="1:3" x14ac:dyDescent="0.3">
      <c r="A15799" s="5">
        <v>2005</v>
      </c>
      <c r="B15799" s="5" t="s">
        <v>37</v>
      </c>
      <c r="C15799" s="6">
        <v>613.1</v>
      </c>
    </row>
    <row r="15800" spans="1:3" x14ac:dyDescent="0.3">
      <c r="A15800" s="5">
        <v>2005</v>
      </c>
      <c r="B15800" s="5" t="s">
        <v>37</v>
      </c>
      <c r="C15800" s="6">
        <v>613.04000000000008</v>
      </c>
    </row>
    <row r="15801" spans="1:3" x14ac:dyDescent="0.3">
      <c r="A15801" s="5">
        <v>2005</v>
      </c>
      <c r="B15801" s="5" t="s">
        <v>37</v>
      </c>
      <c r="C15801" s="6">
        <v>612.17999999999984</v>
      </c>
    </row>
    <row r="15802" spans="1:3" x14ac:dyDescent="0.3">
      <c r="A15802" s="5">
        <v>2005</v>
      </c>
      <c r="B15802" s="5" t="s">
        <v>37</v>
      </c>
      <c r="C15802" s="6">
        <v>612.06999999999994</v>
      </c>
    </row>
    <row r="15803" spans="1:3" x14ac:dyDescent="0.3">
      <c r="A15803" s="5">
        <v>2005</v>
      </c>
      <c r="B15803" s="5" t="s">
        <v>37</v>
      </c>
      <c r="C15803" s="6">
        <v>611.76</v>
      </c>
    </row>
    <row r="15804" spans="1:3" x14ac:dyDescent="0.3">
      <c r="A15804" s="5">
        <v>2005</v>
      </c>
      <c r="B15804" s="5" t="s">
        <v>37</v>
      </c>
      <c r="C15804" s="6">
        <v>610.18000000000006</v>
      </c>
    </row>
    <row r="15805" spans="1:3" x14ac:dyDescent="0.3">
      <c r="A15805" s="5">
        <v>2005</v>
      </c>
      <c r="B15805" s="5" t="s">
        <v>37</v>
      </c>
      <c r="C15805" s="6">
        <v>609.88</v>
      </c>
    </row>
    <row r="15806" spans="1:3" x14ac:dyDescent="0.3">
      <c r="A15806" s="5">
        <v>2005</v>
      </c>
      <c r="B15806" s="5" t="s">
        <v>37</v>
      </c>
      <c r="C15806" s="6">
        <v>609.88</v>
      </c>
    </row>
    <row r="15807" spans="1:3" x14ac:dyDescent="0.3">
      <c r="A15807" s="5">
        <v>2005</v>
      </c>
      <c r="B15807" s="5" t="s">
        <v>37</v>
      </c>
      <c r="C15807" s="6">
        <v>609.88</v>
      </c>
    </row>
    <row r="15808" spans="1:3" x14ac:dyDescent="0.3">
      <c r="A15808" s="5">
        <v>2005</v>
      </c>
      <c r="B15808" s="5" t="s">
        <v>37</v>
      </c>
      <c r="C15808" s="6">
        <v>609.88</v>
      </c>
    </row>
    <row r="15809" spans="1:3" x14ac:dyDescent="0.3">
      <c r="A15809" s="5">
        <v>2005</v>
      </c>
      <c r="B15809" s="5" t="s">
        <v>37</v>
      </c>
      <c r="C15809" s="6">
        <v>609.44000000000005</v>
      </c>
    </row>
    <row r="15810" spans="1:3" x14ac:dyDescent="0.3">
      <c r="A15810" s="5">
        <v>2005</v>
      </c>
      <c r="B15810" s="5" t="s">
        <v>37</v>
      </c>
      <c r="C15810" s="6">
        <v>609.44000000000005</v>
      </c>
    </row>
    <row r="15811" spans="1:3" x14ac:dyDescent="0.3">
      <c r="A15811" s="5">
        <v>2005</v>
      </c>
      <c r="B15811" s="5" t="s">
        <v>37</v>
      </c>
      <c r="C15811" s="6">
        <v>609.44000000000005</v>
      </c>
    </row>
    <row r="15812" spans="1:3" x14ac:dyDescent="0.3">
      <c r="A15812" s="5">
        <v>2005</v>
      </c>
      <c r="B15812" s="5" t="s">
        <v>37</v>
      </c>
      <c r="C15812" s="6">
        <v>609.44000000000005</v>
      </c>
    </row>
    <row r="15813" spans="1:3" x14ac:dyDescent="0.3">
      <c r="A15813" s="5">
        <v>2005</v>
      </c>
      <c r="B15813" s="5" t="s">
        <v>37</v>
      </c>
      <c r="C15813" s="6">
        <v>609.44000000000005</v>
      </c>
    </row>
    <row r="15814" spans="1:3" x14ac:dyDescent="0.3">
      <c r="A15814" s="5">
        <v>2005</v>
      </c>
      <c r="B15814" s="5" t="s">
        <v>37</v>
      </c>
      <c r="C15814" s="6">
        <v>609.44000000000005</v>
      </c>
    </row>
    <row r="15815" spans="1:3" x14ac:dyDescent="0.3">
      <c r="A15815" s="5">
        <v>2005</v>
      </c>
      <c r="B15815" s="5" t="s">
        <v>37</v>
      </c>
      <c r="C15815" s="6">
        <v>609.44000000000005</v>
      </c>
    </row>
    <row r="15816" spans="1:3" x14ac:dyDescent="0.3">
      <c r="A15816" s="5">
        <v>2005</v>
      </c>
      <c r="B15816" s="5" t="s">
        <v>37</v>
      </c>
      <c r="C15816" s="6">
        <v>609.40000000000009</v>
      </c>
    </row>
    <row r="15817" spans="1:3" x14ac:dyDescent="0.3">
      <c r="A15817" s="5">
        <v>2005</v>
      </c>
      <c r="B15817" s="5" t="s">
        <v>37</v>
      </c>
      <c r="C15817" s="6">
        <v>609.34999999999991</v>
      </c>
    </row>
    <row r="15818" spans="1:3" x14ac:dyDescent="0.3">
      <c r="A15818" s="5">
        <v>2005</v>
      </c>
      <c r="B15818" s="5" t="s">
        <v>37</v>
      </c>
      <c r="C15818" s="6">
        <v>609.25</v>
      </c>
    </row>
    <row r="15819" spans="1:3" x14ac:dyDescent="0.3">
      <c r="A15819" s="5">
        <v>2005</v>
      </c>
      <c r="B15819" s="5" t="s">
        <v>37</v>
      </c>
      <c r="C15819" s="6">
        <v>608.59</v>
      </c>
    </row>
    <row r="15820" spans="1:3" x14ac:dyDescent="0.3">
      <c r="A15820" s="5">
        <v>2005</v>
      </c>
      <c r="B15820" s="5" t="s">
        <v>37</v>
      </c>
      <c r="C15820" s="6">
        <v>608.59</v>
      </c>
    </row>
    <row r="15821" spans="1:3" x14ac:dyDescent="0.3">
      <c r="A15821" s="5">
        <v>2005</v>
      </c>
      <c r="B15821" s="5" t="s">
        <v>37</v>
      </c>
      <c r="C15821" s="6">
        <v>608.59</v>
      </c>
    </row>
    <row r="15822" spans="1:3" x14ac:dyDescent="0.3">
      <c r="A15822" s="5">
        <v>2005</v>
      </c>
      <c r="B15822" s="5" t="s">
        <v>37</v>
      </c>
      <c r="C15822" s="6">
        <v>606.4</v>
      </c>
    </row>
    <row r="15823" spans="1:3" x14ac:dyDescent="0.3">
      <c r="A15823" s="5">
        <v>2005</v>
      </c>
      <c r="B15823" s="5" t="s">
        <v>37</v>
      </c>
      <c r="C15823" s="6">
        <v>606.4</v>
      </c>
    </row>
    <row r="15824" spans="1:3" x14ac:dyDescent="0.3">
      <c r="A15824" s="5">
        <v>2005</v>
      </c>
      <c r="B15824" s="5" t="s">
        <v>37</v>
      </c>
      <c r="C15824" s="6">
        <v>606.4</v>
      </c>
    </row>
    <row r="15825" spans="1:3" x14ac:dyDescent="0.3">
      <c r="A15825" s="5">
        <v>2005</v>
      </c>
      <c r="B15825" s="5" t="s">
        <v>37</v>
      </c>
      <c r="C15825" s="6">
        <v>606.4</v>
      </c>
    </row>
    <row r="15826" spans="1:3" x14ac:dyDescent="0.3">
      <c r="A15826" s="5">
        <v>2005</v>
      </c>
      <c r="B15826" s="5" t="s">
        <v>37</v>
      </c>
      <c r="C15826" s="6">
        <v>606.4</v>
      </c>
    </row>
    <row r="15827" spans="1:3" x14ac:dyDescent="0.3">
      <c r="A15827" s="5">
        <v>2005</v>
      </c>
      <c r="B15827" s="5" t="s">
        <v>37</v>
      </c>
      <c r="C15827" s="6">
        <v>606.4</v>
      </c>
    </row>
    <row r="15828" spans="1:3" x14ac:dyDescent="0.3">
      <c r="A15828" s="5">
        <v>2005</v>
      </c>
      <c r="B15828" s="5" t="s">
        <v>37</v>
      </c>
      <c r="C15828" s="6">
        <v>606.4</v>
      </c>
    </row>
    <row r="15829" spans="1:3" x14ac:dyDescent="0.3">
      <c r="A15829" s="5">
        <v>2005</v>
      </c>
      <c r="B15829" s="5" t="s">
        <v>37</v>
      </c>
      <c r="C15829" s="6">
        <v>606.4</v>
      </c>
    </row>
    <row r="15830" spans="1:3" x14ac:dyDescent="0.3">
      <c r="A15830" s="5">
        <v>2005</v>
      </c>
      <c r="B15830" s="5" t="s">
        <v>37</v>
      </c>
      <c r="C15830" s="6">
        <v>604.22</v>
      </c>
    </row>
    <row r="15831" spans="1:3" x14ac:dyDescent="0.3">
      <c r="A15831" s="5">
        <v>2005</v>
      </c>
      <c r="B15831" s="5" t="s">
        <v>37</v>
      </c>
      <c r="C15831" s="6">
        <v>604.02</v>
      </c>
    </row>
    <row r="15832" spans="1:3" x14ac:dyDescent="0.3">
      <c r="A15832" s="5">
        <v>2005</v>
      </c>
      <c r="B15832" s="5" t="s">
        <v>37</v>
      </c>
      <c r="C15832" s="6">
        <v>603.86</v>
      </c>
    </row>
    <row r="15833" spans="1:3" x14ac:dyDescent="0.3">
      <c r="A15833" s="5">
        <v>2005</v>
      </c>
      <c r="B15833" s="5" t="s">
        <v>37</v>
      </c>
      <c r="C15833" s="6">
        <v>600.67000000000007</v>
      </c>
    </row>
    <row r="15834" spans="1:3" x14ac:dyDescent="0.3">
      <c r="A15834" s="5">
        <v>2005</v>
      </c>
      <c r="B15834" s="5" t="s">
        <v>37</v>
      </c>
      <c r="C15834" s="6">
        <v>600.09</v>
      </c>
    </row>
    <row r="15835" spans="1:3" x14ac:dyDescent="0.3">
      <c r="A15835" s="5">
        <v>2005</v>
      </c>
      <c r="B15835" s="5" t="s">
        <v>37</v>
      </c>
      <c r="C15835" s="6">
        <v>599.97</v>
      </c>
    </row>
    <row r="15836" spans="1:3" x14ac:dyDescent="0.3">
      <c r="A15836" s="5">
        <v>2005</v>
      </c>
      <c r="B15836" s="5" t="s">
        <v>37</v>
      </c>
      <c r="C15836" s="6">
        <v>599.68000000000006</v>
      </c>
    </row>
    <row r="15837" spans="1:3" x14ac:dyDescent="0.3">
      <c r="A15837" s="5">
        <v>2005</v>
      </c>
      <c r="B15837" s="5" t="s">
        <v>37</v>
      </c>
      <c r="C15837" s="6">
        <v>599.34</v>
      </c>
    </row>
    <row r="15838" spans="1:3" x14ac:dyDescent="0.3">
      <c r="A15838" s="5">
        <v>2005</v>
      </c>
      <c r="B15838" s="5" t="s">
        <v>37</v>
      </c>
      <c r="C15838" s="6">
        <v>599.26</v>
      </c>
    </row>
    <row r="15839" spans="1:3" x14ac:dyDescent="0.3">
      <c r="A15839" s="5">
        <v>2005</v>
      </c>
      <c r="B15839" s="5" t="s">
        <v>37</v>
      </c>
      <c r="C15839" s="6">
        <v>598.26</v>
      </c>
    </row>
    <row r="15840" spans="1:3" x14ac:dyDescent="0.3">
      <c r="A15840" s="5">
        <v>2005</v>
      </c>
      <c r="B15840" s="5" t="s">
        <v>37</v>
      </c>
      <c r="C15840" s="6">
        <v>597.91000000000008</v>
      </c>
    </row>
    <row r="15841" spans="1:3" x14ac:dyDescent="0.3">
      <c r="A15841" s="5">
        <v>2005</v>
      </c>
      <c r="B15841" s="5" t="s">
        <v>37</v>
      </c>
      <c r="C15841" s="6">
        <v>597.62999999999988</v>
      </c>
    </row>
    <row r="15842" spans="1:3" x14ac:dyDescent="0.3">
      <c r="A15842" s="5">
        <v>2005</v>
      </c>
      <c r="B15842" s="5" t="s">
        <v>37</v>
      </c>
      <c r="C15842" s="6">
        <v>597.07000000000005</v>
      </c>
    </row>
    <row r="15843" spans="1:3" x14ac:dyDescent="0.3">
      <c r="A15843" s="5">
        <v>2005</v>
      </c>
      <c r="B15843" s="5" t="s">
        <v>37</v>
      </c>
      <c r="C15843" s="6">
        <v>596.94000000000005</v>
      </c>
    </row>
    <row r="15844" spans="1:3" x14ac:dyDescent="0.3">
      <c r="A15844" s="5">
        <v>2005</v>
      </c>
      <c r="B15844" s="5" t="s">
        <v>37</v>
      </c>
      <c r="C15844" s="6">
        <v>596.22</v>
      </c>
    </row>
    <row r="15845" spans="1:3" x14ac:dyDescent="0.3">
      <c r="A15845" s="5">
        <v>2005</v>
      </c>
      <c r="B15845" s="5" t="s">
        <v>37</v>
      </c>
      <c r="C15845" s="6">
        <v>596.22</v>
      </c>
    </row>
    <row r="15846" spans="1:3" x14ac:dyDescent="0.3">
      <c r="A15846" s="5">
        <v>2005</v>
      </c>
      <c r="B15846" s="5" t="s">
        <v>37</v>
      </c>
      <c r="C15846" s="6">
        <v>595.23</v>
      </c>
    </row>
    <row r="15847" spans="1:3" x14ac:dyDescent="0.3">
      <c r="A15847" s="5">
        <v>2005</v>
      </c>
      <c r="B15847" s="5" t="s">
        <v>37</v>
      </c>
      <c r="C15847" s="6">
        <v>594.47</v>
      </c>
    </row>
    <row r="15848" spans="1:3" x14ac:dyDescent="0.3">
      <c r="A15848" s="5">
        <v>2005</v>
      </c>
      <c r="B15848" s="5" t="s">
        <v>37</v>
      </c>
      <c r="C15848" s="6">
        <v>594.47</v>
      </c>
    </row>
    <row r="15849" spans="1:3" x14ac:dyDescent="0.3">
      <c r="A15849" s="5">
        <v>2005</v>
      </c>
      <c r="B15849" s="5" t="s">
        <v>37</v>
      </c>
      <c r="C15849" s="6">
        <v>594.47</v>
      </c>
    </row>
    <row r="15850" spans="1:3" x14ac:dyDescent="0.3">
      <c r="A15850" s="5">
        <v>2005</v>
      </c>
      <c r="B15850" s="5" t="s">
        <v>37</v>
      </c>
      <c r="C15850" s="6">
        <v>594.47</v>
      </c>
    </row>
    <row r="15851" spans="1:3" x14ac:dyDescent="0.3">
      <c r="A15851" s="5">
        <v>2005</v>
      </c>
      <c r="B15851" s="5" t="s">
        <v>37</v>
      </c>
      <c r="C15851" s="6">
        <v>593.45000000000005</v>
      </c>
    </row>
    <row r="15852" spans="1:3" x14ac:dyDescent="0.3">
      <c r="A15852" s="5">
        <v>2005</v>
      </c>
      <c r="B15852" s="5" t="s">
        <v>37</v>
      </c>
      <c r="C15852" s="6">
        <v>593.38</v>
      </c>
    </row>
    <row r="15853" spans="1:3" x14ac:dyDescent="0.3">
      <c r="A15853" s="5">
        <v>2005</v>
      </c>
      <c r="B15853" s="5" t="s">
        <v>37</v>
      </c>
      <c r="C15853" s="6">
        <v>593.38</v>
      </c>
    </row>
    <row r="15854" spans="1:3" x14ac:dyDescent="0.3">
      <c r="A15854" s="5">
        <v>2005</v>
      </c>
      <c r="B15854" s="5" t="s">
        <v>37</v>
      </c>
      <c r="C15854" s="6">
        <v>593.38</v>
      </c>
    </row>
    <row r="15855" spans="1:3" x14ac:dyDescent="0.3">
      <c r="A15855" s="5">
        <v>2005</v>
      </c>
      <c r="B15855" s="5" t="s">
        <v>37</v>
      </c>
      <c r="C15855" s="6">
        <v>593.31000000000006</v>
      </c>
    </row>
    <row r="15856" spans="1:3" x14ac:dyDescent="0.3">
      <c r="A15856" s="5">
        <v>2005</v>
      </c>
      <c r="B15856" s="5" t="s">
        <v>37</v>
      </c>
      <c r="C15856" s="6">
        <v>592.78</v>
      </c>
    </row>
    <row r="15857" spans="1:3" x14ac:dyDescent="0.3">
      <c r="A15857" s="5">
        <v>2005</v>
      </c>
      <c r="B15857" s="5" t="s">
        <v>37</v>
      </c>
      <c r="C15857" s="6">
        <v>592.78</v>
      </c>
    </row>
    <row r="15858" spans="1:3" x14ac:dyDescent="0.3">
      <c r="A15858" s="5">
        <v>2005</v>
      </c>
      <c r="B15858" s="5" t="s">
        <v>37</v>
      </c>
      <c r="C15858" s="6">
        <v>592.78</v>
      </c>
    </row>
    <row r="15859" spans="1:3" x14ac:dyDescent="0.3">
      <c r="A15859" s="5">
        <v>2005</v>
      </c>
      <c r="B15859" s="5" t="s">
        <v>37</v>
      </c>
      <c r="C15859" s="6">
        <v>591.51</v>
      </c>
    </row>
    <row r="15860" spans="1:3" x14ac:dyDescent="0.3">
      <c r="A15860" s="5">
        <v>2005</v>
      </c>
      <c r="B15860" s="5" t="s">
        <v>37</v>
      </c>
      <c r="C15860" s="6">
        <v>591.51</v>
      </c>
    </row>
    <row r="15861" spans="1:3" x14ac:dyDescent="0.3">
      <c r="A15861" s="5">
        <v>2005</v>
      </c>
      <c r="B15861" s="5" t="s">
        <v>37</v>
      </c>
      <c r="C15861" s="6">
        <v>591.51</v>
      </c>
    </row>
    <row r="15862" spans="1:3" x14ac:dyDescent="0.3">
      <c r="A15862" s="5">
        <v>2005</v>
      </c>
      <c r="B15862" s="5" t="s">
        <v>37</v>
      </c>
      <c r="C15862" s="6">
        <v>590.32000000000005</v>
      </c>
    </row>
    <row r="15863" spans="1:3" x14ac:dyDescent="0.3">
      <c r="A15863" s="5">
        <v>2005</v>
      </c>
      <c r="B15863" s="5" t="s">
        <v>37</v>
      </c>
      <c r="C15863" s="6">
        <v>588.67000000000007</v>
      </c>
    </row>
    <row r="15864" spans="1:3" x14ac:dyDescent="0.3">
      <c r="A15864" s="5">
        <v>2005</v>
      </c>
      <c r="B15864" s="5" t="s">
        <v>37</v>
      </c>
      <c r="C15864" s="6">
        <v>588.62</v>
      </c>
    </row>
    <row r="15865" spans="1:3" x14ac:dyDescent="0.3">
      <c r="A15865" s="5">
        <v>2005</v>
      </c>
      <c r="B15865" s="5" t="s">
        <v>37</v>
      </c>
      <c r="C15865" s="6">
        <v>588.16</v>
      </c>
    </row>
    <row r="15866" spans="1:3" x14ac:dyDescent="0.3">
      <c r="A15866" s="5">
        <v>2005</v>
      </c>
      <c r="B15866" s="5" t="s">
        <v>37</v>
      </c>
      <c r="C15866" s="6">
        <v>587.98</v>
      </c>
    </row>
    <row r="15867" spans="1:3" x14ac:dyDescent="0.3">
      <c r="A15867" s="5">
        <v>2005</v>
      </c>
      <c r="B15867" s="5" t="s">
        <v>37</v>
      </c>
      <c r="C15867" s="6">
        <v>587.11</v>
      </c>
    </row>
    <row r="15868" spans="1:3" x14ac:dyDescent="0.3">
      <c r="A15868" s="5">
        <v>2005</v>
      </c>
      <c r="B15868" s="5" t="s">
        <v>37</v>
      </c>
      <c r="C15868" s="6">
        <v>587.11</v>
      </c>
    </row>
    <row r="15869" spans="1:3" x14ac:dyDescent="0.3">
      <c r="A15869" s="5">
        <v>2005</v>
      </c>
      <c r="B15869" s="5" t="s">
        <v>37</v>
      </c>
      <c r="C15869" s="6">
        <v>587.11</v>
      </c>
    </row>
    <row r="15870" spans="1:3" x14ac:dyDescent="0.3">
      <c r="A15870" s="5">
        <v>2005</v>
      </c>
      <c r="B15870" s="5" t="s">
        <v>37</v>
      </c>
      <c r="C15870" s="6">
        <v>587.11</v>
      </c>
    </row>
    <row r="15871" spans="1:3" x14ac:dyDescent="0.3">
      <c r="A15871" s="5">
        <v>2005</v>
      </c>
      <c r="B15871" s="5" t="s">
        <v>37</v>
      </c>
      <c r="C15871" s="6">
        <v>586.13</v>
      </c>
    </row>
    <row r="15872" spans="1:3" x14ac:dyDescent="0.3">
      <c r="A15872" s="5">
        <v>2005</v>
      </c>
      <c r="B15872" s="5" t="s">
        <v>37</v>
      </c>
      <c r="C15872" s="6">
        <v>586.13</v>
      </c>
    </row>
    <row r="15873" spans="1:3" x14ac:dyDescent="0.3">
      <c r="A15873" s="5">
        <v>2005</v>
      </c>
      <c r="B15873" s="5" t="s">
        <v>37</v>
      </c>
      <c r="C15873" s="6">
        <v>586.13</v>
      </c>
    </row>
    <row r="15874" spans="1:3" x14ac:dyDescent="0.3">
      <c r="A15874" s="5">
        <v>2005</v>
      </c>
      <c r="B15874" s="5" t="s">
        <v>37</v>
      </c>
      <c r="C15874" s="6">
        <v>585.46999999999991</v>
      </c>
    </row>
    <row r="15875" spans="1:3" x14ac:dyDescent="0.3">
      <c r="A15875" s="5">
        <v>2005</v>
      </c>
      <c r="B15875" s="5" t="s">
        <v>37</v>
      </c>
      <c r="C15875" s="6">
        <v>583.92999999999995</v>
      </c>
    </row>
    <row r="15876" spans="1:3" x14ac:dyDescent="0.3">
      <c r="A15876" s="5">
        <v>2005</v>
      </c>
      <c r="B15876" s="5" t="s">
        <v>37</v>
      </c>
      <c r="C15876" s="6">
        <v>582.86</v>
      </c>
    </row>
    <row r="15877" spans="1:3" x14ac:dyDescent="0.3">
      <c r="A15877" s="5">
        <v>2005</v>
      </c>
      <c r="B15877" s="5" t="s">
        <v>37</v>
      </c>
      <c r="C15877" s="6">
        <v>582.80999999999995</v>
      </c>
    </row>
    <row r="15878" spans="1:3" x14ac:dyDescent="0.3">
      <c r="A15878" s="5">
        <v>2005</v>
      </c>
      <c r="B15878" s="5" t="s">
        <v>37</v>
      </c>
      <c r="C15878" s="6">
        <v>582.11999999999989</v>
      </c>
    </row>
    <row r="15879" spans="1:3" x14ac:dyDescent="0.3">
      <c r="A15879" s="5">
        <v>2005</v>
      </c>
      <c r="B15879" s="5" t="s">
        <v>37</v>
      </c>
      <c r="C15879" s="6">
        <v>581.42999999999995</v>
      </c>
    </row>
    <row r="15880" spans="1:3" x14ac:dyDescent="0.3">
      <c r="A15880" s="5">
        <v>2005</v>
      </c>
      <c r="B15880" s="5" t="s">
        <v>37</v>
      </c>
      <c r="C15880" s="6">
        <v>581.42999999999995</v>
      </c>
    </row>
    <row r="15881" spans="1:3" x14ac:dyDescent="0.3">
      <c r="A15881" s="5">
        <v>2005</v>
      </c>
      <c r="B15881" s="5" t="s">
        <v>37</v>
      </c>
      <c r="C15881" s="6">
        <v>581.42999999999995</v>
      </c>
    </row>
    <row r="15882" spans="1:3" x14ac:dyDescent="0.3">
      <c r="A15882" s="5">
        <v>2005</v>
      </c>
      <c r="B15882" s="5" t="s">
        <v>37</v>
      </c>
      <c r="C15882" s="6">
        <v>581.26</v>
      </c>
    </row>
    <row r="15883" spans="1:3" x14ac:dyDescent="0.3">
      <c r="A15883" s="5">
        <v>2005</v>
      </c>
      <c r="B15883" s="5" t="s">
        <v>37</v>
      </c>
      <c r="C15883" s="6">
        <v>580.56999999999994</v>
      </c>
    </row>
    <row r="15884" spans="1:3" x14ac:dyDescent="0.3">
      <c r="A15884" s="5">
        <v>2005</v>
      </c>
      <c r="B15884" s="5" t="s">
        <v>37</v>
      </c>
      <c r="C15884" s="6">
        <v>580.34</v>
      </c>
    </row>
    <row r="15885" spans="1:3" x14ac:dyDescent="0.3">
      <c r="A15885" s="5">
        <v>2005</v>
      </c>
      <c r="B15885" s="5" t="s">
        <v>37</v>
      </c>
      <c r="C15885" s="6">
        <v>580.31000000000006</v>
      </c>
    </row>
    <row r="15886" spans="1:3" x14ac:dyDescent="0.3">
      <c r="A15886" s="5">
        <v>2005</v>
      </c>
      <c r="B15886" s="5" t="s">
        <v>37</v>
      </c>
      <c r="C15886" s="6">
        <v>578.91</v>
      </c>
    </row>
    <row r="15887" spans="1:3" x14ac:dyDescent="0.3">
      <c r="A15887" s="5">
        <v>2005</v>
      </c>
      <c r="B15887" s="5" t="s">
        <v>37</v>
      </c>
      <c r="C15887" s="6">
        <v>578.16999999999996</v>
      </c>
    </row>
    <row r="15888" spans="1:3" x14ac:dyDescent="0.3">
      <c r="A15888" s="5">
        <v>2005</v>
      </c>
      <c r="B15888" s="5" t="s">
        <v>37</v>
      </c>
      <c r="C15888" s="6">
        <v>577.77</v>
      </c>
    </row>
    <row r="15889" spans="1:3" x14ac:dyDescent="0.3">
      <c r="A15889" s="5">
        <v>2005</v>
      </c>
      <c r="B15889" s="5" t="s">
        <v>37</v>
      </c>
      <c r="C15889" s="6">
        <v>577.56999999999994</v>
      </c>
    </row>
    <row r="15890" spans="1:3" x14ac:dyDescent="0.3">
      <c r="A15890" s="5">
        <v>2005</v>
      </c>
      <c r="B15890" s="5" t="s">
        <v>37</v>
      </c>
      <c r="C15890" s="6">
        <v>577.51</v>
      </c>
    </row>
    <row r="15891" spans="1:3" x14ac:dyDescent="0.3">
      <c r="A15891" s="5">
        <v>2005</v>
      </c>
      <c r="B15891" s="5" t="s">
        <v>37</v>
      </c>
      <c r="C15891" s="6">
        <v>577.34999999999991</v>
      </c>
    </row>
    <row r="15892" spans="1:3" x14ac:dyDescent="0.3">
      <c r="A15892" s="5">
        <v>2005</v>
      </c>
      <c r="B15892" s="5" t="s">
        <v>37</v>
      </c>
      <c r="C15892" s="6">
        <v>577.14</v>
      </c>
    </row>
    <row r="15893" spans="1:3" x14ac:dyDescent="0.3">
      <c r="A15893" s="5">
        <v>2005</v>
      </c>
      <c r="B15893" s="5" t="s">
        <v>37</v>
      </c>
      <c r="C15893" s="6">
        <v>577.14</v>
      </c>
    </row>
    <row r="15894" spans="1:3" x14ac:dyDescent="0.3">
      <c r="A15894" s="5">
        <v>2005</v>
      </c>
      <c r="B15894" s="5" t="s">
        <v>37</v>
      </c>
      <c r="C15894" s="6">
        <v>577.14</v>
      </c>
    </row>
    <row r="15895" spans="1:3" x14ac:dyDescent="0.3">
      <c r="A15895" s="5">
        <v>2005</v>
      </c>
      <c r="B15895" s="5" t="s">
        <v>37</v>
      </c>
      <c r="C15895" s="6">
        <v>577.14</v>
      </c>
    </row>
    <row r="15896" spans="1:3" x14ac:dyDescent="0.3">
      <c r="A15896" s="5">
        <v>2005</v>
      </c>
      <c r="B15896" s="5" t="s">
        <v>37</v>
      </c>
      <c r="C15896" s="6">
        <v>577.09</v>
      </c>
    </row>
    <row r="15897" spans="1:3" x14ac:dyDescent="0.3">
      <c r="A15897" s="5">
        <v>2005</v>
      </c>
      <c r="B15897" s="5" t="s">
        <v>37</v>
      </c>
      <c r="C15897" s="6">
        <v>576.77</v>
      </c>
    </row>
    <row r="15898" spans="1:3" x14ac:dyDescent="0.3">
      <c r="A15898" s="5">
        <v>2005</v>
      </c>
      <c r="B15898" s="5" t="s">
        <v>37</v>
      </c>
      <c r="C15898" s="6">
        <v>576.21</v>
      </c>
    </row>
    <row r="15899" spans="1:3" x14ac:dyDescent="0.3">
      <c r="A15899" s="5">
        <v>2005</v>
      </c>
      <c r="B15899" s="5" t="s">
        <v>37</v>
      </c>
      <c r="C15899" s="6">
        <v>576.02</v>
      </c>
    </row>
    <row r="15900" spans="1:3" x14ac:dyDescent="0.3">
      <c r="A15900" s="5">
        <v>2005</v>
      </c>
      <c r="B15900" s="5" t="s">
        <v>37</v>
      </c>
      <c r="C15900" s="6">
        <v>575.84</v>
      </c>
    </row>
    <row r="15901" spans="1:3" x14ac:dyDescent="0.3">
      <c r="A15901" s="5">
        <v>2005</v>
      </c>
      <c r="B15901" s="5" t="s">
        <v>37</v>
      </c>
      <c r="C15901" s="6">
        <v>575.84</v>
      </c>
    </row>
    <row r="15902" spans="1:3" x14ac:dyDescent="0.3">
      <c r="A15902" s="5">
        <v>2005</v>
      </c>
      <c r="B15902" s="5" t="s">
        <v>37</v>
      </c>
      <c r="C15902" s="6">
        <v>575.84</v>
      </c>
    </row>
    <row r="15903" spans="1:3" x14ac:dyDescent="0.3">
      <c r="A15903" s="5">
        <v>2005</v>
      </c>
      <c r="B15903" s="5" t="s">
        <v>37</v>
      </c>
      <c r="C15903" s="6">
        <v>574.70000000000005</v>
      </c>
    </row>
    <row r="15904" spans="1:3" x14ac:dyDescent="0.3">
      <c r="A15904" s="5">
        <v>2005</v>
      </c>
      <c r="B15904" s="5" t="s">
        <v>37</v>
      </c>
      <c r="C15904" s="6">
        <v>574.70000000000005</v>
      </c>
    </row>
    <row r="15905" spans="1:3" x14ac:dyDescent="0.3">
      <c r="A15905" s="5">
        <v>2005</v>
      </c>
      <c r="B15905" s="5" t="s">
        <v>37</v>
      </c>
      <c r="C15905" s="6">
        <v>574.66</v>
      </c>
    </row>
    <row r="15906" spans="1:3" x14ac:dyDescent="0.3">
      <c r="A15906" s="5">
        <v>2005</v>
      </c>
      <c r="B15906" s="5" t="s">
        <v>37</v>
      </c>
      <c r="C15906" s="6">
        <v>573.86</v>
      </c>
    </row>
    <row r="15907" spans="1:3" x14ac:dyDescent="0.3">
      <c r="A15907" s="5">
        <v>2005</v>
      </c>
      <c r="B15907" s="5" t="s">
        <v>37</v>
      </c>
      <c r="C15907" s="6">
        <v>573.23</v>
      </c>
    </row>
    <row r="15908" spans="1:3" x14ac:dyDescent="0.3">
      <c r="A15908" s="5">
        <v>2005</v>
      </c>
      <c r="B15908" s="5" t="s">
        <v>37</v>
      </c>
      <c r="C15908" s="6">
        <v>572.95999999999992</v>
      </c>
    </row>
    <row r="15909" spans="1:3" x14ac:dyDescent="0.3">
      <c r="A15909" s="5">
        <v>2005</v>
      </c>
      <c r="B15909" s="5" t="s">
        <v>37</v>
      </c>
      <c r="C15909" s="6">
        <v>572.95999999999992</v>
      </c>
    </row>
    <row r="15910" spans="1:3" x14ac:dyDescent="0.3">
      <c r="A15910" s="5">
        <v>2005</v>
      </c>
      <c r="B15910" s="5" t="s">
        <v>37</v>
      </c>
      <c r="C15910" s="6">
        <v>572.80999999999995</v>
      </c>
    </row>
    <row r="15911" spans="1:3" x14ac:dyDescent="0.3">
      <c r="A15911" s="5">
        <v>2005</v>
      </c>
      <c r="B15911" s="5" t="s">
        <v>37</v>
      </c>
      <c r="C15911" s="6">
        <v>572.80999999999995</v>
      </c>
    </row>
    <row r="15912" spans="1:3" x14ac:dyDescent="0.3">
      <c r="A15912" s="5">
        <v>2005</v>
      </c>
      <c r="B15912" s="5" t="s">
        <v>37</v>
      </c>
      <c r="C15912" s="6">
        <v>572.80999999999995</v>
      </c>
    </row>
    <row r="15913" spans="1:3" x14ac:dyDescent="0.3">
      <c r="A15913" s="5">
        <v>2005</v>
      </c>
      <c r="B15913" s="5" t="s">
        <v>37</v>
      </c>
      <c r="C15913" s="6">
        <v>572.80999999999995</v>
      </c>
    </row>
    <row r="15914" spans="1:3" x14ac:dyDescent="0.3">
      <c r="A15914" s="5">
        <v>2005</v>
      </c>
      <c r="B15914" s="5" t="s">
        <v>37</v>
      </c>
      <c r="C15914" s="6">
        <v>572.29</v>
      </c>
    </row>
    <row r="15915" spans="1:3" x14ac:dyDescent="0.3">
      <c r="A15915" s="5">
        <v>2005</v>
      </c>
      <c r="B15915" s="5" t="s">
        <v>37</v>
      </c>
      <c r="C15915" s="6">
        <v>570.94999999999993</v>
      </c>
    </row>
    <row r="15916" spans="1:3" x14ac:dyDescent="0.3">
      <c r="A15916" s="5">
        <v>2005</v>
      </c>
      <c r="B15916" s="5" t="s">
        <v>37</v>
      </c>
      <c r="C15916" s="6">
        <v>570.94999999999993</v>
      </c>
    </row>
    <row r="15917" spans="1:3" x14ac:dyDescent="0.3">
      <c r="A15917" s="5">
        <v>2005</v>
      </c>
      <c r="B15917" s="5" t="s">
        <v>37</v>
      </c>
      <c r="C15917" s="6">
        <v>570.94999999999993</v>
      </c>
    </row>
    <row r="15918" spans="1:3" x14ac:dyDescent="0.3">
      <c r="A15918" s="5">
        <v>2005</v>
      </c>
      <c r="B15918" s="5" t="s">
        <v>37</v>
      </c>
      <c r="C15918" s="6">
        <v>570.47</v>
      </c>
    </row>
    <row r="15919" spans="1:3" x14ac:dyDescent="0.3">
      <c r="A15919" s="5">
        <v>2005</v>
      </c>
      <c r="B15919" s="5" t="s">
        <v>37</v>
      </c>
      <c r="C15919" s="6">
        <v>570.30999999999995</v>
      </c>
    </row>
    <row r="15920" spans="1:3" x14ac:dyDescent="0.3">
      <c r="A15920" s="5">
        <v>2005</v>
      </c>
      <c r="B15920" s="5" t="s">
        <v>37</v>
      </c>
      <c r="C15920" s="6">
        <v>568.70000000000005</v>
      </c>
    </row>
    <row r="15921" spans="1:3" x14ac:dyDescent="0.3">
      <c r="A15921" s="5">
        <v>2005</v>
      </c>
      <c r="B15921" s="5" t="s">
        <v>37</v>
      </c>
      <c r="C15921" s="6">
        <v>568.43000000000006</v>
      </c>
    </row>
    <row r="15922" spans="1:3" x14ac:dyDescent="0.3">
      <c r="A15922" s="5">
        <v>2005</v>
      </c>
      <c r="B15922" s="5" t="s">
        <v>37</v>
      </c>
      <c r="C15922" s="6">
        <v>567.90000000000009</v>
      </c>
    </row>
    <row r="15923" spans="1:3" x14ac:dyDescent="0.3">
      <c r="A15923" s="5">
        <v>2005</v>
      </c>
      <c r="B15923" s="5" t="s">
        <v>37</v>
      </c>
      <c r="C15923" s="6">
        <v>566.24</v>
      </c>
    </row>
    <row r="15924" spans="1:3" x14ac:dyDescent="0.3">
      <c r="A15924" s="5">
        <v>2005</v>
      </c>
      <c r="B15924" s="5" t="s">
        <v>37</v>
      </c>
      <c r="C15924" s="6">
        <v>565.42999999999995</v>
      </c>
    </row>
    <row r="15925" spans="1:3" x14ac:dyDescent="0.3">
      <c r="A15925" s="5">
        <v>2005</v>
      </c>
      <c r="B15925" s="5" t="s">
        <v>37</v>
      </c>
      <c r="C15925" s="6">
        <v>565.42999999999995</v>
      </c>
    </row>
    <row r="15926" spans="1:3" x14ac:dyDescent="0.3">
      <c r="A15926" s="5">
        <v>2005</v>
      </c>
      <c r="B15926" s="5" t="s">
        <v>37</v>
      </c>
      <c r="C15926" s="6">
        <v>565.42999999999995</v>
      </c>
    </row>
    <row r="15927" spans="1:3" x14ac:dyDescent="0.3">
      <c r="A15927" s="5">
        <v>2005</v>
      </c>
      <c r="B15927" s="5" t="s">
        <v>37</v>
      </c>
      <c r="C15927" s="6">
        <v>565.42999999999995</v>
      </c>
    </row>
    <row r="15928" spans="1:3" x14ac:dyDescent="0.3">
      <c r="A15928" s="5">
        <v>2005</v>
      </c>
      <c r="B15928" s="5" t="s">
        <v>37</v>
      </c>
      <c r="C15928" s="6">
        <v>565.42999999999995</v>
      </c>
    </row>
    <row r="15929" spans="1:3" x14ac:dyDescent="0.3">
      <c r="A15929" s="5">
        <v>2005</v>
      </c>
      <c r="B15929" s="5" t="s">
        <v>37</v>
      </c>
      <c r="C15929" s="6">
        <v>565.26</v>
      </c>
    </row>
    <row r="15930" spans="1:3" x14ac:dyDescent="0.3">
      <c r="A15930" s="5">
        <v>2005</v>
      </c>
      <c r="B15930" s="5" t="s">
        <v>37</v>
      </c>
      <c r="C15930" s="6">
        <v>565.0100000000001</v>
      </c>
    </row>
    <row r="15931" spans="1:3" x14ac:dyDescent="0.3">
      <c r="A15931" s="5">
        <v>2005</v>
      </c>
      <c r="B15931" s="5" t="s">
        <v>37</v>
      </c>
      <c r="C15931" s="6">
        <v>564.24</v>
      </c>
    </row>
    <row r="15932" spans="1:3" x14ac:dyDescent="0.3">
      <c r="A15932" s="5">
        <v>2005</v>
      </c>
      <c r="B15932" s="5" t="s">
        <v>37</v>
      </c>
      <c r="C15932" s="6">
        <v>563.85</v>
      </c>
    </row>
    <row r="15933" spans="1:3" x14ac:dyDescent="0.3">
      <c r="A15933" s="5">
        <v>2005</v>
      </c>
      <c r="B15933" s="5" t="s">
        <v>37</v>
      </c>
      <c r="C15933" s="6">
        <v>562.79000000000008</v>
      </c>
    </row>
    <row r="15934" spans="1:3" x14ac:dyDescent="0.3">
      <c r="A15934" s="5">
        <v>2005</v>
      </c>
      <c r="B15934" s="5" t="s">
        <v>37</v>
      </c>
      <c r="C15934" s="6">
        <v>562.79000000000008</v>
      </c>
    </row>
    <row r="15935" spans="1:3" x14ac:dyDescent="0.3">
      <c r="A15935" s="5">
        <v>2005</v>
      </c>
      <c r="B15935" s="5" t="s">
        <v>37</v>
      </c>
      <c r="C15935" s="6">
        <v>562.79000000000008</v>
      </c>
    </row>
    <row r="15936" spans="1:3" x14ac:dyDescent="0.3">
      <c r="A15936" s="5">
        <v>2005</v>
      </c>
      <c r="B15936" s="5" t="s">
        <v>37</v>
      </c>
      <c r="C15936" s="6">
        <v>562.79000000000008</v>
      </c>
    </row>
    <row r="15937" spans="1:3" x14ac:dyDescent="0.3">
      <c r="A15937" s="5">
        <v>2005</v>
      </c>
      <c r="B15937" s="5" t="s">
        <v>37</v>
      </c>
      <c r="C15937" s="6">
        <v>562.79000000000008</v>
      </c>
    </row>
    <row r="15938" spans="1:3" x14ac:dyDescent="0.3">
      <c r="A15938" s="5">
        <v>2005</v>
      </c>
      <c r="B15938" s="5" t="s">
        <v>37</v>
      </c>
      <c r="C15938" s="6">
        <v>562.79000000000008</v>
      </c>
    </row>
    <row r="15939" spans="1:3" x14ac:dyDescent="0.3">
      <c r="A15939" s="5">
        <v>2005</v>
      </c>
      <c r="B15939" s="5" t="s">
        <v>37</v>
      </c>
      <c r="C15939" s="6">
        <v>562.79000000000008</v>
      </c>
    </row>
    <row r="15940" spans="1:3" x14ac:dyDescent="0.3">
      <c r="A15940" s="5">
        <v>2005</v>
      </c>
      <c r="B15940" s="5" t="s">
        <v>37</v>
      </c>
      <c r="C15940" s="6">
        <v>562.79000000000008</v>
      </c>
    </row>
    <row r="15941" spans="1:3" x14ac:dyDescent="0.3">
      <c r="A15941" s="5">
        <v>2005</v>
      </c>
      <c r="B15941" s="5" t="s">
        <v>37</v>
      </c>
      <c r="C15941" s="6">
        <v>562.79000000000008</v>
      </c>
    </row>
    <row r="15942" spans="1:3" x14ac:dyDescent="0.3">
      <c r="A15942" s="5">
        <v>2005</v>
      </c>
      <c r="B15942" s="5" t="s">
        <v>37</v>
      </c>
      <c r="C15942" s="6">
        <v>562.79000000000008</v>
      </c>
    </row>
    <row r="15943" spans="1:3" x14ac:dyDescent="0.3">
      <c r="A15943" s="5">
        <v>2005</v>
      </c>
      <c r="B15943" s="5" t="s">
        <v>37</v>
      </c>
      <c r="C15943" s="6">
        <v>562.29999999999995</v>
      </c>
    </row>
    <row r="15944" spans="1:3" x14ac:dyDescent="0.3">
      <c r="A15944" s="5">
        <v>2005</v>
      </c>
      <c r="B15944" s="5" t="s">
        <v>37</v>
      </c>
      <c r="C15944" s="6">
        <v>562.29999999999995</v>
      </c>
    </row>
    <row r="15945" spans="1:3" x14ac:dyDescent="0.3">
      <c r="A15945" s="5">
        <v>2005</v>
      </c>
      <c r="B15945" s="5" t="s">
        <v>37</v>
      </c>
      <c r="C15945" s="6">
        <v>562.22</v>
      </c>
    </row>
    <row r="15946" spans="1:3" x14ac:dyDescent="0.3">
      <c r="A15946" s="5">
        <v>2005</v>
      </c>
      <c r="B15946" s="5" t="s">
        <v>37</v>
      </c>
      <c r="C15946" s="6">
        <v>561.98</v>
      </c>
    </row>
    <row r="15947" spans="1:3" x14ac:dyDescent="0.3">
      <c r="A15947" s="5">
        <v>2005</v>
      </c>
      <c r="B15947" s="5" t="s">
        <v>37</v>
      </c>
      <c r="C15947" s="6">
        <v>560.34</v>
      </c>
    </row>
    <row r="15948" spans="1:3" x14ac:dyDescent="0.3">
      <c r="A15948" s="5">
        <v>2005</v>
      </c>
      <c r="B15948" s="5" t="s">
        <v>37</v>
      </c>
      <c r="C15948" s="6">
        <v>560.04</v>
      </c>
    </row>
    <row r="15949" spans="1:3" x14ac:dyDescent="0.3">
      <c r="A15949" s="5">
        <v>2005</v>
      </c>
      <c r="B15949" s="5" t="s">
        <v>37</v>
      </c>
      <c r="C15949" s="6">
        <v>560.02</v>
      </c>
    </row>
    <row r="15950" spans="1:3" x14ac:dyDescent="0.3">
      <c r="A15950" s="5">
        <v>2005</v>
      </c>
      <c r="B15950" s="5" t="s">
        <v>37</v>
      </c>
      <c r="C15950" s="6">
        <v>560.02</v>
      </c>
    </row>
    <row r="15951" spans="1:3" x14ac:dyDescent="0.3">
      <c r="A15951" s="5">
        <v>2005</v>
      </c>
      <c r="B15951" s="5" t="s">
        <v>37</v>
      </c>
      <c r="C15951" s="6">
        <v>560.02</v>
      </c>
    </row>
    <row r="15952" spans="1:3" x14ac:dyDescent="0.3">
      <c r="A15952" s="5">
        <v>2005</v>
      </c>
      <c r="B15952" s="5" t="s">
        <v>37</v>
      </c>
      <c r="C15952" s="6">
        <v>559.22</v>
      </c>
    </row>
    <row r="15953" spans="1:3" x14ac:dyDescent="0.3">
      <c r="A15953" s="5">
        <v>2005</v>
      </c>
      <c r="B15953" s="5" t="s">
        <v>37</v>
      </c>
      <c r="C15953" s="6">
        <v>558.9</v>
      </c>
    </row>
    <row r="15954" spans="1:3" x14ac:dyDescent="0.3">
      <c r="A15954" s="5">
        <v>2005</v>
      </c>
      <c r="B15954" s="5" t="s">
        <v>37</v>
      </c>
      <c r="C15954" s="6">
        <v>558.29</v>
      </c>
    </row>
    <row r="15955" spans="1:3" x14ac:dyDescent="0.3">
      <c r="A15955" s="5">
        <v>2005</v>
      </c>
      <c r="B15955" s="5" t="s">
        <v>37</v>
      </c>
      <c r="C15955" s="6">
        <v>558.29</v>
      </c>
    </row>
    <row r="15956" spans="1:3" x14ac:dyDescent="0.3">
      <c r="A15956" s="5">
        <v>2005</v>
      </c>
      <c r="B15956" s="5" t="s">
        <v>37</v>
      </c>
      <c r="C15956" s="6">
        <v>557.9799999999999</v>
      </c>
    </row>
    <row r="15957" spans="1:3" x14ac:dyDescent="0.3">
      <c r="A15957" s="5">
        <v>2005</v>
      </c>
      <c r="B15957" s="5" t="s">
        <v>37</v>
      </c>
      <c r="C15957" s="6">
        <v>557.9799999999999</v>
      </c>
    </row>
    <row r="15958" spans="1:3" x14ac:dyDescent="0.3">
      <c r="A15958" s="5">
        <v>2005</v>
      </c>
      <c r="B15958" s="5" t="s">
        <v>37</v>
      </c>
      <c r="C15958" s="6">
        <v>557.38</v>
      </c>
    </row>
    <row r="15959" spans="1:3" x14ac:dyDescent="0.3">
      <c r="A15959" s="5">
        <v>2005</v>
      </c>
      <c r="B15959" s="5" t="s">
        <v>37</v>
      </c>
      <c r="C15959" s="6">
        <v>557.38</v>
      </c>
    </row>
    <row r="15960" spans="1:3" x14ac:dyDescent="0.3">
      <c r="A15960" s="5">
        <v>2005</v>
      </c>
      <c r="B15960" s="5" t="s">
        <v>37</v>
      </c>
      <c r="C15960" s="6">
        <v>556.48</v>
      </c>
    </row>
    <row r="15961" spans="1:3" x14ac:dyDescent="0.3">
      <c r="A15961" s="5">
        <v>2005</v>
      </c>
      <c r="B15961" s="5" t="s">
        <v>37</v>
      </c>
      <c r="C15961" s="6">
        <v>556.48</v>
      </c>
    </row>
    <row r="15962" spans="1:3" x14ac:dyDescent="0.3">
      <c r="A15962" s="5">
        <v>2005</v>
      </c>
      <c r="B15962" s="5" t="s">
        <v>37</v>
      </c>
      <c r="C15962" s="6">
        <v>556.48</v>
      </c>
    </row>
    <row r="15963" spans="1:3" x14ac:dyDescent="0.3">
      <c r="A15963" s="5">
        <v>2005</v>
      </c>
      <c r="B15963" s="5" t="s">
        <v>37</v>
      </c>
      <c r="C15963" s="6">
        <v>556.48</v>
      </c>
    </row>
    <row r="15964" spans="1:3" x14ac:dyDescent="0.3">
      <c r="A15964" s="5">
        <v>2005</v>
      </c>
      <c r="B15964" s="5" t="s">
        <v>37</v>
      </c>
      <c r="C15964" s="6">
        <v>556.48</v>
      </c>
    </row>
    <row r="15965" spans="1:3" x14ac:dyDescent="0.3">
      <c r="A15965" s="5">
        <v>2005</v>
      </c>
      <c r="B15965" s="5" t="s">
        <v>37</v>
      </c>
      <c r="C15965" s="6">
        <v>556.48</v>
      </c>
    </row>
    <row r="15966" spans="1:3" x14ac:dyDescent="0.3">
      <c r="A15966" s="5">
        <v>2005</v>
      </c>
      <c r="B15966" s="5" t="s">
        <v>37</v>
      </c>
      <c r="C15966" s="6">
        <v>556.48</v>
      </c>
    </row>
    <row r="15967" spans="1:3" x14ac:dyDescent="0.3">
      <c r="A15967" s="5">
        <v>2005</v>
      </c>
      <c r="B15967" s="5" t="s">
        <v>37</v>
      </c>
      <c r="C15967" s="6">
        <v>556.48</v>
      </c>
    </row>
    <row r="15968" spans="1:3" x14ac:dyDescent="0.3">
      <c r="A15968" s="5">
        <v>2005</v>
      </c>
      <c r="B15968" s="5" t="s">
        <v>37</v>
      </c>
      <c r="C15968" s="6">
        <v>556.48</v>
      </c>
    </row>
    <row r="15969" spans="1:3" x14ac:dyDescent="0.3">
      <c r="A15969" s="5">
        <v>2005</v>
      </c>
      <c r="B15969" s="5" t="s">
        <v>37</v>
      </c>
      <c r="C15969" s="6">
        <v>556.48</v>
      </c>
    </row>
    <row r="15970" spans="1:3" x14ac:dyDescent="0.3">
      <c r="A15970" s="5">
        <v>2005</v>
      </c>
      <c r="B15970" s="5" t="s">
        <v>37</v>
      </c>
      <c r="C15970" s="6">
        <v>556.48</v>
      </c>
    </row>
    <row r="15971" spans="1:3" x14ac:dyDescent="0.3">
      <c r="A15971" s="5">
        <v>2005</v>
      </c>
      <c r="B15971" s="5" t="s">
        <v>37</v>
      </c>
      <c r="C15971" s="6">
        <v>556.48</v>
      </c>
    </row>
    <row r="15972" spans="1:3" x14ac:dyDescent="0.3">
      <c r="A15972" s="5">
        <v>2005</v>
      </c>
      <c r="B15972" s="5" t="s">
        <v>37</v>
      </c>
      <c r="C15972" s="6">
        <v>555.86</v>
      </c>
    </row>
    <row r="15973" spans="1:3" x14ac:dyDescent="0.3">
      <c r="A15973" s="5">
        <v>2005</v>
      </c>
      <c r="B15973" s="5" t="s">
        <v>37</v>
      </c>
      <c r="C15973" s="6">
        <v>554.88</v>
      </c>
    </row>
    <row r="15974" spans="1:3" x14ac:dyDescent="0.3">
      <c r="A15974" s="5">
        <v>2005</v>
      </c>
      <c r="B15974" s="5" t="s">
        <v>37</v>
      </c>
      <c r="C15974" s="6">
        <v>554.88</v>
      </c>
    </row>
    <row r="15975" spans="1:3" x14ac:dyDescent="0.3">
      <c r="A15975" s="5">
        <v>2005</v>
      </c>
      <c r="B15975" s="5" t="s">
        <v>37</v>
      </c>
      <c r="C15975" s="6">
        <v>554.88</v>
      </c>
    </row>
    <row r="15976" spans="1:3" x14ac:dyDescent="0.3">
      <c r="A15976" s="5">
        <v>2005</v>
      </c>
      <c r="B15976" s="5" t="s">
        <v>37</v>
      </c>
      <c r="C15976" s="6">
        <v>554.88</v>
      </c>
    </row>
    <row r="15977" spans="1:3" x14ac:dyDescent="0.3">
      <c r="A15977" s="5">
        <v>2005</v>
      </c>
      <c r="B15977" s="5" t="s">
        <v>37</v>
      </c>
      <c r="C15977" s="6">
        <v>554.88</v>
      </c>
    </row>
    <row r="15978" spans="1:3" x14ac:dyDescent="0.3">
      <c r="A15978" s="5">
        <v>2005</v>
      </c>
      <c r="B15978" s="5" t="s">
        <v>37</v>
      </c>
      <c r="C15978" s="6">
        <v>554.88</v>
      </c>
    </row>
    <row r="15979" spans="1:3" x14ac:dyDescent="0.3">
      <c r="A15979" s="5">
        <v>2005</v>
      </c>
      <c r="B15979" s="5" t="s">
        <v>37</v>
      </c>
      <c r="C15979" s="6">
        <v>553.08000000000004</v>
      </c>
    </row>
    <row r="15980" spans="1:3" x14ac:dyDescent="0.3">
      <c r="A15980" s="5">
        <v>2005</v>
      </c>
      <c r="B15980" s="5" t="s">
        <v>37</v>
      </c>
      <c r="C15980" s="6">
        <v>552.52</v>
      </c>
    </row>
    <row r="15981" spans="1:3" x14ac:dyDescent="0.3">
      <c r="A15981" s="5">
        <v>2005</v>
      </c>
      <c r="B15981" s="5" t="s">
        <v>37</v>
      </c>
      <c r="C15981" s="6">
        <v>552.36</v>
      </c>
    </row>
    <row r="15982" spans="1:3" x14ac:dyDescent="0.3">
      <c r="A15982" s="5">
        <v>2005</v>
      </c>
      <c r="B15982" s="5" t="s">
        <v>37</v>
      </c>
      <c r="C15982" s="6">
        <v>552.31999999999994</v>
      </c>
    </row>
    <row r="15983" spans="1:3" x14ac:dyDescent="0.3">
      <c r="A15983" s="5">
        <v>2005</v>
      </c>
      <c r="B15983" s="5" t="s">
        <v>37</v>
      </c>
      <c r="C15983" s="6">
        <v>550.65</v>
      </c>
    </row>
    <row r="15984" spans="1:3" x14ac:dyDescent="0.3">
      <c r="A15984" s="5">
        <v>2005</v>
      </c>
      <c r="B15984" s="5" t="s">
        <v>37</v>
      </c>
      <c r="C15984" s="6">
        <v>550.65</v>
      </c>
    </row>
    <row r="15985" spans="1:3" x14ac:dyDescent="0.3">
      <c r="A15985" s="5">
        <v>2005</v>
      </c>
      <c r="B15985" s="5" t="s">
        <v>37</v>
      </c>
      <c r="C15985" s="6">
        <v>550.65</v>
      </c>
    </row>
    <row r="15986" spans="1:3" x14ac:dyDescent="0.3">
      <c r="A15986" s="5">
        <v>2005</v>
      </c>
      <c r="B15986" s="5" t="s">
        <v>37</v>
      </c>
      <c r="C15986" s="6">
        <v>550.65</v>
      </c>
    </row>
    <row r="15987" spans="1:3" x14ac:dyDescent="0.3">
      <c r="A15987" s="5">
        <v>2005</v>
      </c>
      <c r="B15987" s="5" t="s">
        <v>37</v>
      </c>
      <c r="C15987" s="6">
        <v>550.65</v>
      </c>
    </row>
    <row r="15988" spans="1:3" x14ac:dyDescent="0.3">
      <c r="A15988" s="5">
        <v>2005</v>
      </c>
      <c r="B15988" s="5" t="s">
        <v>37</v>
      </c>
      <c r="C15988" s="6">
        <v>550.25</v>
      </c>
    </row>
    <row r="15989" spans="1:3" x14ac:dyDescent="0.3">
      <c r="A15989" s="5">
        <v>2005</v>
      </c>
      <c r="B15989" s="5" t="s">
        <v>37</v>
      </c>
      <c r="C15989" s="6">
        <v>549.55999999999995</v>
      </c>
    </row>
    <row r="15990" spans="1:3" x14ac:dyDescent="0.3">
      <c r="A15990" s="5">
        <v>2005</v>
      </c>
      <c r="B15990" s="5" t="s">
        <v>37</v>
      </c>
      <c r="C15990" s="6">
        <v>549.38</v>
      </c>
    </row>
    <row r="15991" spans="1:3" x14ac:dyDescent="0.3">
      <c r="A15991" s="5">
        <v>2005</v>
      </c>
      <c r="B15991" s="5" t="s">
        <v>37</v>
      </c>
      <c r="C15991" s="6">
        <v>549.36</v>
      </c>
    </row>
    <row r="15992" spans="1:3" x14ac:dyDescent="0.3">
      <c r="A15992" s="5">
        <v>2005</v>
      </c>
      <c r="B15992" s="5" t="s">
        <v>37</v>
      </c>
      <c r="C15992" s="6">
        <v>549.15000000000009</v>
      </c>
    </row>
    <row r="15993" spans="1:3" x14ac:dyDescent="0.3">
      <c r="A15993" s="5">
        <v>2005</v>
      </c>
      <c r="B15993" s="5" t="s">
        <v>37</v>
      </c>
      <c r="C15993" s="6">
        <v>548.89</v>
      </c>
    </row>
    <row r="15994" spans="1:3" x14ac:dyDescent="0.3">
      <c r="A15994" s="5">
        <v>2005</v>
      </c>
      <c r="B15994" s="5" t="s">
        <v>37</v>
      </c>
      <c r="C15994" s="6">
        <v>548.89</v>
      </c>
    </row>
    <row r="15995" spans="1:3" x14ac:dyDescent="0.3">
      <c r="A15995" s="5">
        <v>2005</v>
      </c>
      <c r="B15995" s="5" t="s">
        <v>37</v>
      </c>
      <c r="C15995" s="6">
        <v>548.89</v>
      </c>
    </row>
    <row r="15996" spans="1:3" x14ac:dyDescent="0.3">
      <c r="A15996" s="5">
        <v>2005</v>
      </c>
      <c r="B15996" s="5" t="s">
        <v>37</v>
      </c>
      <c r="C15996" s="6">
        <v>548.89</v>
      </c>
    </row>
    <row r="15997" spans="1:3" x14ac:dyDescent="0.3">
      <c r="A15997" s="5">
        <v>2005</v>
      </c>
      <c r="B15997" s="5" t="s">
        <v>37</v>
      </c>
      <c r="C15997" s="6">
        <v>548.89</v>
      </c>
    </row>
    <row r="15998" spans="1:3" x14ac:dyDescent="0.3">
      <c r="A15998" s="5">
        <v>2005</v>
      </c>
      <c r="B15998" s="5" t="s">
        <v>37</v>
      </c>
      <c r="C15998" s="6">
        <v>548.89</v>
      </c>
    </row>
    <row r="15999" spans="1:3" x14ac:dyDescent="0.3">
      <c r="A15999" s="5">
        <v>2005</v>
      </c>
      <c r="B15999" s="5" t="s">
        <v>37</v>
      </c>
      <c r="C15999" s="6">
        <v>548.89</v>
      </c>
    </row>
    <row r="16000" spans="1:3" x14ac:dyDescent="0.3">
      <c r="A16000" s="5">
        <v>2005</v>
      </c>
      <c r="B16000" s="5" t="s">
        <v>37</v>
      </c>
      <c r="C16000" s="6">
        <v>548.85</v>
      </c>
    </row>
    <row r="16001" spans="1:3" x14ac:dyDescent="0.3">
      <c r="A16001" s="5">
        <v>2005</v>
      </c>
      <c r="B16001" s="5" t="s">
        <v>37</v>
      </c>
      <c r="C16001" s="6">
        <v>548.66</v>
      </c>
    </row>
    <row r="16002" spans="1:3" x14ac:dyDescent="0.3">
      <c r="A16002" s="5">
        <v>2005</v>
      </c>
      <c r="B16002" s="5" t="s">
        <v>37</v>
      </c>
      <c r="C16002" s="6">
        <v>548.66</v>
      </c>
    </row>
    <row r="16003" spans="1:3" x14ac:dyDescent="0.3">
      <c r="A16003" s="5">
        <v>2005</v>
      </c>
      <c r="B16003" s="5" t="s">
        <v>37</v>
      </c>
      <c r="C16003" s="6">
        <v>547.94000000000005</v>
      </c>
    </row>
    <row r="16004" spans="1:3" x14ac:dyDescent="0.3">
      <c r="A16004" s="5">
        <v>2005</v>
      </c>
      <c r="B16004" s="5" t="s">
        <v>37</v>
      </c>
      <c r="C16004" s="6">
        <v>547.94000000000005</v>
      </c>
    </row>
    <row r="16005" spans="1:3" x14ac:dyDescent="0.3">
      <c r="A16005" s="5">
        <v>2005</v>
      </c>
      <c r="B16005" s="5" t="s">
        <v>37</v>
      </c>
      <c r="C16005" s="6">
        <v>546.79</v>
      </c>
    </row>
    <row r="16006" spans="1:3" x14ac:dyDescent="0.3">
      <c r="A16006" s="5">
        <v>2005</v>
      </c>
      <c r="B16006" s="5" t="s">
        <v>37</v>
      </c>
      <c r="C16006" s="6">
        <v>545.63</v>
      </c>
    </row>
    <row r="16007" spans="1:3" x14ac:dyDescent="0.3">
      <c r="A16007" s="5">
        <v>2005</v>
      </c>
      <c r="B16007" s="5" t="s">
        <v>37</v>
      </c>
      <c r="C16007" s="6">
        <v>545.5</v>
      </c>
    </row>
    <row r="16008" spans="1:3" x14ac:dyDescent="0.3">
      <c r="A16008" s="5">
        <v>2005</v>
      </c>
      <c r="B16008" s="5" t="s">
        <v>37</v>
      </c>
      <c r="C16008" s="6">
        <v>545.5</v>
      </c>
    </row>
    <row r="16009" spans="1:3" x14ac:dyDescent="0.3">
      <c r="A16009" s="5">
        <v>2005</v>
      </c>
      <c r="B16009" s="5" t="s">
        <v>37</v>
      </c>
      <c r="C16009" s="6">
        <v>543.61</v>
      </c>
    </row>
    <row r="16010" spans="1:3" x14ac:dyDescent="0.3">
      <c r="A16010" s="5">
        <v>2005</v>
      </c>
      <c r="B16010" s="5" t="s">
        <v>37</v>
      </c>
      <c r="C16010" s="6">
        <v>543.61</v>
      </c>
    </row>
    <row r="16011" spans="1:3" x14ac:dyDescent="0.3">
      <c r="A16011" s="5">
        <v>2005</v>
      </c>
      <c r="B16011" s="5" t="s">
        <v>37</v>
      </c>
      <c r="C16011" s="6">
        <v>543.61</v>
      </c>
    </row>
    <row r="16012" spans="1:3" x14ac:dyDescent="0.3">
      <c r="A16012" s="5">
        <v>2005</v>
      </c>
      <c r="B16012" s="5" t="s">
        <v>37</v>
      </c>
      <c r="C16012" s="6">
        <v>543.61</v>
      </c>
    </row>
    <row r="16013" spans="1:3" x14ac:dyDescent="0.3">
      <c r="A16013" s="5">
        <v>2005</v>
      </c>
      <c r="B16013" s="5" t="s">
        <v>37</v>
      </c>
      <c r="C16013" s="6">
        <v>543.12</v>
      </c>
    </row>
    <row r="16014" spans="1:3" x14ac:dyDescent="0.3">
      <c r="A16014" s="5">
        <v>2005</v>
      </c>
      <c r="B16014" s="5" t="s">
        <v>37</v>
      </c>
      <c r="C16014" s="6">
        <v>541.76</v>
      </c>
    </row>
    <row r="16015" spans="1:3" x14ac:dyDescent="0.3">
      <c r="A16015" s="5">
        <v>2005</v>
      </c>
      <c r="B16015" s="5" t="s">
        <v>37</v>
      </c>
      <c r="C16015" s="6">
        <v>540.54</v>
      </c>
    </row>
    <row r="16016" spans="1:3" x14ac:dyDescent="0.3">
      <c r="A16016" s="5">
        <v>2005</v>
      </c>
      <c r="B16016" s="5" t="s">
        <v>37</v>
      </c>
      <c r="C16016" s="6">
        <v>540.46999999999991</v>
      </c>
    </row>
    <row r="16017" spans="1:3" x14ac:dyDescent="0.3">
      <c r="A16017" s="5">
        <v>2005</v>
      </c>
      <c r="B16017" s="5" t="s">
        <v>37</v>
      </c>
      <c r="C16017" s="6">
        <v>540.36</v>
      </c>
    </row>
    <row r="16018" spans="1:3" x14ac:dyDescent="0.3">
      <c r="A16018" s="5">
        <v>2005</v>
      </c>
      <c r="B16018" s="5" t="s">
        <v>37</v>
      </c>
      <c r="C16018" s="6">
        <v>540.24</v>
      </c>
    </row>
    <row r="16019" spans="1:3" x14ac:dyDescent="0.3">
      <c r="A16019" s="5">
        <v>2005</v>
      </c>
      <c r="B16019" s="5" t="s">
        <v>37</v>
      </c>
      <c r="C16019" s="6">
        <v>540.20000000000005</v>
      </c>
    </row>
    <row r="16020" spans="1:3" x14ac:dyDescent="0.3">
      <c r="A16020" s="5">
        <v>2005</v>
      </c>
      <c r="B16020" s="5" t="s">
        <v>37</v>
      </c>
      <c r="C16020" s="6">
        <v>540.20000000000005</v>
      </c>
    </row>
    <row r="16021" spans="1:3" x14ac:dyDescent="0.3">
      <c r="A16021" s="5">
        <v>2005</v>
      </c>
      <c r="B16021" s="5" t="s">
        <v>37</v>
      </c>
      <c r="C16021" s="6">
        <v>540.20000000000005</v>
      </c>
    </row>
    <row r="16022" spans="1:3" x14ac:dyDescent="0.3">
      <c r="A16022" s="5">
        <v>2005</v>
      </c>
      <c r="B16022" s="5" t="s">
        <v>37</v>
      </c>
      <c r="C16022" s="6">
        <v>540.20000000000005</v>
      </c>
    </row>
    <row r="16023" spans="1:3" x14ac:dyDescent="0.3">
      <c r="A16023" s="5">
        <v>2005</v>
      </c>
      <c r="B16023" s="5" t="s">
        <v>37</v>
      </c>
      <c r="C16023" s="6">
        <v>539.66</v>
      </c>
    </row>
    <row r="16024" spans="1:3" x14ac:dyDescent="0.3">
      <c r="A16024" s="5">
        <v>2005</v>
      </c>
      <c r="B16024" s="5" t="s">
        <v>37</v>
      </c>
      <c r="C16024" s="6">
        <v>539.5</v>
      </c>
    </row>
    <row r="16025" spans="1:3" x14ac:dyDescent="0.3">
      <c r="A16025" s="5">
        <v>2005</v>
      </c>
      <c r="B16025" s="5" t="s">
        <v>37</v>
      </c>
      <c r="C16025" s="6">
        <v>539.5</v>
      </c>
    </row>
    <row r="16026" spans="1:3" x14ac:dyDescent="0.3">
      <c r="A16026" s="5">
        <v>2005</v>
      </c>
      <c r="B16026" s="5" t="s">
        <v>37</v>
      </c>
      <c r="C16026" s="6">
        <v>539.5</v>
      </c>
    </row>
    <row r="16027" spans="1:3" x14ac:dyDescent="0.3">
      <c r="A16027" s="5">
        <v>2005</v>
      </c>
      <c r="B16027" s="5" t="s">
        <v>37</v>
      </c>
      <c r="C16027" s="6">
        <v>539.5</v>
      </c>
    </row>
    <row r="16028" spans="1:3" x14ac:dyDescent="0.3">
      <c r="A16028" s="5">
        <v>2005</v>
      </c>
      <c r="B16028" s="5" t="s">
        <v>37</v>
      </c>
      <c r="C16028" s="6">
        <v>539.5</v>
      </c>
    </row>
    <row r="16029" spans="1:3" x14ac:dyDescent="0.3">
      <c r="A16029" s="5">
        <v>2005</v>
      </c>
      <c r="B16029" s="5" t="s">
        <v>37</v>
      </c>
      <c r="C16029" s="6">
        <v>539.5</v>
      </c>
    </row>
    <row r="16030" spans="1:3" x14ac:dyDescent="0.3">
      <c r="A16030" s="5">
        <v>2005</v>
      </c>
      <c r="B16030" s="5" t="s">
        <v>37</v>
      </c>
      <c r="C16030" s="6">
        <v>539.5</v>
      </c>
    </row>
    <row r="16031" spans="1:3" x14ac:dyDescent="0.3">
      <c r="A16031" s="5">
        <v>2005</v>
      </c>
      <c r="B16031" s="5" t="s">
        <v>37</v>
      </c>
      <c r="C16031" s="6">
        <v>539.5</v>
      </c>
    </row>
    <row r="16032" spans="1:3" x14ac:dyDescent="0.3">
      <c r="A16032" s="5">
        <v>2005</v>
      </c>
      <c r="B16032" s="5" t="s">
        <v>37</v>
      </c>
      <c r="C16032" s="6">
        <v>538.61999999999989</v>
      </c>
    </row>
    <row r="16033" spans="1:3" x14ac:dyDescent="0.3">
      <c r="A16033" s="5">
        <v>2005</v>
      </c>
      <c r="B16033" s="5" t="s">
        <v>37</v>
      </c>
      <c r="C16033" s="6">
        <v>538.36</v>
      </c>
    </row>
    <row r="16034" spans="1:3" x14ac:dyDescent="0.3">
      <c r="A16034" s="5">
        <v>2005</v>
      </c>
      <c r="B16034" s="5" t="s">
        <v>37</v>
      </c>
      <c r="C16034" s="6">
        <v>538.36</v>
      </c>
    </row>
    <row r="16035" spans="1:3" x14ac:dyDescent="0.3">
      <c r="A16035" s="5">
        <v>2005</v>
      </c>
      <c r="B16035" s="5" t="s">
        <v>37</v>
      </c>
      <c r="C16035" s="6">
        <v>537.11</v>
      </c>
    </row>
    <row r="16036" spans="1:3" x14ac:dyDescent="0.3">
      <c r="A16036" s="5">
        <v>2005</v>
      </c>
      <c r="B16036" s="5" t="s">
        <v>37</v>
      </c>
      <c r="C16036" s="6">
        <v>537.11</v>
      </c>
    </row>
    <row r="16037" spans="1:3" x14ac:dyDescent="0.3">
      <c r="A16037" s="5">
        <v>2005</v>
      </c>
      <c r="B16037" s="5" t="s">
        <v>37</v>
      </c>
      <c r="C16037" s="6">
        <v>537.11</v>
      </c>
    </row>
    <row r="16038" spans="1:3" x14ac:dyDescent="0.3">
      <c r="A16038" s="5">
        <v>2005</v>
      </c>
      <c r="B16038" s="5" t="s">
        <v>37</v>
      </c>
      <c r="C16038" s="6">
        <v>537.11</v>
      </c>
    </row>
    <row r="16039" spans="1:3" x14ac:dyDescent="0.3">
      <c r="A16039" s="5">
        <v>2005</v>
      </c>
      <c r="B16039" s="5" t="s">
        <v>37</v>
      </c>
      <c r="C16039" s="6">
        <v>537.11</v>
      </c>
    </row>
    <row r="16040" spans="1:3" x14ac:dyDescent="0.3">
      <c r="A16040" s="5">
        <v>2005</v>
      </c>
      <c r="B16040" s="5" t="s">
        <v>37</v>
      </c>
      <c r="C16040" s="6">
        <v>537.11</v>
      </c>
    </row>
    <row r="16041" spans="1:3" x14ac:dyDescent="0.3">
      <c r="A16041" s="5">
        <v>2005</v>
      </c>
      <c r="B16041" s="5" t="s">
        <v>37</v>
      </c>
      <c r="C16041" s="6">
        <v>537.11</v>
      </c>
    </row>
    <row r="16042" spans="1:3" x14ac:dyDescent="0.3">
      <c r="A16042" s="5">
        <v>2005</v>
      </c>
      <c r="B16042" s="5" t="s">
        <v>37</v>
      </c>
      <c r="C16042" s="6">
        <v>537.11</v>
      </c>
    </row>
    <row r="16043" spans="1:3" x14ac:dyDescent="0.3">
      <c r="A16043" s="5">
        <v>2005</v>
      </c>
      <c r="B16043" s="5" t="s">
        <v>37</v>
      </c>
      <c r="C16043" s="6">
        <v>536.59</v>
      </c>
    </row>
    <row r="16044" spans="1:3" x14ac:dyDescent="0.3">
      <c r="A16044" s="5">
        <v>2005</v>
      </c>
      <c r="B16044" s="5" t="s">
        <v>37</v>
      </c>
      <c r="C16044" s="6">
        <v>536.12</v>
      </c>
    </row>
    <row r="16045" spans="1:3" x14ac:dyDescent="0.3">
      <c r="A16045" s="5">
        <v>2005</v>
      </c>
      <c r="B16045" s="5" t="s">
        <v>37</v>
      </c>
      <c r="C16045" s="6">
        <v>534.27</v>
      </c>
    </row>
    <row r="16046" spans="1:3" x14ac:dyDescent="0.3">
      <c r="A16046" s="5">
        <v>2005</v>
      </c>
      <c r="B16046" s="5" t="s">
        <v>37</v>
      </c>
      <c r="C16046" s="6">
        <v>533.45000000000005</v>
      </c>
    </row>
    <row r="16047" spans="1:3" x14ac:dyDescent="0.3">
      <c r="A16047" s="5">
        <v>2005</v>
      </c>
      <c r="B16047" s="5" t="s">
        <v>37</v>
      </c>
      <c r="C16047" s="6">
        <v>532.37</v>
      </c>
    </row>
    <row r="16048" spans="1:3" x14ac:dyDescent="0.3">
      <c r="A16048" s="5">
        <v>2005</v>
      </c>
      <c r="B16048" s="5" t="s">
        <v>37</v>
      </c>
      <c r="C16048" s="6">
        <v>532.12</v>
      </c>
    </row>
    <row r="16049" spans="1:3" x14ac:dyDescent="0.3">
      <c r="A16049" s="5">
        <v>2005</v>
      </c>
      <c r="B16049" s="5" t="s">
        <v>37</v>
      </c>
      <c r="C16049" s="6">
        <v>531.24</v>
      </c>
    </row>
    <row r="16050" spans="1:3" x14ac:dyDescent="0.3">
      <c r="A16050" s="5">
        <v>2005</v>
      </c>
      <c r="B16050" s="5" t="s">
        <v>37</v>
      </c>
      <c r="C16050" s="6">
        <v>531.24</v>
      </c>
    </row>
    <row r="16051" spans="1:3" x14ac:dyDescent="0.3">
      <c r="A16051" s="5">
        <v>2005</v>
      </c>
      <c r="B16051" s="5" t="s">
        <v>37</v>
      </c>
      <c r="C16051" s="6">
        <v>530.68000000000006</v>
      </c>
    </row>
    <row r="16052" spans="1:3" x14ac:dyDescent="0.3">
      <c r="A16052" s="5">
        <v>2005</v>
      </c>
      <c r="B16052" s="5" t="s">
        <v>37</v>
      </c>
      <c r="C16052" s="6">
        <v>529.85</v>
      </c>
    </row>
    <row r="16053" spans="1:3" x14ac:dyDescent="0.3">
      <c r="A16053" s="5">
        <v>2005</v>
      </c>
      <c r="B16053" s="5" t="s">
        <v>37</v>
      </c>
      <c r="C16053" s="6">
        <v>529.85</v>
      </c>
    </row>
    <row r="16054" spans="1:3" x14ac:dyDescent="0.3">
      <c r="A16054" s="5">
        <v>2005</v>
      </c>
      <c r="B16054" s="5" t="s">
        <v>37</v>
      </c>
      <c r="C16054" s="6">
        <v>529.32000000000005</v>
      </c>
    </row>
    <row r="16055" spans="1:3" x14ac:dyDescent="0.3">
      <c r="A16055" s="5">
        <v>2005</v>
      </c>
      <c r="B16055" s="5" t="s">
        <v>37</v>
      </c>
      <c r="C16055" s="6">
        <v>529.32000000000005</v>
      </c>
    </row>
    <row r="16056" spans="1:3" x14ac:dyDescent="0.3">
      <c r="A16056" s="5">
        <v>2005</v>
      </c>
      <c r="B16056" s="5" t="s">
        <v>37</v>
      </c>
      <c r="C16056" s="6">
        <v>528.96</v>
      </c>
    </row>
    <row r="16057" spans="1:3" x14ac:dyDescent="0.3">
      <c r="A16057" s="5">
        <v>2005</v>
      </c>
      <c r="B16057" s="5" t="s">
        <v>37</v>
      </c>
      <c r="C16057" s="6">
        <v>527.87</v>
      </c>
    </row>
    <row r="16058" spans="1:3" x14ac:dyDescent="0.3">
      <c r="A16058" s="5">
        <v>2005</v>
      </c>
      <c r="B16058" s="5" t="s">
        <v>37</v>
      </c>
      <c r="C16058" s="6">
        <v>527.80999999999995</v>
      </c>
    </row>
    <row r="16059" spans="1:3" x14ac:dyDescent="0.3">
      <c r="A16059" s="5">
        <v>2005</v>
      </c>
      <c r="B16059" s="5" t="s">
        <v>37</v>
      </c>
      <c r="C16059" s="6">
        <v>527.80999999999995</v>
      </c>
    </row>
    <row r="16060" spans="1:3" x14ac:dyDescent="0.3">
      <c r="A16060" s="5">
        <v>2005</v>
      </c>
      <c r="B16060" s="5" t="s">
        <v>37</v>
      </c>
      <c r="C16060" s="6">
        <v>527.80999999999995</v>
      </c>
    </row>
    <row r="16061" spans="1:3" x14ac:dyDescent="0.3">
      <c r="A16061" s="5">
        <v>2005</v>
      </c>
      <c r="B16061" s="5" t="s">
        <v>37</v>
      </c>
      <c r="C16061" s="6">
        <v>527.80999999999995</v>
      </c>
    </row>
    <row r="16062" spans="1:3" x14ac:dyDescent="0.3">
      <c r="A16062" s="5">
        <v>2005</v>
      </c>
      <c r="B16062" s="5" t="s">
        <v>37</v>
      </c>
      <c r="C16062" s="6">
        <v>527.80999999999995</v>
      </c>
    </row>
    <row r="16063" spans="1:3" x14ac:dyDescent="0.3">
      <c r="A16063" s="5">
        <v>2005</v>
      </c>
      <c r="B16063" s="5" t="s">
        <v>37</v>
      </c>
      <c r="C16063" s="6">
        <v>527.80999999999995</v>
      </c>
    </row>
    <row r="16064" spans="1:3" x14ac:dyDescent="0.3">
      <c r="A16064" s="5">
        <v>2005</v>
      </c>
      <c r="B16064" s="5" t="s">
        <v>37</v>
      </c>
      <c r="C16064" s="6">
        <v>526.96</v>
      </c>
    </row>
    <row r="16065" spans="1:3" x14ac:dyDescent="0.3">
      <c r="A16065" s="5">
        <v>2005</v>
      </c>
      <c r="B16065" s="5" t="s">
        <v>37</v>
      </c>
      <c r="C16065" s="6">
        <v>524.91</v>
      </c>
    </row>
    <row r="16066" spans="1:3" x14ac:dyDescent="0.3">
      <c r="A16066" s="5">
        <v>2005</v>
      </c>
      <c r="B16066" s="5" t="s">
        <v>37</v>
      </c>
      <c r="C16066" s="6">
        <v>524.85</v>
      </c>
    </row>
    <row r="16067" spans="1:3" x14ac:dyDescent="0.3">
      <c r="A16067" s="5">
        <v>2005</v>
      </c>
      <c r="B16067" s="5" t="s">
        <v>37</v>
      </c>
      <c r="C16067" s="6">
        <v>523.5</v>
      </c>
    </row>
    <row r="16068" spans="1:3" x14ac:dyDescent="0.3">
      <c r="A16068" s="5">
        <v>2005</v>
      </c>
      <c r="B16068" s="5" t="s">
        <v>37</v>
      </c>
      <c r="C16068" s="6">
        <v>523.5</v>
      </c>
    </row>
    <row r="16069" spans="1:3" x14ac:dyDescent="0.3">
      <c r="A16069" s="5">
        <v>2005</v>
      </c>
      <c r="B16069" s="5" t="s">
        <v>37</v>
      </c>
      <c r="C16069" s="6">
        <v>523.5</v>
      </c>
    </row>
    <row r="16070" spans="1:3" x14ac:dyDescent="0.3">
      <c r="A16070" s="5">
        <v>2005</v>
      </c>
      <c r="B16070" s="5" t="s">
        <v>37</v>
      </c>
      <c r="C16070" s="6">
        <v>523.5</v>
      </c>
    </row>
    <row r="16071" spans="1:3" x14ac:dyDescent="0.3">
      <c r="A16071" s="5">
        <v>2005</v>
      </c>
      <c r="B16071" s="5" t="s">
        <v>37</v>
      </c>
      <c r="C16071" s="6">
        <v>523.5</v>
      </c>
    </row>
    <row r="16072" spans="1:3" x14ac:dyDescent="0.3">
      <c r="A16072" s="5">
        <v>2005</v>
      </c>
      <c r="B16072" s="5" t="s">
        <v>37</v>
      </c>
      <c r="C16072" s="6">
        <v>523.5</v>
      </c>
    </row>
    <row r="16073" spans="1:3" x14ac:dyDescent="0.3">
      <c r="A16073" s="5">
        <v>2005</v>
      </c>
      <c r="B16073" s="5" t="s">
        <v>37</v>
      </c>
      <c r="C16073" s="6">
        <v>523.5</v>
      </c>
    </row>
    <row r="16074" spans="1:3" x14ac:dyDescent="0.3">
      <c r="A16074" s="5">
        <v>2005</v>
      </c>
      <c r="B16074" s="5" t="s">
        <v>37</v>
      </c>
      <c r="C16074" s="6">
        <v>523.5</v>
      </c>
    </row>
    <row r="16075" spans="1:3" x14ac:dyDescent="0.3">
      <c r="A16075" s="5">
        <v>2005</v>
      </c>
      <c r="B16075" s="5" t="s">
        <v>37</v>
      </c>
      <c r="C16075" s="6">
        <v>523.28</v>
      </c>
    </row>
    <row r="16076" spans="1:3" x14ac:dyDescent="0.3">
      <c r="A16076" s="5">
        <v>2005</v>
      </c>
      <c r="B16076" s="5" t="s">
        <v>37</v>
      </c>
      <c r="C16076" s="6">
        <v>522.58000000000004</v>
      </c>
    </row>
    <row r="16077" spans="1:3" x14ac:dyDescent="0.3">
      <c r="A16077" s="5">
        <v>2005</v>
      </c>
      <c r="B16077" s="5" t="s">
        <v>37</v>
      </c>
      <c r="C16077" s="6">
        <v>522.58000000000004</v>
      </c>
    </row>
    <row r="16078" spans="1:3" x14ac:dyDescent="0.3">
      <c r="A16078" s="5">
        <v>2005</v>
      </c>
      <c r="B16078" s="5" t="s">
        <v>37</v>
      </c>
      <c r="C16078" s="6">
        <v>522.56999999999994</v>
      </c>
    </row>
    <row r="16079" spans="1:3" x14ac:dyDescent="0.3">
      <c r="A16079" s="5">
        <v>2005</v>
      </c>
      <c r="B16079" s="5" t="s">
        <v>37</v>
      </c>
      <c r="C16079" s="6">
        <v>522.56999999999994</v>
      </c>
    </row>
    <row r="16080" spans="1:3" x14ac:dyDescent="0.3">
      <c r="A16080" s="5">
        <v>2005</v>
      </c>
      <c r="B16080" s="5" t="s">
        <v>37</v>
      </c>
      <c r="C16080" s="6">
        <v>521.38</v>
      </c>
    </row>
    <row r="16081" spans="1:3" x14ac:dyDescent="0.3">
      <c r="A16081" s="5">
        <v>2005</v>
      </c>
      <c r="B16081" s="5" t="s">
        <v>37</v>
      </c>
      <c r="C16081" s="6">
        <v>520.74</v>
      </c>
    </row>
    <row r="16082" spans="1:3" x14ac:dyDescent="0.3">
      <c r="A16082" s="5">
        <v>2005</v>
      </c>
      <c r="B16082" s="5" t="s">
        <v>37</v>
      </c>
      <c r="C16082" s="6">
        <v>519.74</v>
      </c>
    </row>
    <row r="16083" spans="1:3" x14ac:dyDescent="0.3">
      <c r="A16083" s="5">
        <v>2005</v>
      </c>
      <c r="B16083" s="5" t="s">
        <v>37</v>
      </c>
      <c r="C16083" s="6">
        <v>519.74</v>
      </c>
    </row>
    <row r="16084" spans="1:3" x14ac:dyDescent="0.3">
      <c r="A16084" s="5">
        <v>2005</v>
      </c>
      <c r="B16084" s="5" t="s">
        <v>37</v>
      </c>
      <c r="C16084" s="6">
        <v>519.74</v>
      </c>
    </row>
    <row r="16085" spans="1:3" x14ac:dyDescent="0.3">
      <c r="A16085" s="5">
        <v>2005</v>
      </c>
      <c r="B16085" s="5" t="s">
        <v>37</v>
      </c>
      <c r="C16085" s="6">
        <v>519.25</v>
      </c>
    </row>
    <row r="16086" spans="1:3" x14ac:dyDescent="0.3">
      <c r="A16086" s="5">
        <v>2005</v>
      </c>
      <c r="B16086" s="5" t="s">
        <v>37</v>
      </c>
      <c r="C16086" s="6">
        <v>519.25</v>
      </c>
    </row>
    <row r="16087" spans="1:3" x14ac:dyDescent="0.3">
      <c r="A16087" s="5">
        <v>2005</v>
      </c>
      <c r="B16087" s="5" t="s">
        <v>37</v>
      </c>
      <c r="C16087" s="6">
        <v>519.22</v>
      </c>
    </row>
    <row r="16088" spans="1:3" x14ac:dyDescent="0.3">
      <c r="A16088" s="5">
        <v>2005</v>
      </c>
      <c r="B16088" s="5" t="s">
        <v>37</v>
      </c>
      <c r="C16088" s="6">
        <v>519.07000000000005</v>
      </c>
    </row>
    <row r="16089" spans="1:3" x14ac:dyDescent="0.3">
      <c r="A16089" s="5">
        <v>2005</v>
      </c>
      <c r="B16089" s="5" t="s">
        <v>37</v>
      </c>
      <c r="C16089" s="6">
        <v>519.07000000000005</v>
      </c>
    </row>
    <row r="16090" spans="1:3" x14ac:dyDescent="0.3">
      <c r="A16090" s="5">
        <v>2005</v>
      </c>
      <c r="B16090" s="5" t="s">
        <v>37</v>
      </c>
      <c r="C16090" s="6">
        <v>519.07000000000005</v>
      </c>
    </row>
    <row r="16091" spans="1:3" x14ac:dyDescent="0.3">
      <c r="A16091" s="5">
        <v>2005</v>
      </c>
      <c r="B16091" s="5" t="s">
        <v>37</v>
      </c>
      <c r="C16091" s="6">
        <v>517.63</v>
      </c>
    </row>
    <row r="16092" spans="1:3" x14ac:dyDescent="0.3">
      <c r="A16092" s="5">
        <v>2005</v>
      </c>
      <c r="B16092" s="5" t="s">
        <v>37</v>
      </c>
      <c r="C16092" s="6">
        <v>517.63</v>
      </c>
    </row>
    <row r="16093" spans="1:3" x14ac:dyDescent="0.3">
      <c r="A16093" s="5">
        <v>2005</v>
      </c>
      <c r="B16093" s="5" t="s">
        <v>37</v>
      </c>
      <c r="C16093" s="6">
        <v>517.63</v>
      </c>
    </row>
    <row r="16094" spans="1:3" x14ac:dyDescent="0.3">
      <c r="A16094" s="5">
        <v>2005</v>
      </c>
      <c r="B16094" s="5" t="s">
        <v>37</v>
      </c>
      <c r="C16094" s="6">
        <v>517.63</v>
      </c>
    </row>
    <row r="16095" spans="1:3" x14ac:dyDescent="0.3">
      <c r="A16095" s="5">
        <v>2005</v>
      </c>
      <c r="B16095" s="5" t="s">
        <v>37</v>
      </c>
      <c r="C16095" s="6">
        <v>517.63</v>
      </c>
    </row>
    <row r="16096" spans="1:3" x14ac:dyDescent="0.3">
      <c r="A16096" s="5">
        <v>2005</v>
      </c>
      <c r="B16096" s="5" t="s">
        <v>37</v>
      </c>
      <c r="C16096" s="6">
        <v>517.63</v>
      </c>
    </row>
    <row r="16097" spans="1:3" x14ac:dyDescent="0.3">
      <c r="A16097" s="5">
        <v>2005</v>
      </c>
      <c r="B16097" s="5" t="s">
        <v>37</v>
      </c>
      <c r="C16097" s="6">
        <v>517.63</v>
      </c>
    </row>
    <row r="16098" spans="1:3" x14ac:dyDescent="0.3">
      <c r="A16098" s="5">
        <v>2005</v>
      </c>
      <c r="B16098" s="5" t="s">
        <v>37</v>
      </c>
      <c r="C16098" s="6">
        <v>517.63</v>
      </c>
    </row>
    <row r="16099" spans="1:3" x14ac:dyDescent="0.3">
      <c r="A16099" s="5">
        <v>2005</v>
      </c>
      <c r="B16099" s="5" t="s">
        <v>37</v>
      </c>
      <c r="C16099" s="6">
        <v>517.63</v>
      </c>
    </row>
    <row r="16100" spans="1:3" x14ac:dyDescent="0.3">
      <c r="A16100" s="5">
        <v>2005</v>
      </c>
      <c r="B16100" s="5" t="s">
        <v>37</v>
      </c>
      <c r="C16100" s="6">
        <v>517.63</v>
      </c>
    </row>
    <row r="16101" spans="1:3" x14ac:dyDescent="0.3">
      <c r="A16101" s="5">
        <v>2005</v>
      </c>
      <c r="B16101" s="5" t="s">
        <v>37</v>
      </c>
      <c r="C16101" s="6">
        <v>517.63</v>
      </c>
    </row>
    <row r="16102" spans="1:3" x14ac:dyDescent="0.3">
      <c r="A16102" s="5">
        <v>2005</v>
      </c>
      <c r="B16102" s="5" t="s">
        <v>37</v>
      </c>
      <c r="C16102" s="6">
        <v>516.71</v>
      </c>
    </row>
    <row r="16103" spans="1:3" x14ac:dyDescent="0.3">
      <c r="A16103" s="5">
        <v>2005</v>
      </c>
      <c r="B16103" s="5" t="s">
        <v>37</v>
      </c>
      <c r="C16103" s="6">
        <v>516.64</v>
      </c>
    </row>
    <row r="16104" spans="1:3" x14ac:dyDescent="0.3">
      <c r="A16104" s="5">
        <v>2005</v>
      </c>
      <c r="B16104" s="5" t="s">
        <v>37</v>
      </c>
      <c r="C16104" s="6">
        <v>516.38</v>
      </c>
    </row>
    <row r="16105" spans="1:3" x14ac:dyDescent="0.3">
      <c r="A16105" s="5">
        <v>2005</v>
      </c>
      <c r="B16105" s="5" t="s">
        <v>37</v>
      </c>
      <c r="C16105" s="6">
        <v>516.24</v>
      </c>
    </row>
    <row r="16106" spans="1:3" x14ac:dyDescent="0.3">
      <c r="A16106" s="5">
        <v>2005</v>
      </c>
      <c r="B16106" s="5" t="s">
        <v>37</v>
      </c>
      <c r="C16106" s="6">
        <v>515.48</v>
      </c>
    </row>
    <row r="16107" spans="1:3" x14ac:dyDescent="0.3">
      <c r="A16107" s="5">
        <v>2005</v>
      </c>
      <c r="B16107" s="5" t="s">
        <v>37</v>
      </c>
      <c r="C16107" s="6">
        <v>515.48</v>
      </c>
    </row>
    <row r="16108" spans="1:3" x14ac:dyDescent="0.3">
      <c r="A16108" s="5">
        <v>2005</v>
      </c>
      <c r="B16108" s="5" t="s">
        <v>37</v>
      </c>
      <c r="C16108" s="6">
        <v>514.69000000000005</v>
      </c>
    </row>
    <row r="16109" spans="1:3" x14ac:dyDescent="0.3">
      <c r="A16109" s="5">
        <v>2005</v>
      </c>
      <c r="B16109" s="5" t="s">
        <v>37</v>
      </c>
      <c r="C16109" s="6">
        <v>514.23</v>
      </c>
    </row>
    <row r="16110" spans="1:3" x14ac:dyDescent="0.3">
      <c r="A16110" s="5">
        <v>2005</v>
      </c>
      <c r="B16110" s="5" t="s">
        <v>37</v>
      </c>
      <c r="C16110" s="6">
        <v>512.41</v>
      </c>
    </row>
    <row r="16111" spans="1:3" x14ac:dyDescent="0.3">
      <c r="A16111" s="5">
        <v>2005</v>
      </c>
      <c r="B16111" s="5" t="s">
        <v>37</v>
      </c>
      <c r="C16111" s="6">
        <v>511.81</v>
      </c>
    </row>
    <row r="16112" spans="1:3" x14ac:dyDescent="0.3">
      <c r="A16112" s="5">
        <v>2005</v>
      </c>
      <c r="B16112" s="5" t="s">
        <v>37</v>
      </c>
      <c r="C16112" s="6">
        <v>511.20000000000005</v>
      </c>
    </row>
    <row r="16113" spans="1:3" x14ac:dyDescent="0.3">
      <c r="A16113" s="5">
        <v>2005</v>
      </c>
      <c r="B16113" s="5" t="s">
        <v>37</v>
      </c>
      <c r="C16113" s="6">
        <v>510.89</v>
      </c>
    </row>
    <row r="16114" spans="1:3" x14ac:dyDescent="0.3">
      <c r="A16114" s="5">
        <v>2005</v>
      </c>
      <c r="B16114" s="5" t="s">
        <v>37</v>
      </c>
      <c r="C16114" s="6">
        <v>510.89</v>
      </c>
    </row>
    <row r="16115" spans="1:3" x14ac:dyDescent="0.3">
      <c r="A16115" s="5">
        <v>2005</v>
      </c>
      <c r="B16115" s="5" t="s">
        <v>37</v>
      </c>
      <c r="C16115" s="6">
        <v>510.84</v>
      </c>
    </row>
    <row r="16116" spans="1:3" x14ac:dyDescent="0.3">
      <c r="A16116" s="5">
        <v>2005</v>
      </c>
      <c r="B16116" s="5" t="s">
        <v>37</v>
      </c>
      <c r="C16116" s="6">
        <v>510.84</v>
      </c>
    </row>
    <row r="16117" spans="1:3" x14ac:dyDescent="0.3">
      <c r="A16117" s="5">
        <v>2005</v>
      </c>
      <c r="B16117" s="5" t="s">
        <v>37</v>
      </c>
      <c r="C16117" s="6">
        <v>510.48</v>
      </c>
    </row>
    <row r="16118" spans="1:3" x14ac:dyDescent="0.3">
      <c r="A16118" s="5">
        <v>2005</v>
      </c>
      <c r="B16118" s="5" t="s">
        <v>37</v>
      </c>
      <c r="C16118" s="6">
        <v>510.48</v>
      </c>
    </row>
    <row r="16119" spans="1:3" x14ac:dyDescent="0.3">
      <c r="A16119" s="5">
        <v>2005</v>
      </c>
      <c r="B16119" s="5" t="s">
        <v>37</v>
      </c>
      <c r="C16119" s="6">
        <v>510.48</v>
      </c>
    </row>
    <row r="16120" spans="1:3" x14ac:dyDescent="0.3">
      <c r="A16120" s="5">
        <v>2005</v>
      </c>
      <c r="B16120" s="5" t="s">
        <v>37</v>
      </c>
      <c r="C16120" s="6">
        <v>510.17</v>
      </c>
    </row>
    <row r="16121" spans="1:3" x14ac:dyDescent="0.3">
      <c r="A16121" s="5">
        <v>2005</v>
      </c>
      <c r="B16121" s="5" t="s">
        <v>37</v>
      </c>
      <c r="C16121" s="6">
        <v>510.16</v>
      </c>
    </row>
    <row r="16122" spans="1:3" x14ac:dyDescent="0.3">
      <c r="A16122" s="5">
        <v>2005</v>
      </c>
      <c r="B16122" s="5" t="s">
        <v>37</v>
      </c>
      <c r="C16122" s="6">
        <v>510.01</v>
      </c>
    </row>
    <row r="16123" spans="1:3" x14ac:dyDescent="0.3">
      <c r="A16123" s="5">
        <v>2005</v>
      </c>
      <c r="B16123" s="5" t="s">
        <v>37</v>
      </c>
      <c r="C16123" s="6">
        <v>510.01</v>
      </c>
    </row>
    <row r="16124" spans="1:3" x14ac:dyDescent="0.3">
      <c r="A16124" s="5">
        <v>2005</v>
      </c>
      <c r="B16124" s="5" t="s">
        <v>37</v>
      </c>
      <c r="C16124" s="6">
        <v>510.01</v>
      </c>
    </row>
    <row r="16125" spans="1:3" x14ac:dyDescent="0.3">
      <c r="A16125" s="5">
        <v>2005</v>
      </c>
      <c r="B16125" s="5" t="s">
        <v>37</v>
      </c>
      <c r="C16125" s="6">
        <v>510.01</v>
      </c>
    </row>
    <row r="16126" spans="1:3" x14ac:dyDescent="0.3">
      <c r="A16126" s="5">
        <v>2005</v>
      </c>
      <c r="B16126" s="5" t="s">
        <v>37</v>
      </c>
      <c r="C16126" s="6">
        <v>510.01</v>
      </c>
    </row>
    <row r="16127" spans="1:3" x14ac:dyDescent="0.3">
      <c r="A16127" s="5">
        <v>2005</v>
      </c>
      <c r="B16127" s="5" t="s">
        <v>37</v>
      </c>
      <c r="C16127" s="6">
        <v>510.01</v>
      </c>
    </row>
    <row r="16128" spans="1:3" x14ac:dyDescent="0.3">
      <c r="A16128" s="5">
        <v>2005</v>
      </c>
      <c r="B16128" s="5" t="s">
        <v>37</v>
      </c>
      <c r="C16128" s="6">
        <v>510.01</v>
      </c>
    </row>
    <row r="16129" spans="1:3" x14ac:dyDescent="0.3">
      <c r="A16129" s="5">
        <v>2005</v>
      </c>
      <c r="B16129" s="5" t="s">
        <v>37</v>
      </c>
      <c r="C16129" s="6">
        <v>510.01</v>
      </c>
    </row>
    <row r="16130" spans="1:3" x14ac:dyDescent="0.3">
      <c r="A16130" s="5">
        <v>2005</v>
      </c>
      <c r="B16130" s="5" t="s">
        <v>37</v>
      </c>
      <c r="C16130" s="6">
        <v>510.01</v>
      </c>
    </row>
    <row r="16131" spans="1:3" x14ac:dyDescent="0.3">
      <c r="A16131" s="5">
        <v>2005</v>
      </c>
      <c r="B16131" s="5" t="s">
        <v>37</v>
      </c>
      <c r="C16131" s="6">
        <v>510.01</v>
      </c>
    </row>
    <row r="16132" spans="1:3" x14ac:dyDescent="0.3">
      <c r="A16132" s="5">
        <v>2005</v>
      </c>
      <c r="B16132" s="5" t="s">
        <v>37</v>
      </c>
      <c r="C16132" s="6">
        <v>510.01</v>
      </c>
    </row>
    <row r="16133" spans="1:3" x14ac:dyDescent="0.3">
      <c r="A16133" s="5">
        <v>2005</v>
      </c>
      <c r="B16133" s="5" t="s">
        <v>37</v>
      </c>
      <c r="C16133" s="6">
        <v>510.01</v>
      </c>
    </row>
    <row r="16134" spans="1:3" x14ac:dyDescent="0.3">
      <c r="A16134" s="5">
        <v>2005</v>
      </c>
      <c r="B16134" s="5" t="s">
        <v>37</v>
      </c>
      <c r="C16134" s="6">
        <v>509.65999999999997</v>
      </c>
    </row>
    <row r="16135" spans="1:3" x14ac:dyDescent="0.3">
      <c r="A16135" s="5">
        <v>2005</v>
      </c>
      <c r="B16135" s="5" t="s">
        <v>37</v>
      </c>
      <c r="C16135" s="6">
        <v>509.65999999999997</v>
      </c>
    </row>
    <row r="16136" spans="1:3" x14ac:dyDescent="0.3">
      <c r="A16136" s="5">
        <v>2005</v>
      </c>
      <c r="B16136" s="5" t="s">
        <v>37</v>
      </c>
      <c r="C16136" s="6">
        <v>509.65999999999997</v>
      </c>
    </row>
    <row r="16137" spans="1:3" x14ac:dyDescent="0.3">
      <c r="A16137" s="5">
        <v>2005</v>
      </c>
      <c r="B16137" s="5" t="s">
        <v>37</v>
      </c>
      <c r="C16137" s="6">
        <v>509.12</v>
      </c>
    </row>
    <row r="16138" spans="1:3" x14ac:dyDescent="0.3">
      <c r="A16138" s="5">
        <v>2005</v>
      </c>
      <c r="B16138" s="5" t="s">
        <v>37</v>
      </c>
      <c r="C16138" s="6">
        <v>509.08000000000004</v>
      </c>
    </row>
    <row r="16139" spans="1:3" x14ac:dyDescent="0.3">
      <c r="A16139" s="5">
        <v>2005</v>
      </c>
      <c r="B16139" s="5" t="s">
        <v>37</v>
      </c>
      <c r="C16139" s="6">
        <v>508.93</v>
      </c>
    </row>
    <row r="16140" spans="1:3" x14ac:dyDescent="0.3">
      <c r="A16140" s="5">
        <v>2005</v>
      </c>
      <c r="B16140" s="5" t="s">
        <v>37</v>
      </c>
      <c r="C16140" s="6">
        <v>508.68999999999994</v>
      </c>
    </row>
    <row r="16141" spans="1:3" x14ac:dyDescent="0.3">
      <c r="A16141" s="5">
        <v>2005</v>
      </c>
      <c r="B16141" s="5" t="s">
        <v>37</v>
      </c>
      <c r="C16141" s="6">
        <v>506.76</v>
      </c>
    </row>
    <row r="16142" spans="1:3" x14ac:dyDescent="0.3">
      <c r="A16142" s="5">
        <v>2005</v>
      </c>
      <c r="B16142" s="5" t="s">
        <v>37</v>
      </c>
      <c r="C16142" s="6">
        <v>506.76</v>
      </c>
    </row>
    <row r="16143" spans="1:3" x14ac:dyDescent="0.3">
      <c r="A16143" s="5">
        <v>2005</v>
      </c>
      <c r="B16143" s="5" t="s">
        <v>37</v>
      </c>
      <c r="C16143" s="6">
        <v>506.40999999999997</v>
      </c>
    </row>
    <row r="16144" spans="1:3" x14ac:dyDescent="0.3">
      <c r="A16144" s="5">
        <v>2005</v>
      </c>
      <c r="B16144" s="5" t="s">
        <v>37</v>
      </c>
      <c r="C16144" s="6">
        <v>506.40999999999997</v>
      </c>
    </row>
    <row r="16145" spans="1:3" x14ac:dyDescent="0.3">
      <c r="A16145" s="5">
        <v>2005</v>
      </c>
      <c r="B16145" s="5" t="s">
        <v>37</v>
      </c>
      <c r="C16145" s="6">
        <v>506.13</v>
      </c>
    </row>
    <row r="16146" spans="1:3" x14ac:dyDescent="0.3">
      <c r="A16146" s="5">
        <v>2005</v>
      </c>
      <c r="B16146" s="5" t="s">
        <v>37</v>
      </c>
      <c r="C16146" s="6">
        <v>504.96</v>
      </c>
    </row>
    <row r="16147" spans="1:3" x14ac:dyDescent="0.3">
      <c r="A16147" s="5">
        <v>2005</v>
      </c>
      <c r="B16147" s="5" t="s">
        <v>37</v>
      </c>
      <c r="C16147" s="6">
        <v>504.71999999999991</v>
      </c>
    </row>
    <row r="16148" spans="1:3" x14ac:dyDescent="0.3">
      <c r="A16148" s="5">
        <v>2005</v>
      </c>
      <c r="B16148" s="5" t="s">
        <v>37</v>
      </c>
      <c r="C16148" s="6">
        <v>504.71999999999991</v>
      </c>
    </row>
    <row r="16149" spans="1:3" x14ac:dyDescent="0.3">
      <c r="A16149" s="5">
        <v>2005</v>
      </c>
      <c r="B16149" s="5" t="s">
        <v>37</v>
      </c>
      <c r="C16149" s="6">
        <v>504.63</v>
      </c>
    </row>
    <row r="16150" spans="1:3" x14ac:dyDescent="0.3">
      <c r="A16150" s="5">
        <v>2005</v>
      </c>
      <c r="B16150" s="5" t="s">
        <v>37</v>
      </c>
      <c r="C16150" s="6">
        <v>504.02</v>
      </c>
    </row>
    <row r="16151" spans="1:3" x14ac:dyDescent="0.3">
      <c r="A16151" s="5">
        <v>2005</v>
      </c>
      <c r="B16151" s="5" t="s">
        <v>37</v>
      </c>
      <c r="C16151" s="6">
        <v>503.38</v>
      </c>
    </row>
    <row r="16152" spans="1:3" x14ac:dyDescent="0.3">
      <c r="A16152" s="5">
        <v>2005</v>
      </c>
      <c r="B16152" s="5" t="s">
        <v>37</v>
      </c>
      <c r="C16152" s="6">
        <v>503.08</v>
      </c>
    </row>
    <row r="16153" spans="1:3" x14ac:dyDescent="0.3">
      <c r="A16153" s="5">
        <v>2005</v>
      </c>
      <c r="B16153" s="5" t="s">
        <v>37</v>
      </c>
      <c r="C16153" s="6">
        <v>502.92</v>
      </c>
    </row>
    <row r="16154" spans="1:3" x14ac:dyDescent="0.3">
      <c r="A16154" s="5">
        <v>2005</v>
      </c>
      <c r="B16154" s="5" t="s">
        <v>37</v>
      </c>
      <c r="C16154" s="6">
        <v>502.85</v>
      </c>
    </row>
    <row r="16155" spans="1:3" x14ac:dyDescent="0.3">
      <c r="A16155" s="5">
        <v>2005</v>
      </c>
      <c r="B16155" s="5" t="s">
        <v>37</v>
      </c>
      <c r="C16155" s="6">
        <v>501.43</v>
      </c>
    </row>
    <row r="16156" spans="1:3" x14ac:dyDescent="0.3">
      <c r="A16156" s="5">
        <v>2005</v>
      </c>
      <c r="B16156" s="5" t="s">
        <v>37</v>
      </c>
      <c r="C16156" s="6">
        <v>501.12</v>
      </c>
    </row>
    <row r="16157" spans="1:3" x14ac:dyDescent="0.3">
      <c r="A16157" s="5">
        <v>2005</v>
      </c>
      <c r="B16157" s="5" t="s">
        <v>37</v>
      </c>
      <c r="C16157" s="6">
        <v>499.91</v>
      </c>
    </row>
    <row r="16158" spans="1:3" x14ac:dyDescent="0.3">
      <c r="A16158" s="5">
        <v>2005</v>
      </c>
      <c r="B16158" s="5" t="s">
        <v>37</v>
      </c>
      <c r="C16158" s="6">
        <v>499.40999999999997</v>
      </c>
    </row>
    <row r="16159" spans="1:3" x14ac:dyDescent="0.3">
      <c r="A16159" s="5">
        <v>2005</v>
      </c>
      <c r="B16159" s="5" t="s">
        <v>37</v>
      </c>
      <c r="C16159" s="6">
        <v>499.40999999999997</v>
      </c>
    </row>
    <row r="16160" spans="1:3" x14ac:dyDescent="0.3">
      <c r="A16160" s="5">
        <v>2005</v>
      </c>
      <c r="B16160" s="5" t="s">
        <v>37</v>
      </c>
      <c r="C16160" s="6">
        <v>498.95</v>
      </c>
    </row>
    <row r="16161" spans="1:3" x14ac:dyDescent="0.3">
      <c r="A16161" s="5">
        <v>2005</v>
      </c>
      <c r="B16161" s="5" t="s">
        <v>37</v>
      </c>
      <c r="C16161" s="6">
        <v>498.66999999999996</v>
      </c>
    </row>
    <row r="16162" spans="1:3" x14ac:dyDescent="0.3">
      <c r="A16162" s="5">
        <v>2005</v>
      </c>
      <c r="B16162" s="5" t="s">
        <v>37</v>
      </c>
      <c r="C16162" s="6">
        <v>498.53</v>
      </c>
    </row>
    <row r="16163" spans="1:3" x14ac:dyDescent="0.3">
      <c r="A16163" s="5">
        <v>2005</v>
      </c>
      <c r="B16163" s="5" t="s">
        <v>37</v>
      </c>
      <c r="C16163" s="6">
        <v>498.53</v>
      </c>
    </row>
    <row r="16164" spans="1:3" x14ac:dyDescent="0.3">
      <c r="A16164" s="5">
        <v>2005</v>
      </c>
      <c r="B16164" s="5" t="s">
        <v>37</v>
      </c>
      <c r="C16164" s="6">
        <v>498.53</v>
      </c>
    </row>
    <row r="16165" spans="1:3" x14ac:dyDescent="0.3">
      <c r="A16165" s="5">
        <v>2005</v>
      </c>
      <c r="B16165" s="5" t="s">
        <v>37</v>
      </c>
      <c r="C16165" s="6">
        <v>498.53</v>
      </c>
    </row>
    <row r="16166" spans="1:3" x14ac:dyDescent="0.3">
      <c r="A16166" s="5">
        <v>2005</v>
      </c>
      <c r="B16166" s="5" t="s">
        <v>37</v>
      </c>
      <c r="C16166" s="6">
        <v>497.91</v>
      </c>
    </row>
    <row r="16167" spans="1:3" x14ac:dyDescent="0.3">
      <c r="A16167" s="5">
        <v>2005</v>
      </c>
      <c r="B16167" s="5" t="s">
        <v>37</v>
      </c>
      <c r="C16167" s="6">
        <v>496.5</v>
      </c>
    </row>
    <row r="16168" spans="1:3" x14ac:dyDescent="0.3">
      <c r="A16168" s="5">
        <v>2005</v>
      </c>
      <c r="B16168" s="5" t="s">
        <v>37</v>
      </c>
      <c r="C16168" s="6">
        <v>496.43</v>
      </c>
    </row>
    <row r="16169" spans="1:3" x14ac:dyDescent="0.3">
      <c r="A16169" s="5">
        <v>2005</v>
      </c>
      <c r="B16169" s="5" t="s">
        <v>37</v>
      </c>
      <c r="C16169" s="6">
        <v>496.03999999999996</v>
      </c>
    </row>
    <row r="16170" spans="1:3" x14ac:dyDescent="0.3">
      <c r="A16170" s="5">
        <v>2005</v>
      </c>
      <c r="B16170" s="5" t="s">
        <v>37</v>
      </c>
      <c r="C16170" s="6">
        <v>496.03999999999996</v>
      </c>
    </row>
    <row r="16171" spans="1:3" x14ac:dyDescent="0.3">
      <c r="A16171" s="5">
        <v>2005</v>
      </c>
      <c r="B16171" s="5" t="s">
        <v>37</v>
      </c>
      <c r="C16171" s="6">
        <v>494.13</v>
      </c>
    </row>
    <row r="16172" spans="1:3" x14ac:dyDescent="0.3">
      <c r="A16172" s="5">
        <v>2005</v>
      </c>
      <c r="B16172" s="5" t="s">
        <v>37</v>
      </c>
      <c r="C16172" s="6">
        <v>493.94000000000005</v>
      </c>
    </row>
    <row r="16173" spans="1:3" x14ac:dyDescent="0.3">
      <c r="A16173" s="5">
        <v>2005</v>
      </c>
      <c r="B16173" s="5" t="s">
        <v>37</v>
      </c>
      <c r="C16173" s="6">
        <v>493.94000000000005</v>
      </c>
    </row>
    <row r="16174" spans="1:3" x14ac:dyDescent="0.3">
      <c r="A16174" s="5">
        <v>2005</v>
      </c>
      <c r="B16174" s="5" t="s">
        <v>37</v>
      </c>
      <c r="C16174" s="6">
        <v>493.84000000000003</v>
      </c>
    </row>
    <row r="16175" spans="1:3" x14ac:dyDescent="0.3">
      <c r="A16175" s="5">
        <v>2005</v>
      </c>
      <c r="B16175" s="5" t="s">
        <v>37</v>
      </c>
      <c r="C16175" s="6">
        <v>493.37</v>
      </c>
    </row>
    <row r="16176" spans="1:3" x14ac:dyDescent="0.3">
      <c r="A16176" s="5">
        <v>2005</v>
      </c>
      <c r="B16176" s="5" t="s">
        <v>37</v>
      </c>
      <c r="C16176" s="6">
        <v>492.18999999999994</v>
      </c>
    </row>
    <row r="16177" spans="1:3" x14ac:dyDescent="0.3">
      <c r="A16177" s="5">
        <v>2005</v>
      </c>
      <c r="B16177" s="5" t="s">
        <v>37</v>
      </c>
      <c r="C16177" s="6">
        <v>490.63</v>
      </c>
    </row>
    <row r="16178" spans="1:3" x14ac:dyDescent="0.3">
      <c r="A16178" s="5">
        <v>2005</v>
      </c>
      <c r="B16178" s="5" t="s">
        <v>37</v>
      </c>
      <c r="C16178" s="6">
        <v>490.46000000000004</v>
      </c>
    </row>
    <row r="16179" spans="1:3" x14ac:dyDescent="0.3">
      <c r="A16179" s="5">
        <v>2005</v>
      </c>
      <c r="B16179" s="5" t="s">
        <v>37</v>
      </c>
      <c r="C16179" s="6">
        <v>490.38</v>
      </c>
    </row>
    <row r="16180" spans="1:3" x14ac:dyDescent="0.3">
      <c r="A16180" s="5">
        <v>2005</v>
      </c>
      <c r="B16180" s="5" t="s">
        <v>37</v>
      </c>
      <c r="C16180" s="6">
        <v>490.37</v>
      </c>
    </row>
    <row r="16181" spans="1:3" x14ac:dyDescent="0.3">
      <c r="A16181" s="5">
        <v>2005</v>
      </c>
      <c r="B16181" s="5" t="s">
        <v>37</v>
      </c>
      <c r="C16181" s="6">
        <v>490.37</v>
      </c>
    </row>
    <row r="16182" spans="1:3" x14ac:dyDescent="0.3">
      <c r="A16182" s="5">
        <v>2005</v>
      </c>
      <c r="B16182" s="5" t="s">
        <v>37</v>
      </c>
      <c r="C16182" s="6">
        <v>490.37</v>
      </c>
    </row>
    <row r="16183" spans="1:3" x14ac:dyDescent="0.3">
      <c r="A16183" s="5">
        <v>2005</v>
      </c>
      <c r="B16183" s="5" t="s">
        <v>37</v>
      </c>
      <c r="C16183" s="6">
        <v>489.26</v>
      </c>
    </row>
    <row r="16184" spans="1:3" x14ac:dyDescent="0.3">
      <c r="A16184" s="5">
        <v>2005</v>
      </c>
      <c r="B16184" s="5" t="s">
        <v>37</v>
      </c>
      <c r="C16184" s="6">
        <v>489.26</v>
      </c>
    </row>
    <row r="16185" spans="1:3" x14ac:dyDescent="0.3">
      <c r="A16185" s="5">
        <v>2005</v>
      </c>
      <c r="B16185" s="5" t="s">
        <v>37</v>
      </c>
      <c r="C16185" s="6">
        <v>489.26</v>
      </c>
    </row>
    <row r="16186" spans="1:3" x14ac:dyDescent="0.3">
      <c r="A16186" s="5">
        <v>2005</v>
      </c>
      <c r="B16186" s="5" t="s">
        <v>37</v>
      </c>
      <c r="C16186" s="6">
        <v>489.26</v>
      </c>
    </row>
    <row r="16187" spans="1:3" x14ac:dyDescent="0.3">
      <c r="A16187" s="5">
        <v>2005</v>
      </c>
      <c r="B16187" s="5" t="s">
        <v>37</v>
      </c>
      <c r="C16187" s="6">
        <v>489.26</v>
      </c>
    </row>
    <row r="16188" spans="1:3" x14ac:dyDescent="0.3">
      <c r="A16188" s="5">
        <v>2005</v>
      </c>
      <c r="B16188" s="5" t="s">
        <v>37</v>
      </c>
      <c r="C16188" s="6">
        <v>487.81</v>
      </c>
    </row>
    <row r="16189" spans="1:3" x14ac:dyDescent="0.3">
      <c r="A16189" s="5">
        <v>2005</v>
      </c>
      <c r="B16189" s="5" t="s">
        <v>37</v>
      </c>
      <c r="C16189" s="6">
        <v>486.87000000000006</v>
      </c>
    </row>
    <row r="16190" spans="1:3" x14ac:dyDescent="0.3">
      <c r="A16190" s="5">
        <v>2005</v>
      </c>
      <c r="B16190" s="5" t="s">
        <v>37</v>
      </c>
      <c r="C16190" s="6">
        <v>486.33</v>
      </c>
    </row>
    <row r="16191" spans="1:3" x14ac:dyDescent="0.3">
      <c r="A16191" s="5">
        <v>2005</v>
      </c>
      <c r="B16191" s="5" t="s">
        <v>37</v>
      </c>
      <c r="C16191" s="6">
        <v>485.48000000000008</v>
      </c>
    </row>
    <row r="16192" spans="1:3" x14ac:dyDescent="0.3">
      <c r="A16192" s="5">
        <v>2005</v>
      </c>
      <c r="B16192" s="5" t="s">
        <v>37</v>
      </c>
      <c r="C16192" s="6">
        <v>485.48000000000008</v>
      </c>
    </row>
    <row r="16193" spans="1:3" x14ac:dyDescent="0.3">
      <c r="A16193" s="5">
        <v>2005</v>
      </c>
      <c r="B16193" s="5" t="s">
        <v>37</v>
      </c>
      <c r="C16193" s="6">
        <v>484.69</v>
      </c>
    </row>
    <row r="16194" spans="1:3" x14ac:dyDescent="0.3">
      <c r="A16194" s="5">
        <v>2005</v>
      </c>
      <c r="B16194" s="5" t="s">
        <v>37</v>
      </c>
      <c r="C16194" s="6">
        <v>484.69</v>
      </c>
    </row>
    <row r="16195" spans="1:3" x14ac:dyDescent="0.3">
      <c r="A16195" s="5">
        <v>2005</v>
      </c>
      <c r="B16195" s="5" t="s">
        <v>37</v>
      </c>
      <c r="C16195" s="6">
        <v>484.69</v>
      </c>
    </row>
    <row r="16196" spans="1:3" x14ac:dyDescent="0.3">
      <c r="A16196" s="5">
        <v>2005</v>
      </c>
      <c r="B16196" s="5" t="s">
        <v>37</v>
      </c>
      <c r="C16196" s="6">
        <v>484.69</v>
      </c>
    </row>
    <row r="16197" spans="1:3" x14ac:dyDescent="0.3">
      <c r="A16197" s="5">
        <v>2005</v>
      </c>
      <c r="B16197" s="5" t="s">
        <v>37</v>
      </c>
      <c r="C16197" s="6">
        <v>484.69</v>
      </c>
    </row>
    <row r="16198" spans="1:3" x14ac:dyDescent="0.3">
      <c r="A16198" s="5">
        <v>2005</v>
      </c>
      <c r="B16198" s="5" t="s">
        <v>37</v>
      </c>
      <c r="C16198" s="6">
        <v>484.69</v>
      </c>
    </row>
    <row r="16199" spans="1:3" x14ac:dyDescent="0.3">
      <c r="A16199" s="5">
        <v>2005</v>
      </c>
      <c r="B16199" s="5" t="s">
        <v>37</v>
      </c>
      <c r="C16199" s="6">
        <v>484.69</v>
      </c>
    </row>
    <row r="16200" spans="1:3" x14ac:dyDescent="0.3">
      <c r="A16200" s="5">
        <v>2005</v>
      </c>
      <c r="B16200" s="5" t="s">
        <v>37</v>
      </c>
      <c r="C16200" s="6">
        <v>484.69</v>
      </c>
    </row>
    <row r="16201" spans="1:3" x14ac:dyDescent="0.3">
      <c r="A16201" s="5">
        <v>2005</v>
      </c>
      <c r="B16201" s="5" t="s">
        <v>37</v>
      </c>
      <c r="C16201" s="6">
        <v>484.15000000000003</v>
      </c>
    </row>
    <row r="16202" spans="1:3" x14ac:dyDescent="0.3">
      <c r="A16202" s="5">
        <v>2005</v>
      </c>
      <c r="B16202" s="5" t="s">
        <v>37</v>
      </c>
      <c r="C16202" s="6">
        <v>483.17</v>
      </c>
    </row>
    <row r="16203" spans="1:3" x14ac:dyDescent="0.3">
      <c r="A16203" s="5">
        <v>2005</v>
      </c>
      <c r="B16203" s="5" t="s">
        <v>37</v>
      </c>
      <c r="C16203" s="6">
        <v>483.17</v>
      </c>
    </row>
    <row r="16204" spans="1:3" x14ac:dyDescent="0.3">
      <c r="A16204" s="5">
        <v>2005</v>
      </c>
      <c r="B16204" s="5" t="s">
        <v>37</v>
      </c>
      <c r="C16204" s="6">
        <v>483.17</v>
      </c>
    </row>
    <row r="16205" spans="1:3" x14ac:dyDescent="0.3">
      <c r="A16205" s="5">
        <v>2005</v>
      </c>
      <c r="B16205" s="5" t="s">
        <v>37</v>
      </c>
      <c r="C16205" s="6">
        <v>483.17</v>
      </c>
    </row>
    <row r="16206" spans="1:3" x14ac:dyDescent="0.3">
      <c r="A16206" s="5">
        <v>2005</v>
      </c>
      <c r="B16206" s="5" t="s">
        <v>37</v>
      </c>
      <c r="C16206" s="6">
        <v>483.17</v>
      </c>
    </row>
    <row r="16207" spans="1:3" x14ac:dyDescent="0.3">
      <c r="A16207" s="5">
        <v>2005</v>
      </c>
      <c r="B16207" s="5" t="s">
        <v>37</v>
      </c>
      <c r="C16207" s="6">
        <v>483.17</v>
      </c>
    </row>
    <row r="16208" spans="1:3" x14ac:dyDescent="0.3">
      <c r="A16208" s="5">
        <v>2005</v>
      </c>
      <c r="B16208" s="5" t="s">
        <v>37</v>
      </c>
      <c r="C16208" s="6">
        <v>483.17</v>
      </c>
    </row>
    <row r="16209" spans="1:3" x14ac:dyDescent="0.3">
      <c r="A16209" s="5">
        <v>2005</v>
      </c>
      <c r="B16209" s="5" t="s">
        <v>37</v>
      </c>
      <c r="C16209" s="6">
        <v>482.82</v>
      </c>
    </row>
    <row r="16210" spans="1:3" x14ac:dyDescent="0.3">
      <c r="A16210" s="5">
        <v>2005</v>
      </c>
      <c r="B16210" s="5" t="s">
        <v>37</v>
      </c>
      <c r="C16210" s="6">
        <v>482.45</v>
      </c>
    </row>
    <row r="16211" spans="1:3" x14ac:dyDescent="0.3">
      <c r="A16211" s="5">
        <v>2005</v>
      </c>
      <c r="B16211" s="5" t="s">
        <v>37</v>
      </c>
      <c r="C16211" s="6">
        <v>482.34999999999997</v>
      </c>
    </row>
    <row r="16212" spans="1:3" x14ac:dyDescent="0.3">
      <c r="A16212" s="5">
        <v>2005</v>
      </c>
      <c r="B16212" s="5" t="s">
        <v>37</v>
      </c>
      <c r="C16212" s="6">
        <v>482.15</v>
      </c>
    </row>
    <row r="16213" spans="1:3" x14ac:dyDescent="0.3">
      <c r="A16213" s="5">
        <v>2005</v>
      </c>
      <c r="B16213" s="5" t="s">
        <v>37</v>
      </c>
      <c r="C16213" s="6">
        <v>482.15</v>
      </c>
    </row>
    <row r="16214" spans="1:3" x14ac:dyDescent="0.3">
      <c r="A16214" s="5">
        <v>2005</v>
      </c>
      <c r="B16214" s="5" t="s">
        <v>37</v>
      </c>
      <c r="C16214" s="6">
        <v>481.99</v>
      </c>
    </row>
    <row r="16215" spans="1:3" x14ac:dyDescent="0.3">
      <c r="A16215" s="5">
        <v>2005</v>
      </c>
      <c r="B16215" s="5" t="s">
        <v>37</v>
      </c>
      <c r="C16215" s="6">
        <v>481.57</v>
      </c>
    </row>
    <row r="16216" spans="1:3" x14ac:dyDescent="0.3">
      <c r="A16216" s="5">
        <v>2005</v>
      </c>
      <c r="B16216" s="5" t="s">
        <v>37</v>
      </c>
      <c r="C16216" s="6">
        <v>481.29000000000008</v>
      </c>
    </row>
    <row r="16217" spans="1:3" x14ac:dyDescent="0.3">
      <c r="A16217" s="5">
        <v>2005</v>
      </c>
      <c r="B16217" s="5" t="s">
        <v>37</v>
      </c>
      <c r="C16217" s="6">
        <v>481.29000000000008</v>
      </c>
    </row>
    <row r="16218" spans="1:3" x14ac:dyDescent="0.3">
      <c r="A16218" s="5">
        <v>2005</v>
      </c>
      <c r="B16218" s="5" t="s">
        <v>37</v>
      </c>
      <c r="C16218" s="6">
        <v>481.29000000000008</v>
      </c>
    </row>
    <row r="16219" spans="1:3" x14ac:dyDescent="0.3">
      <c r="A16219" s="5">
        <v>2005</v>
      </c>
      <c r="B16219" s="5" t="s">
        <v>37</v>
      </c>
      <c r="C16219" s="6">
        <v>481.29000000000008</v>
      </c>
    </row>
    <row r="16220" spans="1:3" x14ac:dyDescent="0.3">
      <c r="A16220" s="5">
        <v>2005</v>
      </c>
      <c r="B16220" s="5" t="s">
        <v>37</v>
      </c>
      <c r="C16220" s="6">
        <v>481.29000000000008</v>
      </c>
    </row>
    <row r="16221" spans="1:3" x14ac:dyDescent="0.3">
      <c r="A16221" s="5">
        <v>2005</v>
      </c>
      <c r="B16221" s="5" t="s">
        <v>37</v>
      </c>
      <c r="C16221" s="6">
        <v>481.29000000000008</v>
      </c>
    </row>
    <row r="16222" spans="1:3" x14ac:dyDescent="0.3">
      <c r="A16222" s="5">
        <v>2005</v>
      </c>
      <c r="B16222" s="5" t="s">
        <v>37</v>
      </c>
      <c r="C16222" s="6">
        <v>481.29000000000008</v>
      </c>
    </row>
    <row r="16223" spans="1:3" x14ac:dyDescent="0.3">
      <c r="A16223" s="5">
        <v>2005</v>
      </c>
      <c r="B16223" s="5" t="s">
        <v>37</v>
      </c>
      <c r="C16223" s="6">
        <v>481.29000000000008</v>
      </c>
    </row>
    <row r="16224" spans="1:3" x14ac:dyDescent="0.3">
      <c r="A16224" s="5">
        <v>2005</v>
      </c>
      <c r="B16224" s="5" t="s">
        <v>37</v>
      </c>
      <c r="C16224" s="6">
        <v>481.29000000000008</v>
      </c>
    </row>
    <row r="16225" spans="1:3" x14ac:dyDescent="0.3">
      <c r="A16225" s="5">
        <v>2005</v>
      </c>
      <c r="B16225" s="5" t="s">
        <v>37</v>
      </c>
      <c r="C16225" s="6">
        <v>481.29000000000008</v>
      </c>
    </row>
    <row r="16226" spans="1:3" x14ac:dyDescent="0.3">
      <c r="A16226" s="5">
        <v>2005</v>
      </c>
      <c r="B16226" s="5" t="s">
        <v>37</v>
      </c>
      <c r="C16226" s="6">
        <v>481.29000000000008</v>
      </c>
    </row>
    <row r="16227" spans="1:3" x14ac:dyDescent="0.3">
      <c r="A16227" s="5">
        <v>2005</v>
      </c>
      <c r="B16227" s="5" t="s">
        <v>37</v>
      </c>
      <c r="C16227" s="6">
        <v>480.71</v>
      </c>
    </row>
    <row r="16228" spans="1:3" x14ac:dyDescent="0.3">
      <c r="A16228" s="5">
        <v>2005</v>
      </c>
      <c r="B16228" s="5" t="s">
        <v>37</v>
      </c>
      <c r="C16228" s="6">
        <v>479.6</v>
      </c>
    </row>
    <row r="16229" spans="1:3" x14ac:dyDescent="0.3">
      <c r="A16229" s="5">
        <v>2005</v>
      </c>
      <c r="B16229" s="5" t="s">
        <v>37</v>
      </c>
      <c r="C16229" s="6">
        <v>479.29999999999995</v>
      </c>
    </row>
    <row r="16230" spans="1:3" x14ac:dyDescent="0.3">
      <c r="A16230" s="5">
        <v>2005</v>
      </c>
      <c r="B16230" s="5" t="s">
        <v>37</v>
      </c>
      <c r="C16230" s="6">
        <v>478.78</v>
      </c>
    </row>
    <row r="16231" spans="1:3" x14ac:dyDescent="0.3">
      <c r="A16231" s="5">
        <v>2005</v>
      </c>
      <c r="B16231" s="5" t="s">
        <v>37</v>
      </c>
      <c r="C16231" s="6">
        <v>478.78</v>
      </c>
    </row>
    <row r="16232" spans="1:3" x14ac:dyDescent="0.3">
      <c r="A16232" s="5">
        <v>2005</v>
      </c>
      <c r="B16232" s="5" t="s">
        <v>37</v>
      </c>
      <c r="C16232" s="6">
        <v>478.77000000000004</v>
      </c>
    </row>
    <row r="16233" spans="1:3" x14ac:dyDescent="0.3">
      <c r="A16233" s="5">
        <v>2005</v>
      </c>
      <c r="B16233" s="5" t="s">
        <v>37</v>
      </c>
      <c r="C16233" s="6">
        <v>478.66</v>
      </c>
    </row>
    <row r="16234" spans="1:3" x14ac:dyDescent="0.3">
      <c r="A16234" s="5">
        <v>2005</v>
      </c>
      <c r="B16234" s="5" t="s">
        <v>37</v>
      </c>
      <c r="C16234" s="6">
        <v>478.66</v>
      </c>
    </row>
    <row r="16235" spans="1:3" x14ac:dyDescent="0.3">
      <c r="A16235" s="5">
        <v>2005</v>
      </c>
      <c r="B16235" s="5" t="s">
        <v>37</v>
      </c>
      <c r="C16235" s="6">
        <v>478.40000000000009</v>
      </c>
    </row>
    <row r="16236" spans="1:3" x14ac:dyDescent="0.3">
      <c r="A16236" s="5">
        <v>2005</v>
      </c>
      <c r="B16236" s="5" t="s">
        <v>37</v>
      </c>
      <c r="C16236" s="6">
        <v>478.2</v>
      </c>
    </row>
    <row r="16237" spans="1:3" x14ac:dyDescent="0.3">
      <c r="A16237" s="5">
        <v>2005</v>
      </c>
      <c r="B16237" s="5" t="s">
        <v>37</v>
      </c>
      <c r="C16237" s="6">
        <v>478</v>
      </c>
    </row>
    <row r="16238" spans="1:3" x14ac:dyDescent="0.3">
      <c r="A16238" s="5">
        <v>2005</v>
      </c>
      <c r="B16238" s="5" t="s">
        <v>37</v>
      </c>
      <c r="C16238" s="6">
        <v>477.74</v>
      </c>
    </row>
    <row r="16239" spans="1:3" x14ac:dyDescent="0.3">
      <c r="A16239" s="5">
        <v>2005</v>
      </c>
      <c r="B16239" s="5" t="s">
        <v>37</v>
      </c>
      <c r="C16239" s="6">
        <v>477.03000000000003</v>
      </c>
    </row>
    <row r="16240" spans="1:3" x14ac:dyDescent="0.3">
      <c r="A16240" s="5">
        <v>2005</v>
      </c>
      <c r="B16240" s="5" t="s">
        <v>37</v>
      </c>
      <c r="C16240" s="6">
        <v>477.03000000000003</v>
      </c>
    </row>
    <row r="16241" spans="1:3" x14ac:dyDescent="0.3">
      <c r="A16241" s="5">
        <v>2005</v>
      </c>
      <c r="B16241" s="5" t="s">
        <v>37</v>
      </c>
      <c r="C16241" s="6">
        <v>477.03000000000003</v>
      </c>
    </row>
    <row r="16242" spans="1:3" x14ac:dyDescent="0.3">
      <c r="A16242" s="5">
        <v>2005</v>
      </c>
      <c r="B16242" s="5" t="s">
        <v>37</v>
      </c>
      <c r="C16242" s="6">
        <v>477.03000000000003</v>
      </c>
    </row>
    <row r="16243" spans="1:3" x14ac:dyDescent="0.3">
      <c r="A16243" s="5">
        <v>2005</v>
      </c>
      <c r="B16243" s="5" t="s">
        <v>37</v>
      </c>
      <c r="C16243" s="6">
        <v>477.03000000000003</v>
      </c>
    </row>
    <row r="16244" spans="1:3" x14ac:dyDescent="0.3">
      <c r="A16244" s="5">
        <v>2005</v>
      </c>
      <c r="B16244" s="5" t="s">
        <v>37</v>
      </c>
      <c r="C16244" s="6">
        <v>477.03000000000003</v>
      </c>
    </row>
    <row r="16245" spans="1:3" x14ac:dyDescent="0.3">
      <c r="A16245" s="5">
        <v>2005</v>
      </c>
      <c r="B16245" s="5" t="s">
        <v>37</v>
      </c>
      <c r="C16245" s="6">
        <v>477.03000000000003</v>
      </c>
    </row>
    <row r="16246" spans="1:3" x14ac:dyDescent="0.3">
      <c r="A16246" s="5">
        <v>2005</v>
      </c>
      <c r="B16246" s="5" t="s">
        <v>37</v>
      </c>
      <c r="C16246" s="6">
        <v>477.03000000000003</v>
      </c>
    </row>
    <row r="16247" spans="1:3" x14ac:dyDescent="0.3">
      <c r="A16247" s="5">
        <v>2005</v>
      </c>
      <c r="B16247" s="5" t="s">
        <v>37</v>
      </c>
      <c r="C16247" s="6">
        <v>477.03000000000003</v>
      </c>
    </row>
    <row r="16248" spans="1:3" x14ac:dyDescent="0.3">
      <c r="A16248" s="5">
        <v>2005</v>
      </c>
      <c r="B16248" s="5" t="s">
        <v>37</v>
      </c>
      <c r="C16248" s="6">
        <v>477.03000000000003</v>
      </c>
    </row>
    <row r="16249" spans="1:3" x14ac:dyDescent="0.3">
      <c r="A16249" s="5">
        <v>2005</v>
      </c>
      <c r="B16249" s="5" t="s">
        <v>37</v>
      </c>
      <c r="C16249" s="6">
        <v>477.03000000000003</v>
      </c>
    </row>
    <row r="16250" spans="1:3" x14ac:dyDescent="0.3">
      <c r="A16250" s="5">
        <v>2005</v>
      </c>
      <c r="B16250" s="5" t="s">
        <v>37</v>
      </c>
      <c r="C16250" s="6">
        <v>477.03000000000003</v>
      </c>
    </row>
    <row r="16251" spans="1:3" x14ac:dyDescent="0.3">
      <c r="A16251" s="5">
        <v>2005</v>
      </c>
      <c r="B16251" s="5" t="s">
        <v>37</v>
      </c>
      <c r="C16251" s="6">
        <v>477.03000000000003</v>
      </c>
    </row>
    <row r="16252" spans="1:3" x14ac:dyDescent="0.3">
      <c r="A16252" s="5">
        <v>2005</v>
      </c>
      <c r="B16252" s="5" t="s">
        <v>37</v>
      </c>
      <c r="C16252" s="6">
        <v>477.03000000000003</v>
      </c>
    </row>
    <row r="16253" spans="1:3" x14ac:dyDescent="0.3">
      <c r="A16253" s="5">
        <v>2005</v>
      </c>
      <c r="B16253" s="5" t="s">
        <v>37</v>
      </c>
      <c r="C16253" s="6">
        <v>477.03000000000003</v>
      </c>
    </row>
    <row r="16254" spans="1:3" x14ac:dyDescent="0.3">
      <c r="A16254" s="5">
        <v>2005</v>
      </c>
      <c r="B16254" s="5" t="s">
        <v>37</v>
      </c>
      <c r="C16254" s="6">
        <v>477.03000000000003</v>
      </c>
    </row>
    <row r="16255" spans="1:3" x14ac:dyDescent="0.3">
      <c r="A16255" s="5">
        <v>2005</v>
      </c>
      <c r="B16255" s="5" t="s">
        <v>37</v>
      </c>
      <c r="C16255" s="6">
        <v>476.36</v>
      </c>
    </row>
    <row r="16256" spans="1:3" x14ac:dyDescent="0.3">
      <c r="A16256" s="5">
        <v>2005</v>
      </c>
      <c r="B16256" s="5" t="s">
        <v>37</v>
      </c>
      <c r="C16256" s="6">
        <v>476.03999999999996</v>
      </c>
    </row>
    <row r="16257" spans="1:3" x14ac:dyDescent="0.3">
      <c r="A16257" s="5">
        <v>2005</v>
      </c>
      <c r="B16257" s="5" t="s">
        <v>37</v>
      </c>
      <c r="C16257" s="6">
        <v>475.67999999999995</v>
      </c>
    </row>
    <row r="16258" spans="1:3" x14ac:dyDescent="0.3">
      <c r="A16258" s="5">
        <v>2005</v>
      </c>
      <c r="B16258" s="5" t="s">
        <v>37</v>
      </c>
      <c r="C16258" s="6">
        <v>475.67999999999995</v>
      </c>
    </row>
    <row r="16259" spans="1:3" x14ac:dyDescent="0.3">
      <c r="A16259" s="5">
        <v>2005</v>
      </c>
      <c r="B16259" s="5" t="s">
        <v>37</v>
      </c>
      <c r="C16259" s="6">
        <v>475.64</v>
      </c>
    </row>
    <row r="16260" spans="1:3" x14ac:dyDescent="0.3">
      <c r="A16260" s="5">
        <v>2005</v>
      </c>
      <c r="B16260" s="5" t="s">
        <v>37</v>
      </c>
      <c r="C16260" s="6">
        <v>475.34000000000003</v>
      </c>
    </row>
    <row r="16261" spans="1:3" x14ac:dyDescent="0.3">
      <c r="A16261" s="5">
        <v>2005</v>
      </c>
      <c r="B16261" s="5" t="s">
        <v>37</v>
      </c>
      <c r="C16261" s="6">
        <v>474.68</v>
      </c>
    </row>
    <row r="16262" spans="1:3" x14ac:dyDescent="0.3">
      <c r="A16262" s="5">
        <v>2005</v>
      </c>
      <c r="B16262" s="5" t="s">
        <v>37</v>
      </c>
      <c r="C16262" s="6">
        <v>474.3</v>
      </c>
    </row>
    <row r="16263" spans="1:3" x14ac:dyDescent="0.3">
      <c r="A16263" s="5">
        <v>2005</v>
      </c>
      <c r="B16263" s="5" t="s">
        <v>37</v>
      </c>
      <c r="C16263" s="6">
        <v>474.3</v>
      </c>
    </row>
    <row r="16264" spans="1:3" x14ac:dyDescent="0.3">
      <c r="A16264" s="5">
        <v>2005</v>
      </c>
      <c r="B16264" s="5" t="s">
        <v>37</v>
      </c>
      <c r="C16264" s="6">
        <v>474.3</v>
      </c>
    </row>
    <row r="16265" spans="1:3" x14ac:dyDescent="0.3">
      <c r="A16265" s="5">
        <v>2005</v>
      </c>
      <c r="B16265" s="5" t="s">
        <v>37</v>
      </c>
      <c r="C16265" s="6">
        <v>473.84</v>
      </c>
    </row>
    <row r="16266" spans="1:3" x14ac:dyDescent="0.3">
      <c r="A16266" s="5">
        <v>2005</v>
      </c>
      <c r="B16266" s="5" t="s">
        <v>37</v>
      </c>
      <c r="C16266" s="6">
        <v>473.27</v>
      </c>
    </row>
    <row r="16267" spans="1:3" x14ac:dyDescent="0.3">
      <c r="A16267" s="5">
        <v>2005</v>
      </c>
      <c r="B16267" s="5" t="s">
        <v>37</v>
      </c>
      <c r="C16267" s="6">
        <v>473.27</v>
      </c>
    </row>
    <row r="16268" spans="1:3" x14ac:dyDescent="0.3">
      <c r="A16268" s="5">
        <v>2005</v>
      </c>
      <c r="B16268" s="5" t="s">
        <v>37</v>
      </c>
      <c r="C16268" s="6">
        <v>473.16000000000008</v>
      </c>
    </row>
    <row r="16269" spans="1:3" x14ac:dyDescent="0.3">
      <c r="A16269" s="5">
        <v>2005</v>
      </c>
      <c r="B16269" s="5" t="s">
        <v>37</v>
      </c>
      <c r="C16269" s="6">
        <v>472.73</v>
      </c>
    </row>
    <row r="16270" spans="1:3" x14ac:dyDescent="0.3">
      <c r="A16270" s="5">
        <v>2005</v>
      </c>
      <c r="B16270" s="5" t="s">
        <v>37</v>
      </c>
      <c r="C16270" s="6">
        <v>472.59</v>
      </c>
    </row>
    <row r="16271" spans="1:3" x14ac:dyDescent="0.3">
      <c r="A16271" s="5">
        <v>2005</v>
      </c>
      <c r="B16271" s="5" t="s">
        <v>37</v>
      </c>
      <c r="C16271" s="6">
        <v>472.35</v>
      </c>
    </row>
    <row r="16272" spans="1:3" x14ac:dyDescent="0.3">
      <c r="A16272" s="5">
        <v>2005</v>
      </c>
      <c r="B16272" s="5" t="s">
        <v>37</v>
      </c>
      <c r="C16272" s="6">
        <v>469.62</v>
      </c>
    </row>
    <row r="16273" spans="1:3" x14ac:dyDescent="0.3">
      <c r="A16273" s="5">
        <v>2005</v>
      </c>
      <c r="B16273" s="5" t="s">
        <v>37</v>
      </c>
      <c r="C16273" s="6">
        <v>469.35</v>
      </c>
    </row>
    <row r="16274" spans="1:3" x14ac:dyDescent="0.3">
      <c r="A16274" s="5">
        <v>2005</v>
      </c>
      <c r="B16274" s="5" t="s">
        <v>37</v>
      </c>
      <c r="C16274" s="6">
        <v>468.84000000000003</v>
      </c>
    </row>
    <row r="16275" spans="1:3" x14ac:dyDescent="0.3">
      <c r="A16275" s="5">
        <v>2005</v>
      </c>
      <c r="B16275" s="5" t="s">
        <v>37</v>
      </c>
      <c r="C16275" s="6">
        <v>468.49</v>
      </c>
    </row>
    <row r="16276" spans="1:3" x14ac:dyDescent="0.3">
      <c r="A16276" s="5">
        <v>2005</v>
      </c>
      <c r="B16276" s="5" t="s">
        <v>37</v>
      </c>
      <c r="C16276" s="6">
        <v>468.49</v>
      </c>
    </row>
    <row r="16277" spans="1:3" x14ac:dyDescent="0.3">
      <c r="A16277" s="5">
        <v>2005</v>
      </c>
      <c r="B16277" s="5" t="s">
        <v>37</v>
      </c>
      <c r="C16277" s="6">
        <v>468.19</v>
      </c>
    </row>
    <row r="16278" spans="1:3" x14ac:dyDescent="0.3">
      <c r="A16278" s="5">
        <v>2005</v>
      </c>
      <c r="B16278" s="5" t="s">
        <v>37</v>
      </c>
      <c r="C16278" s="6">
        <v>467.75</v>
      </c>
    </row>
    <row r="16279" spans="1:3" x14ac:dyDescent="0.3">
      <c r="A16279" s="5">
        <v>2005</v>
      </c>
      <c r="B16279" s="5" t="s">
        <v>37</v>
      </c>
      <c r="C16279" s="6">
        <v>465.81</v>
      </c>
    </row>
    <row r="16280" spans="1:3" x14ac:dyDescent="0.3">
      <c r="A16280" s="5">
        <v>2005</v>
      </c>
      <c r="B16280" s="5" t="s">
        <v>37</v>
      </c>
      <c r="C16280" s="6">
        <v>465.30999999999995</v>
      </c>
    </row>
    <row r="16281" spans="1:3" x14ac:dyDescent="0.3">
      <c r="A16281" s="5">
        <v>2005</v>
      </c>
      <c r="B16281" s="5" t="s">
        <v>37</v>
      </c>
      <c r="C16281" s="6">
        <v>465.14</v>
      </c>
    </row>
    <row r="16282" spans="1:3" x14ac:dyDescent="0.3">
      <c r="A16282" s="5">
        <v>2005</v>
      </c>
      <c r="B16282" s="5" t="s">
        <v>37</v>
      </c>
      <c r="C16282" s="6">
        <v>465.06</v>
      </c>
    </row>
    <row r="16283" spans="1:3" x14ac:dyDescent="0.3">
      <c r="A16283" s="5">
        <v>2005</v>
      </c>
      <c r="B16283" s="5" t="s">
        <v>37</v>
      </c>
      <c r="C16283" s="6">
        <v>465.06</v>
      </c>
    </row>
    <row r="16284" spans="1:3" x14ac:dyDescent="0.3">
      <c r="A16284" s="5">
        <v>2005</v>
      </c>
      <c r="B16284" s="5" t="s">
        <v>37</v>
      </c>
      <c r="C16284" s="6">
        <v>465.06</v>
      </c>
    </row>
    <row r="16285" spans="1:3" x14ac:dyDescent="0.3">
      <c r="A16285" s="5">
        <v>2005</v>
      </c>
      <c r="B16285" s="5" t="s">
        <v>37</v>
      </c>
      <c r="C16285" s="6">
        <v>465.06</v>
      </c>
    </row>
    <row r="16286" spans="1:3" x14ac:dyDescent="0.3">
      <c r="A16286" s="5">
        <v>2005</v>
      </c>
      <c r="B16286" s="5" t="s">
        <v>37</v>
      </c>
      <c r="C16286" s="6">
        <v>465.06</v>
      </c>
    </row>
    <row r="16287" spans="1:3" x14ac:dyDescent="0.3">
      <c r="A16287" s="5">
        <v>2005</v>
      </c>
      <c r="B16287" s="5" t="s">
        <v>37</v>
      </c>
      <c r="C16287" s="6">
        <v>465.06</v>
      </c>
    </row>
    <row r="16288" spans="1:3" x14ac:dyDescent="0.3">
      <c r="A16288" s="5">
        <v>2005</v>
      </c>
      <c r="B16288" s="5" t="s">
        <v>37</v>
      </c>
      <c r="C16288" s="6">
        <v>465.06</v>
      </c>
    </row>
    <row r="16289" spans="1:3" x14ac:dyDescent="0.3">
      <c r="A16289" s="5">
        <v>2005</v>
      </c>
      <c r="B16289" s="5" t="s">
        <v>37</v>
      </c>
      <c r="C16289" s="6">
        <v>465.06</v>
      </c>
    </row>
    <row r="16290" spans="1:3" x14ac:dyDescent="0.3">
      <c r="A16290" s="5">
        <v>2005</v>
      </c>
      <c r="B16290" s="5" t="s">
        <v>37</v>
      </c>
      <c r="C16290" s="6">
        <v>464.6</v>
      </c>
    </row>
    <row r="16291" spans="1:3" x14ac:dyDescent="0.3">
      <c r="A16291" s="5">
        <v>2005</v>
      </c>
      <c r="B16291" s="5" t="s">
        <v>37</v>
      </c>
      <c r="C16291" s="6">
        <v>464.36</v>
      </c>
    </row>
    <row r="16292" spans="1:3" x14ac:dyDescent="0.3">
      <c r="A16292" s="5">
        <v>2005</v>
      </c>
      <c r="B16292" s="5" t="s">
        <v>37</v>
      </c>
      <c r="C16292" s="6">
        <v>464.36</v>
      </c>
    </row>
    <row r="16293" spans="1:3" x14ac:dyDescent="0.3">
      <c r="A16293" s="5">
        <v>2005</v>
      </c>
      <c r="B16293" s="5" t="s">
        <v>37</v>
      </c>
      <c r="C16293" s="6">
        <v>464.36</v>
      </c>
    </row>
    <row r="16294" spans="1:3" x14ac:dyDescent="0.3">
      <c r="A16294" s="5">
        <v>2005</v>
      </c>
      <c r="B16294" s="5" t="s">
        <v>37</v>
      </c>
      <c r="C16294" s="6">
        <v>464.05000000000007</v>
      </c>
    </row>
    <row r="16295" spans="1:3" x14ac:dyDescent="0.3">
      <c r="A16295" s="5">
        <v>2005</v>
      </c>
      <c r="B16295" s="5" t="s">
        <v>37</v>
      </c>
      <c r="C16295" s="6">
        <v>463.98</v>
      </c>
    </row>
    <row r="16296" spans="1:3" x14ac:dyDescent="0.3">
      <c r="A16296" s="5">
        <v>2005</v>
      </c>
      <c r="B16296" s="5" t="s">
        <v>37</v>
      </c>
      <c r="C16296" s="6">
        <v>463.95000000000005</v>
      </c>
    </row>
    <row r="16297" spans="1:3" x14ac:dyDescent="0.3">
      <c r="A16297" s="5">
        <v>2005</v>
      </c>
      <c r="B16297" s="5" t="s">
        <v>37</v>
      </c>
      <c r="C16297" s="6">
        <v>463.95000000000005</v>
      </c>
    </row>
    <row r="16298" spans="1:3" x14ac:dyDescent="0.3">
      <c r="A16298" s="5">
        <v>2005</v>
      </c>
      <c r="B16298" s="5" t="s">
        <v>37</v>
      </c>
      <c r="C16298" s="6">
        <v>463.58999999999992</v>
      </c>
    </row>
    <row r="16299" spans="1:3" x14ac:dyDescent="0.3">
      <c r="A16299" s="5">
        <v>2005</v>
      </c>
      <c r="B16299" s="5" t="s">
        <v>37</v>
      </c>
      <c r="C16299" s="6">
        <v>463.05000000000007</v>
      </c>
    </row>
    <row r="16300" spans="1:3" x14ac:dyDescent="0.3">
      <c r="A16300" s="5">
        <v>2005</v>
      </c>
      <c r="B16300" s="5" t="s">
        <v>37</v>
      </c>
      <c r="C16300" s="6">
        <v>462.51</v>
      </c>
    </row>
    <row r="16301" spans="1:3" x14ac:dyDescent="0.3">
      <c r="A16301" s="5">
        <v>2005</v>
      </c>
      <c r="B16301" s="5" t="s">
        <v>37</v>
      </c>
      <c r="C16301" s="6">
        <v>462</v>
      </c>
    </row>
    <row r="16302" spans="1:3" x14ac:dyDescent="0.3">
      <c r="A16302" s="5">
        <v>2005</v>
      </c>
      <c r="B16302" s="5" t="s">
        <v>37</v>
      </c>
      <c r="C16302" s="6">
        <v>461.89</v>
      </c>
    </row>
    <row r="16303" spans="1:3" x14ac:dyDescent="0.3">
      <c r="A16303" s="5">
        <v>2005</v>
      </c>
      <c r="B16303" s="5" t="s">
        <v>37</v>
      </c>
      <c r="C16303" s="6">
        <v>461.84999999999997</v>
      </c>
    </row>
    <row r="16304" spans="1:3" x14ac:dyDescent="0.3">
      <c r="A16304" s="5">
        <v>2005</v>
      </c>
      <c r="B16304" s="5" t="s">
        <v>37</v>
      </c>
      <c r="C16304" s="6">
        <v>460.04999999999995</v>
      </c>
    </row>
    <row r="16305" spans="1:3" x14ac:dyDescent="0.3">
      <c r="A16305" s="5">
        <v>2005</v>
      </c>
      <c r="B16305" s="5" t="s">
        <v>37</v>
      </c>
      <c r="C16305" s="6">
        <v>459.73999999999995</v>
      </c>
    </row>
    <row r="16306" spans="1:3" x14ac:dyDescent="0.3">
      <c r="A16306" s="5">
        <v>2005</v>
      </c>
      <c r="B16306" s="5" t="s">
        <v>37</v>
      </c>
      <c r="C16306" s="6">
        <v>459.73999999999995</v>
      </c>
    </row>
    <row r="16307" spans="1:3" x14ac:dyDescent="0.3">
      <c r="A16307" s="5">
        <v>2005</v>
      </c>
      <c r="B16307" s="5" t="s">
        <v>37</v>
      </c>
      <c r="C16307" s="6">
        <v>459.73999999999995</v>
      </c>
    </row>
    <row r="16308" spans="1:3" x14ac:dyDescent="0.3">
      <c r="A16308" s="5">
        <v>2005</v>
      </c>
      <c r="B16308" s="5" t="s">
        <v>37</v>
      </c>
      <c r="C16308" s="6">
        <v>458.81000000000006</v>
      </c>
    </row>
    <row r="16309" spans="1:3" x14ac:dyDescent="0.3">
      <c r="A16309" s="5">
        <v>2005</v>
      </c>
      <c r="B16309" s="5" t="s">
        <v>37</v>
      </c>
      <c r="C16309" s="6">
        <v>458.81000000000006</v>
      </c>
    </row>
    <row r="16310" spans="1:3" x14ac:dyDescent="0.3">
      <c r="A16310" s="5">
        <v>2005</v>
      </c>
      <c r="B16310" s="5" t="s">
        <v>37</v>
      </c>
      <c r="C16310" s="6">
        <v>458.19</v>
      </c>
    </row>
    <row r="16311" spans="1:3" x14ac:dyDescent="0.3">
      <c r="A16311" s="5">
        <v>2005</v>
      </c>
      <c r="B16311" s="5" t="s">
        <v>37</v>
      </c>
      <c r="C16311" s="6">
        <v>458.14</v>
      </c>
    </row>
    <row r="16312" spans="1:3" x14ac:dyDescent="0.3">
      <c r="A16312" s="5">
        <v>2005</v>
      </c>
      <c r="B16312" s="5" t="s">
        <v>37</v>
      </c>
      <c r="C16312" s="6">
        <v>457.47</v>
      </c>
    </row>
    <row r="16313" spans="1:3" x14ac:dyDescent="0.3">
      <c r="A16313" s="5">
        <v>2005</v>
      </c>
      <c r="B16313" s="5" t="s">
        <v>37</v>
      </c>
      <c r="C16313" s="6">
        <v>457.47</v>
      </c>
    </row>
    <row r="16314" spans="1:3" x14ac:dyDescent="0.3">
      <c r="A16314" s="5">
        <v>2005</v>
      </c>
      <c r="B16314" s="5" t="s">
        <v>37</v>
      </c>
      <c r="C16314" s="6">
        <v>457.47</v>
      </c>
    </row>
    <row r="16315" spans="1:3" x14ac:dyDescent="0.3">
      <c r="A16315" s="5">
        <v>2005</v>
      </c>
      <c r="B16315" s="5" t="s">
        <v>37</v>
      </c>
      <c r="C16315" s="6">
        <v>457.47</v>
      </c>
    </row>
    <row r="16316" spans="1:3" x14ac:dyDescent="0.3">
      <c r="A16316" s="5">
        <v>2005</v>
      </c>
      <c r="B16316" s="5" t="s">
        <v>37</v>
      </c>
      <c r="C16316" s="6">
        <v>457.47</v>
      </c>
    </row>
    <row r="16317" spans="1:3" x14ac:dyDescent="0.3">
      <c r="A16317" s="5">
        <v>2005</v>
      </c>
      <c r="B16317" s="5" t="s">
        <v>37</v>
      </c>
      <c r="C16317" s="6">
        <v>457.47</v>
      </c>
    </row>
    <row r="16318" spans="1:3" x14ac:dyDescent="0.3">
      <c r="A16318" s="5">
        <v>2005</v>
      </c>
      <c r="B16318" s="5" t="s">
        <v>37</v>
      </c>
      <c r="C16318" s="6">
        <v>457.47</v>
      </c>
    </row>
    <row r="16319" spans="1:3" x14ac:dyDescent="0.3">
      <c r="A16319" s="5">
        <v>2005</v>
      </c>
      <c r="B16319" s="5" t="s">
        <v>37</v>
      </c>
      <c r="C16319" s="6">
        <v>457.19</v>
      </c>
    </row>
    <row r="16320" spans="1:3" x14ac:dyDescent="0.3">
      <c r="A16320" s="5">
        <v>2005</v>
      </c>
      <c r="B16320" s="5" t="s">
        <v>37</v>
      </c>
      <c r="C16320" s="6">
        <v>457.1</v>
      </c>
    </row>
    <row r="16321" spans="1:3" x14ac:dyDescent="0.3">
      <c r="A16321" s="5">
        <v>2005</v>
      </c>
      <c r="B16321" s="5" t="s">
        <v>37</v>
      </c>
      <c r="C16321" s="6">
        <v>456.59000000000003</v>
      </c>
    </row>
    <row r="16322" spans="1:3" x14ac:dyDescent="0.3">
      <c r="A16322" s="5">
        <v>2005</v>
      </c>
      <c r="B16322" s="5" t="s">
        <v>37</v>
      </c>
      <c r="C16322" s="6">
        <v>454.43</v>
      </c>
    </row>
    <row r="16323" spans="1:3" x14ac:dyDescent="0.3">
      <c r="A16323" s="5">
        <v>2005</v>
      </c>
      <c r="B16323" s="5" t="s">
        <v>37</v>
      </c>
      <c r="C16323" s="6">
        <v>454.43</v>
      </c>
    </row>
    <row r="16324" spans="1:3" x14ac:dyDescent="0.3">
      <c r="A16324" s="5">
        <v>2005</v>
      </c>
      <c r="B16324" s="5" t="s">
        <v>37</v>
      </c>
      <c r="C16324" s="6">
        <v>454.08</v>
      </c>
    </row>
    <row r="16325" spans="1:3" x14ac:dyDescent="0.3">
      <c r="A16325" s="5">
        <v>2005</v>
      </c>
      <c r="B16325" s="5" t="s">
        <v>37</v>
      </c>
      <c r="C16325" s="6">
        <v>453.88</v>
      </c>
    </row>
    <row r="16326" spans="1:3" x14ac:dyDescent="0.3">
      <c r="A16326" s="5">
        <v>2005</v>
      </c>
      <c r="B16326" s="5" t="s">
        <v>37</v>
      </c>
      <c r="C16326" s="6">
        <v>452.07</v>
      </c>
    </row>
    <row r="16327" spans="1:3" x14ac:dyDescent="0.3">
      <c r="A16327" s="5">
        <v>2005</v>
      </c>
      <c r="B16327" s="5" t="s">
        <v>37</v>
      </c>
      <c r="C16327" s="6">
        <v>452.07</v>
      </c>
    </row>
    <row r="16328" spans="1:3" x14ac:dyDescent="0.3">
      <c r="A16328" s="5">
        <v>2005</v>
      </c>
      <c r="B16328" s="5" t="s">
        <v>37</v>
      </c>
      <c r="C16328" s="6">
        <v>452.07</v>
      </c>
    </row>
    <row r="16329" spans="1:3" x14ac:dyDescent="0.3">
      <c r="A16329" s="5">
        <v>2005</v>
      </c>
      <c r="B16329" s="5" t="s">
        <v>37</v>
      </c>
      <c r="C16329" s="6">
        <v>452.07</v>
      </c>
    </row>
    <row r="16330" spans="1:3" x14ac:dyDescent="0.3">
      <c r="A16330" s="5">
        <v>2005</v>
      </c>
      <c r="B16330" s="5" t="s">
        <v>37</v>
      </c>
      <c r="C16330" s="6">
        <v>452.07</v>
      </c>
    </row>
    <row r="16331" spans="1:3" x14ac:dyDescent="0.3">
      <c r="A16331" s="5">
        <v>2005</v>
      </c>
      <c r="B16331" s="5" t="s">
        <v>37</v>
      </c>
      <c r="C16331" s="6">
        <v>451.57</v>
      </c>
    </row>
    <row r="16332" spans="1:3" x14ac:dyDescent="0.3">
      <c r="A16332" s="5">
        <v>2005</v>
      </c>
      <c r="B16332" s="5" t="s">
        <v>37</v>
      </c>
      <c r="C16332" s="6">
        <v>449.46000000000004</v>
      </c>
    </row>
    <row r="16333" spans="1:3" x14ac:dyDescent="0.3">
      <c r="A16333" s="5">
        <v>2005</v>
      </c>
      <c r="B16333" s="5" t="s">
        <v>37</v>
      </c>
      <c r="C16333" s="6">
        <v>449.36</v>
      </c>
    </row>
    <row r="16334" spans="1:3" x14ac:dyDescent="0.3">
      <c r="A16334" s="5">
        <v>2005</v>
      </c>
      <c r="B16334" s="5" t="s">
        <v>37</v>
      </c>
      <c r="C16334" s="6">
        <v>449.36</v>
      </c>
    </row>
    <row r="16335" spans="1:3" x14ac:dyDescent="0.3">
      <c r="A16335" s="5">
        <v>2005</v>
      </c>
      <c r="B16335" s="5" t="s">
        <v>37</v>
      </c>
      <c r="C16335" s="6">
        <v>449.28000000000003</v>
      </c>
    </row>
    <row r="16336" spans="1:3" x14ac:dyDescent="0.3">
      <c r="A16336" s="5">
        <v>2005</v>
      </c>
      <c r="B16336" s="5" t="s">
        <v>37</v>
      </c>
      <c r="C16336" s="6">
        <v>449.28000000000003</v>
      </c>
    </row>
    <row r="16337" spans="1:3" x14ac:dyDescent="0.3">
      <c r="A16337" s="5">
        <v>2005</v>
      </c>
      <c r="B16337" s="5" t="s">
        <v>37</v>
      </c>
      <c r="C16337" s="6">
        <v>449.28000000000003</v>
      </c>
    </row>
    <row r="16338" spans="1:3" x14ac:dyDescent="0.3">
      <c r="A16338" s="5">
        <v>2005</v>
      </c>
      <c r="B16338" s="5" t="s">
        <v>37</v>
      </c>
      <c r="C16338" s="6">
        <v>449.28000000000003</v>
      </c>
    </row>
    <row r="16339" spans="1:3" x14ac:dyDescent="0.3">
      <c r="A16339" s="5">
        <v>2005</v>
      </c>
      <c r="B16339" s="5" t="s">
        <v>37</v>
      </c>
      <c r="C16339" s="6">
        <v>449.28000000000003</v>
      </c>
    </row>
    <row r="16340" spans="1:3" x14ac:dyDescent="0.3">
      <c r="A16340" s="5">
        <v>2005</v>
      </c>
      <c r="B16340" s="5" t="s">
        <v>37</v>
      </c>
      <c r="C16340" s="6">
        <v>449.28000000000003</v>
      </c>
    </row>
    <row r="16341" spans="1:3" x14ac:dyDescent="0.3">
      <c r="A16341" s="5">
        <v>2005</v>
      </c>
      <c r="B16341" s="5" t="s">
        <v>37</v>
      </c>
      <c r="C16341" s="6">
        <v>449.28000000000003</v>
      </c>
    </row>
    <row r="16342" spans="1:3" x14ac:dyDescent="0.3">
      <c r="A16342" s="5">
        <v>2005</v>
      </c>
      <c r="B16342" s="5" t="s">
        <v>37</v>
      </c>
      <c r="C16342" s="6">
        <v>449.28000000000003</v>
      </c>
    </row>
    <row r="16343" spans="1:3" x14ac:dyDescent="0.3">
      <c r="A16343" s="5">
        <v>2005</v>
      </c>
      <c r="B16343" s="5" t="s">
        <v>37</v>
      </c>
      <c r="C16343" s="6">
        <v>448.91999999999996</v>
      </c>
    </row>
    <row r="16344" spans="1:3" x14ac:dyDescent="0.3">
      <c r="A16344" s="5">
        <v>2005</v>
      </c>
      <c r="B16344" s="5" t="s">
        <v>37</v>
      </c>
      <c r="C16344" s="6">
        <v>448.91999999999996</v>
      </c>
    </row>
    <row r="16345" spans="1:3" x14ac:dyDescent="0.3">
      <c r="A16345" s="5">
        <v>2005</v>
      </c>
      <c r="B16345" s="5" t="s">
        <v>37</v>
      </c>
      <c r="C16345" s="6">
        <v>448.91999999999996</v>
      </c>
    </row>
    <row r="16346" spans="1:3" x14ac:dyDescent="0.3">
      <c r="A16346" s="5">
        <v>2005</v>
      </c>
      <c r="B16346" s="5" t="s">
        <v>37</v>
      </c>
      <c r="C16346" s="6">
        <v>448.91999999999996</v>
      </c>
    </row>
    <row r="16347" spans="1:3" x14ac:dyDescent="0.3">
      <c r="A16347" s="5">
        <v>2005</v>
      </c>
      <c r="B16347" s="5" t="s">
        <v>37</v>
      </c>
      <c r="C16347" s="6">
        <v>448.91999999999996</v>
      </c>
    </row>
    <row r="16348" spans="1:3" x14ac:dyDescent="0.3">
      <c r="A16348" s="5">
        <v>2005</v>
      </c>
      <c r="B16348" s="5" t="s">
        <v>37</v>
      </c>
      <c r="C16348" s="6">
        <v>448.91999999999996</v>
      </c>
    </row>
    <row r="16349" spans="1:3" x14ac:dyDescent="0.3">
      <c r="A16349" s="5">
        <v>2005</v>
      </c>
      <c r="B16349" s="5" t="s">
        <v>37</v>
      </c>
      <c r="C16349" s="6">
        <v>448.91999999999996</v>
      </c>
    </row>
    <row r="16350" spans="1:3" x14ac:dyDescent="0.3">
      <c r="A16350" s="5">
        <v>2005</v>
      </c>
      <c r="B16350" s="5" t="s">
        <v>37</v>
      </c>
      <c r="C16350" s="6">
        <v>448.91999999999996</v>
      </c>
    </row>
    <row r="16351" spans="1:3" x14ac:dyDescent="0.3">
      <c r="A16351" s="5">
        <v>2005</v>
      </c>
      <c r="B16351" s="5" t="s">
        <v>37</v>
      </c>
      <c r="C16351" s="6">
        <v>448.91999999999996</v>
      </c>
    </row>
    <row r="16352" spans="1:3" x14ac:dyDescent="0.3">
      <c r="A16352" s="5">
        <v>2005</v>
      </c>
      <c r="B16352" s="5" t="s">
        <v>37</v>
      </c>
      <c r="C16352" s="6">
        <v>448.91999999999996</v>
      </c>
    </row>
    <row r="16353" spans="1:3" x14ac:dyDescent="0.3">
      <c r="A16353" s="5">
        <v>2005</v>
      </c>
      <c r="B16353" s="5" t="s">
        <v>37</v>
      </c>
      <c r="C16353" s="6">
        <v>448.91999999999996</v>
      </c>
    </row>
    <row r="16354" spans="1:3" x14ac:dyDescent="0.3">
      <c r="A16354" s="5">
        <v>2005</v>
      </c>
      <c r="B16354" s="5" t="s">
        <v>37</v>
      </c>
      <c r="C16354" s="6">
        <v>448.91999999999996</v>
      </c>
    </row>
    <row r="16355" spans="1:3" x14ac:dyDescent="0.3">
      <c r="A16355" s="5">
        <v>2005</v>
      </c>
      <c r="B16355" s="5" t="s">
        <v>37</v>
      </c>
      <c r="C16355" s="6">
        <v>448.91999999999996</v>
      </c>
    </row>
    <row r="16356" spans="1:3" x14ac:dyDescent="0.3">
      <c r="A16356" s="5">
        <v>2005</v>
      </c>
      <c r="B16356" s="5" t="s">
        <v>37</v>
      </c>
      <c r="C16356" s="6">
        <v>448.91999999999996</v>
      </c>
    </row>
    <row r="16357" spans="1:3" x14ac:dyDescent="0.3">
      <c r="A16357" s="5">
        <v>2005</v>
      </c>
      <c r="B16357" s="5" t="s">
        <v>37</v>
      </c>
      <c r="C16357" s="6">
        <v>448.91999999999996</v>
      </c>
    </row>
    <row r="16358" spans="1:3" x14ac:dyDescent="0.3">
      <c r="A16358" s="5">
        <v>2005</v>
      </c>
      <c r="B16358" s="5" t="s">
        <v>37</v>
      </c>
      <c r="C16358" s="6">
        <v>448.91999999999996</v>
      </c>
    </row>
    <row r="16359" spans="1:3" x14ac:dyDescent="0.3">
      <c r="A16359" s="5">
        <v>2005</v>
      </c>
      <c r="B16359" s="5" t="s">
        <v>37</v>
      </c>
      <c r="C16359" s="6">
        <v>448.91999999999996</v>
      </c>
    </row>
    <row r="16360" spans="1:3" x14ac:dyDescent="0.3">
      <c r="A16360" s="5">
        <v>2005</v>
      </c>
      <c r="B16360" s="5" t="s">
        <v>37</v>
      </c>
      <c r="C16360" s="6">
        <v>448.91999999999996</v>
      </c>
    </row>
    <row r="16361" spans="1:3" x14ac:dyDescent="0.3">
      <c r="A16361" s="5">
        <v>2005</v>
      </c>
      <c r="B16361" s="5" t="s">
        <v>37</v>
      </c>
      <c r="C16361" s="6">
        <v>448.91999999999996</v>
      </c>
    </row>
    <row r="16362" spans="1:3" x14ac:dyDescent="0.3">
      <c r="A16362" s="5">
        <v>2005</v>
      </c>
      <c r="B16362" s="5" t="s">
        <v>37</v>
      </c>
      <c r="C16362" s="6">
        <v>448.91999999999996</v>
      </c>
    </row>
    <row r="16363" spans="1:3" x14ac:dyDescent="0.3">
      <c r="A16363" s="5">
        <v>2005</v>
      </c>
      <c r="B16363" s="5" t="s">
        <v>37</v>
      </c>
      <c r="C16363" s="6">
        <v>448.91999999999996</v>
      </c>
    </row>
    <row r="16364" spans="1:3" x14ac:dyDescent="0.3">
      <c r="A16364" s="5">
        <v>2005</v>
      </c>
      <c r="B16364" s="5" t="s">
        <v>37</v>
      </c>
      <c r="C16364" s="6">
        <v>448.91999999999996</v>
      </c>
    </row>
    <row r="16365" spans="1:3" x14ac:dyDescent="0.3">
      <c r="A16365" s="5">
        <v>2005</v>
      </c>
      <c r="B16365" s="5" t="s">
        <v>37</v>
      </c>
      <c r="C16365" s="6">
        <v>447.01</v>
      </c>
    </row>
    <row r="16366" spans="1:3" x14ac:dyDescent="0.3">
      <c r="A16366" s="5">
        <v>2005</v>
      </c>
      <c r="B16366" s="5" t="s">
        <v>37</v>
      </c>
      <c r="C16366" s="6">
        <v>446.53</v>
      </c>
    </row>
    <row r="16367" spans="1:3" x14ac:dyDescent="0.3">
      <c r="A16367" s="5">
        <v>2005</v>
      </c>
      <c r="B16367" s="5" t="s">
        <v>37</v>
      </c>
      <c r="C16367" s="6">
        <v>446.46000000000004</v>
      </c>
    </row>
    <row r="16368" spans="1:3" x14ac:dyDescent="0.3">
      <c r="A16368" s="5">
        <v>2005</v>
      </c>
      <c r="B16368" s="5" t="s">
        <v>37</v>
      </c>
      <c r="C16368" s="6">
        <v>445.4</v>
      </c>
    </row>
    <row r="16369" spans="1:3" x14ac:dyDescent="0.3">
      <c r="A16369" s="5">
        <v>2005</v>
      </c>
      <c r="B16369" s="5" t="s">
        <v>37</v>
      </c>
      <c r="C16369" s="6">
        <v>445.14</v>
      </c>
    </row>
    <row r="16370" spans="1:3" x14ac:dyDescent="0.3">
      <c r="A16370" s="5">
        <v>2005</v>
      </c>
      <c r="B16370" s="5" t="s">
        <v>37</v>
      </c>
      <c r="C16370" s="6">
        <v>443.39000000000004</v>
      </c>
    </row>
    <row r="16371" spans="1:3" x14ac:dyDescent="0.3">
      <c r="A16371" s="5">
        <v>2005</v>
      </c>
      <c r="B16371" s="5" t="s">
        <v>37</v>
      </c>
      <c r="C16371" s="6">
        <v>443.02</v>
      </c>
    </row>
    <row r="16372" spans="1:3" x14ac:dyDescent="0.3">
      <c r="A16372" s="5">
        <v>2005</v>
      </c>
      <c r="B16372" s="5" t="s">
        <v>37</v>
      </c>
      <c r="C16372" s="6">
        <v>441.83</v>
      </c>
    </row>
    <row r="16373" spans="1:3" x14ac:dyDescent="0.3">
      <c r="A16373" s="5">
        <v>2005</v>
      </c>
      <c r="B16373" s="5" t="s">
        <v>37</v>
      </c>
      <c r="C16373" s="6">
        <v>441.27000000000004</v>
      </c>
    </row>
    <row r="16374" spans="1:3" x14ac:dyDescent="0.3">
      <c r="A16374" s="5">
        <v>2005</v>
      </c>
      <c r="B16374" s="5" t="s">
        <v>37</v>
      </c>
      <c r="C16374" s="6">
        <v>441.27000000000004</v>
      </c>
    </row>
    <row r="16375" spans="1:3" x14ac:dyDescent="0.3">
      <c r="A16375" s="5">
        <v>2005</v>
      </c>
      <c r="B16375" s="5" t="s">
        <v>37</v>
      </c>
      <c r="C16375" s="6">
        <v>441.27000000000004</v>
      </c>
    </row>
    <row r="16376" spans="1:3" x14ac:dyDescent="0.3">
      <c r="A16376" s="5">
        <v>2005</v>
      </c>
      <c r="B16376" s="5" t="s">
        <v>37</v>
      </c>
      <c r="C16376" s="6">
        <v>441.15</v>
      </c>
    </row>
    <row r="16377" spans="1:3" x14ac:dyDescent="0.3">
      <c r="A16377" s="5">
        <v>2005</v>
      </c>
      <c r="B16377" s="5" t="s">
        <v>37</v>
      </c>
      <c r="C16377" s="6">
        <v>440.47</v>
      </c>
    </row>
    <row r="16378" spans="1:3" x14ac:dyDescent="0.3">
      <c r="A16378" s="5">
        <v>2005</v>
      </c>
      <c r="B16378" s="5" t="s">
        <v>37</v>
      </c>
      <c r="C16378" s="6">
        <v>440.2</v>
      </c>
    </row>
    <row r="16379" spans="1:3" x14ac:dyDescent="0.3">
      <c r="A16379" s="5">
        <v>2005</v>
      </c>
      <c r="B16379" s="5" t="s">
        <v>37</v>
      </c>
      <c r="C16379" s="6">
        <v>440.17999999999995</v>
      </c>
    </row>
    <row r="16380" spans="1:3" x14ac:dyDescent="0.3">
      <c r="A16380" s="5">
        <v>2005</v>
      </c>
      <c r="B16380" s="5" t="s">
        <v>37</v>
      </c>
      <c r="C16380" s="6">
        <v>439.06000000000006</v>
      </c>
    </row>
    <row r="16381" spans="1:3" x14ac:dyDescent="0.3">
      <c r="A16381" s="5">
        <v>2005</v>
      </c>
      <c r="B16381" s="5" t="s">
        <v>37</v>
      </c>
      <c r="C16381" s="6">
        <v>438.64</v>
      </c>
    </row>
    <row r="16382" spans="1:3" x14ac:dyDescent="0.3">
      <c r="A16382" s="5">
        <v>2005</v>
      </c>
      <c r="B16382" s="5" t="s">
        <v>37</v>
      </c>
      <c r="C16382" s="6">
        <v>438.54999999999995</v>
      </c>
    </row>
    <row r="16383" spans="1:3" x14ac:dyDescent="0.3">
      <c r="A16383" s="5">
        <v>2005</v>
      </c>
      <c r="B16383" s="5" t="s">
        <v>37</v>
      </c>
      <c r="C16383" s="6">
        <v>438.4</v>
      </c>
    </row>
    <row r="16384" spans="1:3" x14ac:dyDescent="0.3">
      <c r="A16384" s="5">
        <v>2005</v>
      </c>
      <c r="B16384" s="5" t="s">
        <v>37</v>
      </c>
      <c r="C16384" s="6">
        <v>437.7</v>
      </c>
    </row>
    <row r="16385" spans="1:3" x14ac:dyDescent="0.3">
      <c r="A16385" s="5">
        <v>2005</v>
      </c>
      <c r="B16385" s="5" t="s">
        <v>37</v>
      </c>
      <c r="C16385" s="6">
        <v>437.7</v>
      </c>
    </row>
    <row r="16386" spans="1:3" x14ac:dyDescent="0.3">
      <c r="A16386" s="5">
        <v>2005</v>
      </c>
      <c r="B16386" s="5" t="s">
        <v>37</v>
      </c>
      <c r="C16386" s="6">
        <v>437.7</v>
      </c>
    </row>
    <row r="16387" spans="1:3" x14ac:dyDescent="0.3">
      <c r="A16387" s="5">
        <v>2005</v>
      </c>
      <c r="B16387" s="5" t="s">
        <v>37</v>
      </c>
      <c r="C16387" s="6">
        <v>437.7</v>
      </c>
    </row>
    <row r="16388" spans="1:3" x14ac:dyDescent="0.3">
      <c r="A16388" s="5">
        <v>2005</v>
      </c>
      <c r="B16388" s="5" t="s">
        <v>37</v>
      </c>
      <c r="C16388" s="6">
        <v>437.7</v>
      </c>
    </row>
    <row r="16389" spans="1:3" x14ac:dyDescent="0.3">
      <c r="A16389" s="5">
        <v>2005</v>
      </c>
      <c r="B16389" s="5" t="s">
        <v>37</v>
      </c>
      <c r="C16389" s="6">
        <v>437.45</v>
      </c>
    </row>
    <row r="16390" spans="1:3" x14ac:dyDescent="0.3">
      <c r="A16390" s="5">
        <v>2005</v>
      </c>
      <c r="B16390" s="5" t="s">
        <v>37</v>
      </c>
      <c r="C16390" s="6">
        <v>437.19</v>
      </c>
    </row>
    <row r="16391" spans="1:3" x14ac:dyDescent="0.3">
      <c r="A16391" s="5">
        <v>2005</v>
      </c>
      <c r="B16391" s="5" t="s">
        <v>37</v>
      </c>
      <c r="C16391" s="6">
        <v>437.09</v>
      </c>
    </row>
    <row r="16392" spans="1:3" x14ac:dyDescent="0.3">
      <c r="A16392" s="5">
        <v>2005</v>
      </c>
      <c r="B16392" s="5" t="s">
        <v>37</v>
      </c>
      <c r="C16392" s="6">
        <v>437.09</v>
      </c>
    </row>
    <row r="16393" spans="1:3" x14ac:dyDescent="0.3">
      <c r="A16393" s="5">
        <v>2005</v>
      </c>
      <c r="B16393" s="5" t="s">
        <v>37</v>
      </c>
      <c r="C16393" s="6">
        <v>436.88</v>
      </c>
    </row>
    <row r="16394" spans="1:3" x14ac:dyDescent="0.3">
      <c r="A16394" s="5">
        <v>2005</v>
      </c>
      <c r="B16394" s="5" t="s">
        <v>37</v>
      </c>
      <c r="C16394" s="6">
        <v>436.49</v>
      </c>
    </row>
    <row r="16395" spans="1:3" x14ac:dyDescent="0.3">
      <c r="A16395" s="5">
        <v>2005</v>
      </c>
      <c r="B16395" s="5" t="s">
        <v>37</v>
      </c>
      <c r="C16395" s="6">
        <v>436.23</v>
      </c>
    </row>
    <row r="16396" spans="1:3" x14ac:dyDescent="0.3">
      <c r="A16396" s="5">
        <v>2005</v>
      </c>
      <c r="B16396" s="5" t="s">
        <v>37</v>
      </c>
      <c r="C16396" s="6">
        <v>436.19999999999993</v>
      </c>
    </row>
    <row r="16397" spans="1:3" x14ac:dyDescent="0.3">
      <c r="A16397" s="5">
        <v>2005</v>
      </c>
      <c r="B16397" s="5" t="s">
        <v>37</v>
      </c>
      <c r="C16397" s="6">
        <v>436.19999999999993</v>
      </c>
    </row>
    <row r="16398" spans="1:3" x14ac:dyDescent="0.3">
      <c r="A16398" s="5">
        <v>2005</v>
      </c>
      <c r="B16398" s="5" t="s">
        <v>37</v>
      </c>
      <c r="C16398" s="6">
        <v>436.19999999999993</v>
      </c>
    </row>
    <row r="16399" spans="1:3" x14ac:dyDescent="0.3">
      <c r="A16399" s="5">
        <v>2005</v>
      </c>
      <c r="B16399" s="5" t="s">
        <v>37</v>
      </c>
      <c r="C16399" s="6">
        <v>436.07000000000005</v>
      </c>
    </row>
    <row r="16400" spans="1:3" x14ac:dyDescent="0.3">
      <c r="A16400" s="5">
        <v>2005</v>
      </c>
      <c r="B16400" s="5" t="s">
        <v>37</v>
      </c>
      <c r="C16400" s="6">
        <v>436.07000000000005</v>
      </c>
    </row>
    <row r="16401" spans="1:3" x14ac:dyDescent="0.3">
      <c r="A16401" s="5">
        <v>2005</v>
      </c>
      <c r="B16401" s="5" t="s">
        <v>37</v>
      </c>
      <c r="C16401" s="6">
        <v>436.07000000000005</v>
      </c>
    </row>
    <row r="16402" spans="1:3" x14ac:dyDescent="0.3">
      <c r="A16402" s="5">
        <v>2005</v>
      </c>
      <c r="B16402" s="5" t="s">
        <v>37</v>
      </c>
      <c r="C16402" s="6">
        <v>435.56</v>
      </c>
    </row>
    <row r="16403" spans="1:3" x14ac:dyDescent="0.3">
      <c r="A16403" s="5">
        <v>2005</v>
      </c>
      <c r="B16403" s="5" t="s">
        <v>37</v>
      </c>
      <c r="C16403" s="6">
        <v>435.56</v>
      </c>
    </row>
    <row r="16404" spans="1:3" x14ac:dyDescent="0.3">
      <c r="A16404" s="5">
        <v>2005</v>
      </c>
      <c r="B16404" s="5" t="s">
        <v>37</v>
      </c>
      <c r="C16404" s="6">
        <v>435.56</v>
      </c>
    </row>
    <row r="16405" spans="1:3" x14ac:dyDescent="0.3">
      <c r="A16405" s="5">
        <v>2005</v>
      </c>
      <c r="B16405" s="5" t="s">
        <v>37</v>
      </c>
      <c r="C16405" s="6">
        <v>435.56</v>
      </c>
    </row>
    <row r="16406" spans="1:3" x14ac:dyDescent="0.3">
      <c r="A16406" s="5">
        <v>2005</v>
      </c>
      <c r="B16406" s="5" t="s">
        <v>37</v>
      </c>
      <c r="C16406" s="6">
        <v>435.56</v>
      </c>
    </row>
    <row r="16407" spans="1:3" x14ac:dyDescent="0.3">
      <c r="A16407" s="5">
        <v>2005</v>
      </c>
      <c r="B16407" s="5" t="s">
        <v>37</v>
      </c>
      <c r="C16407" s="6">
        <v>435.56</v>
      </c>
    </row>
    <row r="16408" spans="1:3" x14ac:dyDescent="0.3">
      <c r="A16408" s="5">
        <v>2005</v>
      </c>
      <c r="B16408" s="5" t="s">
        <v>37</v>
      </c>
      <c r="C16408" s="6">
        <v>435.23</v>
      </c>
    </row>
    <row r="16409" spans="1:3" x14ac:dyDescent="0.3">
      <c r="A16409" s="5">
        <v>2005</v>
      </c>
      <c r="B16409" s="5" t="s">
        <v>37</v>
      </c>
      <c r="C16409" s="6">
        <v>435.23</v>
      </c>
    </row>
    <row r="16410" spans="1:3" x14ac:dyDescent="0.3">
      <c r="A16410" s="5">
        <v>2005</v>
      </c>
      <c r="B16410" s="5" t="s">
        <v>37</v>
      </c>
      <c r="C16410" s="6">
        <v>434.67</v>
      </c>
    </row>
    <row r="16411" spans="1:3" x14ac:dyDescent="0.3">
      <c r="A16411" s="5">
        <v>2005</v>
      </c>
      <c r="B16411" s="5" t="s">
        <v>37</v>
      </c>
      <c r="C16411" s="6">
        <v>434.01000000000005</v>
      </c>
    </row>
    <row r="16412" spans="1:3" x14ac:dyDescent="0.3">
      <c r="A16412" s="5">
        <v>2005</v>
      </c>
      <c r="B16412" s="5" t="s">
        <v>37</v>
      </c>
      <c r="C16412" s="6">
        <v>433.95000000000005</v>
      </c>
    </row>
    <row r="16413" spans="1:3" x14ac:dyDescent="0.3">
      <c r="A16413" s="5">
        <v>2005</v>
      </c>
      <c r="B16413" s="5" t="s">
        <v>37</v>
      </c>
      <c r="C16413" s="6">
        <v>433.95000000000005</v>
      </c>
    </row>
    <row r="16414" spans="1:3" x14ac:dyDescent="0.3">
      <c r="A16414" s="5">
        <v>2005</v>
      </c>
      <c r="B16414" s="5" t="s">
        <v>37</v>
      </c>
      <c r="C16414" s="6">
        <v>433.26999999999992</v>
      </c>
    </row>
    <row r="16415" spans="1:3" x14ac:dyDescent="0.3">
      <c r="A16415" s="5">
        <v>2005</v>
      </c>
      <c r="B16415" s="5" t="s">
        <v>37</v>
      </c>
      <c r="C16415" s="6">
        <v>433.26999999999992</v>
      </c>
    </row>
    <row r="16416" spans="1:3" x14ac:dyDescent="0.3">
      <c r="A16416" s="5">
        <v>2005</v>
      </c>
      <c r="B16416" s="5" t="s">
        <v>37</v>
      </c>
      <c r="C16416" s="6">
        <v>431.81</v>
      </c>
    </row>
    <row r="16417" spans="1:3" x14ac:dyDescent="0.3">
      <c r="A16417" s="5">
        <v>2005</v>
      </c>
      <c r="B16417" s="5" t="s">
        <v>37</v>
      </c>
      <c r="C16417" s="6">
        <v>429.85</v>
      </c>
    </row>
    <row r="16418" spans="1:3" x14ac:dyDescent="0.3">
      <c r="A16418" s="5">
        <v>2005</v>
      </c>
      <c r="B16418" s="5" t="s">
        <v>37</v>
      </c>
      <c r="C16418" s="6">
        <v>429.44000000000005</v>
      </c>
    </row>
    <row r="16419" spans="1:3" x14ac:dyDescent="0.3">
      <c r="A16419" s="5">
        <v>2005</v>
      </c>
      <c r="B16419" s="5" t="s">
        <v>37</v>
      </c>
      <c r="C16419" s="6">
        <v>429.44000000000005</v>
      </c>
    </row>
    <row r="16420" spans="1:3" x14ac:dyDescent="0.3">
      <c r="A16420" s="5">
        <v>2005</v>
      </c>
      <c r="B16420" s="5" t="s">
        <v>37</v>
      </c>
      <c r="C16420" s="6">
        <v>429.44000000000005</v>
      </c>
    </row>
    <row r="16421" spans="1:3" x14ac:dyDescent="0.3">
      <c r="A16421" s="5">
        <v>2005</v>
      </c>
      <c r="B16421" s="5" t="s">
        <v>37</v>
      </c>
      <c r="C16421" s="6">
        <v>429.44000000000005</v>
      </c>
    </row>
    <row r="16422" spans="1:3" x14ac:dyDescent="0.3">
      <c r="A16422" s="5">
        <v>2005</v>
      </c>
      <c r="B16422" s="5" t="s">
        <v>37</v>
      </c>
      <c r="C16422" s="6">
        <v>429.44000000000005</v>
      </c>
    </row>
    <row r="16423" spans="1:3" x14ac:dyDescent="0.3">
      <c r="A16423" s="5">
        <v>2005</v>
      </c>
      <c r="B16423" s="5" t="s">
        <v>37</v>
      </c>
      <c r="C16423" s="6">
        <v>429.44000000000005</v>
      </c>
    </row>
    <row r="16424" spans="1:3" x14ac:dyDescent="0.3">
      <c r="A16424" s="5">
        <v>2005</v>
      </c>
      <c r="B16424" s="5" t="s">
        <v>37</v>
      </c>
      <c r="C16424" s="6">
        <v>429.44000000000005</v>
      </c>
    </row>
    <row r="16425" spans="1:3" x14ac:dyDescent="0.3">
      <c r="A16425" s="5">
        <v>2005</v>
      </c>
      <c r="B16425" s="5" t="s">
        <v>37</v>
      </c>
      <c r="C16425" s="6">
        <v>429.44000000000005</v>
      </c>
    </row>
    <row r="16426" spans="1:3" x14ac:dyDescent="0.3">
      <c r="A16426" s="5">
        <v>2005</v>
      </c>
      <c r="B16426" s="5" t="s">
        <v>37</v>
      </c>
      <c r="C16426" s="6">
        <v>429.44000000000005</v>
      </c>
    </row>
    <row r="16427" spans="1:3" x14ac:dyDescent="0.3">
      <c r="A16427" s="5">
        <v>2005</v>
      </c>
      <c r="B16427" s="5" t="s">
        <v>37</v>
      </c>
      <c r="C16427" s="6">
        <v>428.33000000000004</v>
      </c>
    </row>
    <row r="16428" spans="1:3" x14ac:dyDescent="0.3">
      <c r="A16428" s="5">
        <v>2005</v>
      </c>
      <c r="B16428" s="5" t="s">
        <v>37</v>
      </c>
      <c r="C16428" s="6">
        <v>428.33000000000004</v>
      </c>
    </row>
    <row r="16429" spans="1:3" x14ac:dyDescent="0.3">
      <c r="A16429" s="5">
        <v>2005</v>
      </c>
      <c r="B16429" s="5" t="s">
        <v>37</v>
      </c>
      <c r="C16429" s="6">
        <v>427.68</v>
      </c>
    </row>
    <row r="16430" spans="1:3" x14ac:dyDescent="0.3">
      <c r="A16430" s="5">
        <v>2005</v>
      </c>
      <c r="B16430" s="5" t="s">
        <v>37</v>
      </c>
      <c r="C16430" s="6">
        <v>427.68</v>
      </c>
    </row>
    <row r="16431" spans="1:3" x14ac:dyDescent="0.3">
      <c r="A16431" s="5">
        <v>2005</v>
      </c>
      <c r="B16431" s="5" t="s">
        <v>37</v>
      </c>
      <c r="C16431" s="6">
        <v>427.68</v>
      </c>
    </row>
    <row r="16432" spans="1:3" x14ac:dyDescent="0.3">
      <c r="A16432" s="5">
        <v>2005</v>
      </c>
      <c r="B16432" s="5" t="s">
        <v>37</v>
      </c>
      <c r="C16432" s="6">
        <v>427.68</v>
      </c>
    </row>
    <row r="16433" spans="1:3" x14ac:dyDescent="0.3">
      <c r="A16433" s="5">
        <v>2005</v>
      </c>
      <c r="B16433" s="5" t="s">
        <v>37</v>
      </c>
      <c r="C16433" s="6">
        <v>427.68</v>
      </c>
    </row>
    <row r="16434" spans="1:3" x14ac:dyDescent="0.3">
      <c r="A16434" s="5">
        <v>2005</v>
      </c>
      <c r="B16434" s="5" t="s">
        <v>37</v>
      </c>
      <c r="C16434" s="6">
        <v>426.17</v>
      </c>
    </row>
    <row r="16435" spans="1:3" x14ac:dyDescent="0.3">
      <c r="A16435" s="5">
        <v>2005</v>
      </c>
      <c r="B16435" s="5" t="s">
        <v>37</v>
      </c>
      <c r="C16435" s="6">
        <v>426.17</v>
      </c>
    </row>
    <row r="16436" spans="1:3" x14ac:dyDescent="0.3">
      <c r="A16436" s="5">
        <v>2005</v>
      </c>
      <c r="B16436" s="5" t="s">
        <v>37</v>
      </c>
      <c r="C16436" s="6">
        <v>426.17</v>
      </c>
    </row>
    <row r="16437" spans="1:3" x14ac:dyDescent="0.3">
      <c r="A16437" s="5">
        <v>2005</v>
      </c>
      <c r="B16437" s="5" t="s">
        <v>37</v>
      </c>
      <c r="C16437" s="6">
        <v>426.17</v>
      </c>
    </row>
    <row r="16438" spans="1:3" x14ac:dyDescent="0.3">
      <c r="A16438" s="5">
        <v>2005</v>
      </c>
      <c r="B16438" s="5" t="s">
        <v>37</v>
      </c>
      <c r="C16438" s="6">
        <v>426.17</v>
      </c>
    </row>
    <row r="16439" spans="1:3" x14ac:dyDescent="0.3">
      <c r="A16439" s="5">
        <v>2005</v>
      </c>
      <c r="B16439" s="5" t="s">
        <v>37</v>
      </c>
      <c r="C16439" s="6">
        <v>426.17</v>
      </c>
    </row>
    <row r="16440" spans="1:3" x14ac:dyDescent="0.3">
      <c r="A16440" s="5">
        <v>2005</v>
      </c>
      <c r="B16440" s="5" t="s">
        <v>37</v>
      </c>
      <c r="C16440" s="6">
        <v>426.03</v>
      </c>
    </row>
    <row r="16441" spans="1:3" x14ac:dyDescent="0.3">
      <c r="A16441" s="5">
        <v>2005</v>
      </c>
      <c r="B16441" s="5" t="s">
        <v>37</v>
      </c>
      <c r="C16441" s="6">
        <v>425.57</v>
      </c>
    </row>
    <row r="16442" spans="1:3" x14ac:dyDescent="0.3">
      <c r="A16442" s="5">
        <v>2005</v>
      </c>
      <c r="B16442" s="5" t="s">
        <v>37</v>
      </c>
      <c r="C16442" s="6">
        <v>425.2</v>
      </c>
    </row>
    <row r="16443" spans="1:3" x14ac:dyDescent="0.3">
      <c r="A16443" s="5">
        <v>2005</v>
      </c>
      <c r="B16443" s="5" t="s">
        <v>37</v>
      </c>
      <c r="C16443" s="6">
        <v>424.44000000000005</v>
      </c>
    </row>
    <row r="16444" spans="1:3" x14ac:dyDescent="0.3">
      <c r="A16444" s="5">
        <v>2005</v>
      </c>
      <c r="B16444" s="5" t="s">
        <v>37</v>
      </c>
      <c r="C16444" s="6">
        <v>424.44000000000005</v>
      </c>
    </row>
    <row r="16445" spans="1:3" x14ac:dyDescent="0.3">
      <c r="A16445" s="5">
        <v>2005</v>
      </c>
      <c r="B16445" s="5" t="s">
        <v>37</v>
      </c>
      <c r="C16445" s="6">
        <v>424.44000000000005</v>
      </c>
    </row>
    <row r="16446" spans="1:3" x14ac:dyDescent="0.3">
      <c r="A16446" s="5">
        <v>2005</v>
      </c>
      <c r="B16446" s="5" t="s">
        <v>37</v>
      </c>
      <c r="C16446" s="6">
        <v>424.44000000000005</v>
      </c>
    </row>
    <row r="16447" spans="1:3" x14ac:dyDescent="0.3">
      <c r="A16447" s="5">
        <v>2005</v>
      </c>
      <c r="B16447" s="5" t="s">
        <v>37</v>
      </c>
      <c r="C16447" s="6">
        <v>424.44000000000005</v>
      </c>
    </row>
    <row r="16448" spans="1:3" x14ac:dyDescent="0.3">
      <c r="A16448" s="5">
        <v>2005</v>
      </c>
      <c r="B16448" s="5" t="s">
        <v>37</v>
      </c>
      <c r="C16448" s="6">
        <v>424.44000000000005</v>
      </c>
    </row>
    <row r="16449" spans="1:3" x14ac:dyDescent="0.3">
      <c r="A16449" s="5">
        <v>2005</v>
      </c>
      <c r="B16449" s="5" t="s">
        <v>37</v>
      </c>
      <c r="C16449" s="6">
        <v>424.44000000000005</v>
      </c>
    </row>
    <row r="16450" spans="1:3" x14ac:dyDescent="0.3">
      <c r="A16450" s="5">
        <v>2005</v>
      </c>
      <c r="B16450" s="5" t="s">
        <v>37</v>
      </c>
      <c r="C16450" s="6">
        <v>424.44000000000005</v>
      </c>
    </row>
    <row r="16451" spans="1:3" x14ac:dyDescent="0.3">
      <c r="A16451" s="5">
        <v>2005</v>
      </c>
      <c r="B16451" s="5" t="s">
        <v>37</v>
      </c>
      <c r="C16451" s="6">
        <v>424.44000000000005</v>
      </c>
    </row>
    <row r="16452" spans="1:3" x14ac:dyDescent="0.3">
      <c r="A16452" s="5">
        <v>2005</v>
      </c>
      <c r="B16452" s="5" t="s">
        <v>37</v>
      </c>
      <c r="C16452" s="6">
        <v>424.44000000000005</v>
      </c>
    </row>
    <row r="16453" spans="1:3" x14ac:dyDescent="0.3">
      <c r="A16453" s="5">
        <v>2005</v>
      </c>
      <c r="B16453" s="5" t="s">
        <v>37</v>
      </c>
      <c r="C16453" s="6">
        <v>424.44000000000005</v>
      </c>
    </row>
    <row r="16454" spans="1:3" x14ac:dyDescent="0.3">
      <c r="A16454" s="5">
        <v>2005</v>
      </c>
      <c r="B16454" s="5" t="s">
        <v>37</v>
      </c>
      <c r="C16454" s="6">
        <v>424.44000000000005</v>
      </c>
    </row>
    <row r="16455" spans="1:3" x14ac:dyDescent="0.3">
      <c r="A16455" s="5">
        <v>2005</v>
      </c>
      <c r="B16455" s="5" t="s">
        <v>37</v>
      </c>
      <c r="C16455" s="6">
        <v>424.44000000000005</v>
      </c>
    </row>
    <row r="16456" spans="1:3" x14ac:dyDescent="0.3">
      <c r="A16456" s="5">
        <v>2005</v>
      </c>
      <c r="B16456" s="5" t="s">
        <v>37</v>
      </c>
      <c r="C16456" s="6">
        <v>424.44000000000005</v>
      </c>
    </row>
    <row r="16457" spans="1:3" x14ac:dyDescent="0.3">
      <c r="A16457" s="5">
        <v>2005</v>
      </c>
      <c r="B16457" s="5" t="s">
        <v>37</v>
      </c>
      <c r="C16457" s="6">
        <v>424.44000000000005</v>
      </c>
    </row>
    <row r="16458" spans="1:3" x14ac:dyDescent="0.3">
      <c r="A16458" s="5">
        <v>2005</v>
      </c>
      <c r="B16458" s="5" t="s">
        <v>37</v>
      </c>
      <c r="C16458" s="6">
        <v>424.44000000000005</v>
      </c>
    </row>
    <row r="16459" spans="1:3" x14ac:dyDescent="0.3">
      <c r="A16459" s="5">
        <v>2005</v>
      </c>
      <c r="B16459" s="5" t="s">
        <v>37</v>
      </c>
      <c r="C16459" s="6">
        <v>424.44000000000005</v>
      </c>
    </row>
    <row r="16460" spans="1:3" x14ac:dyDescent="0.3">
      <c r="A16460" s="5">
        <v>2005</v>
      </c>
      <c r="B16460" s="5" t="s">
        <v>37</v>
      </c>
      <c r="C16460" s="6">
        <v>424.44000000000005</v>
      </c>
    </row>
    <row r="16461" spans="1:3" x14ac:dyDescent="0.3">
      <c r="A16461" s="5">
        <v>2005</v>
      </c>
      <c r="B16461" s="5" t="s">
        <v>37</v>
      </c>
      <c r="C16461" s="6">
        <v>424.44000000000005</v>
      </c>
    </row>
    <row r="16462" spans="1:3" x14ac:dyDescent="0.3">
      <c r="A16462" s="5">
        <v>2005</v>
      </c>
      <c r="B16462" s="5" t="s">
        <v>37</v>
      </c>
      <c r="C16462" s="6">
        <v>424.44000000000005</v>
      </c>
    </row>
    <row r="16463" spans="1:3" x14ac:dyDescent="0.3">
      <c r="A16463" s="5">
        <v>2005</v>
      </c>
      <c r="B16463" s="5" t="s">
        <v>37</v>
      </c>
      <c r="C16463" s="6">
        <v>424.44000000000005</v>
      </c>
    </row>
    <row r="16464" spans="1:3" x14ac:dyDescent="0.3">
      <c r="A16464" s="5">
        <v>2005</v>
      </c>
      <c r="B16464" s="5" t="s">
        <v>37</v>
      </c>
      <c r="C16464" s="6">
        <v>424.44000000000005</v>
      </c>
    </row>
    <row r="16465" spans="1:3" x14ac:dyDescent="0.3">
      <c r="A16465" s="5">
        <v>2005</v>
      </c>
      <c r="B16465" s="5" t="s">
        <v>37</v>
      </c>
      <c r="C16465" s="6">
        <v>424.44000000000005</v>
      </c>
    </row>
    <row r="16466" spans="1:3" x14ac:dyDescent="0.3">
      <c r="A16466" s="5">
        <v>2005</v>
      </c>
      <c r="B16466" s="5" t="s">
        <v>37</v>
      </c>
      <c r="C16466" s="6">
        <v>424.44000000000005</v>
      </c>
    </row>
    <row r="16467" spans="1:3" x14ac:dyDescent="0.3">
      <c r="A16467" s="5">
        <v>2005</v>
      </c>
      <c r="B16467" s="5" t="s">
        <v>37</v>
      </c>
      <c r="C16467" s="6">
        <v>424.44000000000005</v>
      </c>
    </row>
    <row r="16468" spans="1:3" x14ac:dyDescent="0.3">
      <c r="A16468" s="5">
        <v>2005</v>
      </c>
      <c r="B16468" s="5" t="s">
        <v>37</v>
      </c>
      <c r="C16468" s="6">
        <v>424.44000000000005</v>
      </c>
    </row>
    <row r="16469" spans="1:3" x14ac:dyDescent="0.3">
      <c r="A16469" s="5">
        <v>2005</v>
      </c>
      <c r="B16469" s="5" t="s">
        <v>37</v>
      </c>
      <c r="C16469" s="6">
        <v>423.81</v>
      </c>
    </row>
    <row r="16470" spans="1:3" x14ac:dyDescent="0.3">
      <c r="A16470" s="5">
        <v>2005</v>
      </c>
      <c r="B16470" s="5" t="s">
        <v>37</v>
      </c>
      <c r="C16470" s="6">
        <v>422.96999999999997</v>
      </c>
    </row>
    <row r="16471" spans="1:3" x14ac:dyDescent="0.3">
      <c r="A16471" s="5">
        <v>2005</v>
      </c>
      <c r="B16471" s="5" t="s">
        <v>37</v>
      </c>
      <c r="C16471" s="6">
        <v>422.96999999999997</v>
      </c>
    </row>
    <row r="16472" spans="1:3" x14ac:dyDescent="0.3">
      <c r="A16472" s="5">
        <v>2005</v>
      </c>
      <c r="B16472" s="5" t="s">
        <v>37</v>
      </c>
      <c r="C16472" s="6">
        <v>422.96999999999997</v>
      </c>
    </row>
    <row r="16473" spans="1:3" x14ac:dyDescent="0.3">
      <c r="A16473" s="5">
        <v>2005</v>
      </c>
      <c r="B16473" s="5" t="s">
        <v>37</v>
      </c>
      <c r="C16473" s="6">
        <v>422.85</v>
      </c>
    </row>
    <row r="16474" spans="1:3" x14ac:dyDescent="0.3">
      <c r="A16474" s="5">
        <v>2005</v>
      </c>
      <c r="B16474" s="5" t="s">
        <v>37</v>
      </c>
      <c r="C16474" s="6">
        <v>422.72</v>
      </c>
    </row>
    <row r="16475" spans="1:3" x14ac:dyDescent="0.3">
      <c r="A16475" s="5">
        <v>2005</v>
      </c>
      <c r="B16475" s="5" t="s">
        <v>37</v>
      </c>
      <c r="C16475" s="6">
        <v>422.72</v>
      </c>
    </row>
    <row r="16476" spans="1:3" x14ac:dyDescent="0.3">
      <c r="A16476" s="5">
        <v>2005</v>
      </c>
      <c r="B16476" s="5" t="s">
        <v>37</v>
      </c>
      <c r="C16476" s="6">
        <v>422.72</v>
      </c>
    </row>
    <row r="16477" spans="1:3" x14ac:dyDescent="0.3">
      <c r="A16477" s="5">
        <v>2005</v>
      </c>
      <c r="B16477" s="5" t="s">
        <v>37</v>
      </c>
      <c r="C16477" s="6">
        <v>422.72</v>
      </c>
    </row>
    <row r="16478" spans="1:3" x14ac:dyDescent="0.3">
      <c r="A16478" s="5">
        <v>2005</v>
      </c>
      <c r="B16478" s="5" t="s">
        <v>37</v>
      </c>
      <c r="C16478" s="6">
        <v>422.49</v>
      </c>
    </row>
    <row r="16479" spans="1:3" x14ac:dyDescent="0.3">
      <c r="A16479" s="5">
        <v>2005</v>
      </c>
      <c r="B16479" s="5" t="s">
        <v>37</v>
      </c>
      <c r="C16479" s="6">
        <v>422.21</v>
      </c>
    </row>
    <row r="16480" spans="1:3" x14ac:dyDescent="0.3">
      <c r="A16480" s="5">
        <v>2005</v>
      </c>
      <c r="B16480" s="5" t="s">
        <v>37</v>
      </c>
      <c r="C16480" s="6">
        <v>422.18</v>
      </c>
    </row>
    <row r="16481" spans="1:3" x14ac:dyDescent="0.3">
      <c r="A16481" s="5">
        <v>2005</v>
      </c>
      <c r="B16481" s="5" t="s">
        <v>37</v>
      </c>
      <c r="C16481" s="6">
        <v>422.18</v>
      </c>
    </row>
    <row r="16482" spans="1:3" x14ac:dyDescent="0.3">
      <c r="A16482" s="5">
        <v>2005</v>
      </c>
      <c r="B16482" s="5" t="s">
        <v>37</v>
      </c>
      <c r="C16482" s="6">
        <v>422.18</v>
      </c>
    </row>
    <row r="16483" spans="1:3" x14ac:dyDescent="0.3">
      <c r="A16483" s="5">
        <v>2005</v>
      </c>
      <c r="B16483" s="5" t="s">
        <v>37</v>
      </c>
      <c r="C16483" s="6">
        <v>422.18</v>
      </c>
    </row>
    <row r="16484" spans="1:3" x14ac:dyDescent="0.3">
      <c r="A16484" s="5">
        <v>2005</v>
      </c>
      <c r="B16484" s="5" t="s">
        <v>37</v>
      </c>
      <c r="C16484" s="6">
        <v>421.6</v>
      </c>
    </row>
    <row r="16485" spans="1:3" x14ac:dyDescent="0.3">
      <c r="A16485" s="5">
        <v>2005</v>
      </c>
      <c r="B16485" s="5" t="s">
        <v>37</v>
      </c>
      <c r="C16485" s="6">
        <v>420.93</v>
      </c>
    </row>
    <row r="16486" spans="1:3" x14ac:dyDescent="0.3">
      <c r="A16486" s="5">
        <v>2005</v>
      </c>
      <c r="B16486" s="5" t="s">
        <v>37</v>
      </c>
      <c r="C16486" s="6">
        <v>420.28000000000009</v>
      </c>
    </row>
    <row r="16487" spans="1:3" x14ac:dyDescent="0.3">
      <c r="A16487" s="5">
        <v>2005</v>
      </c>
      <c r="B16487" s="5" t="s">
        <v>37</v>
      </c>
      <c r="C16487" s="6">
        <v>420.00999999999993</v>
      </c>
    </row>
    <row r="16488" spans="1:3" x14ac:dyDescent="0.3">
      <c r="A16488" s="5">
        <v>2005</v>
      </c>
      <c r="B16488" s="5" t="s">
        <v>37</v>
      </c>
      <c r="C16488" s="6">
        <v>419.7</v>
      </c>
    </row>
    <row r="16489" spans="1:3" x14ac:dyDescent="0.3">
      <c r="A16489" s="5">
        <v>2005</v>
      </c>
      <c r="B16489" s="5" t="s">
        <v>37</v>
      </c>
      <c r="C16489" s="6">
        <v>419.7</v>
      </c>
    </row>
    <row r="16490" spans="1:3" x14ac:dyDescent="0.3">
      <c r="A16490" s="5">
        <v>2005</v>
      </c>
      <c r="B16490" s="5" t="s">
        <v>37</v>
      </c>
      <c r="C16490" s="6">
        <v>419.17</v>
      </c>
    </row>
    <row r="16491" spans="1:3" x14ac:dyDescent="0.3">
      <c r="A16491" s="5">
        <v>2005</v>
      </c>
      <c r="B16491" s="5" t="s">
        <v>37</v>
      </c>
      <c r="C16491" s="6">
        <v>418.94</v>
      </c>
    </row>
    <row r="16492" spans="1:3" x14ac:dyDescent="0.3">
      <c r="A16492" s="5">
        <v>2005</v>
      </c>
      <c r="B16492" s="5" t="s">
        <v>37</v>
      </c>
      <c r="C16492" s="6">
        <v>418.31</v>
      </c>
    </row>
    <row r="16493" spans="1:3" x14ac:dyDescent="0.3">
      <c r="A16493" s="5">
        <v>2005</v>
      </c>
      <c r="B16493" s="5" t="s">
        <v>37</v>
      </c>
      <c r="C16493" s="6">
        <v>417.89</v>
      </c>
    </row>
    <row r="16494" spans="1:3" x14ac:dyDescent="0.3">
      <c r="A16494" s="5">
        <v>2005</v>
      </c>
      <c r="B16494" s="5" t="s">
        <v>37</v>
      </c>
      <c r="C16494" s="6">
        <v>417.59</v>
      </c>
    </row>
    <row r="16495" spans="1:3" x14ac:dyDescent="0.3">
      <c r="A16495" s="5">
        <v>2005</v>
      </c>
      <c r="B16495" s="5" t="s">
        <v>37</v>
      </c>
      <c r="C16495" s="6">
        <v>417.59</v>
      </c>
    </row>
    <row r="16496" spans="1:3" x14ac:dyDescent="0.3">
      <c r="A16496" s="5">
        <v>2005</v>
      </c>
      <c r="B16496" s="5" t="s">
        <v>37</v>
      </c>
      <c r="C16496" s="6">
        <v>417.59</v>
      </c>
    </row>
    <row r="16497" spans="1:3" x14ac:dyDescent="0.3">
      <c r="A16497" s="5">
        <v>2005</v>
      </c>
      <c r="B16497" s="5" t="s">
        <v>37</v>
      </c>
      <c r="C16497" s="6">
        <v>415.21999999999997</v>
      </c>
    </row>
    <row r="16498" spans="1:3" x14ac:dyDescent="0.3">
      <c r="A16498" s="5">
        <v>2005</v>
      </c>
      <c r="B16498" s="5" t="s">
        <v>37</v>
      </c>
      <c r="C16498" s="6">
        <v>414.89000000000004</v>
      </c>
    </row>
    <row r="16499" spans="1:3" x14ac:dyDescent="0.3">
      <c r="A16499" s="5">
        <v>2005</v>
      </c>
      <c r="B16499" s="5" t="s">
        <v>37</v>
      </c>
      <c r="C16499" s="6">
        <v>414.89000000000004</v>
      </c>
    </row>
    <row r="16500" spans="1:3" x14ac:dyDescent="0.3">
      <c r="A16500" s="5">
        <v>2005</v>
      </c>
      <c r="B16500" s="5" t="s">
        <v>37</v>
      </c>
      <c r="C16500" s="6">
        <v>414.89000000000004</v>
      </c>
    </row>
    <row r="16501" spans="1:3" x14ac:dyDescent="0.3">
      <c r="A16501" s="5">
        <v>2005</v>
      </c>
      <c r="B16501" s="5" t="s">
        <v>37</v>
      </c>
      <c r="C16501" s="6">
        <v>414.89000000000004</v>
      </c>
    </row>
    <row r="16502" spans="1:3" x14ac:dyDescent="0.3">
      <c r="A16502" s="5">
        <v>2005</v>
      </c>
      <c r="B16502" s="5" t="s">
        <v>37</v>
      </c>
      <c r="C16502" s="6">
        <v>414.89000000000004</v>
      </c>
    </row>
    <row r="16503" spans="1:3" x14ac:dyDescent="0.3">
      <c r="A16503" s="5">
        <v>2005</v>
      </c>
      <c r="B16503" s="5" t="s">
        <v>37</v>
      </c>
      <c r="C16503" s="6">
        <v>414.89000000000004</v>
      </c>
    </row>
    <row r="16504" spans="1:3" x14ac:dyDescent="0.3">
      <c r="A16504" s="5">
        <v>2005</v>
      </c>
      <c r="B16504" s="5" t="s">
        <v>37</v>
      </c>
      <c r="C16504" s="6">
        <v>414.89000000000004</v>
      </c>
    </row>
    <row r="16505" spans="1:3" x14ac:dyDescent="0.3">
      <c r="A16505" s="5">
        <v>2005</v>
      </c>
      <c r="B16505" s="5" t="s">
        <v>37</v>
      </c>
      <c r="C16505" s="6">
        <v>414.89000000000004</v>
      </c>
    </row>
    <row r="16506" spans="1:3" x14ac:dyDescent="0.3">
      <c r="A16506" s="5">
        <v>2005</v>
      </c>
      <c r="B16506" s="5" t="s">
        <v>37</v>
      </c>
      <c r="C16506" s="6">
        <v>414.89000000000004</v>
      </c>
    </row>
    <row r="16507" spans="1:3" x14ac:dyDescent="0.3">
      <c r="A16507" s="5">
        <v>2005</v>
      </c>
      <c r="B16507" s="5" t="s">
        <v>37</v>
      </c>
      <c r="C16507" s="6">
        <v>414.89000000000004</v>
      </c>
    </row>
    <row r="16508" spans="1:3" x14ac:dyDescent="0.3">
      <c r="A16508" s="5">
        <v>2005</v>
      </c>
      <c r="B16508" s="5" t="s">
        <v>37</v>
      </c>
      <c r="C16508" s="6">
        <v>414.89000000000004</v>
      </c>
    </row>
    <row r="16509" spans="1:3" x14ac:dyDescent="0.3">
      <c r="A16509" s="5">
        <v>2005</v>
      </c>
      <c r="B16509" s="5" t="s">
        <v>37</v>
      </c>
      <c r="C16509" s="6">
        <v>414.89000000000004</v>
      </c>
    </row>
    <row r="16510" spans="1:3" x14ac:dyDescent="0.3">
      <c r="A16510" s="5">
        <v>2005</v>
      </c>
      <c r="B16510" s="5" t="s">
        <v>37</v>
      </c>
      <c r="C16510" s="6">
        <v>413.37000000000006</v>
      </c>
    </row>
    <row r="16511" spans="1:3" x14ac:dyDescent="0.3">
      <c r="A16511" s="5">
        <v>2005</v>
      </c>
      <c r="B16511" s="5" t="s">
        <v>37</v>
      </c>
      <c r="C16511" s="6">
        <v>413.37000000000006</v>
      </c>
    </row>
    <row r="16512" spans="1:3" x14ac:dyDescent="0.3">
      <c r="A16512" s="5">
        <v>2005</v>
      </c>
      <c r="B16512" s="5" t="s">
        <v>37</v>
      </c>
      <c r="C16512" s="6">
        <v>413.02</v>
      </c>
    </row>
    <row r="16513" spans="1:3" x14ac:dyDescent="0.3">
      <c r="A16513" s="5">
        <v>2005</v>
      </c>
      <c r="B16513" s="5" t="s">
        <v>37</v>
      </c>
      <c r="C16513" s="6">
        <v>413</v>
      </c>
    </row>
    <row r="16514" spans="1:3" x14ac:dyDescent="0.3">
      <c r="A16514" s="5">
        <v>2005</v>
      </c>
      <c r="B16514" s="5" t="s">
        <v>37</v>
      </c>
      <c r="C16514" s="6">
        <v>411.77</v>
      </c>
    </row>
    <row r="16515" spans="1:3" x14ac:dyDescent="0.3">
      <c r="A16515" s="5">
        <v>2005</v>
      </c>
      <c r="B16515" s="5" t="s">
        <v>37</v>
      </c>
      <c r="C16515" s="6">
        <v>411.62</v>
      </c>
    </row>
    <row r="16516" spans="1:3" x14ac:dyDescent="0.3">
      <c r="A16516" s="5">
        <v>2005</v>
      </c>
      <c r="B16516" s="5" t="s">
        <v>37</v>
      </c>
      <c r="C16516" s="6">
        <v>411.62</v>
      </c>
    </row>
    <row r="16517" spans="1:3" x14ac:dyDescent="0.3">
      <c r="A16517" s="5">
        <v>2005</v>
      </c>
      <c r="B16517" s="5" t="s">
        <v>37</v>
      </c>
      <c r="C16517" s="6">
        <v>411.62</v>
      </c>
    </row>
    <row r="16518" spans="1:3" x14ac:dyDescent="0.3">
      <c r="A16518" s="5">
        <v>2005</v>
      </c>
      <c r="B16518" s="5" t="s">
        <v>37</v>
      </c>
      <c r="C16518" s="6">
        <v>411.62</v>
      </c>
    </row>
    <row r="16519" spans="1:3" x14ac:dyDescent="0.3">
      <c r="A16519" s="5">
        <v>2005</v>
      </c>
      <c r="B16519" s="5" t="s">
        <v>37</v>
      </c>
      <c r="C16519" s="6">
        <v>411.62</v>
      </c>
    </row>
    <row r="16520" spans="1:3" x14ac:dyDescent="0.3">
      <c r="A16520" s="5">
        <v>2005</v>
      </c>
      <c r="B16520" s="5" t="s">
        <v>37</v>
      </c>
      <c r="C16520" s="6">
        <v>410.88</v>
      </c>
    </row>
    <row r="16521" spans="1:3" x14ac:dyDescent="0.3">
      <c r="A16521" s="5">
        <v>2005</v>
      </c>
      <c r="B16521" s="5" t="s">
        <v>37</v>
      </c>
      <c r="C16521" s="6">
        <v>410.55</v>
      </c>
    </row>
    <row r="16522" spans="1:3" x14ac:dyDescent="0.3">
      <c r="A16522" s="5">
        <v>2005</v>
      </c>
      <c r="B16522" s="5" t="s">
        <v>37</v>
      </c>
      <c r="C16522" s="6">
        <v>410.55</v>
      </c>
    </row>
    <row r="16523" spans="1:3" x14ac:dyDescent="0.3">
      <c r="A16523" s="5">
        <v>2005</v>
      </c>
      <c r="B16523" s="5" t="s">
        <v>37</v>
      </c>
      <c r="C16523" s="6">
        <v>410.55</v>
      </c>
    </row>
    <row r="16524" spans="1:3" x14ac:dyDescent="0.3">
      <c r="A16524" s="5">
        <v>2005</v>
      </c>
      <c r="B16524" s="5" t="s">
        <v>37</v>
      </c>
      <c r="C16524" s="6">
        <v>410.55</v>
      </c>
    </row>
    <row r="16525" spans="1:3" x14ac:dyDescent="0.3">
      <c r="A16525" s="5">
        <v>2005</v>
      </c>
      <c r="B16525" s="5" t="s">
        <v>37</v>
      </c>
      <c r="C16525" s="6">
        <v>410.55</v>
      </c>
    </row>
    <row r="16526" spans="1:3" x14ac:dyDescent="0.3">
      <c r="A16526" s="5">
        <v>2005</v>
      </c>
      <c r="B16526" s="5" t="s">
        <v>37</v>
      </c>
      <c r="C16526" s="6">
        <v>410.36</v>
      </c>
    </row>
    <row r="16527" spans="1:3" x14ac:dyDescent="0.3">
      <c r="A16527" s="5">
        <v>2005</v>
      </c>
      <c r="B16527" s="5" t="s">
        <v>37</v>
      </c>
      <c r="C16527" s="6">
        <v>408.87</v>
      </c>
    </row>
    <row r="16528" spans="1:3" x14ac:dyDescent="0.3">
      <c r="A16528" s="5">
        <v>2005</v>
      </c>
      <c r="B16528" s="5" t="s">
        <v>37</v>
      </c>
      <c r="C16528" s="6">
        <v>408.87</v>
      </c>
    </row>
    <row r="16529" spans="1:3" x14ac:dyDescent="0.3">
      <c r="A16529" s="5">
        <v>2005</v>
      </c>
      <c r="B16529" s="5" t="s">
        <v>37</v>
      </c>
      <c r="C16529" s="6">
        <v>408.87</v>
      </c>
    </row>
    <row r="16530" spans="1:3" x14ac:dyDescent="0.3">
      <c r="A16530" s="5">
        <v>2005</v>
      </c>
      <c r="B16530" s="5" t="s">
        <v>37</v>
      </c>
      <c r="C16530" s="6">
        <v>408.7</v>
      </c>
    </row>
    <row r="16531" spans="1:3" x14ac:dyDescent="0.3">
      <c r="A16531" s="5">
        <v>2005</v>
      </c>
      <c r="B16531" s="5" t="s">
        <v>37</v>
      </c>
      <c r="C16531" s="6">
        <v>408.51000000000005</v>
      </c>
    </row>
    <row r="16532" spans="1:3" x14ac:dyDescent="0.3">
      <c r="A16532" s="5">
        <v>2005</v>
      </c>
      <c r="B16532" s="5" t="s">
        <v>37</v>
      </c>
      <c r="C16532" s="6">
        <v>408.28</v>
      </c>
    </row>
    <row r="16533" spans="1:3" x14ac:dyDescent="0.3">
      <c r="A16533" s="5">
        <v>2005</v>
      </c>
      <c r="B16533" s="5" t="s">
        <v>37</v>
      </c>
      <c r="C16533" s="6">
        <v>407.86999999999995</v>
      </c>
    </row>
    <row r="16534" spans="1:3" x14ac:dyDescent="0.3">
      <c r="A16534" s="5">
        <v>2005</v>
      </c>
      <c r="B16534" s="5" t="s">
        <v>37</v>
      </c>
      <c r="C16534" s="6">
        <v>407.86999999999995</v>
      </c>
    </row>
    <row r="16535" spans="1:3" x14ac:dyDescent="0.3">
      <c r="A16535" s="5">
        <v>2005</v>
      </c>
      <c r="B16535" s="5" t="s">
        <v>37</v>
      </c>
      <c r="C16535" s="6">
        <v>407.86999999999995</v>
      </c>
    </row>
    <row r="16536" spans="1:3" x14ac:dyDescent="0.3">
      <c r="A16536" s="5">
        <v>2005</v>
      </c>
      <c r="B16536" s="5" t="s">
        <v>37</v>
      </c>
      <c r="C16536" s="6">
        <v>407.84</v>
      </c>
    </row>
    <row r="16537" spans="1:3" x14ac:dyDescent="0.3">
      <c r="A16537" s="5">
        <v>2005</v>
      </c>
      <c r="B16537" s="5" t="s">
        <v>37</v>
      </c>
      <c r="C16537" s="6">
        <v>407.49</v>
      </c>
    </row>
    <row r="16538" spans="1:3" x14ac:dyDescent="0.3">
      <c r="A16538" s="5">
        <v>2005</v>
      </c>
      <c r="B16538" s="5" t="s">
        <v>37</v>
      </c>
      <c r="C16538" s="6">
        <v>407.49</v>
      </c>
    </row>
    <row r="16539" spans="1:3" x14ac:dyDescent="0.3">
      <c r="A16539" s="5">
        <v>2005</v>
      </c>
      <c r="B16539" s="5" t="s">
        <v>37</v>
      </c>
      <c r="C16539" s="6">
        <v>407.49</v>
      </c>
    </row>
    <row r="16540" spans="1:3" x14ac:dyDescent="0.3">
      <c r="A16540" s="5">
        <v>2005</v>
      </c>
      <c r="B16540" s="5" t="s">
        <v>37</v>
      </c>
      <c r="C16540" s="6">
        <v>407.49</v>
      </c>
    </row>
    <row r="16541" spans="1:3" x14ac:dyDescent="0.3">
      <c r="A16541" s="5">
        <v>2005</v>
      </c>
      <c r="B16541" s="5" t="s">
        <v>37</v>
      </c>
      <c r="C16541" s="6">
        <v>407.49</v>
      </c>
    </row>
    <row r="16542" spans="1:3" x14ac:dyDescent="0.3">
      <c r="A16542" s="5">
        <v>2005</v>
      </c>
      <c r="B16542" s="5" t="s">
        <v>37</v>
      </c>
      <c r="C16542" s="6">
        <v>407.49</v>
      </c>
    </row>
    <row r="16543" spans="1:3" x14ac:dyDescent="0.3">
      <c r="A16543" s="5">
        <v>2005</v>
      </c>
      <c r="B16543" s="5" t="s">
        <v>37</v>
      </c>
      <c r="C16543" s="6">
        <v>407.49</v>
      </c>
    </row>
    <row r="16544" spans="1:3" x14ac:dyDescent="0.3">
      <c r="A16544" s="5">
        <v>2005</v>
      </c>
      <c r="B16544" s="5" t="s">
        <v>37</v>
      </c>
      <c r="C16544" s="6">
        <v>406.5</v>
      </c>
    </row>
    <row r="16545" spans="1:3" x14ac:dyDescent="0.3">
      <c r="A16545" s="5">
        <v>2005</v>
      </c>
      <c r="B16545" s="5" t="s">
        <v>37</v>
      </c>
      <c r="C16545" s="6">
        <v>404.75</v>
      </c>
    </row>
    <row r="16546" spans="1:3" x14ac:dyDescent="0.3">
      <c r="A16546" s="5">
        <v>2005</v>
      </c>
      <c r="B16546" s="5" t="s">
        <v>37</v>
      </c>
      <c r="C16546" s="6">
        <v>404.61</v>
      </c>
    </row>
    <row r="16547" spans="1:3" x14ac:dyDescent="0.3">
      <c r="A16547" s="5">
        <v>2005</v>
      </c>
      <c r="B16547" s="5" t="s">
        <v>37</v>
      </c>
      <c r="C16547" s="6">
        <v>404.5</v>
      </c>
    </row>
    <row r="16548" spans="1:3" x14ac:dyDescent="0.3">
      <c r="A16548" s="5">
        <v>2005</v>
      </c>
      <c r="B16548" s="5" t="s">
        <v>37</v>
      </c>
      <c r="C16548" s="6">
        <v>403.20000000000005</v>
      </c>
    </row>
    <row r="16549" spans="1:3" x14ac:dyDescent="0.3">
      <c r="A16549" s="5">
        <v>2005</v>
      </c>
      <c r="B16549" s="5" t="s">
        <v>37</v>
      </c>
      <c r="C16549" s="6">
        <v>403.20000000000005</v>
      </c>
    </row>
    <row r="16550" spans="1:3" x14ac:dyDescent="0.3">
      <c r="A16550" s="5">
        <v>2005</v>
      </c>
      <c r="B16550" s="5" t="s">
        <v>37</v>
      </c>
      <c r="C16550" s="6">
        <v>403.16</v>
      </c>
    </row>
    <row r="16551" spans="1:3" x14ac:dyDescent="0.3">
      <c r="A16551" s="5">
        <v>2005</v>
      </c>
      <c r="B16551" s="5" t="s">
        <v>37</v>
      </c>
      <c r="C16551" s="6">
        <v>403.16</v>
      </c>
    </row>
    <row r="16552" spans="1:3" x14ac:dyDescent="0.3">
      <c r="A16552" s="5">
        <v>2005</v>
      </c>
      <c r="B16552" s="5" t="s">
        <v>37</v>
      </c>
      <c r="C16552" s="6">
        <v>403.16</v>
      </c>
    </row>
    <row r="16553" spans="1:3" x14ac:dyDescent="0.3">
      <c r="A16553" s="5">
        <v>2005</v>
      </c>
      <c r="B16553" s="5" t="s">
        <v>37</v>
      </c>
      <c r="C16553" s="6">
        <v>403.16</v>
      </c>
    </row>
    <row r="16554" spans="1:3" x14ac:dyDescent="0.3">
      <c r="A16554" s="5">
        <v>2005</v>
      </c>
      <c r="B16554" s="5" t="s">
        <v>37</v>
      </c>
      <c r="C16554" s="6">
        <v>403.16</v>
      </c>
    </row>
    <row r="16555" spans="1:3" x14ac:dyDescent="0.3">
      <c r="A16555" s="5">
        <v>2005</v>
      </c>
      <c r="B16555" s="5" t="s">
        <v>37</v>
      </c>
      <c r="C16555" s="6">
        <v>403.16</v>
      </c>
    </row>
    <row r="16556" spans="1:3" x14ac:dyDescent="0.3">
      <c r="A16556" s="5">
        <v>2005</v>
      </c>
      <c r="B16556" s="5" t="s">
        <v>37</v>
      </c>
      <c r="C16556" s="6">
        <v>403.16</v>
      </c>
    </row>
    <row r="16557" spans="1:3" x14ac:dyDescent="0.3">
      <c r="A16557" s="5">
        <v>2005</v>
      </c>
      <c r="B16557" s="5" t="s">
        <v>37</v>
      </c>
      <c r="C16557" s="6">
        <v>403.16</v>
      </c>
    </row>
    <row r="16558" spans="1:3" x14ac:dyDescent="0.3">
      <c r="A16558" s="5">
        <v>2005</v>
      </c>
      <c r="B16558" s="5" t="s">
        <v>37</v>
      </c>
      <c r="C16558" s="6">
        <v>403.16</v>
      </c>
    </row>
    <row r="16559" spans="1:3" x14ac:dyDescent="0.3">
      <c r="A16559" s="5">
        <v>2005</v>
      </c>
      <c r="B16559" s="5" t="s">
        <v>37</v>
      </c>
      <c r="C16559" s="6">
        <v>403.16</v>
      </c>
    </row>
    <row r="16560" spans="1:3" x14ac:dyDescent="0.3">
      <c r="A16560" s="5">
        <v>2005</v>
      </c>
      <c r="B16560" s="5" t="s">
        <v>37</v>
      </c>
      <c r="C16560" s="6">
        <v>403.16</v>
      </c>
    </row>
    <row r="16561" spans="1:3" x14ac:dyDescent="0.3">
      <c r="A16561" s="5">
        <v>2005</v>
      </c>
      <c r="B16561" s="5" t="s">
        <v>37</v>
      </c>
      <c r="C16561" s="6">
        <v>403.16</v>
      </c>
    </row>
    <row r="16562" spans="1:3" x14ac:dyDescent="0.3">
      <c r="A16562" s="5">
        <v>2005</v>
      </c>
      <c r="B16562" s="5" t="s">
        <v>37</v>
      </c>
      <c r="C16562" s="6">
        <v>403.16</v>
      </c>
    </row>
    <row r="16563" spans="1:3" x14ac:dyDescent="0.3">
      <c r="A16563" s="5">
        <v>2005</v>
      </c>
      <c r="B16563" s="5" t="s">
        <v>37</v>
      </c>
      <c r="C16563" s="6">
        <v>403.16</v>
      </c>
    </row>
    <row r="16564" spans="1:3" x14ac:dyDescent="0.3">
      <c r="A16564" s="5">
        <v>2005</v>
      </c>
      <c r="B16564" s="5" t="s">
        <v>37</v>
      </c>
      <c r="C16564" s="6">
        <v>403.16</v>
      </c>
    </row>
    <row r="16565" spans="1:3" x14ac:dyDescent="0.3">
      <c r="A16565" s="5">
        <v>2005</v>
      </c>
      <c r="B16565" s="5" t="s">
        <v>37</v>
      </c>
      <c r="C16565" s="6">
        <v>403.16</v>
      </c>
    </row>
    <row r="16566" spans="1:3" x14ac:dyDescent="0.3">
      <c r="A16566" s="5">
        <v>2005</v>
      </c>
      <c r="B16566" s="5" t="s">
        <v>37</v>
      </c>
      <c r="C16566" s="6">
        <v>403.16</v>
      </c>
    </row>
    <row r="16567" spans="1:3" x14ac:dyDescent="0.3">
      <c r="A16567" s="5">
        <v>2005</v>
      </c>
      <c r="B16567" s="5" t="s">
        <v>37</v>
      </c>
      <c r="C16567" s="6">
        <v>403.16</v>
      </c>
    </row>
    <row r="16568" spans="1:3" x14ac:dyDescent="0.3">
      <c r="A16568" s="5">
        <v>2005</v>
      </c>
      <c r="B16568" s="5" t="s">
        <v>37</v>
      </c>
      <c r="C16568" s="6">
        <v>403.16</v>
      </c>
    </row>
    <row r="16569" spans="1:3" x14ac:dyDescent="0.3">
      <c r="A16569" s="5">
        <v>2005</v>
      </c>
      <c r="B16569" s="5" t="s">
        <v>37</v>
      </c>
      <c r="C16569" s="6">
        <v>403.16</v>
      </c>
    </row>
    <row r="16570" spans="1:3" x14ac:dyDescent="0.3">
      <c r="A16570" s="5">
        <v>2005</v>
      </c>
      <c r="B16570" s="5" t="s">
        <v>37</v>
      </c>
      <c r="C16570" s="6">
        <v>403.16</v>
      </c>
    </row>
    <row r="16571" spans="1:3" x14ac:dyDescent="0.3">
      <c r="A16571" s="5">
        <v>2005</v>
      </c>
      <c r="B16571" s="5" t="s">
        <v>37</v>
      </c>
      <c r="C16571" s="6">
        <v>403.16</v>
      </c>
    </row>
    <row r="16572" spans="1:3" x14ac:dyDescent="0.3">
      <c r="A16572" s="5">
        <v>2005</v>
      </c>
      <c r="B16572" s="5" t="s">
        <v>37</v>
      </c>
      <c r="C16572" s="6">
        <v>403.16</v>
      </c>
    </row>
    <row r="16573" spans="1:3" x14ac:dyDescent="0.3">
      <c r="A16573" s="5">
        <v>2005</v>
      </c>
      <c r="B16573" s="5" t="s">
        <v>37</v>
      </c>
      <c r="C16573" s="6">
        <v>403.16</v>
      </c>
    </row>
    <row r="16574" spans="1:3" x14ac:dyDescent="0.3">
      <c r="A16574" s="5">
        <v>2005</v>
      </c>
      <c r="B16574" s="5" t="s">
        <v>37</v>
      </c>
      <c r="C16574" s="6">
        <v>403.16</v>
      </c>
    </row>
    <row r="16575" spans="1:3" x14ac:dyDescent="0.3">
      <c r="A16575" s="5">
        <v>2005</v>
      </c>
      <c r="B16575" s="5" t="s">
        <v>37</v>
      </c>
      <c r="C16575" s="6">
        <v>403.16</v>
      </c>
    </row>
    <row r="16576" spans="1:3" x14ac:dyDescent="0.3">
      <c r="A16576" s="5">
        <v>2005</v>
      </c>
      <c r="B16576" s="5" t="s">
        <v>37</v>
      </c>
      <c r="C16576" s="6">
        <v>403.16</v>
      </c>
    </row>
    <row r="16577" spans="1:3" x14ac:dyDescent="0.3">
      <c r="A16577" s="5">
        <v>2005</v>
      </c>
      <c r="B16577" s="5" t="s">
        <v>37</v>
      </c>
      <c r="C16577" s="6">
        <v>403.16</v>
      </c>
    </row>
    <row r="16578" spans="1:3" x14ac:dyDescent="0.3">
      <c r="A16578" s="5">
        <v>2005</v>
      </c>
      <c r="B16578" s="5" t="s">
        <v>37</v>
      </c>
      <c r="C16578" s="6">
        <v>403.16</v>
      </c>
    </row>
    <row r="16579" spans="1:3" x14ac:dyDescent="0.3">
      <c r="A16579" s="5">
        <v>2005</v>
      </c>
      <c r="B16579" s="5" t="s">
        <v>37</v>
      </c>
      <c r="C16579" s="6">
        <v>403.16</v>
      </c>
    </row>
    <row r="16580" spans="1:3" x14ac:dyDescent="0.3">
      <c r="A16580" s="5">
        <v>2005</v>
      </c>
      <c r="B16580" s="5" t="s">
        <v>37</v>
      </c>
      <c r="C16580" s="6">
        <v>403.16</v>
      </c>
    </row>
    <row r="16581" spans="1:3" x14ac:dyDescent="0.3">
      <c r="A16581" s="5">
        <v>2005</v>
      </c>
      <c r="B16581" s="5" t="s">
        <v>37</v>
      </c>
      <c r="C16581" s="6">
        <v>402.45</v>
      </c>
    </row>
    <row r="16582" spans="1:3" x14ac:dyDescent="0.3">
      <c r="A16582" s="5">
        <v>2005</v>
      </c>
      <c r="B16582" s="5" t="s">
        <v>37</v>
      </c>
      <c r="C16582" s="6">
        <v>401.86</v>
      </c>
    </row>
    <row r="16583" spans="1:3" x14ac:dyDescent="0.3">
      <c r="A16583" s="5">
        <v>2005</v>
      </c>
      <c r="B16583" s="5" t="s">
        <v>37</v>
      </c>
      <c r="C16583" s="6">
        <v>401.71999999999997</v>
      </c>
    </row>
    <row r="16584" spans="1:3" x14ac:dyDescent="0.3">
      <c r="A16584" s="5">
        <v>2005</v>
      </c>
      <c r="B16584" s="5" t="s">
        <v>37</v>
      </c>
      <c r="C16584" s="6">
        <v>401.59</v>
      </c>
    </row>
    <row r="16585" spans="1:3" x14ac:dyDescent="0.3">
      <c r="A16585" s="5">
        <v>2005</v>
      </c>
      <c r="B16585" s="5" t="s">
        <v>37</v>
      </c>
      <c r="C16585" s="6">
        <v>401.59</v>
      </c>
    </row>
    <row r="16586" spans="1:3" x14ac:dyDescent="0.3">
      <c r="A16586" s="5">
        <v>2005</v>
      </c>
      <c r="B16586" s="5" t="s">
        <v>37</v>
      </c>
      <c r="C16586" s="6">
        <v>401.59</v>
      </c>
    </row>
    <row r="16587" spans="1:3" x14ac:dyDescent="0.3">
      <c r="A16587" s="5">
        <v>2005</v>
      </c>
      <c r="B16587" s="5" t="s">
        <v>37</v>
      </c>
      <c r="C16587" s="6">
        <v>401.25</v>
      </c>
    </row>
    <row r="16588" spans="1:3" x14ac:dyDescent="0.3">
      <c r="A16588" s="5">
        <v>2005</v>
      </c>
      <c r="B16588" s="5" t="s">
        <v>37</v>
      </c>
      <c r="C16588" s="6">
        <v>401.25</v>
      </c>
    </row>
    <row r="16589" spans="1:3" x14ac:dyDescent="0.3">
      <c r="A16589" s="5">
        <v>2005</v>
      </c>
      <c r="B16589" s="5" t="s">
        <v>37</v>
      </c>
      <c r="C16589" s="6">
        <v>400.97</v>
      </c>
    </row>
    <row r="16590" spans="1:3" x14ac:dyDescent="0.3">
      <c r="A16590" s="5">
        <v>2005</v>
      </c>
      <c r="B16590" s="5" t="s">
        <v>37</v>
      </c>
      <c r="C16590" s="6">
        <v>400.97</v>
      </c>
    </row>
    <row r="16591" spans="1:3" x14ac:dyDescent="0.3">
      <c r="A16591" s="5">
        <v>2005</v>
      </c>
      <c r="B16591" s="5" t="s">
        <v>37</v>
      </c>
      <c r="C16591" s="6">
        <v>400.81000000000006</v>
      </c>
    </row>
    <row r="16592" spans="1:3" x14ac:dyDescent="0.3">
      <c r="A16592" s="5">
        <v>2005</v>
      </c>
      <c r="B16592" s="5" t="s">
        <v>37</v>
      </c>
      <c r="C16592" s="6">
        <v>400.81000000000006</v>
      </c>
    </row>
    <row r="16593" spans="1:3" x14ac:dyDescent="0.3">
      <c r="A16593" s="5">
        <v>2005</v>
      </c>
      <c r="B16593" s="5" t="s">
        <v>37</v>
      </c>
      <c r="C16593" s="6">
        <v>400.30999999999995</v>
      </c>
    </row>
    <row r="16594" spans="1:3" x14ac:dyDescent="0.3">
      <c r="A16594" s="5">
        <v>2005</v>
      </c>
      <c r="B16594" s="5" t="s">
        <v>37</v>
      </c>
      <c r="C16594" s="6">
        <v>400.30999999999995</v>
      </c>
    </row>
    <row r="16595" spans="1:3" x14ac:dyDescent="0.3">
      <c r="A16595" s="5">
        <v>2005</v>
      </c>
      <c r="B16595" s="5" t="s">
        <v>37</v>
      </c>
      <c r="C16595" s="6">
        <v>400.30999999999995</v>
      </c>
    </row>
    <row r="16596" spans="1:3" x14ac:dyDescent="0.3">
      <c r="A16596" s="5">
        <v>2005</v>
      </c>
      <c r="B16596" s="5" t="s">
        <v>37</v>
      </c>
      <c r="C16596" s="6">
        <v>400.30999999999995</v>
      </c>
    </row>
    <row r="16597" spans="1:3" x14ac:dyDescent="0.3">
      <c r="A16597" s="5">
        <v>2005</v>
      </c>
      <c r="B16597" s="5" t="s">
        <v>37</v>
      </c>
      <c r="C16597" s="6">
        <v>400.30999999999995</v>
      </c>
    </row>
    <row r="16598" spans="1:3" x14ac:dyDescent="0.3">
      <c r="A16598" s="5">
        <v>2005</v>
      </c>
      <c r="B16598" s="5" t="s">
        <v>37</v>
      </c>
      <c r="C16598" s="6">
        <v>400.30999999999995</v>
      </c>
    </row>
    <row r="16599" spans="1:3" x14ac:dyDescent="0.3">
      <c r="A16599" s="5">
        <v>2005</v>
      </c>
      <c r="B16599" s="5" t="s">
        <v>37</v>
      </c>
      <c r="C16599" s="6">
        <v>399.88</v>
      </c>
    </row>
    <row r="16600" spans="1:3" x14ac:dyDescent="0.3">
      <c r="A16600" s="5">
        <v>2005</v>
      </c>
      <c r="B16600" s="5" t="s">
        <v>37</v>
      </c>
      <c r="C16600" s="6">
        <v>399.61</v>
      </c>
    </row>
    <row r="16601" spans="1:3" x14ac:dyDescent="0.3">
      <c r="A16601" s="5">
        <v>2005</v>
      </c>
      <c r="B16601" s="5" t="s">
        <v>37</v>
      </c>
      <c r="C16601" s="6">
        <v>399.39000000000004</v>
      </c>
    </row>
    <row r="16602" spans="1:3" x14ac:dyDescent="0.3">
      <c r="A16602" s="5">
        <v>2005</v>
      </c>
      <c r="B16602" s="5" t="s">
        <v>37</v>
      </c>
      <c r="C16602" s="6">
        <v>398.69</v>
      </c>
    </row>
    <row r="16603" spans="1:3" x14ac:dyDescent="0.3">
      <c r="A16603" s="5">
        <v>2005</v>
      </c>
      <c r="B16603" s="5" t="s">
        <v>37</v>
      </c>
      <c r="C16603" s="6">
        <v>398.11</v>
      </c>
    </row>
    <row r="16604" spans="1:3" x14ac:dyDescent="0.3">
      <c r="A16604" s="5">
        <v>2005</v>
      </c>
      <c r="B16604" s="5" t="s">
        <v>37</v>
      </c>
      <c r="C16604" s="6">
        <v>397.13</v>
      </c>
    </row>
    <row r="16605" spans="1:3" x14ac:dyDescent="0.3">
      <c r="A16605" s="5">
        <v>2005</v>
      </c>
      <c r="B16605" s="5" t="s">
        <v>37</v>
      </c>
      <c r="C16605" s="6">
        <v>397.09999999999997</v>
      </c>
    </row>
    <row r="16606" spans="1:3" x14ac:dyDescent="0.3">
      <c r="A16606" s="5">
        <v>2005</v>
      </c>
      <c r="B16606" s="5" t="s">
        <v>37</v>
      </c>
      <c r="C16606" s="6">
        <v>397.06</v>
      </c>
    </row>
    <row r="16607" spans="1:3" x14ac:dyDescent="0.3">
      <c r="A16607" s="5">
        <v>2005</v>
      </c>
      <c r="B16607" s="5" t="s">
        <v>37</v>
      </c>
      <c r="C16607" s="6">
        <v>396.45000000000005</v>
      </c>
    </row>
    <row r="16608" spans="1:3" x14ac:dyDescent="0.3">
      <c r="A16608" s="5">
        <v>2005</v>
      </c>
      <c r="B16608" s="5" t="s">
        <v>37</v>
      </c>
      <c r="C16608" s="6">
        <v>396.45000000000005</v>
      </c>
    </row>
    <row r="16609" spans="1:3" x14ac:dyDescent="0.3">
      <c r="A16609" s="5">
        <v>2005</v>
      </c>
      <c r="B16609" s="5" t="s">
        <v>37</v>
      </c>
      <c r="C16609" s="6">
        <v>396.45000000000005</v>
      </c>
    </row>
    <row r="16610" spans="1:3" x14ac:dyDescent="0.3">
      <c r="A16610" s="5">
        <v>2005</v>
      </c>
      <c r="B16610" s="5" t="s">
        <v>37</v>
      </c>
      <c r="C16610" s="6">
        <v>396.45000000000005</v>
      </c>
    </row>
    <row r="16611" spans="1:3" x14ac:dyDescent="0.3">
      <c r="A16611" s="5">
        <v>2005</v>
      </c>
      <c r="B16611" s="5" t="s">
        <v>37</v>
      </c>
      <c r="C16611" s="6">
        <v>396.45000000000005</v>
      </c>
    </row>
    <row r="16612" spans="1:3" x14ac:dyDescent="0.3">
      <c r="A16612" s="5">
        <v>2005</v>
      </c>
      <c r="B16612" s="5" t="s">
        <v>37</v>
      </c>
      <c r="C16612" s="6">
        <v>396.11</v>
      </c>
    </row>
    <row r="16613" spans="1:3" x14ac:dyDescent="0.3">
      <c r="A16613" s="5">
        <v>2005</v>
      </c>
      <c r="B16613" s="5" t="s">
        <v>37</v>
      </c>
      <c r="C16613" s="6">
        <v>396.11</v>
      </c>
    </row>
    <row r="16614" spans="1:3" x14ac:dyDescent="0.3">
      <c r="A16614" s="5">
        <v>2005</v>
      </c>
      <c r="B16614" s="5" t="s">
        <v>37</v>
      </c>
      <c r="C16614" s="6">
        <v>396.11</v>
      </c>
    </row>
    <row r="16615" spans="1:3" x14ac:dyDescent="0.3">
      <c r="A16615" s="5">
        <v>2005</v>
      </c>
      <c r="B16615" s="5" t="s">
        <v>37</v>
      </c>
      <c r="C16615" s="6">
        <v>395.93</v>
      </c>
    </row>
    <row r="16616" spans="1:3" x14ac:dyDescent="0.3">
      <c r="A16616" s="5">
        <v>2005</v>
      </c>
      <c r="B16616" s="5" t="s">
        <v>37</v>
      </c>
      <c r="C16616" s="6">
        <v>395.76</v>
      </c>
    </row>
    <row r="16617" spans="1:3" x14ac:dyDescent="0.3">
      <c r="A16617" s="5">
        <v>2005</v>
      </c>
      <c r="B16617" s="5" t="s">
        <v>37</v>
      </c>
      <c r="C16617" s="6">
        <v>395.64000000000004</v>
      </c>
    </row>
    <row r="16618" spans="1:3" x14ac:dyDescent="0.3">
      <c r="A16618" s="5">
        <v>2005</v>
      </c>
      <c r="B16618" s="5" t="s">
        <v>37</v>
      </c>
      <c r="C16618" s="6">
        <v>395.64000000000004</v>
      </c>
    </row>
    <row r="16619" spans="1:3" x14ac:dyDescent="0.3">
      <c r="A16619" s="5">
        <v>2005</v>
      </c>
      <c r="B16619" s="5" t="s">
        <v>37</v>
      </c>
      <c r="C16619" s="6">
        <v>395.64000000000004</v>
      </c>
    </row>
    <row r="16620" spans="1:3" x14ac:dyDescent="0.3">
      <c r="A16620" s="5">
        <v>2005</v>
      </c>
      <c r="B16620" s="5" t="s">
        <v>37</v>
      </c>
      <c r="C16620" s="6">
        <v>395.64000000000004</v>
      </c>
    </row>
    <row r="16621" spans="1:3" x14ac:dyDescent="0.3">
      <c r="A16621" s="5">
        <v>2005</v>
      </c>
      <c r="B16621" s="5" t="s">
        <v>37</v>
      </c>
      <c r="C16621" s="6">
        <v>395.64000000000004</v>
      </c>
    </row>
    <row r="16622" spans="1:3" x14ac:dyDescent="0.3">
      <c r="A16622" s="5">
        <v>2005</v>
      </c>
      <c r="B16622" s="5" t="s">
        <v>37</v>
      </c>
      <c r="C16622" s="6">
        <v>395.64000000000004</v>
      </c>
    </row>
    <row r="16623" spans="1:3" x14ac:dyDescent="0.3">
      <c r="A16623" s="5">
        <v>2005</v>
      </c>
      <c r="B16623" s="5" t="s">
        <v>37</v>
      </c>
      <c r="C16623" s="6">
        <v>395.50000000000006</v>
      </c>
    </row>
    <row r="16624" spans="1:3" x14ac:dyDescent="0.3">
      <c r="A16624" s="5">
        <v>2005</v>
      </c>
      <c r="B16624" s="5" t="s">
        <v>37</v>
      </c>
      <c r="C16624" s="6">
        <v>395.46000000000004</v>
      </c>
    </row>
    <row r="16625" spans="1:3" x14ac:dyDescent="0.3">
      <c r="A16625" s="5">
        <v>2005</v>
      </c>
      <c r="B16625" s="5" t="s">
        <v>37</v>
      </c>
      <c r="C16625" s="6">
        <v>394.8</v>
      </c>
    </row>
    <row r="16626" spans="1:3" x14ac:dyDescent="0.3">
      <c r="A16626" s="5">
        <v>2005</v>
      </c>
      <c r="B16626" s="5" t="s">
        <v>37</v>
      </c>
      <c r="C16626" s="6">
        <v>394.8</v>
      </c>
    </row>
    <row r="16627" spans="1:3" x14ac:dyDescent="0.3">
      <c r="A16627" s="5">
        <v>2005</v>
      </c>
      <c r="B16627" s="5" t="s">
        <v>37</v>
      </c>
      <c r="C16627" s="6">
        <v>394.71000000000004</v>
      </c>
    </row>
    <row r="16628" spans="1:3" x14ac:dyDescent="0.3">
      <c r="A16628" s="5">
        <v>2005</v>
      </c>
      <c r="B16628" s="5" t="s">
        <v>37</v>
      </c>
      <c r="C16628" s="6">
        <v>394.34000000000003</v>
      </c>
    </row>
    <row r="16629" spans="1:3" x14ac:dyDescent="0.3">
      <c r="A16629" s="5">
        <v>2005</v>
      </c>
      <c r="B16629" s="5" t="s">
        <v>37</v>
      </c>
      <c r="C16629" s="6">
        <v>394.34000000000003</v>
      </c>
    </row>
    <row r="16630" spans="1:3" x14ac:dyDescent="0.3">
      <c r="A16630" s="5">
        <v>2005</v>
      </c>
      <c r="B16630" s="5" t="s">
        <v>37</v>
      </c>
      <c r="C16630" s="6">
        <v>394.34000000000003</v>
      </c>
    </row>
    <row r="16631" spans="1:3" x14ac:dyDescent="0.3">
      <c r="A16631" s="5">
        <v>2005</v>
      </c>
      <c r="B16631" s="5" t="s">
        <v>37</v>
      </c>
      <c r="C16631" s="6">
        <v>393.28999999999996</v>
      </c>
    </row>
    <row r="16632" spans="1:3" x14ac:dyDescent="0.3">
      <c r="A16632" s="5">
        <v>2005</v>
      </c>
      <c r="B16632" s="5" t="s">
        <v>37</v>
      </c>
      <c r="C16632" s="6">
        <v>392.82</v>
      </c>
    </row>
    <row r="16633" spans="1:3" x14ac:dyDescent="0.3">
      <c r="A16633" s="5">
        <v>2005</v>
      </c>
      <c r="B16633" s="5" t="s">
        <v>37</v>
      </c>
      <c r="C16633" s="6">
        <v>392.3</v>
      </c>
    </row>
    <row r="16634" spans="1:3" x14ac:dyDescent="0.3">
      <c r="A16634" s="5">
        <v>2005</v>
      </c>
      <c r="B16634" s="5" t="s">
        <v>37</v>
      </c>
      <c r="C16634" s="6">
        <v>392.09999999999991</v>
      </c>
    </row>
    <row r="16635" spans="1:3" x14ac:dyDescent="0.3">
      <c r="A16635" s="5">
        <v>2005</v>
      </c>
      <c r="B16635" s="5" t="s">
        <v>37</v>
      </c>
      <c r="C16635" s="6">
        <v>392.01</v>
      </c>
    </row>
    <row r="16636" spans="1:3" x14ac:dyDescent="0.3">
      <c r="A16636" s="5">
        <v>2005</v>
      </c>
      <c r="B16636" s="5" t="s">
        <v>37</v>
      </c>
      <c r="C16636" s="6">
        <v>392.01</v>
      </c>
    </row>
    <row r="16637" spans="1:3" x14ac:dyDescent="0.3">
      <c r="A16637" s="5">
        <v>2005</v>
      </c>
      <c r="B16637" s="5" t="s">
        <v>37</v>
      </c>
      <c r="C16637" s="6">
        <v>392.01</v>
      </c>
    </row>
    <row r="16638" spans="1:3" x14ac:dyDescent="0.3">
      <c r="A16638" s="5">
        <v>2005</v>
      </c>
      <c r="B16638" s="5" t="s">
        <v>37</v>
      </c>
      <c r="C16638" s="6">
        <v>391.64</v>
      </c>
    </row>
    <row r="16639" spans="1:3" x14ac:dyDescent="0.3">
      <c r="A16639" s="5">
        <v>2005</v>
      </c>
      <c r="B16639" s="5" t="s">
        <v>37</v>
      </c>
      <c r="C16639" s="6">
        <v>390.86</v>
      </c>
    </row>
    <row r="16640" spans="1:3" x14ac:dyDescent="0.3">
      <c r="A16640" s="5">
        <v>2005</v>
      </c>
      <c r="B16640" s="5" t="s">
        <v>37</v>
      </c>
      <c r="C16640" s="6">
        <v>390.8</v>
      </c>
    </row>
    <row r="16641" spans="1:3" x14ac:dyDescent="0.3">
      <c r="A16641" s="5">
        <v>2005</v>
      </c>
      <c r="B16641" s="5" t="s">
        <v>37</v>
      </c>
      <c r="C16641" s="6">
        <v>390.68</v>
      </c>
    </row>
    <row r="16642" spans="1:3" x14ac:dyDescent="0.3">
      <c r="A16642" s="5">
        <v>2005</v>
      </c>
      <c r="B16642" s="5" t="s">
        <v>37</v>
      </c>
      <c r="C16642" s="6">
        <v>390.19</v>
      </c>
    </row>
    <row r="16643" spans="1:3" x14ac:dyDescent="0.3">
      <c r="A16643" s="5">
        <v>2005</v>
      </c>
      <c r="B16643" s="5" t="s">
        <v>37</v>
      </c>
      <c r="C16643" s="6">
        <v>389.90999999999997</v>
      </c>
    </row>
    <row r="16644" spans="1:3" x14ac:dyDescent="0.3">
      <c r="A16644" s="5">
        <v>2005</v>
      </c>
      <c r="B16644" s="5" t="s">
        <v>37</v>
      </c>
      <c r="C16644" s="6">
        <v>389.9</v>
      </c>
    </row>
    <row r="16645" spans="1:3" x14ac:dyDescent="0.3">
      <c r="A16645" s="5">
        <v>2005</v>
      </c>
      <c r="B16645" s="5" t="s">
        <v>37</v>
      </c>
      <c r="C16645" s="6">
        <v>389.9</v>
      </c>
    </row>
    <row r="16646" spans="1:3" x14ac:dyDescent="0.3">
      <c r="A16646" s="5">
        <v>2005</v>
      </c>
      <c r="B16646" s="5" t="s">
        <v>37</v>
      </c>
      <c r="C16646" s="6">
        <v>389.46000000000004</v>
      </c>
    </row>
    <row r="16647" spans="1:3" x14ac:dyDescent="0.3">
      <c r="A16647" s="5">
        <v>2005</v>
      </c>
      <c r="B16647" s="5" t="s">
        <v>37</v>
      </c>
      <c r="C16647" s="6">
        <v>389.46000000000004</v>
      </c>
    </row>
    <row r="16648" spans="1:3" x14ac:dyDescent="0.3">
      <c r="A16648" s="5">
        <v>2005</v>
      </c>
      <c r="B16648" s="5" t="s">
        <v>37</v>
      </c>
      <c r="C16648" s="6">
        <v>389.45000000000005</v>
      </c>
    </row>
    <row r="16649" spans="1:3" x14ac:dyDescent="0.3">
      <c r="A16649" s="5">
        <v>2005</v>
      </c>
      <c r="B16649" s="5" t="s">
        <v>37</v>
      </c>
      <c r="C16649" s="6">
        <v>389.45000000000005</v>
      </c>
    </row>
    <row r="16650" spans="1:3" x14ac:dyDescent="0.3">
      <c r="A16650" s="5">
        <v>2005</v>
      </c>
      <c r="B16650" s="5" t="s">
        <v>37</v>
      </c>
      <c r="C16650" s="6">
        <v>389.36</v>
      </c>
    </row>
    <row r="16651" spans="1:3" x14ac:dyDescent="0.3">
      <c r="A16651" s="5">
        <v>2005</v>
      </c>
      <c r="B16651" s="5" t="s">
        <v>37</v>
      </c>
      <c r="C16651" s="6">
        <v>389.36</v>
      </c>
    </row>
    <row r="16652" spans="1:3" x14ac:dyDescent="0.3">
      <c r="A16652" s="5">
        <v>2005</v>
      </c>
      <c r="B16652" s="5" t="s">
        <v>37</v>
      </c>
      <c r="C16652" s="6">
        <v>389.36</v>
      </c>
    </row>
    <row r="16653" spans="1:3" x14ac:dyDescent="0.3">
      <c r="A16653" s="5">
        <v>2005</v>
      </c>
      <c r="B16653" s="5" t="s">
        <v>37</v>
      </c>
      <c r="C16653" s="6">
        <v>388.71000000000004</v>
      </c>
    </row>
    <row r="16654" spans="1:3" x14ac:dyDescent="0.3">
      <c r="A16654" s="5">
        <v>2005</v>
      </c>
      <c r="B16654" s="5" t="s">
        <v>37</v>
      </c>
      <c r="C16654" s="6">
        <v>388.05</v>
      </c>
    </row>
    <row r="16655" spans="1:3" x14ac:dyDescent="0.3">
      <c r="A16655" s="5">
        <v>2005</v>
      </c>
      <c r="B16655" s="5" t="s">
        <v>37</v>
      </c>
      <c r="C16655" s="6">
        <v>388.05</v>
      </c>
    </row>
    <row r="16656" spans="1:3" x14ac:dyDescent="0.3">
      <c r="A16656" s="5">
        <v>2005</v>
      </c>
      <c r="B16656" s="5" t="s">
        <v>37</v>
      </c>
      <c r="C16656" s="6">
        <v>387.47</v>
      </c>
    </row>
    <row r="16657" spans="1:3" x14ac:dyDescent="0.3">
      <c r="A16657" s="5">
        <v>2005</v>
      </c>
      <c r="B16657" s="5" t="s">
        <v>37</v>
      </c>
      <c r="C16657" s="6">
        <v>386.48</v>
      </c>
    </row>
    <row r="16658" spans="1:3" x14ac:dyDescent="0.3">
      <c r="A16658" s="5">
        <v>2005</v>
      </c>
      <c r="B16658" s="5" t="s">
        <v>37</v>
      </c>
      <c r="C16658" s="6">
        <v>386.42</v>
      </c>
    </row>
    <row r="16659" spans="1:3" x14ac:dyDescent="0.3">
      <c r="A16659" s="5">
        <v>2005</v>
      </c>
      <c r="B16659" s="5" t="s">
        <v>37</v>
      </c>
      <c r="C16659" s="6">
        <v>386.17</v>
      </c>
    </row>
    <row r="16660" spans="1:3" x14ac:dyDescent="0.3">
      <c r="A16660" s="5">
        <v>2005</v>
      </c>
      <c r="B16660" s="5" t="s">
        <v>37</v>
      </c>
      <c r="C16660" s="6">
        <v>386.17</v>
      </c>
    </row>
    <row r="16661" spans="1:3" x14ac:dyDescent="0.3">
      <c r="A16661" s="5">
        <v>2005</v>
      </c>
      <c r="B16661" s="5" t="s">
        <v>37</v>
      </c>
      <c r="C16661" s="6">
        <v>386.17</v>
      </c>
    </row>
    <row r="16662" spans="1:3" x14ac:dyDescent="0.3">
      <c r="A16662" s="5">
        <v>2005</v>
      </c>
      <c r="B16662" s="5" t="s">
        <v>37</v>
      </c>
      <c r="C16662" s="6">
        <v>386.17</v>
      </c>
    </row>
    <row r="16663" spans="1:3" x14ac:dyDescent="0.3">
      <c r="A16663" s="5">
        <v>2005</v>
      </c>
      <c r="B16663" s="5" t="s">
        <v>37</v>
      </c>
      <c r="C16663" s="6">
        <v>385.92999999999995</v>
      </c>
    </row>
    <row r="16664" spans="1:3" x14ac:dyDescent="0.3">
      <c r="A16664" s="5">
        <v>2005</v>
      </c>
      <c r="B16664" s="5" t="s">
        <v>37</v>
      </c>
      <c r="C16664" s="6">
        <v>385.92999999999995</v>
      </c>
    </row>
    <row r="16665" spans="1:3" x14ac:dyDescent="0.3">
      <c r="A16665" s="5">
        <v>2005</v>
      </c>
      <c r="B16665" s="5" t="s">
        <v>37</v>
      </c>
      <c r="C16665" s="6">
        <v>385.92999999999995</v>
      </c>
    </row>
    <row r="16666" spans="1:3" x14ac:dyDescent="0.3">
      <c r="A16666" s="5">
        <v>2005</v>
      </c>
      <c r="B16666" s="5" t="s">
        <v>37</v>
      </c>
      <c r="C16666" s="6">
        <v>385.92999999999995</v>
      </c>
    </row>
    <row r="16667" spans="1:3" x14ac:dyDescent="0.3">
      <c r="A16667" s="5">
        <v>2005</v>
      </c>
      <c r="B16667" s="5" t="s">
        <v>37</v>
      </c>
      <c r="C16667" s="6">
        <v>385.78999999999996</v>
      </c>
    </row>
    <row r="16668" spans="1:3" x14ac:dyDescent="0.3">
      <c r="A16668" s="5">
        <v>2005</v>
      </c>
      <c r="B16668" s="5" t="s">
        <v>37</v>
      </c>
      <c r="C16668" s="6">
        <v>385.7</v>
      </c>
    </row>
    <row r="16669" spans="1:3" x14ac:dyDescent="0.3">
      <c r="A16669" s="5">
        <v>2005</v>
      </c>
      <c r="B16669" s="5" t="s">
        <v>37</v>
      </c>
      <c r="C16669" s="6">
        <v>385.07</v>
      </c>
    </row>
    <row r="16670" spans="1:3" x14ac:dyDescent="0.3">
      <c r="A16670" s="5">
        <v>2005</v>
      </c>
      <c r="B16670" s="5" t="s">
        <v>37</v>
      </c>
      <c r="C16670" s="6">
        <v>385.07</v>
      </c>
    </row>
    <row r="16671" spans="1:3" x14ac:dyDescent="0.3">
      <c r="A16671" s="5">
        <v>2005</v>
      </c>
      <c r="B16671" s="5" t="s">
        <v>37</v>
      </c>
      <c r="C16671" s="6">
        <v>385.07</v>
      </c>
    </row>
    <row r="16672" spans="1:3" x14ac:dyDescent="0.3">
      <c r="A16672" s="5">
        <v>2005</v>
      </c>
      <c r="B16672" s="5" t="s">
        <v>37</v>
      </c>
      <c r="C16672" s="6">
        <v>384.56</v>
      </c>
    </row>
    <row r="16673" spans="1:3" x14ac:dyDescent="0.3">
      <c r="A16673" s="5">
        <v>2005</v>
      </c>
      <c r="B16673" s="5" t="s">
        <v>37</v>
      </c>
      <c r="C16673" s="6">
        <v>384.53</v>
      </c>
    </row>
    <row r="16674" spans="1:3" x14ac:dyDescent="0.3">
      <c r="A16674" s="5">
        <v>2005</v>
      </c>
      <c r="B16674" s="5" t="s">
        <v>37</v>
      </c>
      <c r="C16674" s="6">
        <v>384.16999999999996</v>
      </c>
    </row>
    <row r="16675" spans="1:3" x14ac:dyDescent="0.3">
      <c r="A16675" s="5">
        <v>2005</v>
      </c>
      <c r="B16675" s="5" t="s">
        <v>37</v>
      </c>
      <c r="C16675" s="6">
        <v>384.16999999999996</v>
      </c>
    </row>
    <row r="16676" spans="1:3" x14ac:dyDescent="0.3">
      <c r="A16676" s="5">
        <v>2005</v>
      </c>
      <c r="B16676" s="5" t="s">
        <v>37</v>
      </c>
      <c r="C16676" s="6">
        <v>384.16999999999996</v>
      </c>
    </row>
    <row r="16677" spans="1:3" x14ac:dyDescent="0.3">
      <c r="A16677" s="5">
        <v>2005</v>
      </c>
      <c r="B16677" s="5" t="s">
        <v>37</v>
      </c>
      <c r="C16677" s="6">
        <v>384.16999999999996</v>
      </c>
    </row>
    <row r="16678" spans="1:3" x14ac:dyDescent="0.3">
      <c r="A16678" s="5">
        <v>2005</v>
      </c>
      <c r="B16678" s="5" t="s">
        <v>37</v>
      </c>
      <c r="C16678" s="6">
        <v>384.16999999999996</v>
      </c>
    </row>
    <row r="16679" spans="1:3" x14ac:dyDescent="0.3">
      <c r="A16679" s="5">
        <v>2005</v>
      </c>
      <c r="B16679" s="5" t="s">
        <v>37</v>
      </c>
      <c r="C16679" s="6">
        <v>384.07000000000005</v>
      </c>
    </row>
    <row r="16680" spans="1:3" x14ac:dyDescent="0.3">
      <c r="A16680" s="5">
        <v>2005</v>
      </c>
      <c r="B16680" s="5" t="s">
        <v>37</v>
      </c>
      <c r="C16680" s="6">
        <v>382.82</v>
      </c>
    </row>
    <row r="16681" spans="1:3" x14ac:dyDescent="0.3">
      <c r="A16681" s="5">
        <v>2005</v>
      </c>
      <c r="B16681" s="5" t="s">
        <v>37</v>
      </c>
      <c r="C16681" s="6">
        <v>382.82</v>
      </c>
    </row>
    <row r="16682" spans="1:3" x14ac:dyDescent="0.3">
      <c r="A16682" s="5">
        <v>2005</v>
      </c>
      <c r="B16682" s="5" t="s">
        <v>37</v>
      </c>
      <c r="C16682" s="6">
        <v>382.43</v>
      </c>
    </row>
    <row r="16683" spans="1:3" x14ac:dyDescent="0.3">
      <c r="A16683" s="5">
        <v>2005</v>
      </c>
      <c r="B16683" s="5" t="s">
        <v>37</v>
      </c>
      <c r="C16683" s="6">
        <v>381.67999999999995</v>
      </c>
    </row>
    <row r="16684" spans="1:3" x14ac:dyDescent="0.3">
      <c r="A16684" s="5">
        <v>2005</v>
      </c>
      <c r="B16684" s="5" t="s">
        <v>37</v>
      </c>
      <c r="C16684" s="6">
        <v>381.67999999999995</v>
      </c>
    </row>
    <row r="16685" spans="1:3" x14ac:dyDescent="0.3">
      <c r="A16685" s="5">
        <v>2005</v>
      </c>
      <c r="B16685" s="5" t="s">
        <v>37</v>
      </c>
      <c r="C16685" s="6">
        <v>381.6</v>
      </c>
    </row>
    <row r="16686" spans="1:3" x14ac:dyDescent="0.3">
      <c r="A16686" s="5">
        <v>2005</v>
      </c>
      <c r="B16686" s="5" t="s">
        <v>37</v>
      </c>
      <c r="C16686" s="6">
        <v>381.29</v>
      </c>
    </row>
    <row r="16687" spans="1:3" x14ac:dyDescent="0.3">
      <c r="A16687" s="5">
        <v>2005</v>
      </c>
      <c r="B16687" s="5" t="s">
        <v>37</v>
      </c>
      <c r="C16687" s="6">
        <v>380.05000000000007</v>
      </c>
    </row>
    <row r="16688" spans="1:3" x14ac:dyDescent="0.3">
      <c r="A16688" s="5">
        <v>2005</v>
      </c>
      <c r="B16688" s="5" t="s">
        <v>37</v>
      </c>
      <c r="C16688" s="6">
        <v>379.86</v>
      </c>
    </row>
    <row r="16689" spans="1:3" x14ac:dyDescent="0.3">
      <c r="A16689" s="5">
        <v>2005</v>
      </c>
      <c r="B16689" s="5" t="s">
        <v>37</v>
      </c>
      <c r="C16689" s="6">
        <v>379.86</v>
      </c>
    </row>
    <row r="16690" spans="1:3" x14ac:dyDescent="0.3">
      <c r="A16690" s="5">
        <v>2005</v>
      </c>
      <c r="B16690" s="5" t="s">
        <v>37</v>
      </c>
      <c r="C16690" s="6">
        <v>379.86</v>
      </c>
    </row>
    <row r="16691" spans="1:3" x14ac:dyDescent="0.3">
      <c r="A16691" s="5">
        <v>2005</v>
      </c>
      <c r="B16691" s="5" t="s">
        <v>37</v>
      </c>
      <c r="C16691" s="6">
        <v>379.86</v>
      </c>
    </row>
    <row r="16692" spans="1:3" x14ac:dyDescent="0.3">
      <c r="A16692" s="5">
        <v>2005</v>
      </c>
      <c r="B16692" s="5" t="s">
        <v>37</v>
      </c>
      <c r="C16692" s="6">
        <v>379.51000000000005</v>
      </c>
    </row>
    <row r="16693" spans="1:3" x14ac:dyDescent="0.3">
      <c r="A16693" s="5">
        <v>2005</v>
      </c>
      <c r="B16693" s="5" t="s">
        <v>37</v>
      </c>
      <c r="C16693" s="6">
        <v>379.37</v>
      </c>
    </row>
    <row r="16694" spans="1:3" x14ac:dyDescent="0.3">
      <c r="A16694" s="5">
        <v>2005</v>
      </c>
      <c r="B16694" s="5" t="s">
        <v>37</v>
      </c>
      <c r="C16694" s="6">
        <v>378.98</v>
      </c>
    </row>
    <row r="16695" spans="1:3" x14ac:dyDescent="0.3">
      <c r="A16695" s="5">
        <v>2005</v>
      </c>
      <c r="B16695" s="5" t="s">
        <v>37</v>
      </c>
      <c r="C16695" s="6">
        <v>378.98</v>
      </c>
    </row>
    <row r="16696" spans="1:3" x14ac:dyDescent="0.3">
      <c r="A16696" s="5">
        <v>2005</v>
      </c>
      <c r="B16696" s="5" t="s">
        <v>37</v>
      </c>
      <c r="C16696" s="6">
        <v>378.98</v>
      </c>
    </row>
    <row r="16697" spans="1:3" x14ac:dyDescent="0.3">
      <c r="A16697" s="5">
        <v>2005</v>
      </c>
      <c r="B16697" s="5" t="s">
        <v>37</v>
      </c>
      <c r="C16697" s="6">
        <v>378.98</v>
      </c>
    </row>
    <row r="16698" spans="1:3" x14ac:dyDescent="0.3">
      <c r="A16698" s="5">
        <v>2005</v>
      </c>
      <c r="B16698" s="5" t="s">
        <v>37</v>
      </c>
      <c r="C16698" s="6">
        <v>378.98</v>
      </c>
    </row>
    <row r="16699" spans="1:3" x14ac:dyDescent="0.3">
      <c r="A16699" s="5">
        <v>2005</v>
      </c>
      <c r="B16699" s="5" t="s">
        <v>37</v>
      </c>
      <c r="C16699" s="6">
        <v>378.98</v>
      </c>
    </row>
    <row r="16700" spans="1:3" x14ac:dyDescent="0.3">
      <c r="A16700" s="5">
        <v>2005</v>
      </c>
      <c r="B16700" s="5" t="s">
        <v>37</v>
      </c>
      <c r="C16700" s="6">
        <v>378.98</v>
      </c>
    </row>
    <row r="16701" spans="1:3" x14ac:dyDescent="0.3">
      <c r="A16701" s="5">
        <v>2005</v>
      </c>
      <c r="B16701" s="5" t="s">
        <v>37</v>
      </c>
      <c r="C16701" s="6">
        <v>378.98</v>
      </c>
    </row>
    <row r="16702" spans="1:3" x14ac:dyDescent="0.3">
      <c r="A16702" s="5">
        <v>2005</v>
      </c>
      <c r="B16702" s="5" t="s">
        <v>37</v>
      </c>
      <c r="C16702" s="6">
        <v>378.42</v>
      </c>
    </row>
    <row r="16703" spans="1:3" x14ac:dyDescent="0.3">
      <c r="A16703" s="5">
        <v>2005</v>
      </c>
      <c r="B16703" s="5" t="s">
        <v>37</v>
      </c>
      <c r="C16703" s="6">
        <v>378.33</v>
      </c>
    </row>
    <row r="16704" spans="1:3" x14ac:dyDescent="0.3">
      <c r="A16704" s="5">
        <v>2005</v>
      </c>
      <c r="B16704" s="5" t="s">
        <v>37</v>
      </c>
      <c r="C16704" s="6">
        <v>378.21</v>
      </c>
    </row>
    <row r="16705" spans="1:3" x14ac:dyDescent="0.3">
      <c r="A16705" s="5">
        <v>2005</v>
      </c>
      <c r="B16705" s="5" t="s">
        <v>37</v>
      </c>
      <c r="C16705" s="6">
        <v>377.78000000000003</v>
      </c>
    </row>
    <row r="16706" spans="1:3" x14ac:dyDescent="0.3">
      <c r="A16706" s="5">
        <v>2005</v>
      </c>
      <c r="B16706" s="5" t="s">
        <v>37</v>
      </c>
      <c r="C16706" s="6">
        <v>377.77000000000004</v>
      </c>
    </row>
    <row r="16707" spans="1:3" x14ac:dyDescent="0.3">
      <c r="A16707" s="5">
        <v>2005</v>
      </c>
      <c r="B16707" s="5" t="s">
        <v>37</v>
      </c>
      <c r="C16707" s="6">
        <v>377.54999999999995</v>
      </c>
    </row>
    <row r="16708" spans="1:3" x14ac:dyDescent="0.3">
      <c r="A16708" s="5">
        <v>2005</v>
      </c>
      <c r="B16708" s="5" t="s">
        <v>37</v>
      </c>
      <c r="C16708" s="6">
        <v>377.54</v>
      </c>
    </row>
    <row r="16709" spans="1:3" x14ac:dyDescent="0.3">
      <c r="A16709" s="5">
        <v>2005</v>
      </c>
      <c r="B16709" s="5" t="s">
        <v>37</v>
      </c>
      <c r="C16709" s="6">
        <v>377.28</v>
      </c>
    </row>
    <row r="16710" spans="1:3" x14ac:dyDescent="0.3">
      <c r="A16710" s="5">
        <v>2005</v>
      </c>
      <c r="B16710" s="5" t="s">
        <v>37</v>
      </c>
      <c r="C16710" s="6">
        <v>376.61</v>
      </c>
    </row>
    <row r="16711" spans="1:3" x14ac:dyDescent="0.3">
      <c r="A16711" s="5">
        <v>2005</v>
      </c>
      <c r="B16711" s="5" t="s">
        <v>37</v>
      </c>
      <c r="C16711" s="6">
        <v>376.21999999999997</v>
      </c>
    </row>
    <row r="16712" spans="1:3" x14ac:dyDescent="0.3">
      <c r="A16712" s="5">
        <v>2005</v>
      </c>
      <c r="B16712" s="5" t="s">
        <v>37</v>
      </c>
      <c r="C16712" s="6">
        <v>376.21999999999997</v>
      </c>
    </row>
    <row r="16713" spans="1:3" x14ac:dyDescent="0.3">
      <c r="A16713" s="5">
        <v>2005</v>
      </c>
      <c r="B16713" s="5" t="s">
        <v>37</v>
      </c>
      <c r="C16713" s="6">
        <v>376.21999999999997</v>
      </c>
    </row>
    <row r="16714" spans="1:3" x14ac:dyDescent="0.3">
      <c r="A16714" s="5">
        <v>2005</v>
      </c>
      <c r="B16714" s="5" t="s">
        <v>37</v>
      </c>
      <c r="C16714" s="6">
        <v>376.21999999999997</v>
      </c>
    </row>
    <row r="16715" spans="1:3" x14ac:dyDescent="0.3">
      <c r="A16715" s="5">
        <v>2005</v>
      </c>
      <c r="B16715" s="5" t="s">
        <v>37</v>
      </c>
      <c r="C16715" s="6">
        <v>375.87</v>
      </c>
    </row>
    <row r="16716" spans="1:3" x14ac:dyDescent="0.3">
      <c r="A16716" s="5">
        <v>2005</v>
      </c>
      <c r="B16716" s="5" t="s">
        <v>37</v>
      </c>
      <c r="C16716" s="6">
        <v>375.87</v>
      </c>
    </row>
    <row r="16717" spans="1:3" x14ac:dyDescent="0.3">
      <c r="A16717" s="5">
        <v>2005</v>
      </c>
      <c r="B16717" s="5" t="s">
        <v>37</v>
      </c>
      <c r="C16717" s="6">
        <v>375.87</v>
      </c>
    </row>
    <row r="16718" spans="1:3" x14ac:dyDescent="0.3">
      <c r="A16718" s="5">
        <v>2005</v>
      </c>
      <c r="B16718" s="5" t="s">
        <v>37</v>
      </c>
      <c r="C16718" s="6">
        <v>375.87</v>
      </c>
    </row>
    <row r="16719" spans="1:3" x14ac:dyDescent="0.3">
      <c r="A16719" s="5">
        <v>2005</v>
      </c>
      <c r="B16719" s="5" t="s">
        <v>37</v>
      </c>
      <c r="C16719" s="6">
        <v>375.87</v>
      </c>
    </row>
    <row r="16720" spans="1:3" x14ac:dyDescent="0.3">
      <c r="A16720" s="5">
        <v>2005</v>
      </c>
      <c r="B16720" s="5" t="s">
        <v>37</v>
      </c>
      <c r="C16720" s="6">
        <v>375.87</v>
      </c>
    </row>
    <row r="16721" spans="1:3" x14ac:dyDescent="0.3">
      <c r="A16721" s="5">
        <v>2005</v>
      </c>
      <c r="B16721" s="5" t="s">
        <v>37</v>
      </c>
      <c r="C16721" s="6">
        <v>375.87</v>
      </c>
    </row>
    <row r="16722" spans="1:3" x14ac:dyDescent="0.3">
      <c r="A16722" s="5">
        <v>2005</v>
      </c>
      <c r="B16722" s="5" t="s">
        <v>37</v>
      </c>
      <c r="C16722" s="6">
        <v>375.87</v>
      </c>
    </row>
    <row r="16723" spans="1:3" x14ac:dyDescent="0.3">
      <c r="A16723" s="5">
        <v>2005</v>
      </c>
      <c r="B16723" s="5" t="s">
        <v>37</v>
      </c>
      <c r="C16723" s="6">
        <v>375.87</v>
      </c>
    </row>
    <row r="16724" spans="1:3" x14ac:dyDescent="0.3">
      <c r="A16724" s="5">
        <v>2005</v>
      </c>
      <c r="B16724" s="5" t="s">
        <v>37</v>
      </c>
      <c r="C16724" s="6">
        <v>375.87</v>
      </c>
    </row>
    <row r="16725" spans="1:3" x14ac:dyDescent="0.3">
      <c r="A16725" s="5">
        <v>2005</v>
      </c>
      <c r="B16725" s="5" t="s">
        <v>37</v>
      </c>
      <c r="C16725" s="6">
        <v>375.87</v>
      </c>
    </row>
    <row r="16726" spans="1:3" x14ac:dyDescent="0.3">
      <c r="A16726" s="5">
        <v>2005</v>
      </c>
      <c r="B16726" s="5" t="s">
        <v>37</v>
      </c>
      <c r="C16726" s="6">
        <v>375.87</v>
      </c>
    </row>
    <row r="16727" spans="1:3" x14ac:dyDescent="0.3">
      <c r="A16727" s="5">
        <v>2005</v>
      </c>
      <c r="B16727" s="5" t="s">
        <v>37</v>
      </c>
      <c r="C16727" s="6">
        <v>375.87</v>
      </c>
    </row>
    <row r="16728" spans="1:3" x14ac:dyDescent="0.3">
      <c r="A16728" s="5">
        <v>2005</v>
      </c>
      <c r="B16728" s="5" t="s">
        <v>37</v>
      </c>
      <c r="C16728" s="6">
        <v>375.87</v>
      </c>
    </row>
    <row r="16729" spans="1:3" x14ac:dyDescent="0.3">
      <c r="A16729" s="5">
        <v>2005</v>
      </c>
      <c r="B16729" s="5" t="s">
        <v>37</v>
      </c>
      <c r="C16729" s="6">
        <v>375.87</v>
      </c>
    </row>
    <row r="16730" spans="1:3" x14ac:dyDescent="0.3">
      <c r="A16730" s="5">
        <v>2005</v>
      </c>
      <c r="B16730" s="5" t="s">
        <v>37</v>
      </c>
      <c r="C16730" s="6">
        <v>375.87</v>
      </c>
    </row>
    <row r="16731" spans="1:3" x14ac:dyDescent="0.3">
      <c r="A16731" s="5">
        <v>2005</v>
      </c>
      <c r="B16731" s="5" t="s">
        <v>37</v>
      </c>
      <c r="C16731" s="6">
        <v>375.62</v>
      </c>
    </row>
    <row r="16732" spans="1:3" x14ac:dyDescent="0.3">
      <c r="A16732" s="5">
        <v>2005</v>
      </c>
      <c r="B16732" s="5" t="s">
        <v>37</v>
      </c>
      <c r="C16732" s="6">
        <v>374.89</v>
      </c>
    </row>
    <row r="16733" spans="1:3" x14ac:dyDescent="0.3">
      <c r="A16733" s="5">
        <v>2005</v>
      </c>
      <c r="B16733" s="5" t="s">
        <v>37</v>
      </c>
      <c r="C16733" s="6">
        <v>374.60999999999996</v>
      </c>
    </row>
    <row r="16734" spans="1:3" x14ac:dyDescent="0.3">
      <c r="A16734" s="5">
        <v>2005</v>
      </c>
      <c r="B16734" s="5" t="s">
        <v>37</v>
      </c>
      <c r="C16734" s="6">
        <v>374.09000000000003</v>
      </c>
    </row>
    <row r="16735" spans="1:3" x14ac:dyDescent="0.3">
      <c r="A16735" s="5">
        <v>2005</v>
      </c>
      <c r="B16735" s="5" t="s">
        <v>37</v>
      </c>
      <c r="C16735" s="6">
        <v>373.84</v>
      </c>
    </row>
    <row r="16736" spans="1:3" x14ac:dyDescent="0.3">
      <c r="A16736" s="5">
        <v>2005</v>
      </c>
      <c r="B16736" s="5" t="s">
        <v>37</v>
      </c>
      <c r="C16736" s="6">
        <v>373.84</v>
      </c>
    </row>
    <row r="16737" spans="1:3" x14ac:dyDescent="0.3">
      <c r="A16737" s="5">
        <v>2005</v>
      </c>
      <c r="B16737" s="5" t="s">
        <v>37</v>
      </c>
      <c r="C16737" s="6">
        <v>373.84</v>
      </c>
    </row>
    <row r="16738" spans="1:3" x14ac:dyDescent="0.3">
      <c r="A16738" s="5">
        <v>2005</v>
      </c>
      <c r="B16738" s="5" t="s">
        <v>37</v>
      </c>
      <c r="C16738" s="6">
        <v>373.72</v>
      </c>
    </row>
    <row r="16739" spans="1:3" x14ac:dyDescent="0.3">
      <c r="A16739" s="5">
        <v>2005</v>
      </c>
      <c r="B16739" s="5" t="s">
        <v>37</v>
      </c>
      <c r="C16739" s="6">
        <v>373.72</v>
      </c>
    </row>
    <row r="16740" spans="1:3" x14ac:dyDescent="0.3">
      <c r="A16740" s="5">
        <v>2005</v>
      </c>
      <c r="B16740" s="5" t="s">
        <v>37</v>
      </c>
      <c r="C16740" s="6">
        <v>373.72</v>
      </c>
    </row>
    <row r="16741" spans="1:3" x14ac:dyDescent="0.3">
      <c r="A16741" s="5">
        <v>2005</v>
      </c>
      <c r="B16741" s="5" t="s">
        <v>37</v>
      </c>
      <c r="C16741" s="6">
        <v>373.72</v>
      </c>
    </row>
    <row r="16742" spans="1:3" x14ac:dyDescent="0.3">
      <c r="A16742" s="5">
        <v>2005</v>
      </c>
      <c r="B16742" s="5" t="s">
        <v>37</v>
      </c>
      <c r="C16742" s="6">
        <v>373.64</v>
      </c>
    </row>
    <row r="16743" spans="1:3" x14ac:dyDescent="0.3">
      <c r="A16743" s="5">
        <v>2005</v>
      </c>
      <c r="B16743" s="5" t="s">
        <v>37</v>
      </c>
      <c r="C16743" s="6">
        <v>373.37</v>
      </c>
    </row>
    <row r="16744" spans="1:3" x14ac:dyDescent="0.3">
      <c r="A16744" s="5">
        <v>2005</v>
      </c>
      <c r="B16744" s="5" t="s">
        <v>37</v>
      </c>
      <c r="C16744" s="6">
        <v>373.24000000000007</v>
      </c>
    </row>
    <row r="16745" spans="1:3" x14ac:dyDescent="0.3">
      <c r="A16745" s="5">
        <v>2005</v>
      </c>
      <c r="B16745" s="5" t="s">
        <v>37</v>
      </c>
      <c r="C16745" s="6">
        <v>372.47</v>
      </c>
    </row>
    <row r="16746" spans="1:3" x14ac:dyDescent="0.3">
      <c r="A16746" s="5">
        <v>2005</v>
      </c>
      <c r="B16746" s="5" t="s">
        <v>37</v>
      </c>
      <c r="C16746" s="6">
        <v>372.47</v>
      </c>
    </row>
    <row r="16747" spans="1:3" x14ac:dyDescent="0.3">
      <c r="A16747" s="5">
        <v>2005</v>
      </c>
      <c r="B16747" s="5" t="s">
        <v>37</v>
      </c>
      <c r="C16747" s="6">
        <v>372.34000000000003</v>
      </c>
    </row>
    <row r="16748" spans="1:3" x14ac:dyDescent="0.3">
      <c r="A16748" s="5">
        <v>2005</v>
      </c>
      <c r="B16748" s="5" t="s">
        <v>37</v>
      </c>
      <c r="C16748" s="6">
        <v>372.34000000000003</v>
      </c>
    </row>
    <row r="16749" spans="1:3" x14ac:dyDescent="0.3">
      <c r="A16749" s="5">
        <v>2005</v>
      </c>
      <c r="B16749" s="5" t="s">
        <v>37</v>
      </c>
      <c r="C16749" s="6">
        <v>372.34000000000003</v>
      </c>
    </row>
    <row r="16750" spans="1:3" x14ac:dyDescent="0.3">
      <c r="A16750" s="5">
        <v>2005</v>
      </c>
      <c r="B16750" s="5" t="s">
        <v>37</v>
      </c>
      <c r="C16750" s="6">
        <v>372.34000000000003</v>
      </c>
    </row>
    <row r="16751" spans="1:3" x14ac:dyDescent="0.3">
      <c r="A16751" s="5">
        <v>2005</v>
      </c>
      <c r="B16751" s="5" t="s">
        <v>37</v>
      </c>
      <c r="C16751" s="6">
        <v>372.05999999999995</v>
      </c>
    </row>
    <row r="16752" spans="1:3" x14ac:dyDescent="0.3">
      <c r="A16752" s="5">
        <v>2005</v>
      </c>
      <c r="B16752" s="5" t="s">
        <v>37</v>
      </c>
      <c r="C16752" s="6">
        <v>372.05999999999995</v>
      </c>
    </row>
    <row r="16753" spans="1:3" x14ac:dyDescent="0.3">
      <c r="A16753" s="5">
        <v>2005</v>
      </c>
      <c r="B16753" s="5" t="s">
        <v>37</v>
      </c>
      <c r="C16753" s="6">
        <v>371.84</v>
      </c>
    </row>
    <row r="16754" spans="1:3" x14ac:dyDescent="0.3">
      <c r="A16754" s="5">
        <v>2005</v>
      </c>
      <c r="B16754" s="5" t="s">
        <v>37</v>
      </c>
      <c r="C16754" s="6">
        <v>371.72</v>
      </c>
    </row>
    <row r="16755" spans="1:3" x14ac:dyDescent="0.3">
      <c r="A16755" s="5">
        <v>2005</v>
      </c>
      <c r="B16755" s="5" t="s">
        <v>37</v>
      </c>
      <c r="C16755" s="6">
        <v>371.72</v>
      </c>
    </row>
    <row r="16756" spans="1:3" x14ac:dyDescent="0.3">
      <c r="A16756" s="5">
        <v>2005</v>
      </c>
      <c r="B16756" s="5" t="s">
        <v>37</v>
      </c>
      <c r="C16756" s="6">
        <v>371.72</v>
      </c>
    </row>
    <row r="16757" spans="1:3" x14ac:dyDescent="0.3">
      <c r="A16757" s="5">
        <v>2005</v>
      </c>
      <c r="B16757" s="5" t="s">
        <v>37</v>
      </c>
      <c r="C16757" s="6">
        <v>371.72</v>
      </c>
    </row>
    <row r="16758" spans="1:3" x14ac:dyDescent="0.3">
      <c r="A16758" s="5">
        <v>2005</v>
      </c>
      <c r="B16758" s="5" t="s">
        <v>37</v>
      </c>
      <c r="C16758" s="6">
        <v>371.72</v>
      </c>
    </row>
    <row r="16759" spans="1:3" x14ac:dyDescent="0.3">
      <c r="A16759" s="5">
        <v>2005</v>
      </c>
      <c r="B16759" s="5" t="s">
        <v>37</v>
      </c>
      <c r="C16759" s="6">
        <v>371.68000000000006</v>
      </c>
    </row>
    <row r="16760" spans="1:3" x14ac:dyDescent="0.3">
      <c r="A16760" s="5">
        <v>2005</v>
      </c>
      <c r="B16760" s="5" t="s">
        <v>37</v>
      </c>
      <c r="C16760" s="6">
        <v>371.45</v>
      </c>
    </row>
    <row r="16761" spans="1:3" x14ac:dyDescent="0.3">
      <c r="A16761" s="5">
        <v>2005</v>
      </c>
      <c r="B16761" s="5" t="s">
        <v>37</v>
      </c>
      <c r="C16761" s="6">
        <v>371.45</v>
      </c>
    </row>
    <row r="16762" spans="1:3" x14ac:dyDescent="0.3">
      <c r="A16762" s="5">
        <v>2005</v>
      </c>
      <c r="B16762" s="5" t="s">
        <v>37</v>
      </c>
      <c r="C16762" s="6">
        <v>371.12</v>
      </c>
    </row>
    <row r="16763" spans="1:3" x14ac:dyDescent="0.3">
      <c r="A16763" s="5">
        <v>2005</v>
      </c>
      <c r="B16763" s="5" t="s">
        <v>37</v>
      </c>
      <c r="C16763" s="6">
        <v>370.8</v>
      </c>
    </row>
    <row r="16764" spans="1:3" x14ac:dyDescent="0.3">
      <c r="A16764" s="5">
        <v>2005</v>
      </c>
      <c r="B16764" s="5" t="s">
        <v>37</v>
      </c>
      <c r="C16764" s="6">
        <v>370.8</v>
      </c>
    </row>
    <row r="16765" spans="1:3" x14ac:dyDescent="0.3">
      <c r="A16765" s="5">
        <v>2005</v>
      </c>
      <c r="B16765" s="5" t="s">
        <v>37</v>
      </c>
      <c r="C16765" s="6">
        <v>370.79999999999995</v>
      </c>
    </row>
    <row r="16766" spans="1:3" x14ac:dyDescent="0.3">
      <c r="A16766" s="5">
        <v>2005</v>
      </c>
      <c r="B16766" s="5" t="s">
        <v>37</v>
      </c>
      <c r="C16766" s="6">
        <v>370.63000000000005</v>
      </c>
    </row>
    <row r="16767" spans="1:3" x14ac:dyDescent="0.3">
      <c r="A16767" s="5">
        <v>2005</v>
      </c>
      <c r="B16767" s="5" t="s">
        <v>37</v>
      </c>
      <c r="C16767" s="6">
        <v>370.26</v>
      </c>
    </row>
    <row r="16768" spans="1:3" x14ac:dyDescent="0.3">
      <c r="A16768" s="5">
        <v>2005</v>
      </c>
      <c r="B16768" s="5" t="s">
        <v>37</v>
      </c>
      <c r="C16768" s="6">
        <v>370.21</v>
      </c>
    </row>
    <row r="16769" spans="1:3" x14ac:dyDescent="0.3">
      <c r="A16769" s="5">
        <v>2005</v>
      </c>
      <c r="B16769" s="5" t="s">
        <v>37</v>
      </c>
      <c r="C16769" s="6">
        <v>369.49</v>
      </c>
    </row>
    <row r="16770" spans="1:3" x14ac:dyDescent="0.3">
      <c r="A16770" s="5">
        <v>2005</v>
      </c>
      <c r="B16770" s="5" t="s">
        <v>37</v>
      </c>
      <c r="C16770" s="6">
        <v>369.46</v>
      </c>
    </row>
    <row r="16771" spans="1:3" x14ac:dyDescent="0.3">
      <c r="A16771" s="5">
        <v>2005</v>
      </c>
      <c r="B16771" s="5" t="s">
        <v>37</v>
      </c>
      <c r="C16771" s="6">
        <v>368.86</v>
      </c>
    </row>
    <row r="16772" spans="1:3" x14ac:dyDescent="0.3">
      <c r="A16772" s="5">
        <v>2005</v>
      </c>
      <c r="B16772" s="5" t="s">
        <v>37</v>
      </c>
      <c r="C16772" s="6">
        <v>368.86</v>
      </c>
    </row>
    <row r="16773" spans="1:3" x14ac:dyDescent="0.3">
      <c r="A16773" s="5">
        <v>2005</v>
      </c>
      <c r="B16773" s="5" t="s">
        <v>37</v>
      </c>
      <c r="C16773" s="6">
        <v>368.86</v>
      </c>
    </row>
    <row r="16774" spans="1:3" x14ac:dyDescent="0.3">
      <c r="A16774" s="5">
        <v>2005</v>
      </c>
      <c r="B16774" s="5" t="s">
        <v>37</v>
      </c>
      <c r="C16774" s="6">
        <v>368.86</v>
      </c>
    </row>
    <row r="16775" spans="1:3" x14ac:dyDescent="0.3">
      <c r="A16775" s="5">
        <v>2005</v>
      </c>
      <c r="B16775" s="5" t="s">
        <v>37</v>
      </c>
      <c r="C16775" s="6">
        <v>368.86</v>
      </c>
    </row>
    <row r="16776" spans="1:3" x14ac:dyDescent="0.3">
      <c r="A16776" s="5">
        <v>2005</v>
      </c>
      <c r="B16776" s="5" t="s">
        <v>37</v>
      </c>
      <c r="C16776" s="6">
        <v>368.86</v>
      </c>
    </row>
    <row r="16777" spans="1:3" x14ac:dyDescent="0.3">
      <c r="A16777" s="5">
        <v>2005</v>
      </c>
      <c r="B16777" s="5" t="s">
        <v>37</v>
      </c>
      <c r="C16777" s="6">
        <v>368.86</v>
      </c>
    </row>
    <row r="16778" spans="1:3" x14ac:dyDescent="0.3">
      <c r="A16778" s="5">
        <v>2005</v>
      </c>
      <c r="B16778" s="5" t="s">
        <v>37</v>
      </c>
      <c r="C16778" s="6">
        <v>368.86</v>
      </c>
    </row>
    <row r="16779" spans="1:3" x14ac:dyDescent="0.3">
      <c r="A16779" s="5">
        <v>2005</v>
      </c>
      <c r="B16779" s="5" t="s">
        <v>37</v>
      </c>
      <c r="C16779" s="6">
        <v>368.86</v>
      </c>
    </row>
    <row r="16780" spans="1:3" x14ac:dyDescent="0.3">
      <c r="A16780" s="5">
        <v>2005</v>
      </c>
      <c r="B16780" s="5" t="s">
        <v>37</v>
      </c>
      <c r="C16780" s="6">
        <v>368.79</v>
      </c>
    </row>
    <row r="16781" spans="1:3" x14ac:dyDescent="0.3">
      <c r="A16781" s="5">
        <v>2005</v>
      </c>
      <c r="B16781" s="5" t="s">
        <v>37</v>
      </c>
      <c r="C16781" s="6">
        <v>368.78999999999996</v>
      </c>
    </row>
    <row r="16782" spans="1:3" x14ac:dyDescent="0.3">
      <c r="A16782" s="5">
        <v>2005</v>
      </c>
      <c r="B16782" s="5" t="s">
        <v>37</v>
      </c>
      <c r="C16782" s="6">
        <v>368.33000000000004</v>
      </c>
    </row>
    <row r="16783" spans="1:3" x14ac:dyDescent="0.3">
      <c r="A16783" s="5">
        <v>2005</v>
      </c>
      <c r="B16783" s="5" t="s">
        <v>37</v>
      </c>
      <c r="C16783" s="6">
        <v>368.33000000000004</v>
      </c>
    </row>
    <row r="16784" spans="1:3" x14ac:dyDescent="0.3">
      <c r="A16784" s="5">
        <v>2005</v>
      </c>
      <c r="B16784" s="5" t="s">
        <v>37</v>
      </c>
      <c r="C16784" s="6">
        <v>367.53999999999996</v>
      </c>
    </row>
    <row r="16785" spans="1:3" x14ac:dyDescent="0.3">
      <c r="A16785" s="5">
        <v>2005</v>
      </c>
      <c r="B16785" s="5" t="s">
        <v>37</v>
      </c>
      <c r="C16785" s="6">
        <v>367.53999999999996</v>
      </c>
    </row>
    <row r="16786" spans="1:3" x14ac:dyDescent="0.3">
      <c r="A16786" s="5">
        <v>2005</v>
      </c>
      <c r="B16786" s="5" t="s">
        <v>37</v>
      </c>
      <c r="C16786" s="6">
        <v>367.53999999999996</v>
      </c>
    </row>
    <row r="16787" spans="1:3" x14ac:dyDescent="0.3">
      <c r="A16787" s="5">
        <v>2005</v>
      </c>
      <c r="B16787" s="5" t="s">
        <v>37</v>
      </c>
      <c r="C16787" s="6">
        <v>367.53999999999996</v>
      </c>
    </row>
    <row r="16788" spans="1:3" x14ac:dyDescent="0.3">
      <c r="A16788" s="5">
        <v>2005</v>
      </c>
      <c r="B16788" s="5" t="s">
        <v>37</v>
      </c>
      <c r="C16788" s="6">
        <v>367.53999999999996</v>
      </c>
    </row>
    <row r="16789" spans="1:3" x14ac:dyDescent="0.3">
      <c r="A16789" s="5">
        <v>2005</v>
      </c>
      <c r="B16789" s="5" t="s">
        <v>37</v>
      </c>
      <c r="C16789" s="6">
        <v>367.53999999999996</v>
      </c>
    </row>
    <row r="16790" spans="1:3" x14ac:dyDescent="0.3">
      <c r="A16790" s="5">
        <v>2005</v>
      </c>
      <c r="B16790" s="5" t="s">
        <v>37</v>
      </c>
      <c r="C16790" s="6">
        <v>367.53999999999996</v>
      </c>
    </row>
    <row r="16791" spans="1:3" x14ac:dyDescent="0.3">
      <c r="A16791" s="5">
        <v>2005</v>
      </c>
      <c r="B16791" s="5" t="s">
        <v>37</v>
      </c>
      <c r="C16791" s="6">
        <v>367.53999999999996</v>
      </c>
    </row>
    <row r="16792" spans="1:3" x14ac:dyDescent="0.3">
      <c r="A16792" s="5">
        <v>2005</v>
      </c>
      <c r="B16792" s="5" t="s">
        <v>37</v>
      </c>
      <c r="C16792" s="6">
        <v>367.53000000000003</v>
      </c>
    </row>
    <row r="16793" spans="1:3" x14ac:dyDescent="0.3">
      <c r="A16793" s="5">
        <v>2005</v>
      </c>
      <c r="B16793" s="5" t="s">
        <v>37</v>
      </c>
      <c r="C16793" s="6">
        <v>367.53000000000003</v>
      </c>
    </row>
    <row r="16794" spans="1:3" x14ac:dyDescent="0.3">
      <c r="A16794" s="5">
        <v>2005</v>
      </c>
      <c r="B16794" s="5" t="s">
        <v>37</v>
      </c>
      <c r="C16794" s="6">
        <v>367.53000000000003</v>
      </c>
    </row>
    <row r="16795" spans="1:3" x14ac:dyDescent="0.3">
      <c r="A16795" s="5">
        <v>2005</v>
      </c>
      <c r="B16795" s="5" t="s">
        <v>37</v>
      </c>
      <c r="C16795" s="6">
        <v>367.49</v>
      </c>
    </row>
    <row r="16796" spans="1:3" x14ac:dyDescent="0.3">
      <c r="A16796" s="5">
        <v>2005</v>
      </c>
      <c r="B16796" s="5" t="s">
        <v>37</v>
      </c>
      <c r="C16796" s="6">
        <v>367.49</v>
      </c>
    </row>
    <row r="16797" spans="1:3" x14ac:dyDescent="0.3">
      <c r="A16797" s="5">
        <v>2005</v>
      </c>
      <c r="B16797" s="5" t="s">
        <v>37</v>
      </c>
      <c r="C16797" s="6">
        <v>367.49</v>
      </c>
    </row>
    <row r="16798" spans="1:3" x14ac:dyDescent="0.3">
      <c r="A16798" s="5">
        <v>2005</v>
      </c>
      <c r="B16798" s="5" t="s">
        <v>37</v>
      </c>
      <c r="C16798" s="6">
        <v>367.13</v>
      </c>
    </row>
    <row r="16799" spans="1:3" x14ac:dyDescent="0.3">
      <c r="A16799" s="5">
        <v>2005</v>
      </c>
      <c r="B16799" s="5" t="s">
        <v>37</v>
      </c>
      <c r="C16799" s="6">
        <v>366.71999999999997</v>
      </c>
    </row>
    <row r="16800" spans="1:3" x14ac:dyDescent="0.3">
      <c r="A16800" s="5">
        <v>2005</v>
      </c>
      <c r="B16800" s="5" t="s">
        <v>37</v>
      </c>
      <c r="C16800" s="6">
        <v>366.52</v>
      </c>
    </row>
    <row r="16801" spans="1:3" x14ac:dyDescent="0.3">
      <c r="A16801" s="5">
        <v>2005</v>
      </c>
      <c r="B16801" s="5" t="s">
        <v>37</v>
      </c>
      <c r="C16801" s="6">
        <v>366.5</v>
      </c>
    </row>
    <row r="16802" spans="1:3" x14ac:dyDescent="0.3">
      <c r="A16802" s="5">
        <v>2005</v>
      </c>
      <c r="B16802" s="5" t="s">
        <v>37</v>
      </c>
      <c r="C16802" s="6">
        <v>366.43000000000006</v>
      </c>
    </row>
    <row r="16803" spans="1:3" x14ac:dyDescent="0.3">
      <c r="A16803" s="5">
        <v>2005</v>
      </c>
      <c r="B16803" s="5" t="s">
        <v>37</v>
      </c>
      <c r="C16803" s="6">
        <v>366.43000000000006</v>
      </c>
    </row>
    <row r="16804" spans="1:3" x14ac:dyDescent="0.3">
      <c r="A16804" s="5">
        <v>2005</v>
      </c>
      <c r="B16804" s="5" t="s">
        <v>37</v>
      </c>
      <c r="C16804" s="6">
        <v>366.13</v>
      </c>
    </row>
    <row r="16805" spans="1:3" x14ac:dyDescent="0.3">
      <c r="A16805" s="5">
        <v>2005</v>
      </c>
      <c r="B16805" s="5" t="s">
        <v>37</v>
      </c>
      <c r="C16805" s="6">
        <v>366.11</v>
      </c>
    </row>
    <row r="16806" spans="1:3" x14ac:dyDescent="0.3">
      <c r="A16806" s="5">
        <v>2005</v>
      </c>
      <c r="B16806" s="5" t="s">
        <v>37</v>
      </c>
      <c r="C16806" s="6">
        <v>365.67</v>
      </c>
    </row>
    <row r="16807" spans="1:3" x14ac:dyDescent="0.3">
      <c r="A16807" s="5">
        <v>2005</v>
      </c>
      <c r="B16807" s="5" t="s">
        <v>37</v>
      </c>
      <c r="C16807" s="6">
        <v>365.67</v>
      </c>
    </row>
    <row r="16808" spans="1:3" x14ac:dyDescent="0.3">
      <c r="A16808" s="5">
        <v>2005</v>
      </c>
      <c r="B16808" s="5" t="s">
        <v>37</v>
      </c>
      <c r="C16808" s="6">
        <v>365.63</v>
      </c>
    </row>
    <row r="16809" spans="1:3" x14ac:dyDescent="0.3">
      <c r="A16809" s="5">
        <v>2005</v>
      </c>
      <c r="B16809" s="5" t="s">
        <v>37</v>
      </c>
      <c r="C16809" s="6">
        <v>365.63</v>
      </c>
    </row>
    <row r="16810" spans="1:3" x14ac:dyDescent="0.3">
      <c r="A16810" s="5">
        <v>2005</v>
      </c>
      <c r="B16810" s="5" t="s">
        <v>37</v>
      </c>
      <c r="C16810" s="6">
        <v>365.63</v>
      </c>
    </row>
    <row r="16811" spans="1:3" x14ac:dyDescent="0.3">
      <c r="A16811" s="5">
        <v>2005</v>
      </c>
      <c r="B16811" s="5" t="s">
        <v>37</v>
      </c>
      <c r="C16811" s="6">
        <v>365.63</v>
      </c>
    </row>
    <row r="16812" spans="1:3" x14ac:dyDescent="0.3">
      <c r="A16812" s="5">
        <v>2005</v>
      </c>
      <c r="B16812" s="5" t="s">
        <v>37</v>
      </c>
      <c r="C16812" s="6">
        <v>365.63</v>
      </c>
    </row>
    <row r="16813" spans="1:3" x14ac:dyDescent="0.3">
      <c r="A16813" s="5">
        <v>2005</v>
      </c>
      <c r="B16813" s="5" t="s">
        <v>37</v>
      </c>
      <c r="C16813" s="6">
        <v>365.63</v>
      </c>
    </row>
    <row r="16814" spans="1:3" x14ac:dyDescent="0.3">
      <c r="A16814" s="5">
        <v>2005</v>
      </c>
      <c r="B16814" s="5" t="s">
        <v>37</v>
      </c>
      <c r="C16814" s="6">
        <v>364.23</v>
      </c>
    </row>
    <row r="16815" spans="1:3" x14ac:dyDescent="0.3">
      <c r="A16815" s="5">
        <v>2005</v>
      </c>
      <c r="B16815" s="5" t="s">
        <v>37</v>
      </c>
      <c r="C16815" s="6">
        <v>362.40999999999997</v>
      </c>
    </row>
    <row r="16816" spans="1:3" x14ac:dyDescent="0.3">
      <c r="A16816" s="5">
        <v>2005</v>
      </c>
      <c r="B16816" s="5" t="s">
        <v>37</v>
      </c>
      <c r="C16816" s="6">
        <v>362.40999999999997</v>
      </c>
    </row>
    <row r="16817" spans="1:3" x14ac:dyDescent="0.3">
      <c r="A16817" s="5">
        <v>2005</v>
      </c>
      <c r="B16817" s="5" t="s">
        <v>37</v>
      </c>
      <c r="C16817" s="6">
        <v>362.40999999999997</v>
      </c>
    </row>
    <row r="16818" spans="1:3" x14ac:dyDescent="0.3">
      <c r="A16818" s="5">
        <v>2005</v>
      </c>
      <c r="B16818" s="5" t="s">
        <v>37</v>
      </c>
      <c r="C16818" s="6">
        <v>362.40999999999997</v>
      </c>
    </row>
    <row r="16819" spans="1:3" x14ac:dyDescent="0.3">
      <c r="A16819" s="5">
        <v>2005</v>
      </c>
      <c r="B16819" s="5" t="s">
        <v>37</v>
      </c>
      <c r="C16819" s="6">
        <v>361.96</v>
      </c>
    </row>
    <row r="16820" spans="1:3" x14ac:dyDescent="0.3">
      <c r="A16820" s="5">
        <v>2005</v>
      </c>
      <c r="B16820" s="5" t="s">
        <v>37</v>
      </c>
      <c r="C16820" s="6">
        <v>361.07000000000005</v>
      </c>
    </row>
    <row r="16821" spans="1:3" x14ac:dyDescent="0.3">
      <c r="A16821" s="5">
        <v>2005</v>
      </c>
      <c r="B16821" s="5" t="s">
        <v>37</v>
      </c>
      <c r="C16821" s="6">
        <v>361.07000000000005</v>
      </c>
    </row>
    <row r="16822" spans="1:3" x14ac:dyDescent="0.3">
      <c r="A16822" s="5">
        <v>2005</v>
      </c>
      <c r="B16822" s="5" t="s">
        <v>37</v>
      </c>
      <c r="C16822" s="6">
        <v>361.07000000000005</v>
      </c>
    </row>
    <row r="16823" spans="1:3" x14ac:dyDescent="0.3">
      <c r="A16823" s="5">
        <v>2005</v>
      </c>
      <c r="B16823" s="5" t="s">
        <v>37</v>
      </c>
      <c r="C16823" s="6">
        <v>361.07000000000005</v>
      </c>
    </row>
    <row r="16824" spans="1:3" x14ac:dyDescent="0.3">
      <c r="A16824" s="5">
        <v>2005</v>
      </c>
      <c r="B16824" s="5" t="s">
        <v>37</v>
      </c>
      <c r="C16824" s="6">
        <v>361.07000000000005</v>
      </c>
    </row>
    <row r="16825" spans="1:3" x14ac:dyDescent="0.3">
      <c r="A16825" s="5">
        <v>2005</v>
      </c>
      <c r="B16825" s="5" t="s">
        <v>37</v>
      </c>
      <c r="C16825" s="6">
        <v>361.07000000000005</v>
      </c>
    </row>
    <row r="16826" spans="1:3" x14ac:dyDescent="0.3">
      <c r="A16826" s="5">
        <v>2005</v>
      </c>
      <c r="B16826" s="5" t="s">
        <v>37</v>
      </c>
      <c r="C16826" s="6">
        <v>361.07000000000005</v>
      </c>
    </row>
    <row r="16827" spans="1:3" x14ac:dyDescent="0.3">
      <c r="A16827" s="5">
        <v>2005</v>
      </c>
      <c r="B16827" s="5" t="s">
        <v>37</v>
      </c>
      <c r="C16827" s="6">
        <v>361.07000000000005</v>
      </c>
    </row>
    <row r="16828" spans="1:3" x14ac:dyDescent="0.3">
      <c r="A16828" s="5">
        <v>2005</v>
      </c>
      <c r="B16828" s="5" t="s">
        <v>37</v>
      </c>
      <c r="C16828" s="6">
        <v>361.07000000000005</v>
      </c>
    </row>
    <row r="16829" spans="1:3" x14ac:dyDescent="0.3">
      <c r="A16829" s="5">
        <v>2005</v>
      </c>
      <c r="B16829" s="5" t="s">
        <v>37</v>
      </c>
      <c r="C16829" s="6">
        <v>361.07000000000005</v>
      </c>
    </row>
    <row r="16830" spans="1:3" x14ac:dyDescent="0.3">
      <c r="A16830" s="5">
        <v>2005</v>
      </c>
      <c r="B16830" s="5" t="s">
        <v>37</v>
      </c>
      <c r="C16830" s="6">
        <v>361.07000000000005</v>
      </c>
    </row>
    <row r="16831" spans="1:3" x14ac:dyDescent="0.3">
      <c r="A16831" s="5">
        <v>2005</v>
      </c>
      <c r="B16831" s="5" t="s">
        <v>37</v>
      </c>
      <c r="C16831" s="6">
        <v>361.07000000000005</v>
      </c>
    </row>
    <row r="16832" spans="1:3" x14ac:dyDescent="0.3">
      <c r="A16832" s="5">
        <v>2005</v>
      </c>
      <c r="B16832" s="5" t="s">
        <v>37</v>
      </c>
      <c r="C16832" s="6">
        <v>361.07000000000005</v>
      </c>
    </row>
    <row r="16833" spans="1:3" x14ac:dyDescent="0.3">
      <c r="A16833" s="5">
        <v>2005</v>
      </c>
      <c r="B16833" s="5" t="s">
        <v>37</v>
      </c>
      <c r="C16833" s="6">
        <v>361.07000000000005</v>
      </c>
    </row>
    <row r="16834" spans="1:3" x14ac:dyDescent="0.3">
      <c r="A16834" s="5">
        <v>2005</v>
      </c>
      <c r="B16834" s="5" t="s">
        <v>37</v>
      </c>
      <c r="C16834" s="6">
        <v>360.76000000000005</v>
      </c>
    </row>
    <row r="16835" spans="1:3" x14ac:dyDescent="0.3">
      <c r="A16835" s="5">
        <v>2005</v>
      </c>
      <c r="B16835" s="5" t="s">
        <v>37</v>
      </c>
      <c r="C16835" s="6">
        <v>360.76000000000005</v>
      </c>
    </row>
    <row r="16836" spans="1:3" x14ac:dyDescent="0.3">
      <c r="A16836" s="5">
        <v>2005</v>
      </c>
      <c r="B16836" s="5" t="s">
        <v>37</v>
      </c>
      <c r="C16836" s="6">
        <v>360.76000000000005</v>
      </c>
    </row>
    <row r="16837" spans="1:3" x14ac:dyDescent="0.3">
      <c r="A16837" s="5">
        <v>2005</v>
      </c>
      <c r="B16837" s="5" t="s">
        <v>37</v>
      </c>
      <c r="C16837" s="6">
        <v>360.68</v>
      </c>
    </row>
    <row r="16838" spans="1:3" x14ac:dyDescent="0.3">
      <c r="A16838" s="5">
        <v>2005</v>
      </c>
      <c r="B16838" s="5" t="s">
        <v>37</v>
      </c>
      <c r="C16838" s="6">
        <v>360.68</v>
      </c>
    </row>
    <row r="16839" spans="1:3" x14ac:dyDescent="0.3">
      <c r="A16839" s="5">
        <v>2005</v>
      </c>
      <c r="B16839" s="5" t="s">
        <v>37</v>
      </c>
      <c r="C16839" s="6">
        <v>360.68</v>
      </c>
    </row>
    <row r="16840" spans="1:3" x14ac:dyDescent="0.3">
      <c r="A16840" s="5">
        <v>2005</v>
      </c>
      <c r="B16840" s="5" t="s">
        <v>37</v>
      </c>
      <c r="C16840" s="6">
        <v>360.68</v>
      </c>
    </row>
    <row r="16841" spans="1:3" x14ac:dyDescent="0.3">
      <c r="A16841" s="5">
        <v>2005</v>
      </c>
      <c r="B16841" s="5" t="s">
        <v>37</v>
      </c>
      <c r="C16841" s="6">
        <v>359.50999999999993</v>
      </c>
    </row>
    <row r="16842" spans="1:3" x14ac:dyDescent="0.3">
      <c r="A16842" s="5">
        <v>2005</v>
      </c>
      <c r="B16842" s="5" t="s">
        <v>37</v>
      </c>
      <c r="C16842" s="6">
        <v>359.50999999999993</v>
      </c>
    </row>
    <row r="16843" spans="1:3" x14ac:dyDescent="0.3">
      <c r="A16843" s="5">
        <v>2005</v>
      </c>
      <c r="B16843" s="5" t="s">
        <v>37</v>
      </c>
      <c r="C16843" s="6">
        <v>359.34</v>
      </c>
    </row>
    <row r="16844" spans="1:3" x14ac:dyDescent="0.3">
      <c r="A16844" s="5">
        <v>2005</v>
      </c>
      <c r="B16844" s="5" t="s">
        <v>37</v>
      </c>
      <c r="C16844" s="6">
        <v>359.34</v>
      </c>
    </row>
    <row r="16845" spans="1:3" x14ac:dyDescent="0.3">
      <c r="A16845" s="5">
        <v>2005</v>
      </c>
      <c r="B16845" s="5" t="s">
        <v>37</v>
      </c>
      <c r="C16845" s="6">
        <v>359.34</v>
      </c>
    </row>
    <row r="16846" spans="1:3" x14ac:dyDescent="0.3">
      <c r="A16846" s="5">
        <v>2005</v>
      </c>
      <c r="B16846" s="5" t="s">
        <v>37</v>
      </c>
      <c r="C16846" s="6">
        <v>359.34</v>
      </c>
    </row>
    <row r="16847" spans="1:3" x14ac:dyDescent="0.3">
      <c r="A16847" s="5">
        <v>2005</v>
      </c>
      <c r="B16847" s="5" t="s">
        <v>37</v>
      </c>
      <c r="C16847" s="6">
        <v>359.34</v>
      </c>
    </row>
    <row r="16848" spans="1:3" x14ac:dyDescent="0.3">
      <c r="A16848" s="5">
        <v>2005</v>
      </c>
      <c r="B16848" s="5" t="s">
        <v>37</v>
      </c>
      <c r="C16848" s="6">
        <v>359.34</v>
      </c>
    </row>
    <row r="16849" spans="1:3" x14ac:dyDescent="0.3">
      <c r="A16849" s="5">
        <v>2005</v>
      </c>
      <c r="B16849" s="5" t="s">
        <v>37</v>
      </c>
      <c r="C16849" s="6">
        <v>359.34</v>
      </c>
    </row>
    <row r="16850" spans="1:3" x14ac:dyDescent="0.3">
      <c r="A16850" s="5">
        <v>2005</v>
      </c>
      <c r="B16850" s="5" t="s">
        <v>37</v>
      </c>
      <c r="C16850" s="6">
        <v>358.5499999999999</v>
      </c>
    </row>
    <row r="16851" spans="1:3" x14ac:dyDescent="0.3">
      <c r="A16851" s="5">
        <v>2005</v>
      </c>
      <c r="B16851" s="5" t="s">
        <v>37</v>
      </c>
      <c r="C16851" s="6">
        <v>358.54</v>
      </c>
    </row>
    <row r="16852" spans="1:3" x14ac:dyDescent="0.3">
      <c r="A16852" s="5">
        <v>2005</v>
      </c>
      <c r="B16852" s="5" t="s">
        <v>37</v>
      </c>
      <c r="C16852" s="6">
        <v>358.01</v>
      </c>
    </row>
    <row r="16853" spans="1:3" x14ac:dyDescent="0.3">
      <c r="A16853" s="5">
        <v>2005</v>
      </c>
      <c r="B16853" s="5" t="s">
        <v>37</v>
      </c>
      <c r="C16853" s="6">
        <v>357.87</v>
      </c>
    </row>
    <row r="16854" spans="1:3" x14ac:dyDescent="0.3">
      <c r="A16854" s="5">
        <v>2005</v>
      </c>
      <c r="B16854" s="5" t="s">
        <v>37</v>
      </c>
      <c r="C16854" s="6">
        <v>357.55</v>
      </c>
    </row>
    <row r="16855" spans="1:3" x14ac:dyDescent="0.3">
      <c r="A16855" s="5">
        <v>2005</v>
      </c>
      <c r="B16855" s="5" t="s">
        <v>37</v>
      </c>
      <c r="C16855" s="6">
        <v>356.99</v>
      </c>
    </row>
    <row r="16856" spans="1:3" x14ac:dyDescent="0.3">
      <c r="A16856" s="5">
        <v>2005</v>
      </c>
      <c r="B16856" s="5" t="s">
        <v>37</v>
      </c>
      <c r="C16856" s="6">
        <v>356.83000000000004</v>
      </c>
    </row>
    <row r="16857" spans="1:3" x14ac:dyDescent="0.3">
      <c r="A16857" s="5">
        <v>2005</v>
      </c>
      <c r="B16857" s="5" t="s">
        <v>37</v>
      </c>
      <c r="C16857" s="6">
        <v>356.68</v>
      </c>
    </row>
    <row r="16858" spans="1:3" x14ac:dyDescent="0.3">
      <c r="A16858" s="5">
        <v>2005</v>
      </c>
      <c r="B16858" s="5" t="s">
        <v>37</v>
      </c>
      <c r="C16858" s="6">
        <v>356.68</v>
      </c>
    </row>
    <row r="16859" spans="1:3" x14ac:dyDescent="0.3">
      <c r="A16859" s="5">
        <v>2005</v>
      </c>
      <c r="B16859" s="5" t="s">
        <v>37</v>
      </c>
      <c r="C16859" s="6">
        <v>356.68</v>
      </c>
    </row>
    <row r="16860" spans="1:3" x14ac:dyDescent="0.3">
      <c r="A16860" s="5">
        <v>2005</v>
      </c>
      <c r="B16860" s="5" t="s">
        <v>37</v>
      </c>
      <c r="C16860" s="6">
        <v>356.68</v>
      </c>
    </row>
    <row r="16861" spans="1:3" x14ac:dyDescent="0.3">
      <c r="A16861" s="5">
        <v>2005</v>
      </c>
      <c r="B16861" s="5" t="s">
        <v>37</v>
      </c>
      <c r="C16861" s="6">
        <v>356.43</v>
      </c>
    </row>
    <row r="16862" spans="1:3" x14ac:dyDescent="0.3">
      <c r="A16862" s="5">
        <v>2005</v>
      </c>
      <c r="B16862" s="5" t="s">
        <v>37</v>
      </c>
      <c r="C16862" s="6">
        <v>355.94</v>
      </c>
    </row>
    <row r="16863" spans="1:3" x14ac:dyDescent="0.3">
      <c r="A16863" s="5">
        <v>2005</v>
      </c>
      <c r="B16863" s="5" t="s">
        <v>37</v>
      </c>
      <c r="C16863" s="6">
        <v>355.94</v>
      </c>
    </row>
    <row r="16864" spans="1:3" x14ac:dyDescent="0.3">
      <c r="A16864" s="5">
        <v>2005</v>
      </c>
      <c r="B16864" s="5" t="s">
        <v>37</v>
      </c>
      <c r="C16864" s="6">
        <v>355.71</v>
      </c>
    </row>
    <row r="16865" spans="1:3" x14ac:dyDescent="0.3">
      <c r="A16865" s="5">
        <v>2005</v>
      </c>
      <c r="B16865" s="5" t="s">
        <v>37</v>
      </c>
      <c r="C16865" s="6">
        <v>355.71</v>
      </c>
    </row>
    <row r="16866" spans="1:3" x14ac:dyDescent="0.3">
      <c r="A16866" s="5">
        <v>2005</v>
      </c>
      <c r="B16866" s="5" t="s">
        <v>37</v>
      </c>
      <c r="C16866" s="6">
        <v>355.71</v>
      </c>
    </row>
    <row r="16867" spans="1:3" x14ac:dyDescent="0.3">
      <c r="A16867" s="5">
        <v>2005</v>
      </c>
      <c r="B16867" s="5" t="s">
        <v>37</v>
      </c>
      <c r="C16867" s="6">
        <v>355.08000000000004</v>
      </c>
    </row>
    <row r="16868" spans="1:3" x14ac:dyDescent="0.3">
      <c r="A16868" s="5">
        <v>2005</v>
      </c>
      <c r="B16868" s="5" t="s">
        <v>37</v>
      </c>
      <c r="C16868" s="6">
        <v>355.08000000000004</v>
      </c>
    </row>
    <row r="16869" spans="1:3" x14ac:dyDescent="0.3">
      <c r="A16869" s="5">
        <v>2005</v>
      </c>
      <c r="B16869" s="5" t="s">
        <v>37</v>
      </c>
      <c r="C16869" s="6">
        <v>355.03000000000003</v>
      </c>
    </row>
    <row r="16870" spans="1:3" x14ac:dyDescent="0.3">
      <c r="A16870" s="5">
        <v>2005</v>
      </c>
      <c r="B16870" s="5" t="s">
        <v>37</v>
      </c>
      <c r="C16870" s="6">
        <v>355.03000000000003</v>
      </c>
    </row>
    <row r="16871" spans="1:3" x14ac:dyDescent="0.3">
      <c r="A16871" s="5">
        <v>2005</v>
      </c>
      <c r="B16871" s="5" t="s">
        <v>37</v>
      </c>
      <c r="C16871" s="6">
        <v>355.03000000000003</v>
      </c>
    </row>
    <row r="16872" spans="1:3" x14ac:dyDescent="0.3">
      <c r="A16872" s="5">
        <v>2005</v>
      </c>
      <c r="B16872" s="5" t="s">
        <v>37</v>
      </c>
      <c r="C16872" s="6">
        <v>355.03000000000003</v>
      </c>
    </row>
    <row r="16873" spans="1:3" x14ac:dyDescent="0.3">
      <c r="A16873" s="5">
        <v>2005</v>
      </c>
      <c r="B16873" s="5" t="s">
        <v>37</v>
      </c>
      <c r="C16873" s="6">
        <v>355.03000000000003</v>
      </c>
    </row>
    <row r="16874" spans="1:3" x14ac:dyDescent="0.3">
      <c r="A16874" s="5">
        <v>2005</v>
      </c>
      <c r="B16874" s="5" t="s">
        <v>37</v>
      </c>
      <c r="C16874" s="6">
        <v>355.03000000000003</v>
      </c>
    </row>
    <row r="16875" spans="1:3" x14ac:dyDescent="0.3">
      <c r="A16875" s="5">
        <v>2005</v>
      </c>
      <c r="B16875" s="5" t="s">
        <v>37</v>
      </c>
      <c r="C16875" s="6">
        <v>355.03000000000003</v>
      </c>
    </row>
    <row r="16876" spans="1:3" x14ac:dyDescent="0.3">
      <c r="A16876" s="5">
        <v>2005</v>
      </c>
      <c r="B16876" s="5" t="s">
        <v>37</v>
      </c>
      <c r="C16876" s="6">
        <v>355.03</v>
      </c>
    </row>
    <row r="16877" spans="1:3" x14ac:dyDescent="0.3">
      <c r="A16877" s="5">
        <v>2005</v>
      </c>
      <c r="B16877" s="5" t="s">
        <v>37</v>
      </c>
      <c r="C16877" s="6">
        <v>354.56</v>
      </c>
    </row>
    <row r="16878" spans="1:3" x14ac:dyDescent="0.3">
      <c r="A16878" s="5">
        <v>2005</v>
      </c>
      <c r="B16878" s="5" t="s">
        <v>37</v>
      </c>
      <c r="C16878" s="6">
        <v>354.56</v>
      </c>
    </row>
    <row r="16879" spans="1:3" x14ac:dyDescent="0.3">
      <c r="A16879" s="5">
        <v>2005</v>
      </c>
      <c r="B16879" s="5" t="s">
        <v>37</v>
      </c>
      <c r="C16879" s="6">
        <v>354.56</v>
      </c>
    </row>
    <row r="16880" spans="1:3" x14ac:dyDescent="0.3">
      <c r="A16880" s="5">
        <v>2005</v>
      </c>
      <c r="B16880" s="5" t="s">
        <v>37</v>
      </c>
      <c r="C16880" s="6">
        <v>354.56</v>
      </c>
    </row>
    <row r="16881" spans="1:3" x14ac:dyDescent="0.3">
      <c r="A16881" s="5">
        <v>2005</v>
      </c>
      <c r="B16881" s="5" t="s">
        <v>37</v>
      </c>
      <c r="C16881" s="6">
        <v>354.56</v>
      </c>
    </row>
    <row r="16882" spans="1:3" x14ac:dyDescent="0.3">
      <c r="A16882" s="5">
        <v>2005</v>
      </c>
      <c r="B16882" s="5" t="s">
        <v>37</v>
      </c>
      <c r="C16882" s="6">
        <v>354.56</v>
      </c>
    </row>
    <row r="16883" spans="1:3" x14ac:dyDescent="0.3">
      <c r="A16883" s="5">
        <v>2005</v>
      </c>
      <c r="B16883" s="5" t="s">
        <v>37</v>
      </c>
      <c r="C16883" s="6">
        <v>354.56</v>
      </c>
    </row>
    <row r="16884" spans="1:3" x14ac:dyDescent="0.3">
      <c r="A16884" s="5">
        <v>2005</v>
      </c>
      <c r="B16884" s="5" t="s">
        <v>37</v>
      </c>
      <c r="C16884" s="6">
        <v>354.56</v>
      </c>
    </row>
    <row r="16885" spans="1:3" x14ac:dyDescent="0.3">
      <c r="A16885" s="5">
        <v>2005</v>
      </c>
      <c r="B16885" s="5" t="s">
        <v>37</v>
      </c>
      <c r="C16885" s="6">
        <v>354.56</v>
      </c>
    </row>
    <row r="16886" spans="1:3" x14ac:dyDescent="0.3">
      <c r="A16886" s="5">
        <v>2005</v>
      </c>
      <c r="B16886" s="5" t="s">
        <v>37</v>
      </c>
      <c r="C16886" s="6">
        <v>354.56</v>
      </c>
    </row>
    <row r="16887" spans="1:3" x14ac:dyDescent="0.3">
      <c r="A16887" s="5">
        <v>2005</v>
      </c>
      <c r="B16887" s="5" t="s">
        <v>37</v>
      </c>
      <c r="C16887" s="6">
        <v>354.56</v>
      </c>
    </row>
    <row r="16888" spans="1:3" x14ac:dyDescent="0.3">
      <c r="A16888" s="5">
        <v>2005</v>
      </c>
      <c r="B16888" s="5" t="s">
        <v>37</v>
      </c>
      <c r="C16888" s="6">
        <v>354.56</v>
      </c>
    </row>
    <row r="16889" spans="1:3" x14ac:dyDescent="0.3">
      <c r="A16889" s="5">
        <v>2005</v>
      </c>
      <c r="B16889" s="5" t="s">
        <v>37</v>
      </c>
      <c r="C16889" s="6">
        <v>354.56</v>
      </c>
    </row>
    <row r="16890" spans="1:3" x14ac:dyDescent="0.3">
      <c r="A16890" s="5">
        <v>2005</v>
      </c>
      <c r="B16890" s="5" t="s">
        <v>37</v>
      </c>
      <c r="C16890" s="6">
        <v>354.56</v>
      </c>
    </row>
    <row r="16891" spans="1:3" x14ac:dyDescent="0.3">
      <c r="A16891" s="5">
        <v>2005</v>
      </c>
      <c r="B16891" s="5" t="s">
        <v>37</v>
      </c>
      <c r="C16891" s="6">
        <v>354.56</v>
      </c>
    </row>
    <row r="16892" spans="1:3" x14ac:dyDescent="0.3">
      <c r="A16892" s="5">
        <v>2005</v>
      </c>
      <c r="B16892" s="5" t="s">
        <v>37</v>
      </c>
      <c r="C16892" s="6">
        <v>354.31</v>
      </c>
    </row>
    <row r="16893" spans="1:3" x14ac:dyDescent="0.3">
      <c r="A16893" s="5">
        <v>2005</v>
      </c>
      <c r="B16893" s="5" t="s">
        <v>37</v>
      </c>
      <c r="C16893" s="6">
        <v>354.18</v>
      </c>
    </row>
    <row r="16894" spans="1:3" x14ac:dyDescent="0.3">
      <c r="A16894" s="5">
        <v>2005</v>
      </c>
      <c r="B16894" s="5" t="s">
        <v>37</v>
      </c>
      <c r="C16894" s="6">
        <v>353.87</v>
      </c>
    </row>
    <row r="16895" spans="1:3" x14ac:dyDescent="0.3">
      <c r="A16895" s="5">
        <v>2005</v>
      </c>
      <c r="B16895" s="5" t="s">
        <v>37</v>
      </c>
      <c r="C16895" s="6">
        <v>353.7</v>
      </c>
    </row>
    <row r="16896" spans="1:3" x14ac:dyDescent="0.3">
      <c r="A16896" s="5">
        <v>2005</v>
      </c>
      <c r="B16896" s="5" t="s">
        <v>37</v>
      </c>
      <c r="C16896" s="6">
        <v>353.7</v>
      </c>
    </row>
    <row r="16897" spans="1:3" x14ac:dyDescent="0.3">
      <c r="A16897" s="5">
        <v>2005</v>
      </c>
      <c r="B16897" s="5" t="s">
        <v>37</v>
      </c>
      <c r="C16897" s="6">
        <v>353.7</v>
      </c>
    </row>
    <row r="16898" spans="1:3" x14ac:dyDescent="0.3">
      <c r="A16898" s="5">
        <v>2005</v>
      </c>
      <c r="B16898" s="5" t="s">
        <v>37</v>
      </c>
      <c r="C16898" s="6">
        <v>353.7</v>
      </c>
    </row>
    <row r="16899" spans="1:3" x14ac:dyDescent="0.3">
      <c r="A16899" s="5">
        <v>2005</v>
      </c>
      <c r="B16899" s="5" t="s">
        <v>37</v>
      </c>
      <c r="C16899" s="6">
        <v>353.7</v>
      </c>
    </row>
    <row r="16900" spans="1:3" x14ac:dyDescent="0.3">
      <c r="A16900" s="5">
        <v>2005</v>
      </c>
      <c r="B16900" s="5" t="s">
        <v>37</v>
      </c>
      <c r="C16900" s="6">
        <v>352.58000000000004</v>
      </c>
    </row>
    <row r="16901" spans="1:3" x14ac:dyDescent="0.3">
      <c r="A16901" s="5">
        <v>2005</v>
      </c>
      <c r="B16901" s="5" t="s">
        <v>37</v>
      </c>
      <c r="C16901" s="6">
        <v>352.58000000000004</v>
      </c>
    </row>
    <row r="16902" spans="1:3" x14ac:dyDescent="0.3">
      <c r="A16902" s="5">
        <v>2005</v>
      </c>
      <c r="B16902" s="5" t="s">
        <v>37</v>
      </c>
      <c r="C16902" s="6">
        <v>352.58000000000004</v>
      </c>
    </row>
    <row r="16903" spans="1:3" x14ac:dyDescent="0.3">
      <c r="A16903" s="5">
        <v>2005</v>
      </c>
      <c r="B16903" s="5" t="s">
        <v>37</v>
      </c>
      <c r="C16903" s="6">
        <v>352.58000000000004</v>
      </c>
    </row>
    <row r="16904" spans="1:3" x14ac:dyDescent="0.3">
      <c r="A16904" s="5">
        <v>2005</v>
      </c>
      <c r="B16904" s="5" t="s">
        <v>37</v>
      </c>
      <c r="C16904" s="6">
        <v>352.41</v>
      </c>
    </row>
    <row r="16905" spans="1:3" x14ac:dyDescent="0.3">
      <c r="A16905" s="5">
        <v>2005</v>
      </c>
      <c r="B16905" s="5" t="s">
        <v>37</v>
      </c>
      <c r="C16905" s="6">
        <v>352.36</v>
      </c>
    </row>
    <row r="16906" spans="1:3" x14ac:dyDescent="0.3">
      <c r="A16906" s="5">
        <v>2005</v>
      </c>
      <c r="B16906" s="5" t="s">
        <v>37</v>
      </c>
      <c r="C16906" s="6">
        <v>352.22</v>
      </c>
    </row>
    <row r="16907" spans="1:3" x14ac:dyDescent="0.3">
      <c r="A16907" s="5">
        <v>2005</v>
      </c>
      <c r="B16907" s="5" t="s">
        <v>37</v>
      </c>
      <c r="C16907" s="6">
        <v>352.22</v>
      </c>
    </row>
    <row r="16908" spans="1:3" x14ac:dyDescent="0.3">
      <c r="A16908" s="5">
        <v>2005</v>
      </c>
      <c r="B16908" s="5" t="s">
        <v>37</v>
      </c>
      <c r="C16908" s="6">
        <v>352.05</v>
      </c>
    </row>
    <row r="16909" spans="1:3" x14ac:dyDescent="0.3">
      <c r="A16909" s="5">
        <v>2005</v>
      </c>
      <c r="B16909" s="5" t="s">
        <v>37</v>
      </c>
      <c r="C16909" s="6">
        <v>352.05</v>
      </c>
    </row>
    <row r="16910" spans="1:3" x14ac:dyDescent="0.3">
      <c r="A16910" s="5">
        <v>2005</v>
      </c>
      <c r="B16910" s="5" t="s">
        <v>37</v>
      </c>
      <c r="C16910" s="6">
        <v>352.05</v>
      </c>
    </row>
    <row r="16911" spans="1:3" x14ac:dyDescent="0.3">
      <c r="A16911" s="5">
        <v>2005</v>
      </c>
      <c r="B16911" s="5" t="s">
        <v>37</v>
      </c>
      <c r="C16911" s="6">
        <v>352.05</v>
      </c>
    </row>
    <row r="16912" spans="1:3" x14ac:dyDescent="0.3">
      <c r="A16912" s="5">
        <v>2005</v>
      </c>
      <c r="B16912" s="5" t="s">
        <v>37</v>
      </c>
      <c r="C16912" s="6">
        <v>351.62</v>
      </c>
    </row>
    <row r="16913" spans="1:3" x14ac:dyDescent="0.3">
      <c r="A16913" s="5">
        <v>2005</v>
      </c>
      <c r="B16913" s="5" t="s">
        <v>37</v>
      </c>
      <c r="C16913" s="6">
        <v>351.18</v>
      </c>
    </row>
    <row r="16914" spans="1:3" x14ac:dyDescent="0.3">
      <c r="A16914" s="5">
        <v>2005</v>
      </c>
      <c r="B16914" s="5" t="s">
        <v>37</v>
      </c>
      <c r="C16914" s="6">
        <v>351.13000000000005</v>
      </c>
    </row>
    <row r="16915" spans="1:3" x14ac:dyDescent="0.3">
      <c r="A16915" s="5">
        <v>2005</v>
      </c>
      <c r="B16915" s="5" t="s">
        <v>37</v>
      </c>
      <c r="C16915" s="6">
        <v>351.13000000000005</v>
      </c>
    </row>
    <row r="16916" spans="1:3" x14ac:dyDescent="0.3">
      <c r="A16916" s="5">
        <v>2005</v>
      </c>
      <c r="B16916" s="5" t="s">
        <v>37</v>
      </c>
      <c r="C16916" s="6">
        <v>351.13000000000005</v>
      </c>
    </row>
    <row r="16917" spans="1:3" x14ac:dyDescent="0.3">
      <c r="A16917" s="5">
        <v>2005</v>
      </c>
      <c r="B16917" s="5" t="s">
        <v>37</v>
      </c>
      <c r="C16917" s="6">
        <v>350.44</v>
      </c>
    </row>
    <row r="16918" spans="1:3" x14ac:dyDescent="0.3">
      <c r="A16918" s="5">
        <v>2005</v>
      </c>
      <c r="B16918" s="5" t="s">
        <v>37</v>
      </c>
      <c r="C16918" s="6">
        <v>350.38</v>
      </c>
    </row>
    <row r="16919" spans="1:3" x14ac:dyDescent="0.3">
      <c r="A16919" s="5">
        <v>2005</v>
      </c>
      <c r="B16919" s="5" t="s">
        <v>37</v>
      </c>
      <c r="C16919" s="6">
        <v>350.38</v>
      </c>
    </row>
    <row r="16920" spans="1:3" x14ac:dyDescent="0.3">
      <c r="A16920" s="5">
        <v>2005</v>
      </c>
      <c r="B16920" s="5" t="s">
        <v>37</v>
      </c>
      <c r="C16920" s="6">
        <v>350.38</v>
      </c>
    </row>
    <row r="16921" spans="1:3" x14ac:dyDescent="0.3">
      <c r="A16921" s="5">
        <v>2005</v>
      </c>
      <c r="B16921" s="5" t="s">
        <v>37</v>
      </c>
      <c r="C16921" s="6">
        <v>350.38</v>
      </c>
    </row>
    <row r="16922" spans="1:3" x14ac:dyDescent="0.3">
      <c r="A16922" s="5">
        <v>2005</v>
      </c>
      <c r="B16922" s="5" t="s">
        <v>37</v>
      </c>
      <c r="C16922" s="6">
        <v>350.38</v>
      </c>
    </row>
    <row r="16923" spans="1:3" x14ac:dyDescent="0.3">
      <c r="A16923" s="5">
        <v>2005</v>
      </c>
      <c r="B16923" s="5" t="s">
        <v>37</v>
      </c>
      <c r="C16923" s="6">
        <v>350.38</v>
      </c>
    </row>
    <row r="16924" spans="1:3" x14ac:dyDescent="0.3">
      <c r="A16924" s="5">
        <v>2005</v>
      </c>
      <c r="B16924" s="5" t="s">
        <v>37</v>
      </c>
      <c r="C16924" s="6">
        <v>350.02</v>
      </c>
    </row>
    <row r="16925" spans="1:3" x14ac:dyDescent="0.3">
      <c r="A16925" s="5">
        <v>2005</v>
      </c>
      <c r="B16925" s="5" t="s">
        <v>37</v>
      </c>
      <c r="C16925" s="6">
        <v>349.58000000000004</v>
      </c>
    </row>
    <row r="16926" spans="1:3" x14ac:dyDescent="0.3">
      <c r="A16926" s="5">
        <v>2005</v>
      </c>
      <c r="B16926" s="5" t="s">
        <v>37</v>
      </c>
      <c r="C16926" s="6">
        <v>349.58</v>
      </c>
    </row>
    <row r="16927" spans="1:3" x14ac:dyDescent="0.3">
      <c r="A16927" s="5">
        <v>2005</v>
      </c>
      <c r="B16927" s="5" t="s">
        <v>37</v>
      </c>
      <c r="C16927" s="6">
        <v>349.58</v>
      </c>
    </row>
    <row r="16928" spans="1:3" x14ac:dyDescent="0.3">
      <c r="A16928" s="5">
        <v>2005</v>
      </c>
      <c r="B16928" s="5" t="s">
        <v>37</v>
      </c>
      <c r="C16928" s="6">
        <v>349.58</v>
      </c>
    </row>
    <row r="16929" spans="1:3" x14ac:dyDescent="0.3">
      <c r="A16929" s="5">
        <v>2005</v>
      </c>
      <c r="B16929" s="5" t="s">
        <v>37</v>
      </c>
      <c r="C16929" s="6">
        <v>349.58</v>
      </c>
    </row>
    <row r="16930" spans="1:3" x14ac:dyDescent="0.3">
      <c r="A16930" s="5">
        <v>2005</v>
      </c>
      <c r="B16930" s="5" t="s">
        <v>37</v>
      </c>
      <c r="C16930" s="6">
        <v>349.58</v>
      </c>
    </row>
    <row r="16931" spans="1:3" x14ac:dyDescent="0.3">
      <c r="A16931" s="5">
        <v>2005</v>
      </c>
      <c r="B16931" s="5" t="s">
        <v>37</v>
      </c>
      <c r="C16931" s="6">
        <v>349.58</v>
      </c>
    </row>
    <row r="16932" spans="1:3" x14ac:dyDescent="0.3">
      <c r="A16932" s="5">
        <v>2005</v>
      </c>
      <c r="B16932" s="5" t="s">
        <v>37</v>
      </c>
      <c r="C16932" s="6">
        <v>349.58</v>
      </c>
    </row>
    <row r="16933" spans="1:3" x14ac:dyDescent="0.3">
      <c r="A16933" s="5">
        <v>2005</v>
      </c>
      <c r="B16933" s="5" t="s">
        <v>37</v>
      </c>
      <c r="C16933" s="6">
        <v>349.58</v>
      </c>
    </row>
    <row r="16934" spans="1:3" x14ac:dyDescent="0.3">
      <c r="A16934" s="5">
        <v>2005</v>
      </c>
      <c r="B16934" s="5" t="s">
        <v>37</v>
      </c>
      <c r="C16934" s="6">
        <v>349.58</v>
      </c>
    </row>
    <row r="16935" spans="1:3" x14ac:dyDescent="0.3">
      <c r="A16935" s="5">
        <v>2005</v>
      </c>
      <c r="B16935" s="5" t="s">
        <v>37</v>
      </c>
      <c r="C16935" s="6">
        <v>349.2</v>
      </c>
    </row>
    <row r="16936" spans="1:3" x14ac:dyDescent="0.3">
      <c r="A16936" s="5">
        <v>2005</v>
      </c>
      <c r="B16936" s="5" t="s">
        <v>37</v>
      </c>
      <c r="C16936" s="6">
        <v>349.15999999999997</v>
      </c>
    </row>
    <row r="16937" spans="1:3" x14ac:dyDescent="0.3">
      <c r="A16937" s="5">
        <v>2005</v>
      </c>
      <c r="B16937" s="5" t="s">
        <v>37</v>
      </c>
      <c r="C16937" s="6">
        <v>348.2</v>
      </c>
    </row>
    <row r="16938" spans="1:3" x14ac:dyDescent="0.3">
      <c r="A16938" s="5">
        <v>2005</v>
      </c>
      <c r="B16938" s="5" t="s">
        <v>37</v>
      </c>
      <c r="C16938" s="6">
        <v>348.1</v>
      </c>
    </row>
    <row r="16939" spans="1:3" x14ac:dyDescent="0.3">
      <c r="A16939" s="5">
        <v>2005</v>
      </c>
      <c r="B16939" s="5" t="s">
        <v>37</v>
      </c>
      <c r="C16939" s="6">
        <v>348.1</v>
      </c>
    </row>
    <row r="16940" spans="1:3" x14ac:dyDescent="0.3">
      <c r="A16940" s="5">
        <v>2005</v>
      </c>
      <c r="B16940" s="5" t="s">
        <v>37</v>
      </c>
      <c r="C16940" s="6">
        <v>348.1</v>
      </c>
    </row>
    <row r="16941" spans="1:3" x14ac:dyDescent="0.3">
      <c r="A16941" s="5">
        <v>2005</v>
      </c>
      <c r="B16941" s="5" t="s">
        <v>37</v>
      </c>
      <c r="C16941" s="6">
        <v>348.1</v>
      </c>
    </row>
    <row r="16942" spans="1:3" x14ac:dyDescent="0.3">
      <c r="A16942" s="5">
        <v>2005</v>
      </c>
      <c r="B16942" s="5" t="s">
        <v>37</v>
      </c>
      <c r="C16942" s="6">
        <v>348.1</v>
      </c>
    </row>
    <row r="16943" spans="1:3" x14ac:dyDescent="0.3">
      <c r="A16943" s="5">
        <v>2005</v>
      </c>
      <c r="B16943" s="5" t="s">
        <v>37</v>
      </c>
      <c r="C16943" s="6">
        <v>348.1</v>
      </c>
    </row>
    <row r="16944" spans="1:3" x14ac:dyDescent="0.3">
      <c r="A16944" s="5">
        <v>2005</v>
      </c>
      <c r="B16944" s="5" t="s">
        <v>37</v>
      </c>
      <c r="C16944" s="6">
        <v>348.1</v>
      </c>
    </row>
    <row r="16945" spans="1:3" x14ac:dyDescent="0.3">
      <c r="A16945" s="5">
        <v>2005</v>
      </c>
      <c r="B16945" s="5" t="s">
        <v>37</v>
      </c>
      <c r="C16945" s="6">
        <v>348.1</v>
      </c>
    </row>
    <row r="16946" spans="1:3" x14ac:dyDescent="0.3">
      <c r="A16946" s="5">
        <v>2005</v>
      </c>
      <c r="B16946" s="5" t="s">
        <v>37</v>
      </c>
      <c r="C16946" s="6">
        <v>348.1</v>
      </c>
    </row>
    <row r="16947" spans="1:3" x14ac:dyDescent="0.3">
      <c r="A16947" s="5">
        <v>2005</v>
      </c>
      <c r="B16947" s="5" t="s">
        <v>37</v>
      </c>
      <c r="C16947" s="6">
        <v>348.1</v>
      </c>
    </row>
    <row r="16948" spans="1:3" x14ac:dyDescent="0.3">
      <c r="A16948" s="5">
        <v>2005</v>
      </c>
      <c r="B16948" s="5" t="s">
        <v>37</v>
      </c>
      <c r="C16948" s="6">
        <v>347.91</v>
      </c>
    </row>
    <row r="16949" spans="1:3" x14ac:dyDescent="0.3">
      <c r="A16949" s="5">
        <v>2005</v>
      </c>
      <c r="B16949" s="5" t="s">
        <v>37</v>
      </c>
      <c r="C16949" s="6">
        <v>347.91</v>
      </c>
    </row>
    <row r="16950" spans="1:3" x14ac:dyDescent="0.3">
      <c r="A16950" s="5">
        <v>2005</v>
      </c>
      <c r="B16950" s="5" t="s">
        <v>37</v>
      </c>
      <c r="C16950" s="6">
        <v>347.91</v>
      </c>
    </row>
    <row r="16951" spans="1:3" x14ac:dyDescent="0.3">
      <c r="A16951" s="5">
        <v>2005</v>
      </c>
      <c r="B16951" s="5" t="s">
        <v>37</v>
      </c>
      <c r="C16951" s="6">
        <v>347.91</v>
      </c>
    </row>
    <row r="16952" spans="1:3" x14ac:dyDescent="0.3">
      <c r="A16952" s="5">
        <v>2005</v>
      </c>
      <c r="B16952" s="5" t="s">
        <v>37</v>
      </c>
      <c r="C16952" s="6">
        <v>347.2</v>
      </c>
    </row>
    <row r="16953" spans="1:3" x14ac:dyDescent="0.3">
      <c r="A16953" s="5">
        <v>2005</v>
      </c>
      <c r="B16953" s="5" t="s">
        <v>37</v>
      </c>
      <c r="C16953" s="6">
        <v>346.91</v>
      </c>
    </row>
    <row r="16954" spans="1:3" x14ac:dyDescent="0.3">
      <c r="A16954" s="5">
        <v>2005</v>
      </c>
      <c r="B16954" s="5" t="s">
        <v>37</v>
      </c>
      <c r="C16954" s="6">
        <v>346.69</v>
      </c>
    </row>
    <row r="16955" spans="1:3" x14ac:dyDescent="0.3">
      <c r="A16955" s="5">
        <v>2005</v>
      </c>
      <c r="B16955" s="5" t="s">
        <v>37</v>
      </c>
      <c r="C16955" s="6">
        <v>346.69</v>
      </c>
    </row>
    <row r="16956" spans="1:3" x14ac:dyDescent="0.3">
      <c r="A16956" s="5">
        <v>2005</v>
      </c>
      <c r="B16956" s="5" t="s">
        <v>37</v>
      </c>
      <c r="C16956" s="6">
        <v>346.69</v>
      </c>
    </row>
    <row r="16957" spans="1:3" x14ac:dyDescent="0.3">
      <c r="A16957" s="5">
        <v>2005</v>
      </c>
      <c r="B16957" s="5" t="s">
        <v>37</v>
      </c>
      <c r="C16957" s="6">
        <v>345.70000000000005</v>
      </c>
    </row>
    <row r="16958" spans="1:3" x14ac:dyDescent="0.3">
      <c r="A16958" s="5">
        <v>2005</v>
      </c>
      <c r="B16958" s="5" t="s">
        <v>37</v>
      </c>
      <c r="C16958" s="6">
        <v>345.47</v>
      </c>
    </row>
    <row r="16959" spans="1:3" x14ac:dyDescent="0.3">
      <c r="A16959" s="5">
        <v>2005</v>
      </c>
      <c r="B16959" s="5" t="s">
        <v>37</v>
      </c>
      <c r="C16959" s="6">
        <v>345.37</v>
      </c>
    </row>
    <row r="16960" spans="1:3" x14ac:dyDescent="0.3">
      <c r="A16960" s="5">
        <v>2005</v>
      </c>
      <c r="B16960" s="5" t="s">
        <v>37</v>
      </c>
      <c r="C16960" s="6">
        <v>345.36</v>
      </c>
    </row>
    <row r="16961" spans="1:3" x14ac:dyDescent="0.3">
      <c r="A16961" s="5">
        <v>2005</v>
      </c>
      <c r="B16961" s="5" t="s">
        <v>37</v>
      </c>
      <c r="C16961" s="6">
        <v>345.36</v>
      </c>
    </row>
    <row r="16962" spans="1:3" x14ac:dyDescent="0.3">
      <c r="A16962" s="5">
        <v>2005</v>
      </c>
      <c r="B16962" s="5" t="s">
        <v>37</v>
      </c>
      <c r="C16962" s="6">
        <v>345.36</v>
      </c>
    </row>
    <row r="16963" spans="1:3" x14ac:dyDescent="0.3">
      <c r="A16963" s="5">
        <v>2005</v>
      </c>
      <c r="B16963" s="5" t="s">
        <v>37</v>
      </c>
      <c r="C16963" s="6">
        <v>345</v>
      </c>
    </row>
    <row r="16964" spans="1:3" x14ac:dyDescent="0.3">
      <c r="A16964" s="5">
        <v>2005</v>
      </c>
      <c r="B16964" s="5" t="s">
        <v>37</v>
      </c>
      <c r="C16964" s="6">
        <v>345</v>
      </c>
    </row>
    <row r="16965" spans="1:3" x14ac:dyDescent="0.3">
      <c r="A16965" s="5">
        <v>2005</v>
      </c>
      <c r="B16965" s="5" t="s">
        <v>37</v>
      </c>
      <c r="C16965" s="6">
        <v>344.64000000000004</v>
      </c>
    </row>
    <row r="16966" spans="1:3" x14ac:dyDescent="0.3">
      <c r="A16966" s="5">
        <v>2005</v>
      </c>
      <c r="B16966" s="5" t="s">
        <v>37</v>
      </c>
      <c r="C16966" s="6">
        <v>342.64</v>
      </c>
    </row>
    <row r="16967" spans="1:3" x14ac:dyDescent="0.3">
      <c r="A16967" s="5">
        <v>2005</v>
      </c>
      <c r="B16967" s="5" t="s">
        <v>37</v>
      </c>
      <c r="C16967" s="6">
        <v>342.48</v>
      </c>
    </row>
    <row r="16968" spans="1:3" x14ac:dyDescent="0.3">
      <c r="A16968" s="5">
        <v>2005</v>
      </c>
      <c r="B16968" s="5" t="s">
        <v>37</v>
      </c>
      <c r="C16968" s="6">
        <v>342.37</v>
      </c>
    </row>
    <row r="16969" spans="1:3" x14ac:dyDescent="0.3">
      <c r="A16969" s="5">
        <v>2005</v>
      </c>
      <c r="B16969" s="5" t="s">
        <v>37</v>
      </c>
      <c r="C16969" s="6">
        <v>342.15</v>
      </c>
    </row>
    <row r="16970" spans="1:3" x14ac:dyDescent="0.3">
      <c r="A16970" s="5">
        <v>2005</v>
      </c>
      <c r="B16970" s="5" t="s">
        <v>37</v>
      </c>
      <c r="C16970" s="6">
        <v>342.15</v>
      </c>
    </row>
    <row r="16971" spans="1:3" x14ac:dyDescent="0.3">
      <c r="A16971" s="5">
        <v>2005</v>
      </c>
      <c r="B16971" s="5" t="s">
        <v>37</v>
      </c>
      <c r="C16971" s="6">
        <v>342.15</v>
      </c>
    </row>
    <row r="16972" spans="1:3" x14ac:dyDescent="0.3">
      <c r="A16972" s="5">
        <v>2005</v>
      </c>
      <c r="B16972" s="5" t="s">
        <v>37</v>
      </c>
      <c r="C16972" s="6">
        <v>342.15</v>
      </c>
    </row>
    <row r="16973" spans="1:3" x14ac:dyDescent="0.3">
      <c r="A16973" s="5">
        <v>2005</v>
      </c>
      <c r="B16973" s="5" t="s">
        <v>37</v>
      </c>
      <c r="C16973" s="6">
        <v>342.15</v>
      </c>
    </row>
    <row r="16974" spans="1:3" x14ac:dyDescent="0.3">
      <c r="A16974" s="5">
        <v>2005</v>
      </c>
      <c r="B16974" s="5" t="s">
        <v>37</v>
      </c>
      <c r="C16974" s="6">
        <v>342.15</v>
      </c>
    </row>
    <row r="16975" spans="1:3" x14ac:dyDescent="0.3">
      <c r="A16975" s="5">
        <v>2005</v>
      </c>
      <c r="B16975" s="5" t="s">
        <v>37</v>
      </c>
      <c r="C16975" s="6">
        <v>342.15</v>
      </c>
    </row>
    <row r="16976" spans="1:3" x14ac:dyDescent="0.3">
      <c r="A16976" s="5">
        <v>2005</v>
      </c>
      <c r="B16976" s="5" t="s">
        <v>37</v>
      </c>
      <c r="C16976" s="6">
        <v>342.15</v>
      </c>
    </row>
    <row r="16977" spans="1:3" x14ac:dyDescent="0.3">
      <c r="A16977" s="5">
        <v>2005</v>
      </c>
      <c r="B16977" s="5" t="s">
        <v>37</v>
      </c>
      <c r="C16977" s="6">
        <v>342.15</v>
      </c>
    </row>
    <row r="16978" spans="1:3" x14ac:dyDescent="0.3">
      <c r="A16978" s="5">
        <v>2005</v>
      </c>
      <c r="B16978" s="5" t="s">
        <v>37</v>
      </c>
      <c r="C16978" s="6">
        <v>342.15</v>
      </c>
    </row>
    <row r="16979" spans="1:3" x14ac:dyDescent="0.3">
      <c r="A16979" s="5">
        <v>2005</v>
      </c>
      <c r="B16979" s="5" t="s">
        <v>37</v>
      </c>
      <c r="C16979" s="6">
        <v>342.15</v>
      </c>
    </row>
    <row r="16980" spans="1:3" x14ac:dyDescent="0.3">
      <c r="A16980" s="5">
        <v>2005</v>
      </c>
      <c r="B16980" s="5" t="s">
        <v>37</v>
      </c>
      <c r="C16980" s="6">
        <v>342.15</v>
      </c>
    </row>
    <row r="16981" spans="1:3" x14ac:dyDescent="0.3">
      <c r="A16981" s="5">
        <v>2005</v>
      </c>
      <c r="B16981" s="5" t="s">
        <v>37</v>
      </c>
      <c r="C16981" s="6">
        <v>342.15</v>
      </c>
    </row>
    <row r="16982" spans="1:3" x14ac:dyDescent="0.3">
      <c r="A16982" s="5">
        <v>2005</v>
      </c>
      <c r="B16982" s="5" t="s">
        <v>37</v>
      </c>
      <c r="C16982" s="6">
        <v>342.15</v>
      </c>
    </row>
    <row r="16983" spans="1:3" x14ac:dyDescent="0.3">
      <c r="A16983" s="5">
        <v>2005</v>
      </c>
      <c r="B16983" s="5" t="s">
        <v>37</v>
      </c>
      <c r="C16983" s="6">
        <v>342.15</v>
      </c>
    </row>
    <row r="16984" spans="1:3" x14ac:dyDescent="0.3">
      <c r="A16984" s="5">
        <v>2005</v>
      </c>
      <c r="B16984" s="5" t="s">
        <v>37</v>
      </c>
      <c r="C16984" s="6">
        <v>342.15</v>
      </c>
    </row>
    <row r="16985" spans="1:3" x14ac:dyDescent="0.3">
      <c r="A16985" s="5">
        <v>2005</v>
      </c>
      <c r="B16985" s="5" t="s">
        <v>37</v>
      </c>
      <c r="C16985" s="6">
        <v>342.15</v>
      </c>
    </row>
    <row r="16986" spans="1:3" x14ac:dyDescent="0.3">
      <c r="A16986" s="5">
        <v>2005</v>
      </c>
      <c r="B16986" s="5" t="s">
        <v>37</v>
      </c>
      <c r="C16986" s="6">
        <v>342.15</v>
      </c>
    </row>
    <row r="16987" spans="1:3" x14ac:dyDescent="0.3">
      <c r="A16987" s="5">
        <v>2005</v>
      </c>
      <c r="B16987" s="5" t="s">
        <v>37</v>
      </c>
      <c r="C16987" s="6">
        <v>342.01</v>
      </c>
    </row>
    <row r="16988" spans="1:3" x14ac:dyDescent="0.3">
      <c r="A16988" s="5">
        <v>2005</v>
      </c>
      <c r="B16988" s="5" t="s">
        <v>37</v>
      </c>
      <c r="C16988" s="6">
        <v>341.73</v>
      </c>
    </row>
    <row r="16989" spans="1:3" x14ac:dyDescent="0.3">
      <c r="A16989" s="5">
        <v>2005</v>
      </c>
      <c r="B16989" s="5" t="s">
        <v>37</v>
      </c>
      <c r="C16989" s="6">
        <v>341.73</v>
      </c>
    </row>
    <row r="16990" spans="1:3" x14ac:dyDescent="0.3">
      <c r="A16990" s="5">
        <v>2005</v>
      </c>
      <c r="B16990" s="5" t="s">
        <v>37</v>
      </c>
      <c r="C16990" s="6">
        <v>341.73</v>
      </c>
    </row>
    <row r="16991" spans="1:3" x14ac:dyDescent="0.3">
      <c r="A16991" s="5">
        <v>2005</v>
      </c>
      <c r="B16991" s="5" t="s">
        <v>37</v>
      </c>
      <c r="C16991" s="6">
        <v>340.76</v>
      </c>
    </row>
    <row r="16992" spans="1:3" x14ac:dyDescent="0.3">
      <c r="A16992" s="5">
        <v>2005</v>
      </c>
      <c r="B16992" s="5" t="s">
        <v>37</v>
      </c>
      <c r="C16992" s="6">
        <v>340.76</v>
      </c>
    </row>
    <row r="16993" spans="1:3" x14ac:dyDescent="0.3">
      <c r="A16993" s="5">
        <v>2005</v>
      </c>
      <c r="B16993" s="5" t="s">
        <v>37</v>
      </c>
      <c r="C16993" s="6">
        <v>340.53</v>
      </c>
    </row>
    <row r="16994" spans="1:3" x14ac:dyDescent="0.3">
      <c r="A16994" s="5">
        <v>2005</v>
      </c>
      <c r="B16994" s="5" t="s">
        <v>37</v>
      </c>
      <c r="C16994" s="6">
        <v>340.51</v>
      </c>
    </row>
    <row r="16995" spans="1:3" x14ac:dyDescent="0.3">
      <c r="A16995" s="5">
        <v>2005</v>
      </c>
      <c r="B16995" s="5" t="s">
        <v>37</v>
      </c>
      <c r="C16995" s="6">
        <v>340.16999999999996</v>
      </c>
    </row>
    <row r="16996" spans="1:3" x14ac:dyDescent="0.3">
      <c r="A16996" s="5">
        <v>2005</v>
      </c>
      <c r="B16996" s="5" t="s">
        <v>37</v>
      </c>
      <c r="C16996" s="6">
        <v>340.16999999999996</v>
      </c>
    </row>
    <row r="16997" spans="1:3" x14ac:dyDescent="0.3">
      <c r="A16997" s="5">
        <v>2005</v>
      </c>
      <c r="B16997" s="5" t="s">
        <v>37</v>
      </c>
      <c r="C16997" s="6">
        <v>340.16999999999996</v>
      </c>
    </row>
    <row r="16998" spans="1:3" x14ac:dyDescent="0.3">
      <c r="A16998" s="5">
        <v>2005</v>
      </c>
      <c r="B16998" s="5" t="s">
        <v>37</v>
      </c>
      <c r="C16998" s="6">
        <v>339.94000000000005</v>
      </c>
    </row>
    <row r="16999" spans="1:3" x14ac:dyDescent="0.3">
      <c r="A16999" s="5">
        <v>2005</v>
      </c>
      <c r="B16999" s="5" t="s">
        <v>37</v>
      </c>
      <c r="C16999" s="6">
        <v>339.76</v>
      </c>
    </row>
    <row r="17000" spans="1:3" x14ac:dyDescent="0.3">
      <c r="A17000" s="5">
        <v>2005</v>
      </c>
      <c r="B17000" s="5" t="s">
        <v>37</v>
      </c>
      <c r="C17000" s="6">
        <v>339.7</v>
      </c>
    </row>
    <row r="17001" spans="1:3" x14ac:dyDescent="0.3">
      <c r="A17001" s="5">
        <v>2005</v>
      </c>
      <c r="B17001" s="5" t="s">
        <v>37</v>
      </c>
      <c r="C17001" s="6">
        <v>339.64</v>
      </c>
    </row>
    <row r="17002" spans="1:3" x14ac:dyDescent="0.3">
      <c r="A17002" s="5">
        <v>2005</v>
      </c>
      <c r="B17002" s="5" t="s">
        <v>37</v>
      </c>
      <c r="C17002" s="6">
        <v>339.63</v>
      </c>
    </row>
    <row r="17003" spans="1:3" x14ac:dyDescent="0.3">
      <c r="A17003" s="5">
        <v>2005</v>
      </c>
      <c r="B17003" s="5" t="s">
        <v>37</v>
      </c>
      <c r="C17003" s="6">
        <v>339.63</v>
      </c>
    </row>
    <row r="17004" spans="1:3" x14ac:dyDescent="0.3">
      <c r="A17004" s="5">
        <v>2005</v>
      </c>
      <c r="B17004" s="5" t="s">
        <v>37</v>
      </c>
      <c r="C17004" s="6">
        <v>339.63</v>
      </c>
    </row>
    <row r="17005" spans="1:3" x14ac:dyDescent="0.3">
      <c r="A17005" s="5">
        <v>2005</v>
      </c>
      <c r="B17005" s="5" t="s">
        <v>37</v>
      </c>
      <c r="C17005" s="6">
        <v>339.63</v>
      </c>
    </row>
    <row r="17006" spans="1:3" x14ac:dyDescent="0.3">
      <c r="A17006" s="5">
        <v>2005</v>
      </c>
      <c r="B17006" s="5" t="s">
        <v>37</v>
      </c>
      <c r="C17006" s="6">
        <v>339.63</v>
      </c>
    </row>
    <row r="17007" spans="1:3" x14ac:dyDescent="0.3">
      <c r="A17007" s="5">
        <v>2005</v>
      </c>
      <c r="B17007" s="5" t="s">
        <v>37</v>
      </c>
      <c r="C17007" s="6">
        <v>339.63</v>
      </c>
    </row>
    <row r="17008" spans="1:3" x14ac:dyDescent="0.3">
      <c r="A17008" s="5">
        <v>2005</v>
      </c>
      <c r="B17008" s="5" t="s">
        <v>37</v>
      </c>
      <c r="C17008" s="6">
        <v>339.63</v>
      </c>
    </row>
    <row r="17009" spans="1:3" x14ac:dyDescent="0.3">
      <c r="A17009" s="5">
        <v>2005</v>
      </c>
      <c r="B17009" s="5" t="s">
        <v>37</v>
      </c>
      <c r="C17009" s="6">
        <v>339.63</v>
      </c>
    </row>
    <row r="17010" spans="1:3" x14ac:dyDescent="0.3">
      <c r="A17010" s="5">
        <v>2005</v>
      </c>
      <c r="B17010" s="5" t="s">
        <v>37</v>
      </c>
      <c r="C17010" s="6">
        <v>339.63</v>
      </c>
    </row>
    <row r="17011" spans="1:3" x14ac:dyDescent="0.3">
      <c r="A17011" s="5">
        <v>2005</v>
      </c>
      <c r="B17011" s="5" t="s">
        <v>37</v>
      </c>
      <c r="C17011" s="6">
        <v>339.63</v>
      </c>
    </row>
    <row r="17012" spans="1:3" x14ac:dyDescent="0.3">
      <c r="A17012" s="5">
        <v>2005</v>
      </c>
      <c r="B17012" s="5" t="s">
        <v>37</v>
      </c>
      <c r="C17012" s="6">
        <v>339.63</v>
      </c>
    </row>
    <row r="17013" spans="1:3" x14ac:dyDescent="0.3">
      <c r="A17013" s="5">
        <v>2005</v>
      </c>
      <c r="B17013" s="5" t="s">
        <v>37</v>
      </c>
      <c r="C17013" s="6">
        <v>339.63</v>
      </c>
    </row>
    <row r="17014" spans="1:3" x14ac:dyDescent="0.3">
      <c r="A17014" s="5">
        <v>2005</v>
      </c>
      <c r="B17014" s="5" t="s">
        <v>37</v>
      </c>
      <c r="C17014" s="6">
        <v>339.3</v>
      </c>
    </row>
    <row r="17015" spans="1:3" x14ac:dyDescent="0.3">
      <c r="A17015" s="5">
        <v>2005</v>
      </c>
      <c r="B17015" s="5" t="s">
        <v>37</v>
      </c>
      <c r="C17015" s="6">
        <v>339.24</v>
      </c>
    </row>
    <row r="17016" spans="1:3" x14ac:dyDescent="0.3">
      <c r="A17016" s="5">
        <v>2005</v>
      </c>
      <c r="B17016" s="5" t="s">
        <v>37</v>
      </c>
      <c r="C17016" s="6">
        <v>339.24</v>
      </c>
    </row>
    <row r="17017" spans="1:3" x14ac:dyDescent="0.3">
      <c r="A17017" s="5">
        <v>2005</v>
      </c>
      <c r="B17017" s="5" t="s">
        <v>37</v>
      </c>
      <c r="C17017" s="6">
        <v>339.24</v>
      </c>
    </row>
    <row r="17018" spans="1:3" x14ac:dyDescent="0.3">
      <c r="A17018" s="5">
        <v>2005</v>
      </c>
      <c r="B17018" s="5" t="s">
        <v>37</v>
      </c>
      <c r="C17018" s="6">
        <v>339.24</v>
      </c>
    </row>
    <row r="17019" spans="1:3" x14ac:dyDescent="0.3">
      <c r="A17019" s="5">
        <v>2005</v>
      </c>
      <c r="B17019" s="5" t="s">
        <v>37</v>
      </c>
      <c r="C17019" s="6">
        <v>339.24</v>
      </c>
    </row>
    <row r="17020" spans="1:3" x14ac:dyDescent="0.3">
      <c r="A17020" s="5">
        <v>2005</v>
      </c>
      <c r="B17020" s="5" t="s">
        <v>37</v>
      </c>
      <c r="C17020" s="6">
        <v>339.24</v>
      </c>
    </row>
    <row r="17021" spans="1:3" x14ac:dyDescent="0.3">
      <c r="A17021" s="5">
        <v>2005</v>
      </c>
      <c r="B17021" s="5" t="s">
        <v>37</v>
      </c>
      <c r="C17021" s="6">
        <v>338.91999999999996</v>
      </c>
    </row>
    <row r="17022" spans="1:3" x14ac:dyDescent="0.3">
      <c r="A17022" s="5">
        <v>2005</v>
      </c>
      <c r="B17022" s="5" t="s">
        <v>37</v>
      </c>
      <c r="C17022" s="6">
        <v>338.91999999999996</v>
      </c>
    </row>
    <row r="17023" spans="1:3" x14ac:dyDescent="0.3">
      <c r="A17023" s="5">
        <v>2005</v>
      </c>
      <c r="B17023" s="5" t="s">
        <v>37</v>
      </c>
      <c r="C17023" s="6">
        <v>338.91999999999996</v>
      </c>
    </row>
    <row r="17024" spans="1:3" x14ac:dyDescent="0.3">
      <c r="A17024" s="5">
        <v>2005</v>
      </c>
      <c r="B17024" s="5" t="s">
        <v>37</v>
      </c>
      <c r="C17024" s="6">
        <v>338.91</v>
      </c>
    </row>
    <row r="17025" spans="1:3" x14ac:dyDescent="0.3">
      <c r="A17025" s="5">
        <v>2005</v>
      </c>
      <c r="B17025" s="5" t="s">
        <v>37</v>
      </c>
      <c r="C17025" s="6">
        <v>338.49</v>
      </c>
    </row>
    <row r="17026" spans="1:3" x14ac:dyDescent="0.3">
      <c r="A17026" s="5">
        <v>2005</v>
      </c>
      <c r="B17026" s="5" t="s">
        <v>37</v>
      </c>
      <c r="C17026" s="6">
        <v>338.14</v>
      </c>
    </row>
    <row r="17027" spans="1:3" x14ac:dyDescent="0.3">
      <c r="A17027" s="5">
        <v>2005</v>
      </c>
      <c r="B17027" s="5" t="s">
        <v>37</v>
      </c>
      <c r="C17027" s="6">
        <v>338.04</v>
      </c>
    </row>
    <row r="17028" spans="1:3" x14ac:dyDescent="0.3">
      <c r="A17028" s="5">
        <v>2005</v>
      </c>
      <c r="B17028" s="5" t="s">
        <v>37</v>
      </c>
      <c r="C17028" s="6">
        <v>338.04</v>
      </c>
    </row>
    <row r="17029" spans="1:3" x14ac:dyDescent="0.3">
      <c r="A17029" s="5">
        <v>2005</v>
      </c>
      <c r="B17029" s="5" t="s">
        <v>37</v>
      </c>
      <c r="C17029" s="6">
        <v>337.90000000000003</v>
      </c>
    </row>
    <row r="17030" spans="1:3" x14ac:dyDescent="0.3">
      <c r="A17030" s="5">
        <v>2005</v>
      </c>
      <c r="B17030" s="5" t="s">
        <v>37</v>
      </c>
      <c r="C17030" s="6">
        <v>337.46000000000004</v>
      </c>
    </row>
    <row r="17031" spans="1:3" x14ac:dyDescent="0.3">
      <c r="A17031" s="5">
        <v>2005</v>
      </c>
      <c r="B17031" s="5" t="s">
        <v>37</v>
      </c>
      <c r="C17031" s="6">
        <v>337.46000000000004</v>
      </c>
    </row>
    <row r="17032" spans="1:3" x14ac:dyDescent="0.3">
      <c r="A17032" s="5">
        <v>2005</v>
      </c>
      <c r="B17032" s="5" t="s">
        <v>37</v>
      </c>
      <c r="C17032" s="6">
        <v>336.63</v>
      </c>
    </row>
    <row r="17033" spans="1:3" x14ac:dyDescent="0.3">
      <c r="A17033" s="5">
        <v>2005</v>
      </c>
      <c r="B17033" s="5" t="s">
        <v>37</v>
      </c>
      <c r="C17033" s="6">
        <v>336.37</v>
      </c>
    </row>
    <row r="17034" spans="1:3" x14ac:dyDescent="0.3">
      <c r="A17034" s="5">
        <v>2005</v>
      </c>
      <c r="B17034" s="5" t="s">
        <v>37</v>
      </c>
      <c r="C17034" s="6">
        <v>336.1</v>
      </c>
    </row>
    <row r="17035" spans="1:3" x14ac:dyDescent="0.3">
      <c r="A17035" s="5">
        <v>2005</v>
      </c>
      <c r="B17035" s="5" t="s">
        <v>37</v>
      </c>
      <c r="C17035" s="6">
        <v>336.1</v>
      </c>
    </row>
    <row r="17036" spans="1:3" x14ac:dyDescent="0.3">
      <c r="A17036" s="5">
        <v>2005</v>
      </c>
      <c r="B17036" s="5" t="s">
        <v>37</v>
      </c>
      <c r="C17036" s="6">
        <v>336.1</v>
      </c>
    </row>
    <row r="17037" spans="1:3" x14ac:dyDescent="0.3">
      <c r="A17037" s="5">
        <v>2005</v>
      </c>
      <c r="B17037" s="5" t="s">
        <v>37</v>
      </c>
      <c r="C17037" s="6">
        <v>336.1</v>
      </c>
    </row>
    <row r="17038" spans="1:3" x14ac:dyDescent="0.3">
      <c r="A17038" s="5">
        <v>2005</v>
      </c>
      <c r="B17038" s="5" t="s">
        <v>37</v>
      </c>
      <c r="C17038" s="6">
        <v>336.1</v>
      </c>
    </row>
    <row r="17039" spans="1:3" x14ac:dyDescent="0.3">
      <c r="A17039" s="5">
        <v>2005</v>
      </c>
      <c r="B17039" s="5" t="s">
        <v>37</v>
      </c>
      <c r="C17039" s="6">
        <v>336.1</v>
      </c>
    </row>
    <row r="17040" spans="1:3" x14ac:dyDescent="0.3">
      <c r="A17040" s="5">
        <v>2005</v>
      </c>
      <c r="B17040" s="5" t="s">
        <v>37</v>
      </c>
      <c r="C17040" s="6">
        <v>336.1</v>
      </c>
    </row>
    <row r="17041" spans="1:3" x14ac:dyDescent="0.3">
      <c r="A17041" s="5">
        <v>2005</v>
      </c>
      <c r="B17041" s="5" t="s">
        <v>37</v>
      </c>
      <c r="C17041" s="6">
        <v>336.1</v>
      </c>
    </row>
    <row r="17042" spans="1:3" x14ac:dyDescent="0.3">
      <c r="A17042" s="5">
        <v>2005</v>
      </c>
      <c r="B17042" s="5" t="s">
        <v>37</v>
      </c>
      <c r="C17042" s="6">
        <v>336.1</v>
      </c>
    </row>
    <row r="17043" spans="1:3" x14ac:dyDescent="0.3">
      <c r="A17043" s="5">
        <v>2005</v>
      </c>
      <c r="B17043" s="5" t="s">
        <v>37</v>
      </c>
      <c r="C17043" s="6">
        <v>336.1</v>
      </c>
    </row>
    <row r="17044" spans="1:3" x14ac:dyDescent="0.3">
      <c r="A17044" s="5">
        <v>2005</v>
      </c>
      <c r="B17044" s="5" t="s">
        <v>37</v>
      </c>
      <c r="C17044" s="6">
        <v>336.1</v>
      </c>
    </row>
    <row r="17045" spans="1:3" x14ac:dyDescent="0.3">
      <c r="A17045" s="5">
        <v>2005</v>
      </c>
      <c r="B17045" s="5" t="s">
        <v>37</v>
      </c>
      <c r="C17045" s="6">
        <v>336.1</v>
      </c>
    </row>
    <row r="17046" spans="1:3" x14ac:dyDescent="0.3">
      <c r="A17046" s="5">
        <v>2005</v>
      </c>
      <c r="B17046" s="5" t="s">
        <v>37</v>
      </c>
      <c r="C17046" s="6">
        <v>336.1</v>
      </c>
    </row>
    <row r="17047" spans="1:3" x14ac:dyDescent="0.3">
      <c r="A17047" s="5">
        <v>2005</v>
      </c>
      <c r="B17047" s="5" t="s">
        <v>37</v>
      </c>
      <c r="C17047" s="6">
        <v>336.1</v>
      </c>
    </row>
    <row r="17048" spans="1:3" x14ac:dyDescent="0.3">
      <c r="A17048" s="5">
        <v>2005</v>
      </c>
      <c r="B17048" s="5" t="s">
        <v>37</v>
      </c>
      <c r="C17048" s="6">
        <v>336.1</v>
      </c>
    </row>
    <row r="17049" spans="1:3" x14ac:dyDescent="0.3">
      <c r="A17049" s="5">
        <v>2005</v>
      </c>
      <c r="B17049" s="5" t="s">
        <v>37</v>
      </c>
      <c r="C17049" s="6">
        <v>336.1</v>
      </c>
    </row>
    <row r="17050" spans="1:3" x14ac:dyDescent="0.3">
      <c r="A17050" s="5">
        <v>2005</v>
      </c>
      <c r="B17050" s="5" t="s">
        <v>37</v>
      </c>
      <c r="C17050" s="6">
        <v>336.1</v>
      </c>
    </row>
    <row r="17051" spans="1:3" x14ac:dyDescent="0.3">
      <c r="A17051" s="5">
        <v>2005</v>
      </c>
      <c r="B17051" s="5" t="s">
        <v>37</v>
      </c>
      <c r="C17051" s="6">
        <v>336.01</v>
      </c>
    </row>
    <row r="17052" spans="1:3" x14ac:dyDescent="0.3">
      <c r="A17052" s="5">
        <v>2005</v>
      </c>
      <c r="B17052" s="5" t="s">
        <v>37</v>
      </c>
      <c r="C17052" s="6">
        <v>335.75</v>
      </c>
    </row>
    <row r="17053" spans="1:3" x14ac:dyDescent="0.3">
      <c r="A17053" s="5">
        <v>2005</v>
      </c>
      <c r="B17053" s="5" t="s">
        <v>37</v>
      </c>
      <c r="C17053" s="6">
        <v>335.61</v>
      </c>
    </row>
    <row r="17054" spans="1:3" x14ac:dyDescent="0.3">
      <c r="A17054" s="5">
        <v>2005</v>
      </c>
      <c r="B17054" s="5" t="s">
        <v>37</v>
      </c>
      <c r="C17054" s="6">
        <v>335.52</v>
      </c>
    </row>
    <row r="17055" spans="1:3" x14ac:dyDescent="0.3">
      <c r="A17055" s="5">
        <v>2005</v>
      </c>
      <c r="B17055" s="5" t="s">
        <v>37</v>
      </c>
      <c r="C17055" s="6">
        <v>335.1</v>
      </c>
    </row>
    <row r="17056" spans="1:3" x14ac:dyDescent="0.3">
      <c r="A17056" s="5">
        <v>2005</v>
      </c>
      <c r="B17056" s="5" t="s">
        <v>37</v>
      </c>
      <c r="C17056" s="6">
        <v>334.7</v>
      </c>
    </row>
    <row r="17057" spans="1:3" x14ac:dyDescent="0.3">
      <c r="A17057" s="5">
        <v>2005</v>
      </c>
      <c r="B17057" s="5" t="s">
        <v>37</v>
      </c>
      <c r="C17057" s="6">
        <v>334.68</v>
      </c>
    </row>
    <row r="17058" spans="1:3" x14ac:dyDescent="0.3">
      <c r="A17058" s="5">
        <v>2005</v>
      </c>
      <c r="B17058" s="5" t="s">
        <v>37</v>
      </c>
      <c r="C17058" s="6">
        <v>334.40000000000003</v>
      </c>
    </row>
    <row r="17059" spans="1:3" x14ac:dyDescent="0.3">
      <c r="A17059" s="5">
        <v>2005</v>
      </c>
      <c r="B17059" s="5" t="s">
        <v>37</v>
      </c>
      <c r="C17059" s="6">
        <v>334.40000000000003</v>
      </c>
    </row>
    <row r="17060" spans="1:3" x14ac:dyDescent="0.3">
      <c r="A17060" s="5">
        <v>2005</v>
      </c>
      <c r="B17060" s="5" t="s">
        <v>37</v>
      </c>
      <c r="C17060" s="6">
        <v>334.40000000000003</v>
      </c>
    </row>
    <row r="17061" spans="1:3" x14ac:dyDescent="0.3">
      <c r="A17061" s="5">
        <v>2005</v>
      </c>
      <c r="B17061" s="5" t="s">
        <v>37</v>
      </c>
      <c r="C17061" s="6">
        <v>334.40000000000003</v>
      </c>
    </row>
    <row r="17062" spans="1:3" x14ac:dyDescent="0.3">
      <c r="A17062" s="5">
        <v>2005</v>
      </c>
      <c r="B17062" s="5" t="s">
        <v>37</v>
      </c>
      <c r="C17062" s="6">
        <v>334.40000000000003</v>
      </c>
    </row>
    <row r="17063" spans="1:3" x14ac:dyDescent="0.3">
      <c r="A17063" s="5">
        <v>2005</v>
      </c>
      <c r="B17063" s="5" t="s">
        <v>37</v>
      </c>
      <c r="C17063" s="6">
        <v>334.40000000000003</v>
      </c>
    </row>
    <row r="17064" spans="1:3" x14ac:dyDescent="0.3">
      <c r="A17064" s="5">
        <v>2005</v>
      </c>
      <c r="B17064" s="5" t="s">
        <v>37</v>
      </c>
      <c r="C17064" s="6">
        <v>334.40000000000003</v>
      </c>
    </row>
    <row r="17065" spans="1:3" x14ac:dyDescent="0.3">
      <c r="A17065" s="5">
        <v>2005</v>
      </c>
      <c r="B17065" s="5" t="s">
        <v>37</v>
      </c>
      <c r="C17065" s="6">
        <v>334.40000000000003</v>
      </c>
    </row>
    <row r="17066" spans="1:3" x14ac:dyDescent="0.3">
      <c r="A17066" s="5">
        <v>2005</v>
      </c>
      <c r="B17066" s="5" t="s">
        <v>37</v>
      </c>
      <c r="C17066" s="6">
        <v>333.98</v>
      </c>
    </row>
    <row r="17067" spans="1:3" x14ac:dyDescent="0.3">
      <c r="A17067" s="5">
        <v>2005</v>
      </c>
      <c r="B17067" s="5" t="s">
        <v>37</v>
      </c>
      <c r="C17067" s="6">
        <v>333.98</v>
      </c>
    </row>
    <row r="17068" spans="1:3" x14ac:dyDescent="0.3">
      <c r="A17068" s="5">
        <v>2005</v>
      </c>
      <c r="B17068" s="5" t="s">
        <v>37</v>
      </c>
      <c r="C17068" s="6">
        <v>333.51</v>
      </c>
    </row>
    <row r="17069" spans="1:3" x14ac:dyDescent="0.3">
      <c r="A17069" s="5">
        <v>2005</v>
      </c>
      <c r="B17069" s="5" t="s">
        <v>37</v>
      </c>
      <c r="C17069" s="6">
        <v>333.49</v>
      </c>
    </row>
    <row r="17070" spans="1:3" x14ac:dyDescent="0.3">
      <c r="A17070" s="5">
        <v>2005</v>
      </c>
      <c r="B17070" s="5" t="s">
        <v>37</v>
      </c>
      <c r="C17070" s="6">
        <v>333.49</v>
      </c>
    </row>
    <row r="17071" spans="1:3" x14ac:dyDescent="0.3">
      <c r="A17071" s="5">
        <v>2005</v>
      </c>
      <c r="B17071" s="5" t="s">
        <v>37</v>
      </c>
      <c r="C17071" s="6">
        <v>333.49</v>
      </c>
    </row>
    <row r="17072" spans="1:3" x14ac:dyDescent="0.3">
      <c r="A17072" s="5">
        <v>2005</v>
      </c>
      <c r="B17072" s="5" t="s">
        <v>37</v>
      </c>
      <c r="C17072" s="6">
        <v>333.49</v>
      </c>
    </row>
    <row r="17073" spans="1:3" x14ac:dyDescent="0.3">
      <c r="A17073" s="5">
        <v>2005</v>
      </c>
      <c r="B17073" s="5" t="s">
        <v>37</v>
      </c>
      <c r="C17073" s="6">
        <v>333.49</v>
      </c>
    </row>
    <row r="17074" spans="1:3" x14ac:dyDescent="0.3">
      <c r="A17074" s="5">
        <v>2005</v>
      </c>
      <c r="B17074" s="5" t="s">
        <v>37</v>
      </c>
      <c r="C17074" s="6">
        <v>333.49</v>
      </c>
    </row>
    <row r="17075" spans="1:3" x14ac:dyDescent="0.3">
      <c r="A17075" s="5">
        <v>2005</v>
      </c>
      <c r="B17075" s="5" t="s">
        <v>37</v>
      </c>
      <c r="C17075" s="6">
        <v>333.06</v>
      </c>
    </row>
    <row r="17076" spans="1:3" x14ac:dyDescent="0.3">
      <c r="A17076" s="5">
        <v>2005</v>
      </c>
      <c r="B17076" s="5" t="s">
        <v>37</v>
      </c>
      <c r="C17076" s="6">
        <v>332.19</v>
      </c>
    </row>
    <row r="17077" spans="1:3" x14ac:dyDescent="0.3">
      <c r="A17077" s="5">
        <v>2005</v>
      </c>
      <c r="B17077" s="5" t="s">
        <v>37</v>
      </c>
      <c r="C17077" s="6">
        <v>331.9</v>
      </c>
    </row>
    <row r="17078" spans="1:3" x14ac:dyDescent="0.3">
      <c r="A17078" s="5">
        <v>2005</v>
      </c>
      <c r="B17078" s="5" t="s">
        <v>37</v>
      </c>
      <c r="C17078" s="6">
        <v>331.33000000000004</v>
      </c>
    </row>
    <row r="17079" spans="1:3" x14ac:dyDescent="0.3">
      <c r="A17079" s="5">
        <v>2005</v>
      </c>
      <c r="B17079" s="5" t="s">
        <v>37</v>
      </c>
      <c r="C17079" s="6">
        <v>331.14</v>
      </c>
    </row>
    <row r="17080" spans="1:3" x14ac:dyDescent="0.3">
      <c r="A17080" s="5">
        <v>2005</v>
      </c>
      <c r="B17080" s="5" t="s">
        <v>37</v>
      </c>
      <c r="C17080" s="6">
        <v>331.14</v>
      </c>
    </row>
    <row r="17081" spans="1:3" x14ac:dyDescent="0.3">
      <c r="A17081" s="5">
        <v>2005</v>
      </c>
      <c r="B17081" s="5" t="s">
        <v>37</v>
      </c>
      <c r="C17081" s="6">
        <v>331.14</v>
      </c>
    </row>
    <row r="17082" spans="1:3" x14ac:dyDescent="0.3">
      <c r="A17082" s="5">
        <v>2005</v>
      </c>
      <c r="B17082" s="5" t="s">
        <v>37</v>
      </c>
      <c r="C17082" s="6">
        <v>330.98</v>
      </c>
    </row>
    <row r="17083" spans="1:3" x14ac:dyDescent="0.3">
      <c r="A17083" s="5">
        <v>2005</v>
      </c>
      <c r="B17083" s="5" t="s">
        <v>37</v>
      </c>
      <c r="C17083" s="6">
        <v>330.98</v>
      </c>
    </row>
    <row r="17084" spans="1:3" x14ac:dyDescent="0.3">
      <c r="A17084" s="5">
        <v>2005</v>
      </c>
      <c r="B17084" s="5" t="s">
        <v>37</v>
      </c>
      <c r="C17084" s="6">
        <v>330.88</v>
      </c>
    </row>
    <row r="17085" spans="1:3" x14ac:dyDescent="0.3">
      <c r="A17085" s="5">
        <v>2005</v>
      </c>
      <c r="B17085" s="5" t="s">
        <v>37</v>
      </c>
      <c r="C17085" s="6">
        <v>330.62</v>
      </c>
    </row>
    <row r="17086" spans="1:3" x14ac:dyDescent="0.3">
      <c r="A17086" s="5">
        <v>2005</v>
      </c>
      <c r="B17086" s="5" t="s">
        <v>37</v>
      </c>
      <c r="C17086" s="6">
        <v>330.62</v>
      </c>
    </row>
    <row r="17087" spans="1:3" x14ac:dyDescent="0.3">
      <c r="A17087" s="5">
        <v>2005</v>
      </c>
      <c r="B17087" s="5" t="s">
        <v>37</v>
      </c>
      <c r="C17087" s="6">
        <v>330.57</v>
      </c>
    </row>
    <row r="17088" spans="1:3" x14ac:dyDescent="0.3">
      <c r="A17088" s="5">
        <v>2005</v>
      </c>
      <c r="B17088" s="5" t="s">
        <v>37</v>
      </c>
      <c r="C17088" s="6">
        <v>330.05</v>
      </c>
    </row>
    <row r="17089" spans="1:3" x14ac:dyDescent="0.3">
      <c r="A17089" s="5">
        <v>2005</v>
      </c>
      <c r="B17089" s="5" t="s">
        <v>37</v>
      </c>
      <c r="C17089" s="6">
        <v>330.05</v>
      </c>
    </row>
    <row r="17090" spans="1:3" x14ac:dyDescent="0.3">
      <c r="A17090" s="5">
        <v>2005</v>
      </c>
      <c r="B17090" s="5" t="s">
        <v>37</v>
      </c>
      <c r="C17090" s="6">
        <v>330.05</v>
      </c>
    </row>
    <row r="17091" spans="1:3" x14ac:dyDescent="0.3">
      <c r="A17091" s="5">
        <v>2005</v>
      </c>
      <c r="B17091" s="5" t="s">
        <v>37</v>
      </c>
      <c r="C17091" s="6">
        <v>330.05</v>
      </c>
    </row>
    <row r="17092" spans="1:3" x14ac:dyDescent="0.3">
      <c r="A17092" s="5">
        <v>2005</v>
      </c>
      <c r="B17092" s="5" t="s">
        <v>37</v>
      </c>
      <c r="C17092" s="6">
        <v>330.05</v>
      </c>
    </row>
    <row r="17093" spans="1:3" x14ac:dyDescent="0.3">
      <c r="A17093" s="5">
        <v>2005</v>
      </c>
      <c r="B17093" s="5" t="s">
        <v>37</v>
      </c>
      <c r="C17093" s="6">
        <v>330.05</v>
      </c>
    </row>
    <row r="17094" spans="1:3" x14ac:dyDescent="0.3">
      <c r="A17094" s="5">
        <v>2005</v>
      </c>
      <c r="B17094" s="5" t="s">
        <v>37</v>
      </c>
      <c r="C17094" s="6">
        <v>330.05</v>
      </c>
    </row>
    <row r="17095" spans="1:3" x14ac:dyDescent="0.3">
      <c r="A17095" s="5">
        <v>2005</v>
      </c>
      <c r="B17095" s="5" t="s">
        <v>37</v>
      </c>
      <c r="C17095" s="6">
        <v>330.05</v>
      </c>
    </row>
    <row r="17096" spans="1:3" x14ac:dyDescent="0.3">
      <c r="A17096" s="5">
        <v>2005</v>
      </c>
      <c r="B17096" s="5" t="s">
        <v>37</v>
      </c>
      <c r="C17096" s="6">
        <v>330.05</v>
      </c>
    </row>
    <row r="17097" spans="1:3" x14ac:dyDescent="0.3">
      <c r="A17097" s="5">
        <v>2005</v>
      </c>
      <c r="B17097" s="5" t="s">
        <v>37</v>
      </c>
      <c r="C17097" s="6">
        <v>330.05</v>
      </c>
    </row>
    <row r="17098" spans="1:3" x14ac:dyDescent="0.3">
      <c r="A17098" s="5">
        <v>2005</v>
      </c>
      <c r="B17098" s="5" t="s">
        <v>37</v>
      </c>
      <c r="C17098" s="6">
        <v>330.05</v>
      </c>
    </row>
    <row r="17099" spans="1:3" x14ac:dyDescent="0.3">
      <c r="A17099" s="5">
        <v>2005</v>
      </c>
      <c r="B17099" s="5" t="s">
        <v>37</v>
      </c>
      <c r="C17099" s="6">
        <v>330.05</v>
      </c>
    </row>
    <row r="17100" spans="1:3" x14ac:dyDescent="0.3">
      <c r="A17100" s="5">
        <v>2005</v>
      </c>
      <c r="B17100" s="5" t="s">
        <v>37</v>
      </c>
      <c r="C17100" s="6">
        <v>330.05</v>
      </c>
    </row>
    <row r="17101" spans="1:3" x14ac:dyDescent="0.3">
      <c r="A17101" s="5">
        <v>2005</v>
      </c>
      <c r="B17101" s="5" t="s">
        <v>37</v>
      </c>
      <c r="C17101" s="6">
        <v>330.05</v>
      </c>
    </row>
    <row r="17102" spans="1:3" x14ac:dyDescent="0.3">
      <c r="A17102" s="5">
        <v>2005</v>
      </c>
      <c r="B17102" s="5" t="s">
        <v>37</v>
      </c>
      <c r="C17102" s="6">
        <v>330.05</v>
      </c>
    </row>
    <row r="17103" spans="1:3" x14ac:dyDescent="0.3">
      <c r="A17103" s="5">
        <v>2005</v>
      </c>
      <c r="B17103" s="5" t="s">
        <v>37</v>
      </c>
      <c r="C17103" s="6">
        <v>330.05</v>
      </c>
    </row>
    <row r="17104" spans="1:3" x14ac:dyDescent="0.3">
      <c r="A17104" s="5">
        <v>2005</v>
      </c>
      <c r="B17104" s="5" t="s">
        <v>37</v>
      </c>
      <c r="C17104" s="6">
        <v>330.05</v>
      </c>
    </row>
    <row r="17105" spans="1:3" x14ac:dyDescent="0.3">
      <c r="A17105" s="5">
        <v>2005</v>
      </c>
      <c r="B17105" s="5" t="s">
        <v>37</v>
      </c>
      <c r="C17105" s="6">
        <v>329.59000000000003</v>
      </c>
    </row>
    <row r="17106" spans="1:3" x14ac:dyDescent="0.3">
      <c r="A17106" s="5">
        <v>2005</v>
      </c>
      <c r="B17106" s="5" t="s">
        <v>37</v>
      </c>
      <c r="C17106" s="6">
        <v>329.52000000000004</v>
      </c>
    </row>
    <row r="17107" spans="1:3" x14ac:dyDescent="0.3">
      <c r="A17107" s="5">
        <v>2005</v>
      </c>
      <c r="B17107" s="5" t="s">
        <v>37</v>
      </c>
      <c r="C17107" s="6">
        <v>329.52000000000004</v>
      </c>
    </row>
    <row r="17108" spans="1:3" x14ac:dyDescent="0.3">
      <c r="A17108" s="5">
        <v>2005</v>
      </c>
      <c r="B17108" s="5" t="s">
        <v>37</v>
      </c>
      <c r="C17108" s="6">
        <v>329.52000000000004</v>
      </c>
    </row>
    <row r="17109" spans="1:3" x14ac:dyDescent="0.3">
      <c r="A17109" s="5">
        <v>2005</v>
      </c>
      <c r="B17109" s="5" t="s">
        <v>37</v>
      </c>
      <c r="C17109" s="6">
        <v>329.52000000000004</v>
      </c>
    </row>
    <row r="17110" spans="1:3" x14ac:dyDescent="0.3">
      <c r="A17110" s="5">
        <v>2005</v>
      </c>
      <c r="B17110" s="5" t="s">
        <v>37</v>
      </c>
      <c r="C17110" s="6">
        <v>329.52000000000004</v>
      </c>
    </row>
    <row r="17111" spans="1:3" x14ac:dyDescent="0.3">
      <c r="A17111" s="5">
        <v>2005</v>
      </c>
      <c r="B17111" s="5" t="s">
        <v>37</v>
      </c>
      <c r="C17111" s="6">
        <v>327.55</v>
      </c>
    </row>
    <row r="17112" spans="1:3" x14ac:dyDescent="0.3">
      <c r="A17112" s="5">
        <v>2005</v>
      </c>
      <c r="B17112" s="5" t="s">
        <v>37</v>
      </c>
      <c r="C17112" s="6">
        <v>327.55</v>
      </c>
    </row>
    <row r="17113" spans="1:3" x14ac:dyDescent="0.3">
      <c r="A17113" s="5">
        <v>2005</v>
      </c>
      <c r="B17113" s="5" t="s">
        <v>37</v>
      </c>
      <c r="C17113" s="6">
        <v>327.13</v>
      </c>
    </row>
    <row r="17114" spans="1:3" x14ac:dyDescent="0.3">
      <c r="A17114" s="5">
        <v>2005</v>
      </c>
      <c r="B17114" s="5" t="s">
        <v>37</v>
      </c>
      <c r="C17114" s="6">
        <v>326.7</v>
      </c>
    </row>
    <row r="17115" spans="1:3" x14ac:dyDescent="0.3">
      <c r="A17115" s="5">
        <v>2005</v>
      </c>
      <c r="B17115" s="5" t="s">
        <v>37</v>
      </c>
      <c r="C17115" s="6">
        <v>326.7</v>
      </c>
    </row>
    <row r="17116" spans="1:3" x14ac:dyDescent="0.3">
      <c r="A17116" s="5">
        <v>2005</v>
      </c>
      <c r="B17116" s="5" t="s">
        <v>37</v>
      </c>
      <c r="C17116" s="6">
        <v>326.58</v>
      </c>
    </row>
    <row r="17117" spans="1:3" x14ac:dyDescent="0.3">
      <c r="A17117" s="5">
        <v>2005</v>
      </c>
      <c r="B17117" s="5" t="s">
        <v>37</v>
      </c>
      <c r="C17117" s="6">
        <v>326.54999999999995</v>
      </c>
    </row>
    <row r="17118" spans="1:3" x14ac:dyDescent="0.3">
      <c r="A17118" s="5">
        <v>2005</v>
      </c>
      <c r="B17118" s="5" t="s">
        <v>37</v>
      </c>
      <c r="C17118" s="6">
        <v>326.54999999999995</v>
      </c>
    </row>
    <row r="17119" spans="1:3" x14ac:dyDescent="0.3">
      <c r="A17119" s="5">
        <v>2005</v>
      </c>
      <c r="B17119" s="5" t="s">
        <v>37</v>
      </c>
      <c r="C17119" s="6">
        <v>326.54999999999995</v>
      </c>
    </row>
    <row r="17120" spans="1:3" x14ac:dyDescent="0.3">
      <c r="A17120" s="5">
        <v>2005</v>
      </c>
      <c r="B17120" s="5" t="s">
        <v>37</v>
      </c>
      <c r="C17120" s="6">
        <v>326.54999999999995</v>
      </c>
    </row>
    <row r="17121" spans="1:3" x14ac:dyDescent="0.3">
      <c r="A17121" s="5">
        <v>2005</v>
      </c>
      <c r="B17121" s="5" t="s">
        <v>37</v>
      </c>
      <c r="C17121" s="6">
        <v>326.54999999999995</v>
      </c>
    </row>
    <row r="17122" spans="1:3" x14ac:dyDescent="0.3">
      <c r="A17122" s="5">
        <v>2005</v>
      </c>
      <c r="B17122" s="5" t="s">
        <v>37</v>
      </c>
      <c r="C17122" s="6">
        <v>326.54999999999995</v>
      </c>
    </row>
    <row r="17123" spans="1:3" x14ac:dyDescent="0.3">
      <c r="A17123" s="5">
        <v>2005</v>
      </c>
      <c r="B17123" s="5" t="s">
        <v>37</v>
      </c>
      <c r="C17123" s="6">
        <v>326.54999999999995</v>
      </c>
    </row>
    <row r="17124" spans="1:3" x14ac:dyDescent="0.3">
      <c r="A17124" s="5">
        <v>2005</v>
      </c>
      <c r="B17124" s="5" t="s">
        <v>37</v>
      </c>
      <c r="C17124" s="6">
        <v>326.54999999999995</v>
      </c>
    </row>
    <row r="17125" spans="1:3" x14ac:dyDescent="0.3">
      <c r="A17125" s="5">
        <v>2005</v>
      </c>
      <c r="B17125" s="5" t="s">
        <v>37</v>
      </c>
      <c r="C17125" s="6">
        <v>326.54999999999995</v>
      </c>
    </row>
    <row r="17126" spans="1:3" x14ac:dyDescent="0.3">
      <c r="A17126" s="5">
        <v>2005</v>
      </c>
      <c r="B17126" s="5" t="s">
        <v>37</v>
      </c>
      <c r="C17126" s="6">
        <v>326.54999999999995</v>
      </c>
    </row>
    <row r="17127" spans="1:3" x14ac:dyDescent="0.3">
      <c r="A17127" s="5">
        <v>2005</v>
      </c>
      <c r="B17127" s="5" t="s">
        <v>37</v>
      </c>
      <c r="C17127" s="6">
        <v>326.54999999999995</v>
      </c>
    </row>
    <row r="17128" spans="1:3" x14ac:dyDescent="0.3">
      <c r="A17128" s="5">
        <v>2005</v>
      </c>
      <c r="B17128" s="5" t="s">
        <v>37</v>
      </c>
      <c r="C17128" s="6">
        <v>326.54999999999995</v>
      </c>
    </row>
    <row r="17129" spans="1:3" x14ac:dyDescent="0.3">
      <c r="A17129" s="5">
        <v>2005</v>
      </c>
      <c r="B17129" s="5" t="s">
        <v>37</v>
      </c>
      <c r="C17129" s="6">
        <v>326.54999999999995</v>
      </c>
    </row>
    <row r="17130" spans="1:3" x14ac:dyDescent="0.3">
      <c r="A17130" s="5">
        <v>2005</v>
      </c>
      <c r="B17130" s="5" t="s">
        <v>37</v>
      </c>
      <c r="C17130" s="6">
        <v>326.14</v>
      </c>
    </row>
    <row r="17131" spans="1:3" x14ac:dyDescent="0.3">
      <c r="A17131" s="5">
        <v>2005</v>
      </c>
      <c r="B17131" s="5" t="s">
        <v>37</v>
      </c>
      <c r="C17131" s="6">
        <v>326.04000000000002</v>
      </c>
    </row>
    <row r="17132" spans="1:3" x14ac:dyDescent="0.3">
      <c r="A17132" s="5">
        <v>2005</v>
      </c>
      <c r="B17132" s="5" t="s">
        <v>37</v>
      </c>
      <c r="C17132" s="6">
        <v>326.04000000000002</v>
      </c>
    </row>
    <row r="17133" spans="1:3" x14ac:dyDescent="0.3">
      <c r="A17133" s="5">
        <v>2005</v>
      </c>
      <c r="B17133" s="5" t="s">
        <v>37</v>
      </c>
      <c r="C17133" s="6">
        <v>326.03000000000003</v>
      </c>
    </row>
    <row r="17134" spans="1:3" x14ac:dyDescent="0.3">
      <c r="A17134" s="5">
        <v>2005</v>
      </c>
      <c r="B17134" s="5" t="s">
        <v>37</v>
      </c>
      <c r="C17134" s="6">
        <v>325.72000000000003</v>
      </c>
    </row>
    <row r="17135" spans="1:3" x14ac:dyDescent="0.3">
      <c r="A17135" s="5">
        <v>2005</v>
      </c>
      <c r="B17135" s="5" t="s">
        <v>37</v>
      </c>
      <c r="C17135" s="6">
        <v>325.48</v>
      </c>
    </row>
    <row r="17136" spans="1:3" x14ac:dyDescent="0.3">
      <c r="A17136" s="5">
        <v>2005</v>
      </c>
      <c r="B17136" s="5" t="s">
        <v>37</v>
      </c>
      <c r="C17136" s="6">
        <v>325.13</v>
      </c>
    </row>
    <row r="17137" spans="1:3" x14ac:dyDescent="0.3">
      <c r="A17137" s="5">
        <v>2005</v>
      </c>
      <c r="B17137" s="5" t="s">
        <v>37</v>
      </c>
      <c r="C17137" s="6">
        <v>324.95</v>
      </c>
    </row>
    <row r="17138" spans="1:3" x14ac:dyDescent="0.3">
      <c r="A17138" s="5">
        <v>2005</v>
      </c>
      <c r="B17138" s="5" t="s">
        <v>37</v>
      </c>
      <c r="C17138" s="6">
        <v>324.65999999999997</v>
      </c>
    </row>
    <row r="17139" spans="1:3" x14ac:dyDescent="0.3">
      <c r="A17139" s="5">
        <v>2005</v>
      </c>
      <c r="B17139" s="5" t="s">
        <v>37</v>
      </c>
      <c r="C17139" s="6">
        <v>324.24</v>
      </c>
    </row>
    <row r="17140" spans="1:3" x14ac:dyDescent="0.3">
      <c r="A17140" s="5">
        <v>2005</v>
      </c>
      <c r="B17140" s="5" t="s">
        <v>37</v>
      </c>
      <c r="C17140" s="6">
        <v>323.89</v>
      </c>
    </row>
    <row r="17141" spans="1:3" x14ac:dyDescent="0.3">
      <c r="A17141" s="5">
        <v>2005</v>
      </c>
      <c r="B17141" s="5" t="s">
        <v>37</v>
      </c>
      <c r="C17141" s="6">
        <v>323.89</v>
      </c>
    </row>
    <row r="17142" spans="1:3" x14ac:dyDescent="0.3">
      <c r="A17142" s="5">
        <v>2005</v>
      </c>
      <c r="B17142" s="5" t="s">
        <v>37</v>
      </c>
      <c r="C17142" s="6">
        <v>323.73</v>
      </c>
    </row>
    <row r="17143" spans="1:3" x14ac:dyDescent="0.3">
      <c r="A17143" s="5">
        <v>2005</v>
      </c>
      <c r="B17143" s="5" t="s">
        <v>37</v>
      </c>
      <c r="C17143" s="6">
        <v>322.97000000000003</v>
      </c>
    </row>
    <row r="17144" spans="1:3" x14ac:dyDescent="0.3">
      <c r="A17144" s="5">
        <v>2005</v>
      </c>
      <c r="B17144" s="5" t="s">
        <v>37</v>
      </c>
      <c r="C17144" s="6">
        <v>322.74</v>
      </c>
    </row>
    <row r="17145" spans="1:3" x14ac:dyDescent="0.3">
      <c r="A17145" s="5">
        <v>2005</v>
      </c>
      <c r="B17145" s="5" t="s">
        <v>37</v>
      </c>
      <c r="C17145" s="6">
        <v>322.74</v>
      </c>
    </row>
    <row r="17146" spans="1:3" x14ac:dyDescent="0.3">
      <c r="A17146" s="5">
        <v>2005</v>
      </c>
      <c r="B17146" s="5" t="s">
        <v>37</v>
      </c>
      <c r="C17146" s="6">
        <v>322.74</v>
      </c>
    </row>
    <row r="17147" spans="1:3" x14ac:dyDescent="0.3">
      <c r="A17147" s="5">
        <v>2005</v>
      </c>
      <c r="B17147" s="5" t="s">
        <v>37</v>
      </c>
      <c r="C17147" s="6">
        <v>322.63000000000005</v>
      </c>
    </row>
    <row r="17148" spans="1:3" x14ac:dyDescent="0.3">
      <c r="A17148" s="5">
        <v>2005</v>
      </c>
      <c r="B17148" s="5" t="s">
        <v>37</v>
      </c>
      <c r="C17148" s="6">
        <v>322.63000000000005</v>
      </c>
    </row>
    <row r="17149" spans="1:3" x14ac:dyDescent="0.3">
      <c r="A17149" s="5">
        <v>2005</v>
      </c>
      <c r="B17149" s="5" t="s">
        <v>37</v>
      </c>
      <c r="C17149" s="6">
        <v>322.36</v>
      </c>
    </row>
    <row r="17150" spans="1:3" x14ac:dyDescent="0.3">
      <c r="A17150" s="5">
        <v>2005</v>
      </c>
      <c r="B17150" s="5" t="s">
        <v>37</v>
      </c>
      <c r="C17150" s="6">
        <v>322.19</v>
      </c>
    </row>
    <row r="17151" spans="1:3" x14ac:dyDescent="0.3">
      <c r="A17151" s="5">
        <v>2005</v>
      </c>
      <c r="B17151" s="5" t="s">
        <v>37</v>
      </c>
      <c r="C17151" s="6">
        <v>321.95</v>
      </c>
    </row>
    <row r="17152" spans="1:3" x14ac:dyDescent="0.3">
      <c r="A17152" s="5">
        <v>2005</v>
      </c>
      <c r="B17152" s="5" t="s">
        <v>37</v>
      </c>
      <c r="C17152" s="6">
        <v>321.95</v>
      </c>
    </row>
    <row r="17153" spans="1:3" x14ac:dyDescent="0.3">
      <c r="A17153" s="5">
        <v>2005</v>
      </c>
      <c r="B17153" s="5" t="s">
        <v>37</v>
      </c>
      <c r="C17153" s="6">
        <v>321.95</v>
      </c>
    </row>
    <row r="17154" spans="1:3" x14ac:dyDescent="0.3">
      <c r="A17154" s="5">
        <v>2005</v>
      </c>
      <c r="B17154" s="5" t="s">
        <v>37</v>
      </c>
      <c r="C17154" s="6">
        <v>321.51</v>
      </c>
    </row>
    <row r="17155" spans="1:3" x14ac:dyDescent="0.3">
      <c r="A17155" s="5">
        <v>2005</v>
      </c>
      <c r="B17155" s="5" t="s">
        <v>37</v>
      </c>
      <c r="C17155" s="6">
        <v>320.88</v>
      </c>
    </row>
    <row r="17156" spans="1:3" x14ac:dyDescent="0.3">
      <c r="A17156" s="5">
        <v>2005</v>
      </c>
      <c r="B17156" s="5" t="s">
        <v>37</v>
      </c>
      <c r="C17156" s="6">
        <v>320.88</v>
      </c>
    </row>
    <row r="17157" spans="1:3" x14ac:dyDescent="0.3">
      <c r="A17157" s="5">
        <v>2005</v>
      </c>
      <c r="B17157" s="5" t="s">
        <v>37</v>
      </c>
      <c r="C17157" s="6">
        <v>320.88</v>
      </c>
    </row>
    <row r="17158" spans="1:3" x14ac:dyDescent="0.3">
      <c r="A17158" s="5">
        <v>2005</v>
      </c>
      <c r="B17158" s="5" t="s">
        <v>37</v>
      </c>
      <c r="C17158" s="6">
        <v>320.88</v>
      </c>
    </row>
    <row r="17159" spans="1:3" x14ac:dyDescent="0.3">
      <c r="A17159" s="5">
        <v>2005</v>
      </c>
      <c r="B17159" s="5" t="s">
        <v>37</v>
      </c>
      <c r="C17159" s="6">
        <v>320.88</v>
      </c>
    </row>
    <row r="17160" spans="1:3" x14ac:dyDescent="0.3">
      <c r="A17160" s="5">
        <v>2005</v>
      </c>
      <c r="B17160" s="5" t="s">
        <v>37</v>
      </c>
      <c r="C17160" s="6">
        <v>320.88</v>
      </c>
    </row>
    <row r="17161" spans="1:3" x14ac:dyDescent="0.3">
      <c r="A17161" s="5">
        <v>2005</v>
      </c>
      <c r="B17161" s="5" t="s">
        <v>37</v>
      </c>
      <c r="C17161" s="6">
        <v>320.88</v>
      </c>
    </row>
    <row r="17162" spans="1:3" x14ac:dyDescent="0.3">
      <c r="A17162" s="5">
        <v>2005</v>
      </c>
      <c r="B17162" s="5" t="s">
        <v>37</v>
      </c>
      <c r="C17162" s="6">
        <v>320.88</v>
      </c>
    </row>
    <row r="17163" spans="1:3" x14ac:dyDescent="0.3">
      <c r="A17163" s="5">
        <v>2005</v>
      </c>
      <c r="B17163" s="5" t="s">
        <v>37</v>
      </c>
      <c r="C17163" s="6">
        <v>320.88</v>
      </c>
    </row>
    <row r="17164" spans="1:3" x14ac:dyDescent="0.3">
      <c r="A17164" s="5">
        <v>2005</v>
      </c>
      <c r="B17164" s="5" t="s">
        <v>37</v>
      </c>
      <c r="C17164" s="6">
        <v>320.88</v>
      </c>
    </row>
    <row r="17165" spans="1:3" x14ac:dyDescent="0.3">
      <c r="A17165" s="5">
        <v>2005</v>
      </c>
      <c r="B17165" s="5" t="s">
        <v>37</v>
      </c>
      <c r="C17165" s="6">
        <v>320.88</v>
      </c>
    </row>
    <row r="17166" spans="1:3" x14ac:dyDescent="0.3">
      <c r="A17166" s="5">
        <v>2005</v>
      </c>
      <c r="B17166" s="5" t="s">
        <v>37</v>
      </c>
      <c r="C17166" s="6">
        <v>320.88</v>
      </c>
    </row>
    <row r="17167" spans="1:3" x14ac:dyDescent="0.3">
      <c r="A17167" s="5">
        <v>2005</v>
      </c>
      <c r="B17167" s="5" t="s">
        <v>37</v>
      </c>
      <c r="C17167" s="6">
        <v>320.88</v>
      </c>
    </row>
    <row r="17168" spans="1:3" x14ac:dyDescent="0.3">
      <c r="A17168" s="5">
        <v>2005</v>
      </c>
      <c r="B17168" s="5" t="s">
        <v>37</v>
      </c>
      <c r="C17168" s="6">
        <v>320.88</v>
      </c>
    </row>
    <row r="17169" spans="1:3" x14ac:dyDescent="0.3">
      <c r="A17169" s="5">
        <v>2005</v>
      </c>
      <c r="B17169" s="5" t="s">
        <v>37</v>
      </c>
      <c r="C17169" s="6">
        <v>320.88</v>
      </c>
    </row>
    <row r="17170" spans="1:3" x14ac:dyDescent="0.3">
      <c r="A17170" s="5">
        <v>2005</v>
      </c>
      <c r="B17170" s="5" t="s">
        <v>37</v>
      </c>
      <c r="C17170" s="6">
        <v>320.88</v>
      </c>
    </row>
    <row r="17171" spans="1:3" x14ac:dyDescent="0.3">
      <c r="A17171" s="5">
        <v>2005</v>
      </c>
      <c r="B17171" s="5" t="s">
        <v>37</v>
      </c>
      <c r="C17171" s="6">
        <v>320.88</v>
      </c>
    </row>
    <row r="17172" spans="1:3" x14ac:dyDescent="0.3">
      <c r="A17172" s="5">
        <v>2005</v>
      </c>
      <c r="B17172" s="5" t="s">
        <v>37</v>
      </c>
      <c r="C17172" s="6">
        <v>320.88</v>
      </c>
    </row>
    <row r="17173" spans="1:3" x14ac:dyDescent="0.3">
      <c r="A17173" s="5">
        <v>2005</v>
      </c>
      <c r="B17173" s="5" t="s">
        <v>37</v>
      </c>
      <c r="C17173" s="6">
        <v>320.88</v>
      </c>
    </row>
    <row r="17174" spans="1:3" x14ac:dyDescent="0.3">
      <c r="A17174" s="5">
        <v>2005</v>
      </c>
      <c r="B17174" s="5" t="s">
        <v>37</v>
      </c>
      <c r="C17174" s="6">
        <v>320.88</v>
      </c>
    </row>
    <row r="17175" spans="1:3" x14ac:dyDescent="0.3">
      <c r="A17175" s="5">
        <v>2005</v>
      </c>
      <c r="B17175" s="5" t="s">
        <v>37</v>
      </c>
      <c r="C17175" s="6">
        <v>320.88</v>
      </c>
    </row>
    <row r="17176" spans="1:3" x14ac:dyDescent="0.3">
      <c r="A17176" s="5">
        <v>2005</v>
      </c>
      <c r="B17176" s="5" t="s">
        <v>37</v>
      </c>
      <c r="C17176" s="6">
        <v>320.88</v>
      </c>
    </row>
    <row r="17177" spans="1:3" x14ac:dyDescent="0.3">
      <c r="A17177" s="5">
        <v>2005</v>
      </c>
      <c r="B17177" s="5" t="s">
        <v>37</v>
      </c>
      <c r="C17177" s="6">
        <v>320.88</v>
      </c>
    </row>
    <row r="17178" spans="1:3" x14ac:dyDescent="0.3">
      <c r="A17178" s="5">
        <v>2005</v>
      </c>
      <c r="B17178" s="5" t="s">
        <v>37</v>
      </c>
      <c r="C17178" s="6">
        <v>320.88</v>
      </c>
    </row>
    <row r="17179" spans="1:3" x14ac:dyDescent="0.3">
      <c r="A17179" s="5">
        <v>2005</v>
      </c>
      <c r="B17179" s="5" t="s">
        <v>37</v>
      </c>
      <c r="C17179" s="6">
        <v>320.85000000000002</v>
      </c>
    </row>
    <row r="17180" spans="1:3" x14ac:dyDescent="0.3">
      <c r="A17180" s="5">
        <v>2005</v>
      </c>
      <c r="B17180" s="5" t="s">
        <v>37</v>
      </c>
      <c r="C17180" s="6">
        <v>320.85000000000002</v>
      </c>
    </row>
    <row r="17181" spans="1:3" x14ac:dyDescent="0.3">
      <c r="A17181" s="5">
        <v>2005</v>
      </c>
      <c r="B17181" s="5" t="s">
        <v>37</v>
      </c>
      <c r="C17181" s="6">
        <v>320.85000000000002</v>
      </c>
    </row>
    <row r="17182" spans="1:3" x14ac:dyDescent="0.3">
      <c r="A17182" s="5">
        <v>2005</v>
      </c>
      <c r="B17182" s="5" t="s">
        <v>37</v>
      </c>
      <c r="C17182" s="6">
        <v>320.85000000000002</v>
      </c>
    </row>
    <row r="17183" spans="1:3" x14ac:dyDescent="0.3">
      <c r="A17183" s="5">
        <v>2005</v>
      </c>
      <c r="B17183" s="5" t="s">
        <v>37</v>
      </c>
      <c r="C17183" s="6">
        <v>320.85000000000002</v>
      </c>
    </row>
    <row r="17184" spans="1:3" x14ac:dyDescent="0.3">
      <c r="A17184" s="5">
        <v>2005</v>
      </c>
      <c r="B17184" s="5" t="s">
        <v>37</v>
      </c>
      <c r="C17184" s="6">
        <v>320.85000000000002</v>
      </c>
    </row>
    <row r="17185" spans="1:3" x14ac:dyDescent="0.3">
      <c r="A17185" s="5">
        <v>2005</v>
      </c>
      <c r="B17185" s="5" t="s">
        <v>37</v>
      </c>
      <c r="C17185" s="6">
        <v>320.60000000000002</v>
      </c>
    </row>
    <row r="17186" spans="1:3" x14ac:dyDescent="0.3">
      <c r="A17186" s="5">
        <v>2005</v>
      </c>
      <c r="B17186" s="5" t="s">
        <v>37</v>
      </c>
      <c r="C17186" s="6">
        <v>320.60000000000002</v>
      </c>
    </row>
    <row r="17187" spans="1:3" x14ac:dyDescent="0.3">
      <c r="A17187" s="5">
        <v>2005</v>
      </c>
      <c r="B17187" s="5" t="s">
        <v>37</v>
      </c>
      <c r="C17187" s="6">
        <v>320.60000000000002</v>
      </c>
    </row>
    <row r="17188" spans="1:3" x14ac:dyDescent="0.3">
      <c r="A17188" s="5">
        <v>2005</v>
      </c>
      <c r="B17188" s="5" t="s">
        <v>37</v>
      </c>
      <c r="C17188" s="6">
        <v>319.91000000000003</v>
      </c>
    </row>
    <row r="17189" spans="1:3" x14ac:dyDescent="0.3">
      <c r="A17189" s="5">
        <v>2005</v>
      </c>
      <c r="B17189" s="5" t="s">
        <v>37</v>
      </c>
      <c r="C17189" s="6">
        <v>319.91000000000003</v>
      </c>
    </row>
    <row r="17190" spans="1:3" x14ac:dyDescent="0.3">
      <c r="A17190" s="5">
        <v>2005</v>
      </c>
      <c r="B17190" s="5" t="s">
        <v>37</v>
      </c>
      <c r="C17190" s="6">
        <v>319.91000000000003</v>
      </c>
    </row>
    <row r="17191" spans="1:3" x14ac:dyDescent="0.3">
      <c r="A17191" s="5">
        <v>2005</v>
      </c>
      <c r="B17191" s="5" t="s">
        <v>37</v>
      </c>
      <c r="C17191" s="6">
        <v>319.91000000000003</v>
      </c>
    </row>
    <row r="17192" spans="1:3" x14ac:dyDescent="0.3">
      <c r="A17192" s="5">
        <v>2005</v>
      </c>
      <c r="B17192" s="5" t="s">
        <v>37</v>
      </c>
      <c r="C17192" s="6">
        <v>319.91000000000003</v>
      </c>
    </row>
    <row r="17193" spans="1:3" x14ac:dyDescent="0.3">
      <c r="A17193" s="5">
        <v>2005</v>
      </c>
      <c r="B17193" s="5" t="s">
        <v>37</v>
      </c>
      <c r="C17193" s="6">
        <v>319.52000000000004</v>
      </c>
    </row>
    <row r="17194" spans="1:3" x14ac:dyDescent="0.3">
      <c r="A17194" s="5">
        <v>2005</v>
      </c>
      <c r="B17194" s="5" t="s">
        <v>37</v>
      </c>
      <c r="C17194" s="6">
        <v>318.93000000000006</v>
      </c>
    </row>
    <row r="17195" spans="1:3" x14ac:dyDescent="0.3">
      <c r="A17195" s="5">
        <v>2005</v>
      </c>
      <c r="B17195" s="5" t="s">
        <v>37</v>
      </c>
      <c r="C17195" s="6">
        <v>318.93000000000006</v>
      </c>
    </row>
    <row r="17196" spans="1:3" x14ac:dyDescent="0.3">
      <c r="A17196" s="5">
        <v>2005</v>
      </c>
      <c r="B17196" s="5" t="s">
        <v>37</v>
      </c>
      <c r="C17196" s="6">
        <v>318.93000000000006</v>
      </c>
    </row>
    <row r="17197" spans="1:3" x14ac:dyDescent="0.3">
      <c r="A17197" s="5">
        <v>2005</v>
      </c>
      <c r="B17197" s="5" t="s">
        <v>37</v>
      </c>
      <c r="C17197" s="6">
        <v>318.93000000000006</v>
      </c>
    </row>
    <row r="17198" spans="1:3" x14ac:dyDescent="0.3">
      <c r="A17198" s="5">
        <v>2005</v>
      </c>
      <c r="B17198" s="5" t="s">
        <v>37</v>
      </c>
      <c r="C17198" s="6">
        <v>318.93000000000006</v>
      </c>
    </row>
    <row r="17199" spans="1:3" x14ac:dyDescent="0.3">
      <c r="A17199" s="5">
        <v>2005</v>
      </c>
      <c r="B17199" s="5" t="s">
        <v>37</v>
      </c>
      <c r="C17199" s="6">
        <v>318.93000000000006</v>
      </c>
    </row>
    <row r="17200" spans="1:3" x14ac:dyDescent="0.3">
      <c r="A17200" s="5">
        <v>2005</v>
      </c>
      <c r="B17200" s="5" t="s">
        <v>37</v>
      </c>
      <c r="C17200" s="6">
        <v>318.93000000000006</v>
      </c>
    </row>
    <row r="17201" spans="1:3" x14ac:dyDescent="0.3">
      <c r="A17201" s="5">
        <v>2005</v>
      </c>
      <c r="B17201" s="5" t="s">
        <v>37</v>
      </c>
      <c r="C17201" s="6">
        <v>318.93000000000006</v>
      </c>
    </row>
    <row r="17202" spans="1:3" x14ac:dyDescent="0.3">
      <c r="A17202" s="5">
        <v>2005</v>
      </c>
      <c r="B17202" s="5" t="s">
        <v>37</v>
      </c>
      <c r="C17202" s="6">
        <v>318.93000000000006</v>
      </c>
    </row>
    <row r="17203" spans="1:3" x14ac:dyDescent="0.3">
      <c r="A17203" s="5">
        <v>2005</v>
      </c>
      <c r="B17203" s="5" t="s">
        <v>37</v>
      </c>
      <c r="C17203" s="6">
        <v>318.93000000000006</v>
      </c>
    </row>
    <row r="17204" spans="1:3" x14ac:dyDescent="0.3">
      <c r="A17204" s="5">
        <v>2005</v>
      </c>
      <c r="B17204" s="5" t="s">
        <v>37</v>
      </c>
      <c r="C17204" s="6">
        <v>318.93000000000006</v>
      </c>
    </row>
    <row r="17205" spans="1:3" x14ac:dyDescent="0.3">
      <c r="A17205" s="5">
        <v>2005</v>
      </c>
      <c r="B17205" s="5" t="s">
        <v>37</v>
      </c>
      <c r="C17205" s="6">
        <v>318.26</v>
      </c>
    </row>
    <row r="17206" spans="1:3" x14ac:dyDescent="0.3">
      <c r="A17206" s="5">
        <v>2005</v>
      </c>
      <c r="B17206" s="5" t="s">
        <v>37</v>
      </c>
      <c r="C17206" s="6">
        <v>318.20999999999998</v>
      </c>
    </row>
    <row r="17207" spans="1:3" x14ac:dyDescent="0.3">
      <c r="A17207" s="5">
        <v>2005</v>
      </c>
      <c r="B17207" s="5" t="s">
        <v>37</v>
      </c>
      <c r="C17207" s="6">
        <v>317.36</v>
      </c>
    </row>
    <row r="17208" spans="1:3" x14ac:dyDescent="0.3">
      <c r="A17208" s="5">
        <v>2005</v>
      </c>
      <c r="B17208" s="5" t="s">
        <v>37</v>
      </c>
      <c r="C17208" s="6">
        <v>317.07</v>
      </c>
    </row>
    <row r="17209" spans="1:3" x14ac:dyDescent="0.3">
      <c r="A17209" s="5">
        <v>2005</v>
      </c>
      <c r="B17209" s="5" t="s">
        <v>37</v>
      </c>
      <c r="C17209" s="6">
        <v>317.07</v>
      </c>
    </row>
    <row r="17210" spans="1:3" x14ac:dyDescent="0.3">
      <c r="A17210" s="5">
        <v>2005</v>
      </c>
      <c r="B17210" s="5" t="s">
        <v>37</v>
      </c>
      <c r="C17210" s="6">
        <v>317.07</v>
      </c>
    </row>
    <row r="17211" spans="1:3" x14ac:dyDescent="0.3">
      <c r="A17211" s="5">
        <v>2005</v>
      </c>
      <c r="B17211" s="5" t="s">
        <v>37</v>
      </c>
      <c r="C17211" s="6">
        <v>317.07</v>
      </c>
    </row>
    <row r="17212" spans="1:3" x14ac:dyDescent="0.3">
      <c r="A17212" s="5">
        <v>2005</v>
      </c>
      <c r="B17212" s="5" t="s">
        <v>37</v>
      </c>
      <c r="C17212" s="6">
        <v>317.07</v>
      </c>
    </row>
    <row r="17213" spans="1:3" x14ac:dyDescent="0.3">
      <c r="A17213" s="5">
        <v>2005</v>
      </c>
      <c r="B17213" s="5" t="s">
        <v>37</v>
      </c>
      <c r="C17213" s="6">
        <v>317.07</v>
      </c>
    </row>
    <row r="17214" spans="1:3" x14ac:dyDescent="0.3">
      <c r="A17214" s="5">
        <v>2005</v>
      </c>
      <c r="B17214" s="5" t="s">
        <v>37</v>
      </c>
      <c r="C17214" s="6">
        <v>317.07</v>
      </c>
    </row>
    <row r="17215" spans="1:3" x14ac:dyDescent="0.3">
      <c r="A17215" s="5">
        <v>2005</v>
      </c>
      <c r="B17215" s="5" t="s">
        <v>37</v>
      </c>
      <c r="C17215" s="6">
        <v>317.07</v>
      </c>
    </row>
    <row r="17216" spans="1:3" x14ac:dyDescent="0.3">
      <c r="A17216" s="5">
        <v>2005</v>
      </c>
      <c r="B17216" s="5" t="s">
        <v>37</v>
      </c>
      <c r="C17216" s="6">
        <v>317.07</v>
      </c>
    </row>
    <row r="17217" spans="1:3" x14ac:dyDescent="0.3">
      <c r="A17217" s="5">
        <v>2005</v>
      </c>
      <c r="B17217" s="5" t="s">
        <v>37</v>
      </c>
      <c r="C17217" s="6">
        <v>317.07</v>
      </c>
    </row>
    <row r="17218" spans="1:3" x14ac:dyDescent="0.3">
      <c r="A17218" s="5">
        <v>2005</v>
      </c>
      <c r="B17218" s="5" t="s">
        <v>37</v>
      </c>
      <c r="C17218" s="6">
        <v>317.07</v>
      </c>
    </row>
    <row r="17219" spans="1:3" x14ac:dyDescent="0.3">
      <c r="A17219" s="5">
        <v>2005</v>
      </c>
      <c r="B17219" s="5" t="s">
        <v>37</v>
      </c>
      <c r="C17219" s="6">
        <v>317.02</v>
      </c>
    </row>
    <row r="17220" spans="1:3" x14ac:dyDescent="0.3">
      <c r="A17220" s="5">
        <v>2005</v>
      </c>
      <c r="B17220" s="5" t="s">
        <v>37</v>
      </c>
      <c r="C17220" s="6">
        <v>316.83</v>
      </c>
    </row>
    <row r="17221" spans="1:3" x14ac:dyDescent="0.3">
      <c r="A17221" s="5">
        <v>2005</v>
      </c>
      <c r="B17221" s="5" t="s">
        <v>37</v>
      </c>
      <c r="C17221" s="6">
        <v>316.07</v>
      </c>
    </row>
    <row r="17222" spans="1:3" x14ac:dyDescent="0.3">
      <c r="A17222" s="5">
        <v>2005</v>
      </c>
      <c r="B17222" s="5" t="s">
        <v>37</v>
      </c>
      <c r="C17222" s="6">
        <v>315.42</v>
      </c>
    </row>
    <row r="17223" spans="1:3" x14ac:dyDescent="0.3">
      <c r="A17223" s="5">
        <v>2005</v>
      </c>
      <c r="B17223" s="5" t="s">
        <v>37</v>
      </c>
      <c r="C17223" s="6">
        <v>315.2</v>
      </c>
    </row>
    <row r="17224" spans="1:3" x14ac:dyDescent="0.3">
      <c r="A17224" s="5">
        <v>2005</v>
      </c>
      <c r="B17224" s="5" t="s">
        <v>37</v>
      </c>
      <c r="C17224" s="6">
        <v>315.2</v>
      </c>
    </row>
    <row r="17225" spans="1:3" x14ac:dyDescent="0.3">
      <c r="A17225" s="5">
        <v>2005</v>
      </c>
      <c r="B17225" s="5" t="s">
        <v>37</v>
      </c>
      <c r="C17225" s="6">
        <v>315.2</v>
      </c>
    </row>
    <row r="17226" spans="1:3" x14ac:dyDescent="0.3">
      <c r="A17226" s="5">
        <v>2005</v>
      </c>
      <c r="B17226" s="5" t="s">
        <v>37</v>
      </c>
      <c r="C17226" s="6">
        <v>315.2</v>
      </c>
    </row>
    <row r="17227" spans="1:3" x14ac:dyDescent="0.3">
      <c r="A17227" s="5">
        <v>2005</v>
      </c>
      <c r="B17227" s="5" t="s">
        <v>37</v>
      </c>
      <c r="C17227" s="6">
        <v>315.2</v>
      </c>
    </row>
    <row r="17228" spans="1:3" x14ac:dyDescent="0.3">
      <c r="A17228" s="5">
        <v>2005</v>
      </c>
      <c r="B17228" s="5" t="s">
        <v>37</v>
      </c>
      <c r="C17228" s="6">
        <v>315.2</v>
      </c>
    </row>
    <row r="17229" spans="1:3" x14ac:dyDescent="0.3">
      <c r="A17229" s="5">
        <v>2005</v>
      </c>
      <c r="B17229" s="5" t="s">
        <v>37</v>
      </c>
      <c r="C17229" s="6">
        <v>315.2</v>
      </c>
    </row>
    <row r="17230" spans="1:3" x14ac:dyDescent="0.3">
      <c r="A17230" s="5">
        <v>2005</v>
      </c>
      <c r="B17230" s="5" t="s">
        <v>37</v>
      </c>
      <c r="C17230" s="6">
        <v>315.2</v>
      </c>
    </row>
    <row r="17231" spans="1:3" x14ac:dyDescent="0.3">
      <c r="A17231" s="5">
        <v>2005</v>
      </c>
      <c r="B17231" s="5" t="s">
        <v>37</v>
      </c>
      <c r="C17231" s="6">
        <v>315.2</v>
      </c>
    </row>
    <row r="17232" spans="1:3" x14ac:dyDescent="0.3">
      <c r="A17232" s="5">
        <v>2005</v>
      </c>
      <c r="B17232" s="5" t="s">
        <v>37</v>
      </c>
      <c r="C17232" s="6">
        <v>315.2</v>
      </c>
    </row>
    <row r="17233" spans="1:3" x14ac:dyDescent="0.3">
      <c r="A17233" s="5">
        <v>2005</v>
      </c>
      <c r="B17233" s="5" t="s">
        <v>37</v>
      </c>
      <c r="C17233" s="6">
        <v>315.2</v>
      </c>
    </row>
    <row r="17234" spans="1:3" x14ac:dyDescent="0.3">
      <c r="A17234" s="5">
        <v>2005</v>
      </c>
      <c r="B17234" s="5" t="s">
        <v>37</v>
      </c>
      <c r="C17234" s="6">
        <v>315.2</v>
      </c>
    </row>
    <row r="17235" spans="1:3" x14ac:dyDescent="0.3">
      <c r="A17235" s="5">
        <v>2005</v>
      </c>
      <c r="B17235" s="5" t="s">
        <v>37</v>
      </c>
      <c r="C17235" s="6">
        <v>315.2</v>
      </c>
    </row>
    <row r="17236" spans="1:3" x14ac:dyDescent="0.3">
      <c r="A17236" s="5">
        <v>2005</v>
      </c>
      <c r="B17236" s="5" t="s">
        <v>37</v>
      </c>
      <c r="C17236" s="6">
        <v>315.2</v>
      </c>
    </row>
    <row r="17237" spans="1:3" x14ac:dyDescent="0.3">
      <c r="A17237" s="5">
        <v>2005</v>
      </c>
      <c r="B17237" s="5" t="s">
        <v>37</v>
      </c>
      <c r="C17237" s="6">
        <v>315.2</v>
      </c>
    </row>
    <row r="17238" spans="1:3" x14ac:dyDescent="0.3">
      <c r="A17238" s="5">
        <v>2005</v>
      </c>
      <c r="B17238" s="5" t="s">
        <v>37</v>
      </c>
      <c r="C17238" s="6">
        <v>315.2</v>
      </c>
    </row>
    <row r="17239" spans="1:3" x14ac:dyDescent="0.3">
      <c r="A17239" s="5">
        <v>2005</v>
      </c>
      <c r="B17239" s="5" t="s">
        <v>37</v>
      </c>
      <c r="C17239" s="6">
        <v>315.2</v>
      </c>
    </row>
    <row r="17240" spans="1:3" x14ac:dyDescent="0.3">
      <c r="A17240" s="5">
        <v>2005</v>
      </c>
      <c r="B17240" s="5" t="s">
        <v>37</v>
      </c>
      <c r="C17240" s="6">
        <v>315.2</v>
      </c>
    </row>
    <row r="17241" spans="1:3" x14ac:dyDescent="0.3">
      <c r="A17241" s="5">
        <v>2005</v>
      </c>
      <c r="B17241" s="5" t="s">
        <v>37</v>
      </c>
      <c r="C17241" s="6">
        <v>315.2</v>
      </c>
    </row>
    <row r="17242" spans="1:3" x14ac:dyDescent="0.3">
      <c r="A17242" s="5">
        <v>2005</v>
      </c>
      <c r="B17242" s="5" t="s">
        <v>37</v>
      </c>
      <c r="C17242" s="6">
        <v>315.2</v>
      </c>
    </row>
    <row r="17243" spans="1:3" x14ac:dyDescent="0.3">
      <c r="A17243" s="5">
        <v>2005</v>
      </c>
      <c r="B17243" s="5" t="s">
        <v>37</v>
      </c>
      <c r="C17243" s="6">
        <v>315.2</v>
      </c>
    </row>
    <row r="17244" spans="1:3" x14ac:dyDescent="0.3">
      <c r="A17244" s="5">
        <v>2005</v>
      </c>
      <c r="B17244" s="5" t="s">
        <v>37</v>
      </c>
      <c r="C17244" s="6">
        <v>315.2</v>
      </c>
    </row>
    <row r="17245" spans="1:3" x14ac:dyDescent="0.3">
      <c r="A17245" s="5">
        <v>2005</v>
      </c>
      <c r="B17245" s="5" t="s">
        <v>37</v>
      </c>
      <c r="C17245" s="6">
        <v>315.2</v>
      </c>
    </row>
    <row r="17246" spans="1:3" x14ac:dyDescent="0.3">
      <c r="A17246" s="5">
        <v>2005</v>
      </c>
      <c r="B17246" s="5" t="s">
        <v>37</v>
      </c>
      <c r="C17246" s="6">
        <v>315.2</v>
      </c>
    </row>
    <row r="17247" spans="1:3" x14ac:dyDescent="0.3">
      <c r="A17247" s="5">
        <v>2005</v>
      </c>
      <c r="B17247" s="5" t="s">
        <v>37</v>
      </c>
      <c r="C17247" s="6">
        <v>315.2</v>
      </c>
    </row>
    <row r="17248" spans="1:3" x14ac:dyDescent="0.3">
      <c r="A17248" s="5">
        <v>2005</v>
      </c>
      <c r="B17248" s="5" t="s">
        <v>37</v>
      </c>
      <c r="C17248" s="6">
        <v>315.2</v>
      </c>
    </row>
    <row r="17249" spans="1:3" x14ac:dyDescent="0.3">
      <c r="A17249" s="5">
        <v>2005</v>
      </c>
      <c r="B17249" s="5" t="s">
        <v>37</v>
      </c>
      <c r="C17249" s="6">
        <v>315.2</v>
      </c>
    </row>
    <row r="17250" spans="1:3" x14ac:dyDescent="0.3">
      <c r="A17250" s="5">
        <v>2005</v>
      </c>
      <c r="B17250" s="5" t="s">
        <v>37</v>
      </c>
      <c r="C17250" s="6">
        <v>315.2</v>
      </c>
    </row>
    <row r="17251" spans="1:3" x14ac:dyDescent="0.3">
      <c r="A17251" s="5">
        <v>2005</v>
      </c>
      <c r="B17251" s="5" t="s">
        <v>37</v>
      </c>
      <c r="C17251" s="6">
        <v>315.2</v>
      </c>
    </row>
    <row r="17252" spans="1:3" x14ac:dyDescent="0.3">
      <c r="A17252" s="5">
        <v>2005</v>
      </c>
      <c r="B17252" s="5" t="s">
        <v>37</v>
      </c>
      <c r="C17252" s="6">
        <v>315.05</v>
      </c>
    </row>
    <row r="17253" spans="1:3" x14ac:dyDescent="0.3">
      <c r="A17253" s="5">
        <v>2005</v>
      </c>
      <c r="B17253" s="5" t="s">
        <v>37</v>
      </c>
      <c r="C17253" s="6">
        <v>314.75000000000006</v>
      </c>
    </row>
    <row r="17254" spans="1:3" x14ac:dyDescent="0.3">
      <c r="A17254" s="5">
        <v>2005</v>
      </c>
      <c r="B17254" s="5" t="s">
        <v>37</v>
      </c>
      <c r="C17254" s="6">
        <v>314.44000000000005</v>
      </c>
    </row>
    <row r="17255" spans="1:3" x14ac:dyDescent="0.3">
      <c r="A17255" s="5">
        <v>2005</v>
      </c>
      <c r="B17255" s="5" t="s">
        <v>37</v>
      </c>
      <c r="C17255" s="6">
        <v>314.33</v>
      </c>
    </row>
    <row r="17256" spans="1:3" x14ac:dyDescent="0.3">
      <c r="A17256" s="5">
        <v>2005</v>
      </c>
      <c r="B17256" s="5" t="s">
        <v>37</v>
      </c>
      <c r="C17256" s="6">
        <v>313.8</v>
      </c>
    </row>
    <row r="17257" spans="1:3" x14ac:dyDescent="0.3">
      <c r="A17257" s="5">
        <v>2005</v>
      </c>
      <c r="B17257" s="5" t="s">
        <v>37</v>
      </c>
      <c r="C17257" s="6">
        <v>313.8</v>
      </c>
    </row>
    <row r="17258" spans="1:3" x14ac:dyDescent="0.3">
      <c r="A17258" s="5">
        <v>2005</v>
      </c>
      <c r="B17258" s="5" t="s">
        <v>37</v>
      </c>
      <c r="C17258" s="6">
        <v>313.59000000000003</v>
      </c>
    </row>
    <row r="17259" spans="1:3" x14ac:dyDescent="0.3">
      <c r="A17259" s="5">
        <v>2005</v>
      </c>
      <c r="B17259" s="5" t="s">
        <v>37</v>
      </c>
      <c r="C17259" s="6">
        <v>313.59000000000003</v>
      </c>
    </row>
    <row r="17260" spans="1:3" x14ac:dyDescent="0.3">
      <c r="A17260" s="5">
        <v>2005</v>
      </c>
      <c r="B17260" s="5" t="s">
        <v>37</v>
      </c>
      <c r="C17260" s="6">
        <v>313.40000000000003</v>
      </c>
    </row>
    <row r="17261" spans="1:3" x14ac:dyDescent="0.3">
      <c r="A17261" s="5">
        <v>2005</v>
      </c>
      <c r="B17261" s="5" t="s">
        <v>37</v>
      </c>
      <c r="C17261" s="6">
        <v>312.83000000000004</v>
      </c>
    </row>
    <row r="17262" spans="1:3" x14ac:dyDescent="0.3">
      <c r="A17262" s="5">
        <v>2005</v>
      </c>
      <c r="B17262" s="5" t="s">
        <v>37</v>
      </c>
      <c r="C17262" s="6">
        <v>312.83000000000004</v>
      </c>
    </row>
    <row r="17263" spans="1:3" x14ac:dyDescent="0.3">
      <c r="A17263" s="5">
        <v>2005</v>
      </c>
      <c r="B17263" s="5" t="s">
        <v>37</v>
      </c>
      <c r="C17263" s="6">
        <v>312.81</v>
      </c>
    </row>
    <row r="17264" spans="1:3" x14ac:dyDescent="0.3">
      <c r="A17264" s="5">
        <v>2005</v>
      </c>
      <c r="B17264" s="5" t="s">
        <v>37</v>
      </c>
      <c r="C17264" s="6">
        <v>312.79000000000002</v>
      </c>
    </row>
    <row r="17265" spans="1:3" x14ac:dyDescent="0.3">
      <c r="A17265" s="5">
        <v>2005</v>
      </c>
      <c r="B17265" s="5" t="s">
        <v>37</v>
      </c>
      <c r="C17265" s="6">
        <v>312.58</v>
      </c>
    </row>
    <row r="17266" spans="1:3" x14ac:dyDescent="0.3">
      <c r="A17266" s="5">
        <v>2005</v>
      </c>
      <c r="B17266" s="5" t="s">
        <v>37</v>
      </c>
      <c r="C17266" s="6">
        <v>312.52999999999997</v>
      </c>
    </row>
    <row r="17267" spans="1:3" x14ac:dyDescent="0.3">
      <c r="A17267" s="5">
        <v>2005</v>
      </c>
      <c r="B17267" s="5" t="s">
        <v>37</v>
      </c>
      <c r="C17267" s="6">
        <v>310.5</v>
      </c>
    </row>
    <row r="17268" spans="1:3" x14ac:dyDescent="0.3">
      <c r="A17268" s="5">
        <v>2005</v>
      </c>
      <c r="B17268" s="5" t="s">
        <v>37</v>
      </c>
      <c r="C17268" s="6">
        <v>310.5</v>
      </c>
    </row>
    <row r="17269" spans="1:3" x14ac:dyDescent="0.3">
      <c r="A17269" s="5">
        <v>2005</v>
      </c>
      <c r="B17269" s="5" t="s">
        <v>37</v>
      </c>
      <c r="C17269" s="6">
        <v>310.5</v>
      </c>
    </row>
    <row r="17270" spans="1:3" x14ac:dyDescent="0.3">
      <c r="A17270" s="5">
        <v>2005</v>
      </c>
      <c r="B17270" s="5" t="s">
        <v>37</v>
      </c>
      <c r="C17270" s="6">
        <v>310.49</v>
      </c>
    </row>
    <row r="17271" spans="1:3" x14ac:dyDescent="0.3">
      <c r="A17271" s="5">
        <v>2005</v>
      </c>
      <c r="B17271" s="5" t="s">
        <v>37</v>
      </c>
      <c r="C17271" s="6">
        <v>309.98</v>
      </c>
    </row>
    <row r="17272" spans="1:3" x14ac:dyDescent="0.3">
      <c r="A17272" s="5">
        <v>2005</v>
      </c>
      <c r="B17272" s="5" t="s">
        <v>37</v>
      </c>
      <c r="C17272" s="6">
        <v>309.98</v>
      </c>
    </row>
    <row r="17273" spans="1:3" x14ac:dyDescent="0.3">
      <c r="A17273" s="5">
        <v>2005</v>
      </c>
      <c r="B17273" s="5" t="s">
        <v>37</v>
      </c>
      <c r="C17273" s="6">
        <v>309.98</v>
      </c>
    </row>
    <row r="17274" spans="1:3" x14ac:dyDescent="0.3">
      <c r="A17274" s="5">
        <v>2005</v>
      </c>
      <c r="B17274" s="5" t="s">
        <v>37</v>
      </c>
      <c r="C17274" s="6">
        <v>309.98</v>
      </c>
    </row>
    <row r="17275" spans="1:3" x14ac:dyDescent="0.3">
      <c r="A17275" s="5">
        <v>2005</v>
      </c>
      <c r="B17275" s="5" t="s">
        <v>37</v>
      </c>
      <c r="C17275" s="6">
        <v>309.98</v>
      </c>
    </row>
    <row r="17276" spans="1:3" x14ac:dyDescent="0.3">
      <c r="A17276" s="5">
        <v>2005</v>
      </c>
      <c r="B17276" s="5" t="s">
        <v>37</v>
      </c>
      <c r="C17276" s="6">
        <v>309.98</v>
      </c>
    </row>
    <row r="17277" spans="1:3" x14ac:dyDescent="0.3">
      <c r="A17277" s="5">
        <v>2005</v>
      </c>
      <c r="B17277" s="5" t="s">
        <v>37</v>
      </c>
      <c r="C17277" s="6">
        <v>309.98</v>
      </c>
    </row>
    <row r="17278" spans="1:3" x14ac:dyDescent="0.3">
      <c r="A17278" s="5">
        <v>2005</v>
      </c>
      <c r="B17278" s="5" t="s">
        <v>37</v>
      </c>
      <c r="C17278" s="6">
        <v>309.66000000000003</v>
      </c>
    </row>
    <row r="17279" spans="1:3" x14ac:dyDescent="0.3">
      <c r="A17279" s="5">
        <v>2005</v>
      </c>
      <c r="B17279" s="5" t="s">
        <v>37</v>
      </c>
      <c r="C17279" s="6">
        <v>309.58999999999997</v>
      </c>
    </row>
    <row r="17280" spans="1:3" x14ac:dyDescent="0.3">
      <c r="A17280" s="5">
        <v>2005</v>
      </c>
      <c r="B17280" s="5" t="s">
        <v>37</v>
      </c>
      <c r="C17280" s="6">
        <v>309.58999999999997</v>
      </c>
    </row>
    <row r="17281" spans="1:3" x14ac:dyDescent="0.3">
      <c r="A17281" s="5">
        <v>2005</v>
      </c>
      <c r="B17281" s="5" t="s">
        <v>37</v>
      </c>
      <c r="C17281" s="6">
        <v>309.39</v>
      </c>
    </row>
    <row r="17282" spans="1:3" x14ac:dyDescent="0.3">
      <c r="A17282" s="5">
        <v>2005</v>
      </c>
      <c r="B17282" s="5" t="s">
        <v>37</v>
      </c>
      <c r="C17282" s="6">
        <v>309.27999999999997</v>
      </c>
    </row>
    <row r="17283" spans="1:3" x14ac:dyDescent="0.3">
      <c r="A17283" s="5">
        <v>2005</v>
      </c>
      <c r="B17283" s="5" t="s">
        <v>37</v>
      </c>
      <c r="C17283" s="6">
        <v>309.16000000000003</v>
      </c>
    </row>
    <row r="17284" spans="1:3" x14ac:dyDescent="0.3">
      <c r="A17284" s="5">
        <v>2005</v>
      </c>
      <c r="B17284" s="5" t="s">
        <v>37</v>
      </c>
      <c r="C17284" s="6">
        <v>308.46999999999997</v>
      </c>
    </row>
    <row r="17285" spans="1:3" x14ac:dyDescent="0.3">
      <c r="A17285" s="5">
        <v>2005</v>
      </c>
      <c r="B17285" s="5" t="s">
        <v>36</v>
      </c>
      <c r="C17285" s="6">
        <v>38795.439999999995</v>
      </c>
    </row>
    <row r="17286" spans="1:3" x14ac:dyDescent="0.3">
      <c r="A17286" s="5">
        <v>2005</v>
      </c>
      <c r="B17286" s="5" t="s">
        <v>36</v>
      </c>
      <c r="C17286" s="6">
        <v>16425.739999999998</v>
      </c>
    </row>
    <row r="17287" spans="1:3" x14ac:dyDescent="0.3">
      <c r="A17287" s="5">
        <v>2005</v>
      </c>
      <c r="B17287" s="5" t="s">
        <v>36</v>
      </c>
      <c r="C17287" s="6">
        <v>12767.989999999998</v>
      </c>
    </row>
    <row r="17288" spans="1:3" x14ac:dyDescent="0.3">
      <c r="A17288" s="5">
        <v>2005</v>
      </c>
      <c r="B17288" s="5" t="s">
        <v>36</v>
      </c>
      <c r="C17288" s="6">
        <v>11812.73</v>
      </c>
    </row>
    <row r="17289" spans="1:3" x14ac:dyDescent="0.3">
      <c r="A17289" s="5">
        <v>2005</v>
      </c>
      <c r="B17289" s="5" t="s">
        <v>36</v>
      </c>
      <c r="C17289" s="6">
        <v>8338.1699999999983</v>
      </c>
    </row>
    <row r="17290" spans="1:3" x14ac:dyDescent="0.3">
      <c r="A17290" s="5">
        <v>2005</v>
      </c>
      <c r="B17290" s="5" t="s">
        <v>36</v>
      </c>
      <c r="C17290" s="6">
        <v>6757.9900000000007</v>
      </c>
    </row>
    <row r="17291" spans="1:3" x14ac:dyDescent="0.3">
      <c r="A17291" s="5">
        <v>2005</v>
      </c>
      <c r="B17291" s="5" t="s">
        <v>36</v>
      </c>
      <c r="C17291" s="6">
        <v>6637.31</v>
      </c>
    </row>
    <row r="17292" spans="1:3" x14ac:dyDescent="0.3">
      <c r="A17292" s="5">
        <v>2005</v>
      </c>
      <c r="B17292" s="5" t="s">
        <v>36</v>
      </c>
      <c r="C17292" s="6">
        <v>6379.920000000001</v>
      </c>
    </row>
    <row r="17293" spans="1:3" x14ac:dyDescent="0.3">
      <c r="A17293" s="5">
        <v>2005</v>
      </c>
      <c r="B17293" s="5" t="s">
        <v>36</v>
      </c>
      <c r="C17293" s="6">
        <v>6263.81</v>
      </c>
    </row>
    <row r="17294" spans="1:3" x14ac:dyDescent="0.3">
      <c r="A17294" s="5">
        <v>2005</v>
      </c>
      <c r="B17294" s="5" t="s">
        <v>36</v>
      </c>
      <c r="C17294" s="6">
        <v>6004.9300000000012</v>
      </c>
    </row>
    <row r="17295" spans="1:3" x14ac:dyDescent="0.3">
      <c r="A17295" s="5">
        <v>2005</v>
      </c>
      <c r="B17295" s="5" t="s">
        <v>36</v>
      </c>
      <c r="C17295" s="6">
        <v>5395.41</v>
      </c>
    </row>
    <row r="17296" spans="1:3" x14ac:dyDescent="0.3">
      <c r="A17296" s="5">
        <v>2005</v>
      </c>
      <c r="B17296" s="5" t="s">
        <v>36</v>
      </c>
      <c r="C17296" s="6">
        <v>4141.07</v>
      </c>
    </row>
    <row r="17297" spans="1:3" x14ac:dyDescent="0.3">
      <c r="A17297" s="5">
        <v>2005</v>
      </c>
      <c r="B17297" s="5" t="s">
        <v>36</v>
      </c>
      <c r="C17297" s="6">
        <v>4079.8199999999997</v>
      </c>
    </row>
    <row r="17298" spans="1:3" x14ac:dyDescent="0.3">
      <c r="A17298" s="5">
        <v>2005</v>
      </c>
      <c r="B17298" s="5" t="s">
        <v>36</v>
      </c>
      <c r="C17298" s="6">
        <v>3890.07</v>
      </c>
    </row>
    <row r="17299" spans="1:3" x14ac:dyDescent="0.3">
      <c r="A17299" s="5">
        <v>2005</v>
      </c>
      <c r="B17299" s="5" t="s">
        <v>36</v>
      </c>
      <c r="C17299" s="6">
        <v>3817.7299999999996</v>
      </c>
    </row>
    <row r="17300" spans="1:3" x14ac:dyDescent="0.3">
      <c r="A17300" s="5">
        <v>2005</v>
      </c>
      <c r="B17300" s="5" t="s">
        <v>36</v>
      </c>
      <c r="C17300" s="6">
        <v>3441.8599999999997</v>
      </c>
    </row>
    <row r="17301" spans="1:3" x14ac:dyDescent="0.3">
      <c r="A17301" s="5">
        <v>2005</v>
      </c>
      <c r="B17301" s="5" t="s">
        <v>36</v>
      </c>
      <c r="C17301" s="6">
        <v>3440.07</v>
      </c>
    </row>
    <row r="17302" spans="1:3" x14ac:dyDescent="0.3">
      <c r="A17302" s="5">
        <v>2005</v>
      </c>
      <c r="B17302" s="5" t="s">
        <v>36</v>
      </c>
      <c r="C17302" s="6">
        <v>3351.96</v>
      </c>
    </row>
    <row r="17303" spans="1:3" x14ac:dyDescent="0.3">
      <c r="A17303" s="5">
        <v>2005</v>
      </c>
      <c r="B17303" s="5" t="s">
        <v>36</v>
      </c>
      <c r="C17303" s="6">
        <v>3277.6299999999997</v>
      </c>
    </row>
    <row r="17304" spans="1:3" x14ac:dyDescent="0.3">
      <c r="A17304" s="5">
        <v>2005</v>
      </c>
      <c r="B17304" s="5" t="s">
        <v>36</v>
      </c>
      <c r="C17304" s="6">
        <v>3244.31</v>
      </c>
    </row>
    <row r="17305" spans="1:3" x14ac:dyDescent="0.3">
      <c r="A17305" s="5">
        <v>2005</v>
      </c>
      <c r="B17305" s="5" t="s">
        <v>36</v>
      </c>
      <c r="C17305" s="6">
        <v>3073.5899999999997</v>
      </c>
    </row>
    <row r="17306" spans="1:3" x14ac:dyDescent="0.3">
      <c r="A17306" s="5">
        <v>2005</v>
      </c>
      <c r="B17306" s="5" t="s">
        <v>36</v>
      </c>
      <c r="C17306" s="6">
        <v>2747.42</v>
      </c>
    </row>
    <row r="17307" spans="1:3" x14ac:dyDescent="0.3">
      <c r="A17307" s="5">
        <v>2005</v>
      </c>
      <c r="B17307" s="5" t="s">
        <v>36</v>
      </c>
      <c r="C17307" s="6">
        <v>2711.0600000000004</v>
      </c>
    </row>
    <row r="17308" spans="1:3" x14ac:dyDescent="0.3">
      <c r="A17308" s="5">
        <v>2005</v>
      </c>
      <c r="B17308" s="5" t="s">
        <v>36</v>
      </c>
      <c r="C17308" s="6">
        <v>2560.0299999999997</v>
      </c>
    </row>
    <row r="17309" spans="1:3" x14ac:dyDescent="0.3">
      <c r="A17309" s="5">
        <v>2005</v>
      </c>
      <c r="B17309" s="5" t="s">
        <v>36</v>
      </c>
      <c r="C17309" s="6">
        <v>2510.19</v>
      </c>
    </row>
    <row r="17310" spans="1:3" x14ac:dyDescent="0.3">
      <c r="A17310" s="5">
        <v>2005</v>
      </c>
      <c r="B17310" s="5" t="s">
        <v>36</v>
      </c>
      <c r="C17310" s="6">
        <v>2327.66</v>
      </c>
    </row>
    <row r="17311" spans="1:3" x14ac:dyDescent="0.3">
      <c r="A17311" s="5">
        <v>2005</v>
      </c>
      <c r="B17311" s="5" t="s">
        <v>36</v>
      </c>
      <c r="C17311" s="6">
        <v>2327.25</v>
      </c>
    </row>
    <row r="17312" spans="1:3" x14ac:dyDescent="0.3">
      <c r="A17312" s="5">
        <v>2005</v>
      </c>
      <c r="B17312" s="5" t="s">
        <v>36</v>
      </c>
      <c r="C17312" s="6">
        <v>2203.42</v>
      </c>
    </row>
    <row r="17313" spans="1:3" x14ac:dyDescent="0.3">
      <c r="A17313" s="5">
        <v>2005</v>
      </c>
      <c r="B17313" s="5" t="s">
        <v>36</v>
      </c>
      <c r="C17313" s="6">
        <v>2161.42</v>
      </c>
    </row>
    <row r="17314" spans="1:3" x14ac:dyDescent="0.3">
      <c r="A17314" s="5">
        <v>2005</v>
      </c>
      <c r="B17314" s="5" t="s">
        <v>36</v>
      </c>
      <c r="C17314" s="6">
        <v>2160</v>
      </c>
    </row>
    <row r="17315" spans="1:3" x14ac:dyDescent="0.3">
      <c r="A17315" s="5">
        <v>2005</v>
      </c>
      <c r="B17315" s="5" t="s">
        <v>36</v>
      </c>
      <c r="C17315" s="6">
        <v>2146.77</v>
      </c>
    </row>
    <row r="17316" spans="1:3" x14ac:dyDescent="0.3">
      <c r="A17316" s="5">
        <v>2005</v>
      </c>
      <c r="B17316" s="5" t="s">
        <v>36</v>
      </c>
      <c r="C17316" s="6">
        <v>2110.87</v>
      </c>
    </row>
    <row r="17317" spans="1:3" x14ac:dyDescent="0.3">
      <c r="A17317" s="5">
        <v>2005</v>
      </c>
      <c r="B17317" s="5" t="s">
        <v>36</v>
      </c>
      <c r="C17317" s="6">
        <v>2010.71</v>
      </c>
    </row>
    <row r="17318" spans="1:3" x14ac:dyDescent="0.3">
      <c r="A17318" s="5">
        <v>2005</v>
      </c>
      <c r="B17318" s="5" t="s">
        <v>36</v>
      </c>
      <c r="C17318" s="6">
        <v>1744.0300000000002</v>
      </c>
    </row>
    <row r="17319" spans="1:3" x14ac:dyDescent="0.3">
      <c r="A17319" s="5">
        <v>2005</v>
      </c>
      <c r="B17319" s="5" t="s">
        <v>36</v>
      </c>
      <c r="C17319" s="6">
        <v>1739.1499999999999</v>
      </c>
    </row>
    <row r="17320" spans="1:3" x14ac:dyDescent="0.3">
      <c r="A17320" s="5">
        <v>2005</v>
      </c>
      <c r="B17320" s="5" t="s">
        <v>36</v>
      </c>
      <c r="C17320" s="6">
        <v>1626.1000000000006</v>
      </c>
    </row>
    <row r="17321" spans="1:3" x14ac:dyDescent="0.3">
      <c r="A17321" s="5">
        <v>2005</v>
      </c>
      <c r="B17321" s="5" t="s">
        <v>36</v>
      </c>
      <c r="C17321" s="6">
        <v>1624.3899999999999</v>
      </c>
    </row>
    <row r="17322" spans="1:3" x14ac:dyDescent="0.3">
      <c r="A17322" s="5">
        <v>2005</v>
      </c>
      <c r="B17322" s="5" t="s">
        <v>36</v>
      </c>
      <c r="C17322" s="6">
        <v>1506.64</v>
      </c>
    </row>
    <row r="17323" spans="1:3" x14ac:dyDescent="0.3">
      <c r="A17323" s="5">
        <v>2005</v>
      </c>
      <c r="B17323" s="5" t="s">
        <v>36</v>
      </c>
      <c r="C17323" s="6">
        <v>1498.21</v>
      </c>
    </row>
    <row r="17324" spans="1:3" x14ac:dyDescent="0.3">
      <c r="A17324" s="5">
        <v>2005</v>
      </c>
      <c r="B17324" s="5" t="s">
        <v>36</v>
      </c>
      <c r="C17324" s="6">
        <v>1456.42</v>
      </c>
    </row>
    <row r="17325" spans="1:3" x14ac:dyDescent="0.3">
      <c r="A17325" s="5">
        <v>2005</v>
      </c>
      <c r="B17325" s="5" t="s">
        <v>36</v>
      </c>
      <c r="C17325" s="6">
        <v>1395.0100000000002</v>
      </c>
    </row>
    <row r="17326" spans="1:3" x14ac:dyDescent="0.3">
      <c r="A17326" s="5">
        <v>2005</v>
      </c>
      <c r="B17326" s="5" t="s">
        <v>36</v>
      </c>
      <c r="C17326" s="6">
        <v>1390.28</v>
      </c>
    </row>
    <row r="17327" spans="1:3" x14ac:dyDescent="0.3">
      <c r="A17327" s="5">
        <v>2005</v>
      </c>
      <c r="B17327" s="5" t="s">
        <v>36</v>
      </c>
      <c r="C17327" s="6">
        <v>1333.2700000000002</v>
      </c>
    </row>
    <row r="17328" spans="1:3" x14ac:dyDescent="0.3">
      <c r="A17328" s="5">
        <v>2005</v>
      </c>
      <c r="B17328" s="5" t="s">
        <v>36</v>
      </c>
      <c r="C17328" s="6">
        <v>1312.36</v>
      </c>
    </row>
    <row r="17329" spans="1:3" x14ac:dyDescent="0.3">
      <c r="A17329" s="5">
        <v>2005</v>
      </c>
      <c r="B17329" s="5" t="s">
        <v>36</v>
      </c>
      <c r="C17329" s="6">
        <v>1305.55</v>
      </c>
    </row>
    <row r="17330" spans="1:3" x14ac:dyDescent="0.3">
      <c r="A17330" s="5">
        <v>2005</v>
      </c>
      <c r="B17330" s="5" t="s">
        <v>36</v>
      </c>
      <c r="C17330" s="6">
        <v>1289.1499999999999</v>
      </c>
    </row>
    <row r="17331" spans="1:3" x14ac:dyDescent="0.3">
      <c r="A17331" s="5">
        <v>2005</v>
      </c>
      <c r="B17331" s="5" t="s">
        <v>36</v>
      </c>
      <c r="C17331" s="6">
        <v>1178.2799999999997</v>
      </c>
    </row>
    <row r="17332" spans="1:3" x14ac:dyDescent="0.3">
      <c r="A17332" s="5">
        <v>2005</v>
      </c>
      <c r="B17332" s="5" t="s">
        <v>36</v>
      </c>
      <c r="C17332" s="6">
        <v>1164.46</v>
      </c>
    </row>
    <row r="17333" spans="1:3" x14ac:dyDescent="0.3">
      <c r="A17333" s="5">
        <v>2005</v>
      </c>
      <c r="B17333" s="5" t="s">
        <v>36</v>
      </c>
      <c r="C17333" s="6">
        <v>1112.6100000000001</v>
      </c>
    </row>
    <row r="17334" spans="1:3" x14ac:dyDescent="0.3">
      <c r="A17334" s="5">
        <v>2005</v>
      </c>
      <c r="B17334" s="5" t="s">
        <v>36</v>
      </c>
      <c r="C17334" s="6">
        <v>1111.5</v>
      </c>
    </row>
    <row r="17335" spans="1:3" x14ac:dyDescent="0.3">
      <c r="A17335" s="5">
        <v>2005</v>
      </c>
      <c r="B17335" s="5" t="s">
        <v>36</v>
      </c>
      <c r="C17335" s="6">
        <v>1108.56</v>
      </c>
    </row>
    <row r="17336" spans="1:3" x14ac:dyDescent="0.3">
      <c r="A17336" s="5">
        <v>2005</v>
      </c>
      <c r="B17336" s="5" t="s">
        <v>36</v>
      </c>
      <c r="C17336" s="6">
        <v>1084.9000000000001</v>
      </c>
    </row>
    <row r="17337" spans="1:3" x14ac:dyDescent="0.3">
      <c r="A17337" s="5">
        <v>2005</v>
      </c>
      <c r="B17337" s="5" t="s">
        <v>36</v>
      </c>
      <c r="C17337" s="6">
        <v>1068.46</v>
      </c>
    </row>
    <row r="17338" spans="1:3" x14ac:dyDescent="0.3">
      <c r="A17338" s="5">
        <v>2005</v>
      </c>
      <c r="B17338" s="5" t="s">
        <v>36</v>
      </c>
      <c r="C17338" s="6">
        <v>1043.51</v>
      </c>
    </row>
    <row r="17339" spans="1:3" x14ac:dyDescent="0.3">
      <c r="A17339" s="5">
        <v>2005</v>
      </c>
      <c r="B17339" s="5" t="s">
        <v>36</v>
      </c>
      <c r="C17339" s="6">
        <v>1039.81</v>
      </c>
    </row>
    <row r="17340" spans="1:3" x14ac:dyDescent="0.3">
      <c r="A17340" s="5">
        <v>2005</v>
      </c>
      <c r="B17340" s="5" t="s">
        <v>36</v>
      </c>
      <c r="C17340" s="6">
        <v>1039.45</v>
      </c>
    </row>
    <row r="17341" spans="1:3" x14ac:dyDescent="0.3">
      <c r="A17341" s="5">
        <v>2005</v>
      </c>
      <c r="B17341" s="5" t="s">
        <v>36</v>
      </c>
      <c r="C17341" s="6">
        <v>1021.44</v>
      </c>
    </row>
    <row r="17342" spans="1:3" x14ac:dyDescent="0.3">
      <c r="A17342" s="5">
        <v>2005</v>
      </c>
      <c r="B17342" s="5" t="s">
        <v>36</v>
      </c>
      <c r="C17342" s="6">
        <v>1006.39</v>
      </c>
    </row>
    <row r="17343" spans="1:3" x14ac:dyDescent="0.3">
      <c r="A17343" s="5">
        <v>2005</v>
      </c>
      <c r="B17343" s="5" t="s">
        <v>36</v>
      </c>
      <c r="C17343" s="6">
        <v>986.7</v>
      </c>
    </row>
    <row r="17344" spans="1:3" x14ac:dyDescent="0.3">
      <c r="A17344" s="5">
        <v>2005</v>
      </c>
      <c r="B17344" s="5" t="s">
        <v>36</v>
      </c>
      <c r="C17344" s="6">
        <v>970.41</v>
      </c>
    </row>
    <row r="17345" spans="1:3" x14ac:dyDescent="0.3">
      <c r="A17345" s="5">
        <v>2005</v>
      </c>
      <c r="B17345" s="5" t="s">
        <v>36</v>
      </c>
      <c r="C17345" s="6">
        <v>962.07</v>
      </c>
    </row>
    <row r="17346" spans="1:3" x14ac:dyDescent="0.3">
      <c r="A17346" s="5">
        <v>2005</v>
      </c>
      <c r="B17346" s="5" t="s">
        <v>36</v>
      </c>
      <c r="C17346" s="6">
        <v>947.49</v>
      </c>
    </row>
    <row r="17347" spans="1:3" x14ac:dyDescent="0.3">
      <c r="A17347" s="5">
        <v>2005</v>
      </c>
      <c r="B17347" s="5" t="s">
        <v>36</v>
      </c>
      <c r="C17347" s="6">
        <v>944.96</v>
      </c>
    </row>
    <row r="17348" spans="1:3" x14ac:dyDescent="0.3">
      <c r="A17348" s="5">
        <v>2005</v>
      </c>
      <c r="B17348" s="5" t="s">
        <v>36</v>
      </c>
      <c r="C17348" s="6">
        <v>924.63</v>
      </c>
    </row>
    <row r="17349" spans="1:3" x14ac:dyDescent="0.3">
      <c r="A17349" s="5">
        <v>2005</v>
      </c>
      <c r="B17349" s="5" t="s">
        <v>36</v>
      </c>
      <c r="C17349" s="6">
        <v>923.08</v>
      </c>
    </row>
    <row r="17350" spans="1:3" x14ac:dyDescent="0.3">
      <c r="A17350" s="5">
        <v>2005</v>
      </c>
      <c r="B17350" s="5" t="s">
        <v>36</v>
      </c>
      <c r="C17350" s="6">
        <v>904.55000000000007</v>
      </c>
    </row>
    <row r="17351" spans="1:3" x14ac:dyDescent="0.3">
      <c r="A17351" s="5">
        <v>2005</v>
      </c>
      <c r="B17351" s="5" t="s">
        <v>36</v>
      </c>
      <c r="C17351" s="6">
        <v>902.55</v>
      </c>
    </row>
    <row r="17352" spans="1:3" x14ac:dyDescent="0.3">
      <c r="A17352" s="5">
        <v>2005</v>
      </c>
      <c r="B17352" s="5" t="s">
        <v>36</v>
      </c>
      <c r="C17352" s="6">
        <v>893.71000000000015</v>
      </c>
    </row>
    <row r="17353" spans="1:3" x14ac:dyDescent="0.3">
      <c r="A17353" s="5">
        <v>2005</v>
      </c>
      <c r="B17353" s="5" t="s">
        <v>36</v>
      </c>
      <c r="C17353" s="6">
        <v>871.08</v>
      </c>
    </row>
    <row r="17354" spans="1:3" x14ac:dyDescent="0.3">
      <c r="A17354" s="5">
        <v>2005</v>
      </c>
      <c r="B17354" s="5" t="s">
        <v>36</v>
      </c>
      <c r="C17354" s="6">
        <v>867.71</v>
      </c>
    </row>
    <row r="17355" spans="1:3" x14ac:dyDescent="0.3">
      <c r="A17355" s="5">
        <v>2005</v>
      </c>
      <c r="B17355" s="5" t="s">
        <v>36</v>
      </c>
      <c r="C17355" s="6">
        <v>864.26</v>
      </c>
    </row>
    <row r="17356" spans="1:3" x14ac:dyDescent="0.3">
      <c r="A17356" s="5">
        <v>2005</v>
      </c>
      <c r="B17356" s="5" t="s">
        <v>36</v>
      </c>
      <c r="C17356" s="6">
        <v>825.77</v>
      </c>
    </row>
    <row r="17357" spans="1:3" x14ac:dyDescent="0.3">
      <c r="A17357" s="5">
        <v>2005</v>
      </c>
      <c r="B17357" s="5" t="s">
        <v>36</v>
      </c>
      <c r="C17357" s="6">
        <v>818.86000000000013</v>
      </c>
    </row>
    <row r="17358" spans="1:3" x14ac:dyDescent="0.3">
      <c r="A17358" s="5">
        <v>2005</v>
      </c>
      <c r="B17358" s="5" t="s">
        <v>36</v>
      </c>
      <c r="C17358" s="6">
        <v>800.91</v>
      </c>
    </row>
    <row r="17359" spans="1:3" x14ac:dyDescent="0.3">
      <c r="A17359" s="5">
        <v>2005</v>
      </c>
      <c r="B17359" s="5" t="s">
        <v>36</v>
      </c>
      <c r="C17359" s="6">
        <v>800.38</v>
      </c>
    </row>
    <row r="17360" spans="1:3" x14ac:dyDescent="0.3">
      <c r="A17360" s="5">
        <v>2005</v>
      </c>
      <c r="B17360" s="5" t="s">
        <v>36</v>
      </c>
      <c r="C17360" s="6">
        <v>799.12</v>
      </c>
    </row>
    <row r="17361" spans="1:3" x14ac:dyDescent="0.3">
      <c r="A17361" s="5">
        <v>2005</v>
      </c>
      <c r="B17361" s="5" t="s">
        <v>36</v>
      </c>
      <c r="C17361" s="6">
        <v>796.47</v>
      </c>
    </row>
    <row r="17362" spans="1:3" x14ac:dyDescent="0.3">
      <c r="A17362" s="5">
        <v>2005</v>
      </c>
      <c r="B17362" s="5" t="s">
        <v>36</v>
      </c>
      <c r="C17362" s="6">
        <v>794.59</v>
      </c>
    </row>
    <row r="17363" spans="1:3" x14ac:dyDescent="0.3">
      <c r="A17363" s="5">
        <v>2005</v>
      </c>
      <c r="B17363" s="5" t="s">
        <v>36</v>
      </c>
      <c r="C17363" s="6">
        <v>789.45999999999901</v>
      </c>
    </row>
    <row r="17364" spans="1:3" x14ac:dyDescent="0.3">
      <c r="A17364" s="5">
        <v>2005</v>
      </c>
      <c r="B17364" s="5" t="s">
        <v>36</v>
      </c>
      <c r="C17364" s="6">
        <v>786.64</v>
      </c>
    </row>
    <row r="17365" spans="1:3" x14ac:dyDescent="0.3">
      <c r="A17365" s="5">
        <v>2005</v>
      </c>
      <c r="B17365" s="5" t="s">
        <v>36</v>
      </c>
      <c r="C17365" s="6">
        <v>752.56</v>
      </c>
    </row>
    <row r="17366" spans="1:3" x14ac:dyDescent="0.3">
      <c r="A17366" s="5">
        <v>2005</v>
      </c>
      <c r="B17366" s="5" t="s">
        <v>36</v>
      </c>
      <c r="C17366" s="6">
        <v>741.05</v>
      </c>
    </row>
    <row r="17367" spans="1:3" x14ac:dyDescent="0.3">
      <c r="A17367" s="5">
        <v>2005</v>
      </c>
      <c r="B17367" s="5" t="s">
        <v>36</v>
      </c>
      <c r="C17367" s="6">
        <v>728.06000000000006</v>
      </c>
    </row>
    <row r="17368" spans="1:3" x14ac:dyDescent="0.3">
      <c r="A17368" s="5">
        <v>2005</v>
      </c>
      <c r="B17368" s="5" t="s">
        <v>36</v>
      </c>
      <c r="C17368" s="6">
        <v>725.2</v>
      </c>
    </row>
    <row r="17369" spans="1:3" x14ac:dyDescent="0.3">
      <c r="A17369" s="5">
        <v>2005</v>
      </c>
      <c r="B17369" s="5" t="s">
        <v>36</v>
      </c>
      <c r="C17369" s="6">
        <v>711.32</v>
      </c>
    </row>
    <row r="17370" spans="1:3" x14ac:dyDescent="0.3">
      <c r="A17370" s="5">
        <v>2005</v>
      </c>
      <c r="B17370" s="5" t="s">
        <v>36</v>
      </c>
      <c r="C17370" s="6">
        <v>703.87</v>
      </c>
    </row>
    <row r="17371" spans="1:3" x14ac:dyDescent="0.3">
      <c r="A17371" s="5">
        <v>2005</v>
      </c>
      <c r="B17371" s="5" t="s">
        <v>36</v>
      </c>
      <c r="C17371" s="6">
        <v>686.22</v>
      </c>
    </row>
    <row r="17372" spans="1:3" x14ac:dyDescent="0.3">
      <c r="A17372" s="5">
        <v>2005</v>
      </c>
      <c r="B17372" s="5" t="s">
        <v>36</v>
      </c>
      <c r="C17372" s="6">
        <v>679.43</v>
      </c>
    </row>
    <row r="17373" spans="1:3" x14ac:dyDescent="0.3">
      <c r="A17373" s="5">
        <v>2005</v>
      </c>
      <c r="B17373" s="5" t="s">
        <v>36</v>
      </c>
      <c r="C17373" s="6">
        <v>665.66000000000008</v>
      </c>
    </row>
    <row r="17374" spans="1:3" x14ac:dyDescent="0.3">
      <c r="A17374" s="5">
        <v>2005</v>
      </c>
      <c r="B17374" s="5" t="s">
        <v>36</v>
      </c>
      <c r="C17374" s="6">
        <v>616</v>
      </c>
    </row>
    <row r="17375" spans="1:3" x14ac:dyDescent="0.3">
      <c r="A17375" s="5">
        <v>2005</v>
      </c>
      <c r="B17375" s="5" t="s">
        <v>36</v>
      </c>
      <c r="C17375" s="6">
        <v>614.8900000000001</v>
      </c>
    </row>
    <row r="17376" spans="1:3" x14ac:dyDescent="0.3">
      <c r="A17376" s="5">
        <v>2005</v>
      </c>
      <c r="B17376" s="5" t="s">
        <v>36</v>
      </c>
      <c r="C17376" s="6">
        <v>606.07999999999993</v>
      </c>
    </row>
    <row r="17377" spans="1:3" x14ac:dyDescent="0.3">
      <c r="A17377" s="5">
        <v>2005</v>
      </c>
      <c r="B17377" s="5" t="s">
        <v>36</v>
      </c>
      <c r="C17377" s="6">
        <v>596.06999999999994</v>
      </c>
    </row>
    <row r="17378" spans="1:3" x14ac:dyDescent="0.3">
      <c r="A17378" s="5">
        <v>2005</v>
      </c>
      <c r="B17378" s="5" t="s">
        <v>36</v>
      </c>
      <c r="C17378" s="6">
        <v>589.09</v>
      </c>
    </row>
    <row r="17379" spans="1:3" x14ac:dyDescent="0.3">
      <c r="A17379" s="5">
        <v>2005</v>
      </c>
      <c r="B17379" s="5" t="s">
        <v>36</v>
      </c>
      <c r="C17379" s="6">
        <v>587.96</v>
      </c>
    </row>
    <row r="17380" spans="1:3" x14ac:dyDescent="0.3">
      <c r="A17380" s="5">
        <v>2005</v>
      </c>
      <c r="B17380" s="5" t="s">
        <v>36</v>
      </c>
      <c r="C17380" s="6">
        <v>583.43999999999983</v>
      </c>
    </row>
    <row r="17381" spans="1:3" x14ac:dyDescent="0.3">
      <c r="A17381" s="5">
        <v>2005</v>
      </c>
      <c r="B17381" s="5" t="s">
        <v>36</v>
      </c>
      <c r="C17381" s="6">
        <v>583.29</v>
      </c>
    </row>
    <row r="17382" spans="1:3" x14ac:dyDescent="0.3">
      <c r="A17382" s="5">
        <v>2005</v>
      </c>
      <c r="B17382" s="5" t="s">
        <v>36</v>
      </c>
      <c r="C17382" s="6">
        <v>576.26</v>
      </c>
    </row>
    <row r="17383" spans="1:3" x14ac:dyDescent="0.3">
      <c r="A17383" s="5">
        <v>2005</v>
      </c>
      <c r="B17383" s="5" t="s">
        <v>36</v>
      </c>
      <c r="C17383" s="6">
        <v>575.19000000000005</v>
      </c>
    </row>
    <row r="17384" spans="1:3" x14ac:dyDescent="0.3">
      <c r="A17384" s="5">
        <v>2005</v>
      </c>
      <c r="B17384" s="5" t="s">
        <v>36</v>
      </c>
      <c r="C17384" s="6">
        <v>570.29999999999995</v>
      </c>
    </row>
    <row r="17385" spans="1:3" x14ac:dyDescent="0.3">
      <c r="A17385" s="5">
        <v>2005</v>
      </c>
      <c r="B17385" s="5" t="s">
        <v>36</v>
      </c>
      <c r="C17385" s="6">
        <v>568.66999999999996</v>
      </c>
    </row>
    <row r="17386" spans="1:3" x14ac:dyDescent="0.3">
      <c r="A17386" s="5">
        <v>2005</v>
      </c>
      <c r="B17386" s="5" t="s">
        <v>36</v>
      </c>
      <c r="C17386" s="6">
        <v>566.62</v>
      </c>
    </row>
    <row r="17387" spans="1:3" x14ac:dyDescent="0.3">
      <c r="A17387" s="5">
        <v>2005</v>
      </c>
      <c r="B17387" s="5" t="s">
        <v>36</v>
      </c>
      <c r="C17387" s="6">
        <v>553.42000000000007</v>
      </c>
    </row>
    <row r="17388" spans="1:3" x14ac:dyDescent="0.3">
      <c r="A17388" s="5">
        <v>2005</v>
      </c>
      <c r="B17388" s="5" t="s">
        <v>36</v>
      </c>
      <c r="C17388" s="6">
        <v>550.69999999999993</v>
      </c>
    </row>
    <row r="17389" spans="1:3" x14ac:dyDescent="0.3">
      <c r="A17389" s="5">
        <v>2005</v>
      </c>
      <c r="B17389" s="5" t="s">
        <v>36</v>
      </c>
      <c r="C17389" s="6">
        <v>533.91999999999996</v>
      </c>
    </row>
    <row r="17390" spans="1:3" x14ac:dyDescent="0.3">
      <c r="A17390" s="5">
        <v>2005</v>
      </c>
      <c r="B17390" s="5" t="s">
        <v>36</v>
      </c>
      <c r="C17390" s="6">
        <v>526.84</v>
      </c>
    </row>
    <row r="17391" spans="1:3" x14ac:dyDescent="0.3">
      <c r="A17391" s="5">
        <v>2005</v>
      </c>
      <c r="B17391" s="5" t="s">
        <v>36</v>
      </c>
      <c r="C17391" s="6">
        <v>525.59</v>
      </c>
    </row>
    <row r="17392" spans="1:3" x14ac:dyDescent="0.3">
      <c r="A17392" s="5">
        <v>2005</v>
      </c>
      <c r="B17392" s="5" t="s">
        <v>36</v>
      </c>
      <c r="C17392" s="6">
        <v>523.43000000000006</v>
      </c>
    </row>
    <row r="17393" spans="1:3" x14ac:dyDescent="0.3">
      <c r="A17393" s="5">
        <v>2005</v>
      </c>
      <c r="B17393" s="5" t="s">
        <v>36</v>
      </c>
      <c r="C17393" s="6">
        <v>518.31999999999994</v>
      </c>
    </row>
    <row r="17394" spans="1:3" x14ac:dyDescent="0.3">
      <c r="A17394" s="5">
        <v>2005</v>
      </c>
      <c r="B17394" s="5" t="s">
        <v>36</v>
      </c>
      <c r="C17394" s="6">
        <v>517.05000000000007</v>
      </c>
    </row>
    <row r="17395" spans="1:3" x14ac:dyDescent="0.3">
      <c r="A17395" s="5">
        <v>2005</v>
      </c>
      <c r="B17395" s="5" t="s">
        <v>36</v>
      </c>
      <c r="C17395" s="6">
        <v>517</v>
      </c>
    </row>
    <row r="17396" spans="1:3" x14ac:dyDescent="0.3">
      <c r="A17396" s="5">
        <v>2005</v>
      </c>
      <c r="B17396" s="5" t="s">
        <v>36</v>
      </c>
      <c r="C17396" s="6">
        <v>513.17999999999995</v>
      </c>
    </row>
    <row r="17397" spans="1:3" x14ac:dyDescent="0.3">
      <c r="A17397" s="5">
        <v>2005</v>
      </c>
      <c r="B17397" s="5" t="s">
        <v>36</v>
      </c>
      <c r="C17397" s="6">
        <v>504.53999999999996</v>
      </c>
    </row>
    <row r="17398" spans="1:3" x14ac:dyDescent="0.3">
      <c r="A17398" s="5">
        <v>2005</v>
      </c>
      <c r="B17398" s="5" t="s">
        <v>36</v>
      </c>
      <c r="C17398" s="6">
        <v>502.63</v>
      </c>
    </row>
    <row r="17399" spans="1:3" x14ac:dyDescent="0.3">
      <c r="A17399" s="5">
        <v>2005</v>
      </c>
      <c r="B17399" s="5" t="s">
        <v>36</v>
      </c>
      <c r="C17399" s="6">
        <v>497.32000000000005</v>
      </c>
    </row>
    <row r="17400" spans="1:3" x14ac:dyDescent="0.3">
      <c r="A17400" s="5">
        <v>2005</v>
      </c>
      <c r="B17400" s="5" t="s">
        <v>36</v>
      </c>
      <c r="C17400" s="6">
        <v>475.40000000000003</v>
      </c>
    </row>
    <row r="17401" spans="1:3" x14ac:dyDescent="0.3">
      <c r="A17401" s="5">
        <v>2005</v>
      </c>
      <c r="B17401" s="5" t="s">
        <v>36</v>
      </c>
      <c r="C17401" s="6">
        <v>471.22</v>
      </c>
    </row>
    <row r="17402" spans="1:3" x14ac:dyDescent="0.3">
      <c r="A17402" s="5">
        <v>2005</v>
      </c>
      <c r="B17402" s="5" t="s">
        <v>36</v>
      </c>
      <c r="C17402" s="6">
        <v>470.56</v>
      </c>
    </row>
    <row r="17403" spans="1:3" x14ac:dyDescent="0.3">
      <c r="A17403" s="5">
        <v>2005</v>
      </c>
      <c r="B17403" s="5" t="s">
        <v>36</v>
      </c>
      <c r="C17403" s="6">
        <v>466.06999999999994</v>
      </c>
    </row>
    <row r="17404" spans="1:3" x14ac:dyDescent="0.3">
      <c r="A17404" s="5">
        <v>2005</v>
      </c>
      <c r="B17404" s="5" t="s">
        <v>36</v>
      </c>
      <c r="C17404" s="6">
        <v>460.77</v>
      </c>
    </row>
    <row r="17405" spans="1:3" x14ac:dyDescent="0.3">
      <c r="A17405" s="5">
        <v>2005</v>
      </c>
      <c r="B17405" s="5" t="s">
        <v>36</v>
      </c>
      <c r="C17405" s="6">
        <v>458.21</v>
      </c>
    </row>
    <row r="17406" spans="1:3" x14ac:dyDescent="0.3">
      <c r="A17406" s="5">
        <v>2005</v>
      </c>
      <c r="B17406" s="5" t="s">
        <v>36</v>
      </c>
      <c r="C17406" s="6">
        <v>452.42000000000007</v>
      </c>
    </row>
    <row r="17407" spans="1:3" x14ac:dyDescent="0.3">
      <c r="A17407" s="5">
        <v>2005</v>
      </c>
      <c r="B17407" s="5" t="s">
        <v>36</v>
      </c>
      <c r="C17407" s="6">
        <v>451.22999999999996</v>
      </c>
    </row>
    <row r="17408" spans="1:3" x14ac:dyDescent="0.3">
      <c r="A17408" s="5">
        <v>2005</v>
      </c>
      <c r="B17408" s="5" t="s">
        <v>36</v>
      </c>
      <c r="C17408" s="6">
        <v>448.65999999999997</v>
      </c>
    </row>
    <row r="17409" spans="1:3" x14ac:dyDescent="0.3">
      <c r="A17409" s="5">
        <v>2005</v>
      </c>
      <c r="B17409" s="5" t="s">
        <v>36</v>
      </c>
      <c r="C17409" s="6">
        <v>444.69</v>
      </c>
    </row>
    <row r="17410" spans="1:3" x14ac:dyDescent="0.3">
      <c r="A17410" s="5">
        <v>2005</v>
      </c>
      <c r="B17410" s="5" t="s">
        <v>36</v>
      </c>
      <c r="C17410" s="6">
        <v>436.67000000000007</v>
      </c>
    </row>
    <row r="17411" spans="1:3" x14ac:dyDescent="0.3">
      <c r="A17411" s="5">
        <v>2005</v>
      </c>
      <c r="B17411" s="5" t="s">
        <v>36</v>
      </c>
      <c r="C17411" s="6">
        <v>432.77</v>
      </c>
    </row>
    <row r="17412" spans="1:3" x14ac:dyDescent="0.3">
      <c r="A17412" s="5">
        <v>2005</v>
      </c>
      <c r="B17412" s="5" t="s">
        <v>36</v>
      </c>
      <c r="C17412" s="6">
        <v>428.6</v>
      </c>
    </row>
    <row r="17413" spans="1:3" x14ac:dyDescent="0.3">
      <c r="A17413" s="5">
        <v>2005</v>
      </c>
      <c r="B17413" s="5" t="s">
        <v>36</v>
      </c>
      <c r="C17413" s="6">
        <v>424.61</v>
      </c>
    </row>
    <row r="17414" spans="1:3" x14ac:dyDescent="0.3">
      <c r="A17414" s="5">
        <v>2005</v>
      </c>
      <c r="B17414" s="5" t="s">
        <v>36</v>
      </c>
      <c r="C17414" s="6">
        <v>419.03999999999996</v>
      </c>
    </row>
    <row r="17415" spans="1:3" x14ac:dyDescent="0.3">
      <c r="A17415" s="5">
        <v>2005</v>
      </c>
      <c r="B17415" s="5" t="s">
        <v>36</v>
      </c>
      <c r="C17415" s="6">
        <v>415</v>
      </c>
    </row>
    <row r="17416" spans="1:3" x14ac:dyDescent="0.3">
      <c r="A17416" s="5">
        <v>2005</v>
      </c>
      <c r="B17416" s="5" t="s">
        <v>36</v>
      </c>
      <c r="C17416" s="6">
        <v>414.11</v>
      </c>
    </row>
    <row r="17417" spans="1:3" x14ac:dyDescent="0.3">
      <c r="A17417" s="5">
        <v>2005</v>
      </c>
      <c r="B17417" s="5" t="s">
        <v>36</v>
      </c>
      <c r="C17417" s="6">
        <v>413.4</v>
      </c>
    </row>
    <row r="17418" spans="1:3" x14ac:dyDescent="0.3">
      <c r="A17418" s="5">
        <v>2005</v>
      </c>
      <c r="B17418" s="5" t="s">
        <v>36</v>
      </c>
      <c r="C17418" s="6">
        <v>410.62</v>
      </c>
    </row>
    <row r="17419" spans="1:3" x14ac:dyDescent="0.3">
      <c r="A17419" s="5">
        <v>2005</v>
      </c>
      <c r="B17419" s="5" t="s">
        <v>36</v>
      </c>
      <c r="C17419" s="6">
        <v>400.97</v>
      </c>
    </row>
    <row r="17420" spans="1:3" x14ac:dyDescent="0.3">
      <c r="A17420" s="5">
        <v>2005</v>
      </c>
      <c r="B17420" s="5" t="s">
        <v>36</v>
      </c>
      <c r="C17420" s="6">
        <v>398.41999999999996</v>
      </c>
    </row>
    <row r="17421" spans="1:3" x14ac:dyDescent="0.3">
      <c r="A17421" s="5">
        <v>2005</v>
      </c>
      <c r="B17421" s="5" t="s">
        <v>36</v>
      </c>
      <c r="C17421" s="6">
        <v>395.56</v>
      </c>
    </row>
    <row r="17422" spans="1:3" x14ac:dyDescent="0.3">
      <c r="A17422" s="5">
        <v>2005</v>
      </c>
      <c r="B17422" s="5" t="s">
        <v>36</v>
      </c>
      <c r="C17422" s="6">
        <v>388.71</v>
      </c>
    </row>
    <row r="17423" spans="1:3" x14ac:dyDescent="0.3">
      <c r="A17423" s="5">
        <v>2005</v>
      </c>
      <c r="B17423" s="5" t="s">
        <v>36</v>
      </c>
      <c r="C17423" s="6">
        <v>387.99999999999994</v>
      </c>
    </row>
    <row r="17424" spans="1:3" x14ac:dyDescent="0.3">
      <c r="A17424" s="5">
        <v>2005</v>
      </c>
      <c r="B17424" s="5" t="s">
        <v>36</v>
      </c>
      <c r="C17424" s="6">
        <v>387.31</v>
      </c>
    </row>
    <row r="17425" spans="1:3" x14ac:dyDescent="0.3">
      <c r="A17425" s="5">
        <v>2005</v>
      </c>
      <c r="B17425" s="5" t="s">
        <v>36</v>
      </c>
      <c r="C17425" s="6">
        <v>386.07</v>
      </c>
    </row>
    <row r="17426" spans="1:3" x14ac:dyDescent="0.3">
      <c r="A17426" s="5">
        <v>2005</v>
      </c>
      <c r="B17426" s="5" t="s">
        <v>36</v>
      </c>
      <c r="C17426" s="6">
        <v>377.36</v>
      </c>
    </row>
    <row r="17427" spans="1:3" x14ac:dyDescent="0.3">
      <c r="A17427" s="5">
        <v>2005</v>
      </c>
      <c r="B17427" s="5" t="s">
        <v>36</v>
      </c>
      <c r="C17427" s="6">
        <v>377.17</v>
      </c>
    </row>
    <row r="17428" spans="1:3" x14ac:dyDescent="0.3">
      <c r="A17428" s="5">
        <v>2005</v>
      </c>
      <c r="B17428" s="5" t="s">
        <v>36</v>
      </c>
      <c r="C17428" s="6">
        <v>376.54999999999995</v>
      </c>
    </row>
    <row r="17429" spans="1:3" x14ac:dyDescent="0.3">
      <c r="A17429" s="5">
        <v>2005</v>
      </c>
      <c r="B17429" s="5" t="s">
        <v>36</v>
      </c>
      <c r="C17429" s="6">
        <v>375.14</v>
      </c>
    </row>
    <row r="17430" spans="1:3" x14ac:dyDescent="0.3">
      <c r="A17430" s="5">
        <v>2005</v>
      </c>
      <c r="B17430" s="5" t="s">
        <v>36</v>
      </c>
      <c r="C17430" s="6">
        <v>370.77</v>
      </c>
    </row>
    <row r="17431" spans="1:3" x14ac:dyDescent="0.3">
      <c r="A17431" s="5">
        <v>2005</v>
      </c>
      <c r="B17431" s="5" t="s">
        <v>36</v>
      </c>
      <c r="C17431" s="6">
        <v>367.01</v>
      </c>
    </row>
    <row r="17432" spans="1:3" x14ac:dyDescent="0.3">
      <c r="A17432" s="5">
        <v>2005</v>
      </c>
      <c r="B17432" s="5" t="s">
        <v>36</v>
      </c>
      <c r="C17432" s="6">
        <v>366.68</v>
      </c>
    </row>
    <row r="17433" spans="1:3" x14ac:dyDescent="0.3">
      <c r="A17433" s="5">
        <v>2005</v>
      </c>
      <c r="B17433" s="5" t="s">
        <v>36</v>
      </c>
      <c r="C17433" s="6">
        <v>366.4</v>
      </c>
    </row>
    <row r="17434" spans="1:3" x14ac:dyDescent="0.3">
      <c r="A17434" s="5">
        <v>2005</v>
      </c>
      <c r="B17434" s="5" t="s">
        <v>36</v>
      </c>
      <c r="C17434" s="6">
        <v>362.75</v>
      </c>
    </row>
    <row r="17435" spans="1:3" x14ac:dyDescent="0.3">
      <c r="A17435" s="5">
        <v>2005</v>
      </c>
      <c r="B17435" s="5" t="s">
        <v>36</v>
      </c>
      <c r="C17435" s="6">
        <v>362.7</v>
      </c>
    </row>
    <row r="17436" spans="1:3" x14ac:dyDescent="0.3">
      <c r="A17436" s="5">
        <v>2005</v>
      </c>
      <c r="B17436" s="5" t="s">
        <v>36</v>
      </c>
      <c r="C17436" s="6">
        <v>358.17999999999995</v>
      </c>
    </row>
    <row r="17437" spans="1:3" x14ac:dyDescent="0.3">
      <c r="A17437" s="5">
        <v>2005</v>
      </c>
      <c r="B17437" s="5" t="s">
        <v>36</v>
      </c>
      <c r="C17437" s="6">
        <v>355.65</v>
      </c>
    </row>
    <row r="17438" spans="1:3" x14ac:dyDescent="0.3">
      <c r="A17438" s="5">
        <v>2005</v>
      </c>
      <c r="B17438" s="5" t="s">
        <v>36</v>
      </c>
      <c r="C17438" s="6">
        <v>351.02</v>
      </c>
    </row>
    <row r="17439" spans="1:3" x14ac:dyDescent="0.3">
      <c r="A17439" s="5">
        <v>2005</v>
      </c>
      <c r="B17439" s="5" t="s">
        <v>36</v>
      </c>
      <c r="C17439" s="6">
        <v>349.62</v>
      </c>
    </row>
    <row r="17440" spans="1:3" x14ac:dyDescent="0.3">
      <c r="A17440" s="5">
        <v>2005</v>
      </c>
      <c r="B17440" s="5" t="s">
        <v>36</v>
      </c>
      <c r="C17440" s="6">
        <v>347.91</v>
      </c>
    </row>
    <row r="17441" spans="1:3" x14ac:dyDescent="0.3">
      <c r="A17441" s="5">
        <v>2005</v>
      </c>
      <c r="B17441" s="5" t="s">
        <v>36</v>
      </c>
      <c r="C17441" s="6">
        <v>347.40999999999997</v>
      </c>
    </row>
    <row r="17442" spans="1:3" x14ac:dyDescent="0.3">
      <c r="A17442" s="5">
        <v>2005</v>
      </c>
      <c r="B17442" s="5" t="s">
        <v>36</v>
      </c>
      <c r="C17442" s="6">
        <v>345.58</v>
      </c>
    </row>
    <row r="17443" spans="1:3" x14ac:dyDescent="0.3">
      <c r="A17443" s="5">
        <v>2005</v>
      </c>
      <c r="B17443" s="5" t="s">
        <v>36</v>
      </c>
      <c r="C17443" s="6">
        <v>345.28</v>
      </c>
    </row>
    <row r="17444" spans="1:3" x14ac:dyDescent="0.3">
      <c r="A17444" s="5">
        <v>2005</v>
      </c>
      <c r="B17444" s="5" t="s">
        <v>36</v>
      </c>
      <c r="C17444" s="6">
        <v>337.97</v>
      </c>
    </row>
    <row r="17445" spans="1:3" x14ac:dyDescent="0.3">
      <c r="A17445" s="5">
        <v>2005</v>
      </c>
      <c r="B17445" s="5" t="s">
        <v>36</v>
      </c>
      <c r="C17445" s="6">
        <v>337</v>
      </c>
    </row>
    <row r="17446" spans="1:3" x14ac:dyDescent="0.3">
      <c r="A17446" s="5">
        <v>2005</v>
      </c>
      <c r="B17446" s="5" t="s">
        <v>36</v>
      </c>
      <c r="C17446" s="6">
        <v>335</v>
      </c>
    </row>
    <row r="17447" spans="1:3" x14ac:dyDescent="0.3">
      <c r="A17447" s="5">
        <v>2005</v>
      </c>
      <c r="B17447" s="5" t="s">
        <v>36</v>
      </c>
      <c r="C17447" s="6">
        <v>333.74</v>
      </c>
    </row>
    <row r="17448" spans="1:3" x14ac:dyDescent="0.3">
      <c r="A17448" s="5">
        <v>2005</v>
      </c>
      <c r="B17448" s="5" t="s">
        <v>36</v>
      </c>
      <c r="C17448" s="6">
        <v>331.86</v>
      </c>
    </row>
    <row r="17449" spans="1:3" x14ac:dyDescent="0.3">
      <c r="A17449" s="5">
        <v>2005</v>
      </c>
      <c r="B17449" s="5" t="s">
        <v>36</v>
      </c>
      <c r="C17449" s="6">
        <v>329.66</v>
      </c>
    </row>
    <row r="17450" spans="1:3" x14ac:dyDescent="0.3">
      <c r="A17450" s="5">
        <v>2005</v>
      </c>
      <c r="B17450" s="5" t="s">
        <v>36</v>
      </c>
      <c r="C17450" s="6">
        <v>327.56</v>
      </c>
    </row>
    <row r="17451" spans="1:3" x14ac:dyDescent="0.3">
      <c r="A17451" s="5">
        <v>2005</v>
      </c>
      <c r="B17451" s="5" t="s">
        <v>36</v>
      </c>
      <c r="C17451" s="6">
        <v>326.64999999999998</v>
      </c>
    </row>
    <row r="17452" spans="1:3" x14ac:dyDescent="0.3">
      <c r="A17452" s="5">
        <v>2005</v>
      </c>
      <c r="B17452" s="5" t="s">
        <v>36</v>
      </c>
      <c r="C17452" s="6">
        <v>325.03999999999996</v>
      </c>
    </row>
    <row r="17453" spans="1:3" x14ac:dyDescent="0.3">
      <c r="A17453" s="5">
        <v>2005</v>
      </c>
      <c r="B17453" s="5" t="s">
        <v>36</v>
      </c>
      <c r="C17453" s="6">
        <v>323.56000000000006</v>
      </c>
    </row>
    <row r="17454" spans="1:3" x14ac:dyDescent="0.3">
      <c r="A17454" s="5">
        <v>2005</v>
      </c>
      <c r="B17454" s="5" t="s">
        <v>36</v>
      </c>
      <c r="C17454" s="6">
        <v>323.40000000000003</v>
      </c>
    </row>
    <row r="17455" spans="1:3" x14ac:dyDescent="0.3">
      <c r="A17455" s="5">
        <v>2005</v>
      </c>
      <c r="B17455" s="5" t="s">
        <v>36</v>
      </c>
      <c r="C17455" s="6">
        <v>321.77999999999997</v>
      </c>
    </row>
    <row r="17456" spans="1:3" x14ac:dyDescent="0.3">
      <c r="A17456" s="5">
        <v>2005</v>
      </c>
      <c r="B17456" s="5" t="s">
        <v>36</v>
      </c>
      <c r="C17456" s="6">
        <v>321</v>
      </c>
    </row>
    <row r="17457" spans="1:3" x14ac:dyDescent="0.3">
      <c r="A17457" s="5">
        <v>2005</v>
      </c>
      <c r="B17457" s="5" t="s">
        <v>36</v>
      </c>
      <c r="C17457" s="6">
        <v>316.21000000000004</v>
      </c>
    </row>
    <row r="17458" spans="1:3" x14ac:dyDescent="0.3">
      <c r="A17458" s="5">
        <v>2005</v>
      </c>
      <c r="B17458" s="5" t="s">
        <v>36</v>
      </c>
      <c r="C17458" s="6">
        <v>315.76</v>
      </c>
    </row>
    <row r="17459" spans="1:3" x14ac:dyDescent="0.3">
      <c r="A17459" s="5">
        <v>2005</v>
      </c>
      <c r="B17459" s="5" t="s">
        <v>36</v>
      </c>
      <c r="C17459" s="6">
        <v>314.64000000000004</v>
      </c>
    </row>
    <row r="17460" spans="1:3" x14ac:dyDescent="0.3">
      <c r="A17460" s="5">
        <v>2005</v>
      </c>
      <c r="B17460" s="5" t="s">
        <v>36</v>
      </c>
      <c r="C17460" s="6">
        <v>313.69000000000005</v>
      </c>
    </row>
    <row r="17461" spans="1:3" x14ac:dyDescent="0.3">
      <c r="A17461" s="5">
        <v>2005</v>
      </c>
      <c r="B17461" s="5" t="s">
        <v>36</v>
      </c>
      <c r="C17461" s="6">
        <v>311.72000000000003</v>
      </c>
    </row>
    <row r="17462" spans="1:3" x14ac:dyDescent="0.3">
      <c r="A17462" s="5">
        <v>2005</v>
      </c>
      <c r="B17462" s="5" t="s">
        <v>36</v>
      </c>
      <c r="C17462" s="6">
        <v>310.82</v>
      </c>
    </row>
    <row r="17463" spans="1:3" x14ac:dyDescent="0.3">
      <c r="A17463" s="5">
        <v>2006</v>
      </c>
      <c r="B17463" s="5" t="s">
        <v>37</v>
      </c>
      <c r="C17463" s="6">
        <v>163751.37</v>
      </c>
    </row>
    <row r="17464" spans="1:3" x14ac:dyDescent="0.3">
      <c r="A17464" s="5">
        <v>2006</v>
      </c>
      <c r="B17464" s="5" t="s">
        <v>37</v>
      </c>
      <c r="C17464" s="6">
        <v>61218.86</v>
      </c>
    </row>
    <row r="17465" spans="1:3" x14ac:dyDescent="0.3">
      <c r="A17465" s="5">
        <v>2006</v>
      </c>
      <c r="B17465" s="5" t="s">
        <v>37</v>
      </c>
      <c r="C17465" s="6">
        <v>55775.72</v>
      </c>
    </row>
    <row r="17466" spans="1:3" x14ac:dyDescent="0.3">
      <c r="A17466" s="5">
        <v>2006</v>
      </c>
      <c r="B17466" s="5" t="s">
        <v>37</v>
      </c>
      <c r="C17466" s="6">
        <v>51241.119999999995</v>
      </c>
    </row>
    <row r="17467" spans="1:3" x14ac:dyDescent="0.3">
      <c r="A17467" s="5">
        <v>2006</v>
      </c>
      <c r="B17467" s="5" t="s">
        <v>37</v>
      </c>
      <c r="C17467" s="6">
        <v>50766.120000000017</v>
      </c>
    </row>
    <row r="17468" spans="1:3" x14ac:dyDescent="0.3">
      <c r="A17468" s="5">
        <v>2006</v>
      </c>
      <c r="B17468" s="5" t="s">
        <v>37</v>
      </c>
      <c r="C17468" s="6">
        <v>47179.38</v>
      </c>
    </row>
    <row r="17469" spans="1:3" x14ac:dyDescent="0.3">
      <c r="A17469" s="5">
        <v>2006</v>
      </c>
      <c r="B17469" s="5" t="s">
        <v>37</v>
      </c>
      <c r="C17469" s="6">
        <v>41910.660000000003</v>
      </c>
    </row>
    <row r="17470" spans="1:3" x14ac:dyDescent="0.3">
      <c r="A17470" s="5">
        <v>2006</v>
      </c>
      <c r="B17470" s="5" t="s">
        <v>37</v>
      </c>
      <c r="C17470" s="6">
        <v>39814.93</v>
      </c>
    </row>
    <row r="17471" spans="1:3" x14ac:dyDescent="0.3">
      <c r="A17471" s="5">
        <v>2006</v>
      </c>
      <c r="B17471" s="5" t="s">
        <v>37</v>
      </c>
      <c r="C17471" s="6">
        <v>35922.620000000003</v>
      </c>
    </row>
    <row r="17472" spans="1:3" x14ac:dyDescent="0.3">
      <c r="A17472" s="5">
        <v>2006</v>
      </c>
      <c r="B17472" s="5" t="s">
        <v>37</v>
      </c>
      <c r="C17472" s="6">
        <v>35347.25</v>
      </c>
    </row>
    <row r="17473" spans="1:3" x14ac:dyDescent="0.3">
      <c r="A17473" s="5">
        <v>2006</v>
      </c>
      <c r="B17473" s="5" t="s">
        <v>37</v>
      </c>
      <c r="C17473" s="6">
        <v>32359.95</v>
      </c>
    </row>
    <row r="17474" spans="1:3" x14ac:dyDescent="0.3">
      <c r="A17474" s="5">
        <v>2006</v>
      </c>
      <c r="B17474" s="5" t="s">
        <v>37</v>
      </c>
      <c r="C17474" s="6">
        <v>31683.75</v>
      </c>
    </row>
    <row r="17475" spans="1:3" x14ac:dyDescent="0.3">
      <c r="A17475" s="5">
        <v>2006</v>
      </c>
      <c r="B17475" s="5" t="s">
        <v>37</v>
      </c>
      <c r="C17475" s="6">
        <v>30196.350000000002</v>
      </c>
    </row>
    <row r="17476" spans="1:3" x14ac:dyDescent="0.3">
      <c r="A17476" s="5">
        <v>2006</v>
      </c>
      <c r="B17476" s="5" t="s">
        <v>37</v>
      </c>
      <c r="C17476" s="6">
        <v>29722.98</v>
      </c>
    </row>
    <row r="17477" spans="1:3" x14ac:dyDescent="0.3">
      <c r="A17477" s="5">
        <v>2006</v>
      </c>
      <c r="B17477" s="5" t="s">
        <v>37</v>
      </c>
      <c r="C17477" s="6">
        <v>29563.48</v>
      </c>
    </row>
    <row r="17478" spans="1:3" x14ac:dyDescent="0.3">
      <c r="A17478" s="5">
        <v>2006</v>
      </c>
      <c r="B17478" s="5" t="s">
        <v>37</v>
      </c>
      <c r="C17478" s="6">
        <v>28302.470000000005</v>
      </c>
    </row>
    <row r="17479" spans="1:3" x14ac:dyDescent="0.3">
      <c r="A17479" s="5">
        <v>2006</v>
      </c>
      <c r="B17479" s="5" t="s">
        <v>37</v>
      </c>
      <c r="C17479" s="6">
        <v>27886.66</v>
      </c>
    </row>
    <row r="17480" spans="1:3" x14ac:dyDescent="0.3">
      <c r="A17480" s="5">
        <v>2006</v>
      </c>
      <c r="B17480" s="5" t="s">
        <v>37</v>
      </c>
      <c r="C17480" s="6">
        <v>23824.210000000003</v>
      </c>
    </row>
    <row r="17481" spans="1:3" x14ac:dyDescent="0.3">
      <c r="A17481" s="5">
        <v>2006</v>
      </c>
      <c r="B17481" s="5" t="s">
        <v>37</v>
      </c>
      <c r="C17481" s="6">
        <v>23670.799999999999</v>
      </c>
    </row>
    <row r="17482" spans="1:3" x14ac:dyDescent="0.3">
      <c r="A17482" s="5">
        <v>2006</v>
      </c>
      <c r="B17482" s="5" t="s">
        <v>37</v>
      </c>
      <c r="C17482" s="6">
        <v>23648.949999999997</v>
      </c>
    </row>
    <row r="17483" spans="1:3" x14ac:dyDescent="0.3">
      <c r="A17483" s="5">
        <v>2006</v>
      </c>
      <c r="B17483" s="5" t="s">
        <v>37</v>
      </c>
      <c r="C17483" s="6">
        <v>21186.799999999999</v>
      </c>
    </row>
    <row r="17484" spans="1:3" x14ac:dyDescent="0.3">
      <c r="A17484" s="5">
        <v>2006</v>
      </c>
      <c r="B17484" s="5" t="s">
        <v>37</v>
      </c>
      <c r="C17484" s="6">
        <v>21150.559999999998</v>
      </c>
    </row>
    <row r="17485" spans="1:3" x14ac:dyDescent="0.3">
      <c r="A17485" s="5">
        <v>2006</v>
      </c>
      <c r="B17485" s="5" t="s">
        <v>37</v>
      </c>
      <c r="C17485" s="6">
        <v>20075.809999999998</v>
      </c>
    </row>
    <row r="17486" spans="1:3" x14ac:dyDescent="0.3">
      <c r="A17486" s="5">
        <v>2006</v>
      </c>
      <c r="B17486" s="5" t="s">
        <v>37</v>
      </c>
      <c r="C17486" s="6">
        <v>19396.490000000002</v>
      </c>
    </row>
    <row r="17487" spans="1:3" x14ac:dyDescent="0.3">
      <c r="A17487" s="5">
        <v>2006</v>
      </c>
      <c r="B17487" s="5" t="s">
        <v>37</v>
      </c>
      <c r="C17487" s="6">
        <v>17097.899999999998</v>
      </c>
    </row>
    <row r="17488" spans="1:3" x14ac:dyDescent="0.3">
      <c r="A17488" s="5">
        <v>2006</v>
      </c>
      <c r="B17488" s="5" t="s">
        <v>37</v>
      </c>
      <c r="C17488" s="6">
        <v>16727.64</v>
      </c>
    </row>
    <row r="17489" spans="1:3" x14ac:dyDescent="0.3">
      <c r="A17489" s="5">
        <v>2006</v>
      </c>
      <c r="B17489" s="5" t="s">
        <v>37</v>
      </c>
      <c r="C17489" s="6">
        <v>16667.88</v>
      </c>
    </row>
    <row r="17490" spans="1:3" x14ac:dyDescent="0.3">
      <c r="A17490" s="5">
        <v>2006</v>
      </c>
      <c r="B17490" s="5" t="s">
        <v>37</v>
      </c>
      <c r="C17490" s="6">
        <v>16313.710000000001</v>
      </c>
    </row>
    <row r="17491" spans="1:3" x14ac:dyDescent="0.3">
      <c r="A17491" s="5">
        <v>2006</v>
      </c>
      <c r="B17491" s="5" t="s">
        <v>37</v>
      </c>
      <c r="C17491" s="6">
        <v>16201.550000000001</v>
      </c>
    </row>
    <row r="17492" spans="1:3" x14ac:dyDescent="0.3">
      <c r="A17492" s="5">
        <v>2006</v>
      </c>
      <c r="B17492" s="5" t="s">
        <v>37</v>
      </c>
      <c r="C17492" s="6">
        <v>15819.62</v>
      </c>
    </row>
    <row r="17493" spans="1:3" x14ac:dyDescent="0.3">
      <c r="A17493" s="5">
        <v>2006</v>
      </c>
      <c r="B17493" s="5" t="s">
        <v>37</v>
      </c>
      <c r="C17493" s="6">
        <v>15797.569999999998</v>
      </c>
    </row>
    <row r="17494" spans="1:3" x14ac:dyDescent="0.3">
      <c r="A17494" s="5">
        <v>2006</v>
      </c>
      <c r="B17494" s="5" t="s">
        <v>37</v>
      </c>
      <c r="C17494" s="6">
        <v>15623.03</v>
      </c>
    </row>
    <row r="17495" spans="1:3" x14ac:dyDescent="0.3">
      <c r="A17495" s="5">
        <v>2006</v>
      </c>
      <c r="B17495" s="5" t="s">
        <v>37</v>
      </c>
      <c r="C17495" s="6">
        <v>15584.140000000001</v>
      </c>
    </row>
    <row r="17496" spans="1:3" x14ac:dyDescent="0.3">
      <c r="A17496" s="5">
        <v>2006</v>
      </c>
      <c r="B17496" s="5" t="s">
        <v>37</v>
      </c>
      <c r="C17496" s="6">
        <v>15541.350000000002</v>
      </c>
    </row>
    <row r="17497" spans="1:3" x14ac:dyDescent="0.3">
      <c r="A17497" s="5">
        <v>2006</v>
      </c>
      <c r="B17497" s="5" t="s">
        <v>37</v>
      </c>
      <c r="C17497" s="6">
        <v>15343.59</v>
      </c>
    </row>
    <row r="17498" spans="1:3" x14ac:dyDescent="0.3">
      <c r="A17498" s="5">
        <v>2006</v>
      </c>
      <c r="B17498" s="5" t="s">
        <v>37</v>
      </c>
      <c r="C17498" s="6">
        <v>15201.599999999999</v>
      </c>
    </row>
    <row r="17499" spans="1:3" x14ac:dyDescent="0.3">
      <c r="A17499" s="5">
        <v>2006</v>
      </c>
      <c r="B17499" s="5" t="s">
        <v>37</v>
      </c>
      <c r="C17499" s="6">
        <v>15167.740000000002</v>
      </c>
    </row>
    <row r="17500" spans="1:3" x14ac:dyDescent="0.3">
      <c r="A17500" s="5">
        <v>2006</v>
      </c>
      <c r="B17500" s="5" t="s">
        <v>37</v>
      </c>
      <c r="C17500" s="6">
        <v>14691.03</v>
      </c>
    </row>
    <row r="17501" spans="1:3" x14ac:dyDescent="0.3">
      <c r="A17501" s="5">
        <v>2006</v>
      </c>
      <c r="B17501" s="5" t="s">
        <v>37</v>
      </c>
      <c r="C17501" s="6">
        <v>14336.730000000001</v>
      </c>
    </row>
    <row r="17502" spans="1:3" x14ac:dyDescent="0.3">
      <c r="A17502" s="5">
        <v>2006</v>
      </c>
      <c r="B17502" s="5" t="s">
        <v>37</v>
      </c>
      <c r="C17502" s="6">
        <v>13887.05</v>
      </c>
    </row>
    <row r="17503" spans="1:3" x14ac:dyDescent="0.3">
      <c r="A17503" s="5">
        <v>2006</v>
      </c>
      <c r="B17503" s="5" t="s">
        <v>37</v>
      </c>
      <c r="C17503" s="6">
        <v>13778.01</v>
      </c>
    </row>
    <row r="17504" spans="1:3" x14ac:dyDescent="0.3">
      <c r="A17504" s="5">
        <v>2006</v>
      </c>
      <c r="B17504" s="5" t="s">
        <v>37</v>
      </c>
      <c r="C17504" s="6">
        <v>13644.849999999997</v>
      </c>
    </row>
    <row r="17505" spans="1:3" x14ac:dyDescent="0.3">
      <c r="A17505" s="5">
        <v>2006</v>
      </c>
      <c r="B17505" s="5" t="s">
        <v>37</v>
      </c>
      <c r="C17505" s="6">
        <v>13568.11</v>
      </c>
    </row>
    <row r="17506" spans="1:3" x14ac:dyDescent="0.3">
      <c r="A17506" s="5">
        <v>2006</v>
      </c>
      <c r="B17506" s="5" t="s">
        <v>37</v>
      </c>
      <c r="C17506" s="6">
        <v>13389.099999999999</v>
      </c>
    </row>
    <row r="17507" spans="1:3" x14ac:dyDescent="0.3">
      <c r="A17507" s="5">
        <v>2006</v>
      </c>
      <c r="B17507" s="5" t="s">
        <v>37</v>
      </c>
      <c r="C17507" s="6">
        <v>12278.09</v>
      </c>
    </row>
    <row r="17508" spans="1:3" x14ac:dyDescent="0.3">
      <c r="A17508" s="5">
        <v>2006</v>
      </c>
      <c r="B17508" s="5" t="s">
        <v>37</v>
      </c>
      <c r="C17508" s="6">
        <v>12146.86</v>
      </c>
    </row>
    <row r="17509" spans="1:3" x14ac:dyDescent="0.3">
      <c r="A17509" s="5">
        <v>2006</v>
      </c>
      <c r="B17509" s="5" t="s">
        <v>37</v>
      </c>
      <c r="C17509" s="6">
        <v>11861.44</v>
      </c>
    </row>
    <row r="17510" spans="1:3" x14ac:dyDescent="0.3">
      <c r="A17510" s="5">
        <v>2006</v>
      </c>
      <c r="B17510" s="5" t="s">
        <v>37</v>
      </c>
      <c r="C17510" s="6">
        <v>11861.44</v>
      </c>
    </row>
    <row r="17511" spans="1:3" x14ac:dyDescent="0.3">
      <c r="A17511" s="5">
        <v>2006</v>
      </c>
      <c r="B17511" s="5" t="s">
        <v>37</v>
      </c>
      <c r="C17511" s="6">
        <v>11441.6</v>
      </c>
    </row>
    <row r="17512" spans="1:3" x14ac:dyDescent="0.3">
      <c r="A17512" s="5">
        <v>2006</v>
      </c>
      <c r="B17512" s="5" t="s">
        <v>37</v>
      </c>
      <c r="C17512" s="6">
        <v>11367.380000000001</v>
      </c>
    </row>
    <row r="17513" spans="1:3" x14ac:dyDescent="0.3">
      <c r="A17513" s="5">
        <v>2006</v>
      </c>
      <c r="B17513" s="5" t="s">
        <v>37</v>
      </c>
      <c r="C17513" s="6">
        <v>11229.82</v>
      </c>
    </row>
    <row r="17514" spans="1:3" x14ac:dyDescent="0.3">
      <c r="A17514" s="5">
        <v>2006</v>
      </c>
      <c r="B17514" s="5" t="s">
        <v>37</v>
      </c>
      <c r="C17514" s="6">
        <v>11033.160000000002</v>
      </c>
    </row>
    <row r="17515" spans="1:3" x14ac:dyDescent="0.3">
      <c r="A17515" s="5">
        <v>2006</v>
      </c>
      <c r="B17515" s="5" t="s">
        <v>37</v>
      </c>
      <c r="C17515" s="6">
        <v>10442.36</v>
      </c>
    </row>
    <row r="17516" spans="1:3" x14ac:dyDescent="0.3">
      <c r="A17516" s="5">
        <v>2006</v>
      </c>
      <c r="B17516" s="5" t="s">
        <v>37</v>
      </c>
      <c r="C17516" s="6">
        <v>10386.44</v>
      </c>
    </row>
    <row r="17517" spans="1:3" x14ac:dyDescent="0.3">
      <c r="A17517" s="5">
        <v>2006</v>
      </c>
      <c r="B17517" s="5" t="s">
        <v>37</v>
      </c>
      <c r="C17517" s="6">
        <v>9855.1299999999992</v>
      </c>
    </row>
    <row r="17518" spans="1:3" x14ac:dyDescent="0.3">
      <c r="A17518" s="5">
        <v>2006</v>
      </c>
      <c r="B17518" s="5" t="s">
        <v>37</v>
      </c>
      <c r="C17518" s="6">
        <v>9707.6</v>
      </c>
    </row>
    <row r="17519" spans="1:3" x14ac:dyDescent="0.3">
      <c r="A17519" s="5">
        <v>2006</v>
      </c>
      <c r="B17519" s="5" t="s">
        <v>37</v>
      </c>
      <c r="C17519" s="6">
        <v>9468.7500000000018</v>
      </c>
    </row>
    <row r="17520" spans="1:3" x14ac:dyDescent="0.3">
      <c r="A17520" s="5">
        <v>2006</v>
      </c>
      <c r="B17520" s="5" t="s">
        <v>37</v>
      </c>
      <c r="C17520" s="6">
        <v>9346.9</v>
      </c>
    </row>
    <row r="17521" spans="1:3" x14ac:dyDescent="0.3">
      <c r="A17521" s="5">
        <v>2006</v>
      </c>
      <c r="B17521" s="5" t="s">
        <v>37</v>
      </c>
      <c r="C17521" s="6">
        <v>9063.6</v>
      </c>
    </row>
    <row r="17522" spans="1:3" x14ac:dyDescent="0.3">
      <c r="A17522" s="5">
        <v>2006</v>
      </c>
      <c r="B17522" s="5" t="s">
        <v>37</v>
      </c>
      <c r="C17522" s="6">
        <v>9002.9600000000009</v>
      </c>
    </row>
    <row r="17523" spans="1:3" x14ac:dyDescent="0.3">
      <c r="A17523" s="5">
        <v>2006</v>
      </c>
      <c r="B17523" s="5" t="s">
        <v>37</v>
      </c>
      <c r="C17523" s="6">
        <v>8847.76</v>
      </c>
    </row>
    <row r="17524" spans="1:3" x14ac:dyDescent="0.3">
      <c r="A17524" s="5">
        <v>2006</v>
      </c>
      <c r="B17524" s="5" t="s">
        <v>37</v>
      </c>
      <c r="C17524" s="6">
        <v>8683.0399999999991</v>
      </c>
    </row>
    <row r="17525" spans="1:3" x14ac:dyDescent="0.3">
      <c r="A17525" s="5">
        <v>2006</v>
      </c>
      <c r="B17525" s="5" t="s">
        <v>37</v>
      </c>
      <c r="C17525" s="6">
        <v>8565.2999999999993</v>
      </c>
    </row>
    <row r="17526" spans="1:3" x14ac:dyDescent="0.3">
      <c r="A17526" s="5">
        <v>2006</v>
      </c>
      <c r="B17526" s="5" t="s">
        <v>37</v>
      </c>
      <c r="C17526" s="6">
        <v>8460.44</v>
      </c>
    </row>
    <row r="17527" spans="1:3" x14ac:dyDescent="0.3">
      <c r="A17527" s="5">
        <v>2006</v>
      </c>
      <c r="B17527" s="5" t="s">
        <v>37</v>
      </c>
      <c r="C17527" s="6">
        <v>8389.84</v>
      </c>
    </row>
    <row r="17528" spans="1:3" x14ac:dyDescent="0.3">
      <c r="A17528" s="5">
        <v>2006</v>
      </c>
      <c r="B17528" s="5" t="s">
        <v>37</v>
      </c>
      <c r="C17528" s="6">
        <v>8290.92</v>
      </c>
    </row>
    <row r="17529" spans="1:3" x14ac:dyDescent="0.3">
      <c r="A17529" s="5">
        <v>2006</v>
      </c>
      <c r="B17529" s="5" t="s">
        <v>37</v>
      </c>
      <c r="C17529" s="6">
        <v>8262.7999999999993</v>
      </c>
    </row>
    <row r="17530" spans="1:3" x14ac:dyDescent="0.3">
      <c r="A17530" s="5">
        <v>2006</v>
      </c>
      <c r="B17530" s="5" t="s">
        <v>37</v>
      </c>
      <c r="C17530" s="6">
        <v>8208.6099999999988</v>
      </c>
    </row>
    <row r="17531" spans="1:3" x14ac:dyDescent="0.3">
      <c r="A17531" s="5">
        <v>2006</v>
      </c>
      <c r="B17531" s="5" t="s">
        <v>37</v>
      </c>
      <c r="C17531" s="6">
        <v>7966.579999999999</v>
      </c>
    </row>
    <row r="17532" spans="1:3" x14ac:dyDescent="0.3">
      <c r="A17532" s="5">
        <v>2006</v>
      </c>
      <c r="B17532" s="5" t="s">
        <v>37</v>
      </c>
      <c r="C17532" s="6">
        <v>7854.82</v>
      </c>
    </row>
    <row r="17533" spans="1:3" x14ac:dyDescent="0.3">
      <c r="A17533" s="5">
        <v>2006</v>
      </c>
      <c r="B17533" s="5" t="s">
        <v>37</v>
      </c>
      <c r="C17533" s="6">
        <v>7685.2999999999993</v>
      </c>
    </row>
    <row r="17534" spans="1:3" x14ac:dyDescent="0.3">
      <c r="A17534" s="5">
        <v>2006</v>
      </c>
      <c r="B17534" s="5" t="s">
        <v>37</v>
      </c>
      <c r="C17534" s="6">
        <v>7440.5600000000013</v>
      </c>
    </row>
    <row r="17535" spans="1:3" x14ac:dyDescent="0.3">
      <c r="A17535" s="5">
        <v>2006</v>
      </c>
      <c r="B17535" s="5" t="s">
        <v>37</v>
      </c>
      <c r="C17535" s="6">
        <v>7409.3499999999995</v>
      </c>
    </row>
    <row r="17536" spans="1:3" x14ac:dyDescent="0.3">
      <c r="A17536" s="5">
        <v>2006</v>
      </c>
      <c r="B17536" s="5" t="s">
        <v>37</v>
      </c>
      <c r="C17536" s="6">
        <v>7226.48</v>
      </c>
    </row>
    <row r="17537" spans="1:3" x14ac:dyDescent="0.3">
      <c r="A17537" s="5">
        <v>2006</v>
      </c>
      <c r="B17537" s="5" t="s">
        <v>37</v>
      </c>
      <c r="C17537" s="6">
        <v>6982.68</v>
      </c>
    </row>
    <row r="17538" spans="1:3" x14ac:dyDescent="0.3">
      <c r="A17538" s="5">
        <v>2006</v>
      </c>
      <c r="B17538" s="5" t="s">
        <v>37</v>
      </c>
      <c r="C17538" s="6">
        <v>6933.9900000000007</v>
      </c>
    </row>
    <row r="17539" spans="1:3" x14ac:dyDescent="0.3">
      <c r="A17539" s="5">
        <v>2006</v>
      </c>
      <c r="B17539" s="5" t="s">
        <v>37</v>
      </c>
      <c r="C17539" s="6">
        <v>6922.29</v>
      </c>
    </row>
    <row r="17540" spans="1:3" x14ac:dyDescent="0.3">
      <c r="A17540" s="5">
        <v>2006</v>
      </c>
      <c r="B17540" s="5" t="s">
        <v>37</v>
      </c>
      <c r="C17540" s="6">
        <v>6812.84</v>
      </c>
    </row>
    <row r="17541" spans="1:3" x14ac:dyDescent="0.3">
      <c r="A17541" s="5">
        <v>2006</v>
      </c>
      <c r="B17541" s="5" t="s">
        <v>37</v>
      </c>
      <c r="C17541" s="6">
        <v>6769.0300000000007</v>
      </c>
    </row>
    <row r="17542" spans="1:3" x14ac:dyDescent="0.3">
      <c r="A17542" s="5">
        <v>2006</v>
      </c>
      <c r="B17542" s="5" t="s">
        <v>37</v>
      </c>
      <c r="C17542" s="6">
        <v>6715.670000000001</v>
      </c>
    </row>
    <row r="17543" spans="1:3" x14ac:dyDescent="0.3">
      <c r="A17543" s="5">
        <v>2006</v>
      </c>
      <c r="B17543" s="5" t="s">
        <v>37</v>
      </c>
      <c r="C17543" s="6">
        <v>6715.670000000001</v>
      </c>
    </row>
    <row r="17544" spans="1:3" x14ac:dyDescent="0.3">
      <c r="A17544" s="5">
        <v>2006</v>
      </c>
      <c r="B17544" s="5" t="s">
        <v>37</v>
      </c>
      <c r="C17544" s="6">
        <v>6715.670000000001</v>
      </c>
    </row>
    <row r="17545" spans="1:3" x14ac:dyDescent="0.3">
      <c r="A17545" s="5">
        <v>2006</v>
      </c>
      <c r="B17545" s="5" t="s">
        <v>37</v>
      </c>
      <c r="C17545" s="6">
        <v>6715.670000000001</v>
      </c>
    </row>
    <row r="17546" spans="1:3" x14ac:dyDescent="0.3">
      <c r="A17546" s="5">
        <v>2006</v>
      </c>
      <c r="B17546" s="5" t="s">
        <v>37</v>
      </c>
      <c r="C17546" s="6">
        <v>6304.420000000001</v>
      </c>
    </row>
    <row r="17547" spans="1:3" x14ac:dyDescent="0.3">
      <c r="A17547" s="5">
        <v>2006</v>
      </c>
      <c r="B17547" s="5" t="s">
        <v>37</v>
      </c>
      <c r="C17547" s="6">
        <v>6216.1900000000005</v>
      </c>
    </row>
    <row r="17548" spans="1:3" x14ac:dyDescent="0.3">
      <c r="A17548" s="5">
        <v>2006</v>
      </c>
      <c r="B17548" s="5" t="s">
        <v>37</v>
      </c>
      <c r="C17548" s="6">
        <v>6216.1800000000012</v>
      </c>
    </row>
    <row r="17549" spans="1:3" x14ac:dyDescent="0.3">
      <c r="A17549" s="5">
        <v>2006</v>
      </c>
      <c r="B17549" s="5" t="s">
        <v>37</v>
      </c>
      <c r="C17549" s="6">
        <v>6216.1800000000012</v>
      </c>
    </row>
    <row r="17550" spans="1:3" x14ac:dyDescent="0.3">
      <c r="A17550" s="5">
        <v>2006</v>
      </c>
      <c r="B17550" s="5" t="s">
        <v>37</v>
      </c>
      <c r="C17550" s="6">
        <v>6216.170000000001</v>
      </c>
    </row>
    <row r="17551" spans="1:3" x14ac:dyDescent="0.3">
      <c r="A17551" s="5">
        <v>2006</v>
      </c>
      <c r="B17551" s="5" t="s">
        <v>37</v>
      </c>
      <c r="C17551" s="6">
        <v>6216.1500000000005</v>
      </c>
    </row>
    <row r="17552" spans="1:3" x14ac:dyDescent="0.3">
      <c r="A17552" s="5">
        <v>2006</v>
      </c>
      <c r="B17552" s="5" t="s">
        <v>37</v>
      </c>
      <c r="C17552" s="6">
        <v>6216.06</v>
      </c>
    </row>
    <row r="17553" spans="1:3" x14ac:dyDescent="0.3">
      <c r="A17553" s="5">
        <v>2006</v>
      </c>
      <c r="B17553" s="5" t="s">
        <v>37</v>
      </c>
      <c r="C17553" s="6">
        <v>6216.02</v>
      </c>
    </row>
    <row r="17554" spans="1:3" x14ac:dyDescent="0.3">
      <c r="A17554" s="5">
        <v>2006</v>
      </c>
      <c r="B17554" s="5" t="s">
        <v>37</v>
      </c>
      <c r="C17554" s="6">
        <v>6216.0000000000009</v>
      </c>
    </row>
    <row r="17555" spans="1:3" x14ac:dyDescent="0.3">
      <c r="A17555" s="5">
        <v>2006</v>
      </c>
      <c r="B17555" s="5" t="s">
        <v>37</v>
      </c>
      <c r="C17555" s="6">
        <v>6216.0000000000009</v>
      </c>
    </row>
    <row r="17556" spans="1:3" x14ac:dyDescent="0.3">
      <c r="A17556" s="5">
        <v>2006</v>
      </c>
      <c r="B17556" s="5" t="s">
        <v>37</v>
      </c>
      <c r="C17556" s="6">
        <v>6215.880000000001</v>
      </c>
    </row>
    <row r="17557" spans="1:3" x14ac:dyDescent="0.3">
      <c r="A17557" s="5">
        <v>2006</v>
      </c>
      <c r="B17557" s="5" t="s">
        <v>37</v>
      </c>
      <c r="C17557" s="6">
        <v>6215.8200000000006</v>
      </c>
    </row>
    <row r="17558" spans="1:3" x14ac:dyDescent="0.3">
      <c r="A17558" s="5">
        <v>2006</v>
      </c>
      <c r="B17558" s="5" t="s">
        <v>37</v>
      </c>
      <c r="C17558" s="6">
        <v>6215.75</v>
      </c>
    </row>
    <row r="17559" spans="1:3" x14ac:dyDescent="0.3">
      <c r="A17559" s="5">
        <v>2006</v>
      </c>
      <c r="B17559" s="5" t="s">
        <v>37</v>
      </c>
      <c r="C17559" s="6">
        <v>6214.1399999999994</v>
      </c>
    </row>
    <row r="17560" spans="1:3" x14ac:dyDescent="0.3">
      <c r="A17560" s="5">
        <v>2006</v>
      </c>
      <c r="B17560" s="5" t="s">
        <v>37</v>
      </c>
      <c r="C17560" s="6">
        <v>6169.8600000000006</v>
      </c>
    </row>
    <row r="17561" spans="1:3" x14ac:dyDescent="0.3">
      <c r="A17561" s="5">
        <v>2006</v>
      </c>
      <c r="B17561" s="5" t="s">
        <v>37</v>
      </c>
      <c r="C17561" s="6">
        <v>6146.54</v>
      </c>
    </row>
    <row r="17562" spans="1:3" x14ac:dyDescent="0.3">
      <c r="A17562" s="5">
        <v>2006</v>
      </c>
      <c r="B17562" s="5" t="s">
        <v>37</v>
      </c>
      <c r="C17562" s="6">
        <v>6105.65</v>
      </c>
    </row>
    <row r="17563" spans="1:3" x14ac:dyDescent="0.3">
      <c r="A17563" s="5">
        <v>2006</v>
      </c>
      <c r="B17563" s="5" t="s">
        <v>37</v>
      </c>
      <c r="C17563" s="6">
        <v>6035.5400000000009</v>
      </c>
    </row>
    <row r="17564" spans="1:3" x14ac:dyDescent="0.3">
      <c r="A17564" s="5">
        <v>2006</v>
      </c>
      <c r="B17564" s="5" t="s">
        <v>37</v>
      </c>
      <c r="C17564" s="6">
        <v>6035.5400000000009</v>
      </c>
    </row>
    <row r="17565" spans="1:3" x14ac:dyDescent="0.3">
      <c r="A17565" s="5">
        <v>2006</v>
      </c>
      <c r="B17565" s="5" t="s">
        <v>37</v>
      </c>
      <c r="C17565" s="6">
        <v>6035.5000000000009</v>
      </c>
    </row>
    <row r="17566" spans="1:3" x14ac:dyDescent="0.3">
      <c r="A17566" s="5">
        <v>2006</v>
      </c>
      <c r="B17566" s="5" t="s">
        <v>37</v>
      </c>
      <c r="C17566" s="6">
        <v>6034.45</v>
      </c>
    </row>
    <row r="17567" spans="1:3" x14ac:dyDescent="0.3">
      <c r="A17567" s="5">
        <v>2006</v>
      </c>
      <c r="B17567" s="5" t="s">
        <v>37</v>
      </c>
      <c r="C17567" s="6">
        <v>5809.8700000000008</v>
      </c>
    </row>
    <row r="17568" spans="1:3" x14ac:dyDescent="0.3">
      <c r="A17568" s="5">
        <v>2006</v>
      </c>
      <c r="B17568" s="5" t="s">
        <v>37</v>
      </c>
      <c r="C17568" s="6">
        <v>5754.3100000000013</v>
      </c>
    </row>
    <row r="17569" spans="1:3" x14ac:dyDescent="0.3">
      <c r="A17569" s="5">
        <v>2006</v>
      </c>
      <c r="B17569" s="5" t="s">
        <v>37</v>
      </c>
      <c r="C17569" s="6">
        <v>5717.79</v>
      </c>
    </row>
    <row r="17570" spans="1:3" x14ac:dyDescent="0.3">
      <c r="A17570" s="5">
        <v>2006</v>
      </c>
      <c r="B17570" s="5" t="s">
        <v>37</v>
      </c>
      <c r="C17570" s="6">
        <v>5711.6500000000005</v>
      </c>
    </row>
    <row r="17571" spans="1:3" x14ac:dyDescent="0.3">
      <c r="A17571" s="5">
        <v>2006</v>
      </c>
      <c r="B17571" s="5" t="s">
        <v>37</v>
      </c>
      <c r="C17571" s="6">
        <v>5710.2</v>
      </c>
    </row>
    <row r="17572" spans="1:3" x14ac:dyDescent="0.3">
      <c r="A17572" s="5">
        <v>2006</v>
      </c>
      <c r="B17572" s="5" t="s">
        <v>37</v>
      </c>
      <c r="C17572" s="6">
        <v>5710.1999999999989</v>
      </c>
    </row>
    <row r="17573" spans="1:3" x14ac:dyDescent="0.3">
      <c r="A17573" s="5">
        <v>2006</v>
      </c>
      <c r="B17573" s="5" t="s">
        <v>37</v>
      </c>
      <c r="C17573" s="6">
        <v>5709.89</v>
      </c>
    </row>
    <row r="17574" spans="1:3" x14ac:dyDescent="0.3">
      <c r="A17574" s="5">
        <v>2006</v>
      </c>
      <c r="B17574" s="5" t="s">
        <v>37</v>
      </c>
      <c r="C17574" s="6">
        <v>5709.84</v>
      </c>
    </row>
    <row r="17575" spans="1:3" x14ac:dyDescent="0.3">
      <c r="A17575" s="5">
        <v>2006</v>
      </c>
      <c r="B17575" s="5" t="s">
        <v>37</v>
      </c>
      <c r="C17575" s="6">
        <v>5709.8200000000006</v>
      </c>
    </row>
    <row r="17576" spans="1:3" x14ac:dyDescent="0.3">
      <c r="A17576" s="5">
        <v>2006</v>
      </c>
      <c r="B17576" s="5" t="s">
        <v>37</v>
      </c>
      <c r="C17576" s="6">
        <v>5709.6600000000008</v>
      </c>
    </row>
    <row r="17577" spans="1:3" x14ac:dyDescent="0.3">
      <c r="A17577" s="5">
        <v>2006</v>
      </c>
      <c r="B17577" s="5" t="s">
        <v>37</v>
      </c>
      <c r="C17577" s="6">
        <v>5709.29</v>
      </c>
    </row>
    <row r="17578" spans="1:3" x14ac:dyDescent="0.3">
      <c r="A17578" s="5">
        <v>2006</v>
      </c>
      <c r="B17578" s="5" t="s">
        <v>37</v>
      </c>
      <c r="C17578" s="6">
        <v>5615</v>
      </c>
    </row>
    <row r="17579" spans="1:3" x14ac:dyDescent="0.3">
      <c r="A17579" s="5">
        <v>2006</v>
      </c>
      <c r="B17579" s="5" t="s">
        <v>37</v>
      </c>
      <c r="C17579" s="6">
        <v>5567.35</v>
      </c>
    </row>
    <row r="17580" spans="1:3" x14ac:dyDescent="0.3">
      <c r="A17580" s="5">
        <v>2006</v>
      </c>
      <c r="B17580" s="5" t="s">
        <v>37</v>
      </c>
      <c r="C17580" s="6">
        <v>5544.2400000000007</v>
      </c>
    </row>
    <row r="17581" spans="1:3" x14ac:dyDescent="0.3">
      <c r="A17581" s="5">
        <v>2006</v>
      </c>
      <c r="B17581" s="5" t="s">
        <v>37</v>
      </c>
      <c r="C17581" s="6">
        <v>5544.22</v>
      </c>
    </row>
    <row r="17582" spans="1:3" x14ac:dyDescent="0.3">
      <c r="A17582" s="5">
        <v>2006</v>
      </c>
      <c r="B17582" s="5" t="s">
        <v>37</v>
      </c>
      <c r="C17582" s="6">
        <v>5543.9699999999993</v>
      </c>
    </row>
    <row r="17583" spans="1:3" x14ac:dyDescent="0.3">
      <c r="A17583" s="5">
        <v>2006</v>
      </c>
      <c r="B17583" s="5" t="s">
        <v>37</v>
      </c>
      <c r="C17583" s="6">
        <v>5535.1200000000008</v>
      </c>
    </row>
    <row r="17584" spans="1:3" x14ac:dyDescent="0.3">
      <c r="A17584" s="5">
        <v>2006</v>
      </c>
      <c r="B17584" s="5" t="s">
        <v>37</v>
      </c>
      <c r="C17584" s="6">
        <v>5531.59</v>
      </c>
    </row>
    <row r="17585" spans="1:3" x14ac:dyDescent="0.3">
      <c r="A17585" s="5">
        <v>2006</v>
      </c>
      <c r="B17585" s="5" t="s">
        <v>37</v>
      </c>
      <c r="C17585" s="6">
        <v>5531.4900000000007</v>
      </c>
    </row>
    <row r="17586" spans="1:3" x14ac:dyDescent="0.3">
      <c r="A17586" s="5">
        <v>2006</v>
      </c>
      <c r="B17586" s="5" t="s">
        <v>37</v>
      </c>
      <c r="C17586" s="6">
        <v>5531.4500000000007</v>
      </c>
    </row>
    <row r="17587" spans="1:3" x14ac:dyDescent="0.3">
      <c r="A17587" s="5">
        <v>2006</v>
      </c>
      <c r="B17587" s="5" t="s">
        <v>37</v>
      </c>
      <c r="C17587" s="6">
        <v>5531.43</v>
      </c>
    </row>
    <row r="17588" spans="1:3" x14ac:dyDescent="0.3">
      <c r="A17588" s="5">
        <v>2006</v>
      </c>
      <c r="B17588" s="5" t="s">
        <v>37</v>
      </c>
      <c r="C17588" s="6">
        <v>5531.4100000000008</v>
      </c>
    </row>
    <row r="17589" spans="1:3" x14ac:dyDescent="0.3">
      <c r="A17589" s="5">
        <v>2006</v>
      </c>
      <c r="B17589" s="5" t="s">
        <v>37</v>
      </c>
      <c r="C17589" s="6">
        <v>5531.4000000000005</v>
      </c>
    </row>
    <row r="17590" spans="1:3" x14ac:dyDescent="0.3">
      <c r="A17590" s="5">
        <v>2006</v>
      </c>
      <c r="B17590" s="5" t="s">
        <v>37</v>
      </c>
      <c r="C17590" s="6">
        <v>5531.29</v>
      </c>
    </row>
    <row r="17591" spans="1:3" x14ac:dyDescent="0.3">
      <c r="A17591" s="5">
        <v>2006</v>
      </c>
      <c r="B17591" s="5" t="s">
        <v>37</v>
      </c>
      <c r="C17591" s="6">
        <v>5529.3899999999994</v>
      </c>
    </row>
    <row r="17592" spans="1:3" x14ac:dyDescent="0.3">
      <c r="A17592" s="5">
        <v>2006</v>
      </c>
      <c r="B17592" s="5" t="s">
        <v>37</v>
      </c>
      <c r="C17592" s="6">
        <v>5525.1399999999994</v>
      </c>
    </row>
    <row r="17593" spans="1:3" x14ac:dyDescent="0.3">
      <c r="A17593" s="5">
        <v>2006</v>
      </c>
      <c r="B17593" s="5" t="s">
        <v>37</v>
      </c>
      <c r="C17593" s="6">
        <v>5489.25</v>
      </c>
    </row>
    <row r="17594" spans="1:3" x14ac:dyDescent="0.3">
      <c r="A17594" s="5">
        <v>2006</v>
      </c>
      <c r="B17594" s="5" t="s">
        <v>37</v>
      </c>
      <c r="C17594" s="6">
        <v>5476.22</v>
      </c>
    </row>
    <row r="17595" spans="1:3" x14ac:dyDescent="0.3">
      <c r="A17595" s="5">
        <v>2006</v>
      </c>
      <c r="B17595" s="5" t="s">
        <v>37</v>
      </c>
      <c r="C17595" s="6">
        <v>5375.81</v>
      </c>
    </row>
    <row r="17596" spans="1:3" x14ac:dyDescent="0.3">
      <c r="A17596" s="5">
        <v>2006</v>
      </c>
      <c r="B17596" s="5" t="s">
        <v>37</v>
      </c>
      <c r="C17596" s="6">
        <v>5354.380000000001</v>
      </c>
    </row>
    <row r="17597" spans="1:3" x14ac:dyDescent="0.3">
      <c r="A17597" s="5">
        <v>2006</v>
      </c>
      <c r="B17597" s="5" t="s">
        <v>37</v>
      </c>
      <c r="C17597" s="6">
        <v>5354.380000000001</v>
      </c>
    </row>
    <row r="17598" spans="1:3" x14ac:dyDescent="0.3">
      <c r="A17598" s="5">
        <v>2006</v>
      </c>
      <c r="B17598" s="5" t="s">
        <v>37</v>
      </c>
      <c r="C17598" s="6">
        <v>5354.3600000000006</v>
      </c>
    </row>
    <row r="17599" spans="1:3" x14ac:dyDescent="0.3">
      <c r="A17599" s="5">
        <v>2006</v>
      </c>
      <c r="B17599" s="5" t="s">
        <v>37</v>
      </c>
      <c r="C17599" s="6">
        <v>5353.39</v>
      </c>
    </row>
    <row r="17600" spans="1:3" x14ac:dyDescent="0.3">
      <c r="A17600" s="5">
        <v>2006</v>
      </c>
      <c r="B17600" s="5" t="s">
        <v>37</v>
      </c>
      <c r="C17600" s="6">
        <v>5277.05</v>
      </c>
    </row>
    <row r="17601" spans="1:3" x14ac:dyDescent="0.3">
      <c r="A17601" s="5">
        <v>2006</v>
      </c>
      <c r="B17601" s="5" t="s">
        <v>37</v>
      </c>
      <c r="C17601" s="6">
        <v>5276.9800000000005</v>
      </c>
    </row>
    <row r="17602" spans="1:3" x14ac:dyDescent="0.3">
      <c r="A17602" s="5">
        <v>2006</v>
      </c>
      <c r="B17602" s="5" t="s">
        <v>37</v>
      </c>
      <c r="C17602" s="6">
        <v>5276.96</v>
      </c>
    </row>
    <row r="17603" spans="1:3" x14ac:dyDescent="0.3">
      <c r="A17603" s="5">
        <v>2006</v>
      </c>
      <c r="B17603" s="5" t="s">
        <v>37</v>
      </c>
      <c r="C17603" s="6">
        <v>5214.32</v>
      </c>
    </row>
    <row r="17604" spans="1:3" x14ac:dyDescent="0.3">
      <c r="A17604" s="5">
        <v>2006</v>
      </c>
      <c r="B17604" s="5" t="s">
        <v>37</v>
      </c>
      <c r="C17604" s="6">
        <v>5199.7</v>
      </c>
    </row>
    <row r="17605" spans="1:3" x14ac:dyDescent="0.3">
      <c r="A17605" s="5">
        <v>2006</v>
      </c>
      <c r="B17605" s="5" t="s">
        <v>37</v>
      </c>
      <c r="C17605" s="6">
        <v>5124.8399999999992</v>
      </c>
    </row>
    <row r="17606" spans="1:3" x14ac:dyDescent="0.3">
      <c r="A17606" s="5">
        <v>2006</v>
      </c>
      <c r="B17606" s="5" t="s">
        <v>37</v>
      </c>
      <c r="C17606" s="6">
        <v>5124.7699999999995</v>
      </c>
    </row>
    <row r="17607" spans="1:3" x14ac:dyDescent="0.3">
      <c r="A17607" s="5">
        <v>2006</v>
      </c>
      <c r="B17607" s="5" t="s">
        <v>37</v>
      </c>
      <c r="C17607" s="6">
        <v>5119.91</v>
      </c>
    </row>
    <row r="17608" spans="1:3" x14ac:dyDescent="0.3">
      <c r="A17608" s="5">
        <v>2006</v>
      </c>
      <c r="B17608" s="5" t="s">
        <v>37</v>
      </c>
      <c r="C17608" s="6">
        <v>5076.1200000000008</v>
      </c>
    </row>
    <row r="17609" spans="1:3" x14ac:dyDescent="0.3">
      <c r="A17609" s="5">
        <v>2006</v>
      </c>
      <c r="B17609" s="5" t="s">
        <v>37</v>
      </c>
      <c r="C17609" s="6">
        <v>5076.09</v>
      </c>
    </row>
    <row r="17610" spans="1:3" x14ac:dyDescent="0.3">
      <c r="A17610" s="5">
        <v>2006</v>
      </c>
      <c r="B17610" s="5" t="s">
        <v>37</v>
      </c>
      <c r="C17610" s="6">
        <v>5076.09</v>
      </c>
    </row>
    <row r="17611" spans="1:3" x14ac:dyDescent="0.3">
      <c r="A17611" s="5">
        <v>2006</v>
      </c>
      <c r="B17611" s="5" t="s">
        <v>37</v>
      </c>
      <c r="C17611" s="6">
        <v>5076.09</v>
      </c>
    </row>
    <row r="17612" spans="1:3" x14ac:dyDescent="0.3">
      <c r="A17612" s="5">
        <v>2006</v>
      </c>
      <c r="B17612" s="5" t="s">
        <v>37</v>
      </c>
      <c r="C17612" s="6">
        <v>5076.0899999999992</v>
      </c>
    </row>
    <row r="17613" spans="1:3" x14ac:dyDescent="0.3">
      <c r="A17613" s="5">
        <v>2006</v>
      </c>
      <c r="B17613" s="5" t="s">
        <v>37</v>
      </c>
      <c r="C17613" s="6">
        <v>5061.7300000000005</v>
      </c>
    </row>
    <row r="17614" spans="1:3" x14ac:dyDescent="0.3">
      <c r="A17614" s="5">
        <v>2006</v>
      </c>
      <c r="B17614" s="5" t="s">
        <v>37</v>
      </c>
      <c r="C17614" s="6">
        <v>5009.2700000000004</v>
      </c>
    </row>
    <row r="17615" spans="1:3" x14ac:dyDescent="0.3">
      <c r="A17615" s="5">
        <v>2006</v>
      </c>
      <c r="B17615" s="5" t="s">
        <v>37</v>
      </c>
      <c r="C17615" s="6">
        <v>5008.67</v>
      </c>
    </row>
    <row r="17616" spans="1:3" x14ac:dyDescent="0.3">
      <c r="A17616" s="5">
        <v>2006</v>
      </c>
      <c r="B17616" s="5" t="s">
        <v>37</v>
      </c>
      <c r="C17616" s="6">
        <v>4994.3999999999996</v>
      </c>
    </row>
    <row r="17617" spans="1:3" x14ac:dyDescent="0.3">
      <c r="A17617" s="5">
        <v>2006</v>
      </c>
      <c r="B17617" s="5" t="s">
        <v>37</v>
      </c>
      <c r="C17617" s="6">
        <v>4959.99</v>
      </c>
    </row>
    <row r="17618" spans="1:3" x14ac:dyDescent="0.3">
      <c r="A17618" s="5">
        <v>2006</v>
      </c>
      <c r="B17618" s="5" t="s">
        <v>37</v>
      </c>
      <c r="C17618" s="6">
        <v>4951.2000000000007</v>
      </c>
    </row>
    <row r="17619" spans="1:3" x14ac:dyDescent="0.3">
      <c r="A17619" s="5">
        <v>2006</v>
      </c>
      <c r="B17619" s="5" t="s">
        <v>37</v>
      </c>
      <c r="C17619" s="6">
        <v>4939.8499999999995</v>
      </c>
    </row>
    <row r="17620" spans="1:3" x14ac:dyDescent="0.3">
      <c r="A17620" s="5">
        <v>2006</v>
      </c>
      <c r="B17620" s="5" t="s">
        <v>37</v>
      </c>
      <c r="C17620" s="6">
        <v>4915.9800000000005</v>
      </c>
    </row>
    <row r="17621" spans="1:3" x14ac:dyDescent="0.3">
      <c r="A17621" s="5">
        <v>2006</v>
      </c>
      <c r="B17621" s="5" t="s">
        <v>37</v>
      </c>
      <c r="C17621" s="6">
        <v>4915.84</v>
      </c>
    </row>
    <row r="17622" spans="1:3" x14ac:dyDescent="0.3">
      <c r="A17622" s="5">
        <v>2006</v>
      </c>
      <c r="B17622" s="5" t="s">
        <v>37</v>
      </c>
      <c r="C17622" s="6">
        <v>4915.33</v>
      </c>
    </row>
    <row r="17623" spans="1:3" x14ac:dyDescent="0.3">
      <c r="A17623" s="5">
        <v>2006</v>
      </c>
      <c r="B17623" s="5" t="s">
        <v>37</v>
      </c>
      <c r="C17623" s="6">
        <v>4901.49</v>
      </c>
    </row>
    <row r="17624" spans="1:3" x14ac:dyDescent="0.3">
      <c r="A17624" s="5">
        <v>2006</v>
      </c>
      <c r="B17624" s="5" t="s">
        <v>37</v>
      </c>
      <c r="C17624" s="6">
        <v>4901.49</v>
      </c>
    </row>
    <row r="17625" spans="1:3" x14ac:dyDescent="0.3">
      <c r="A17625" s="5">
        <v>2006</v>
      </c>
      <c r="B17625" s="5" t="s">
        <v>37</v>
      </c>
      <c r="C17625" s="6">
        <v>4863.1000000000004</v>
      </c>
    </row>
    <row r="17626" spans="1:3" x14ac:dyDescent="0.3">
      <c r="A17626" s="5">
        <v>2006</v>
      </c>
      <c r="B17626" s="5" t="s">
        <v>37</v>
      </c>
      <c r="C17626" s="6">
        <v>4840.58</v>
      </c>
    </row>
    <row r="17627" spans="1:3" x14ac:dyDescent="0.3">
      <c r="A17627" s="5">
        <v>2006</v>
      </c>
      <c r="B17627" s="5" t="s">
        <v>37</v>
      </c>
      <c r="C17627" s="6">
        <v>4736.93</v>
      </c>
    </row>
    <row r="17628" spans="1:3" x14ac:dyDescent="0.3">
      <c r="A17628" s="5">
        <v>2006</v>
      </c>
      <c r="B17628" s="5" t="s">
        <v>37</v>
      </c>
      <c r="C17628" s="6">
        <v>4704.8499999999995</v>
      </c>
    </row>
    <row r="17629" spans="1:3" x14ac:dyDescent="0.3">
      <c r="A17629" s="5">
        <v>2006</v>
      </c>
      <c r="B17629" s="5" t="s">
        <v>37</v>
      </c>
      <c r="C17629" s="6">
        <v>4704.7999999999993</v>
      </c>
    </row>
    <row r="17630" spans="1:3" x14ac:dyDescent="0.3">
      <c r="A17630" s="5">
        <v>2006</v>
      </c>
      <c r="B17630" s="5" t="s">
        <v>37</v>
      </c>
      <c r="C17630" s="6">
        <v>4704.6099999999997</v>
      </c>
    </row>
    <row r="17631" spans="1:3" x14ac:dyDescent="0.3">
      <c r="A17631" s="5">
        <v>2006</v>
      </c>
      <c r="B17631" s="5" t="s">
        <v>37</v>
      </c>
      <c r="C17631" s="6">
        <v>4701.93</v>
      </c>
    </row>
    <row r="17632" spans="1:3" x14ac:dyDescent="0.3">
      <c r="A17632" s="5">
        <v>2006</v>
      </c>
      <c r="B17632" s="5" t="s">
        <v>37</v>
      </c>
      <c r="C17632" s="6">
        <v>4701.9000000000005</v>
      </c>
    </row>
    <row r="17633" spans="1:3" x14ac:dyDescent="0.3">
      <c r="A17633" s="5">
        <v>2006</v>
      </c>
      <c r="B17633" s="5" t="s">
        <v>37</v>
      </c>
      <c r="C17633" s="6">
        <v>4701.9000000000005</v>
      </c>
    </row>
    <row r="17634" spans="1:3" x14ac:dyDescent="0.3">
      <c r="A17634" s="5">
        <v>2006</v>
      </c>
      <c r="B17634" s="5" t="s">
        <v>37</v>
      </c>
      <c r="C17634" s="6">
        <v>4701.8700000000008</v>
      </c>
    </row>
    <row r="17635" spans="1:3" x14ac:dyDescent="0.3">
      <c r="A17635" s="5">
        <v>2006</v>
      </c>
      <c r="B17635" s="5" t="s">
        <v>37</v>
      </c>
      <c r="C17635" s="6">
        <v>4693.08</v>
      </c>
    </row>
    <row r="17636" spans="1:3" x14ac:dyDescent="0.3">
      <c r="A17636" s="5">
        <v>2006</v>
      </c>
      <c r="B17636" s="5" t="s">
        <v>37</v>
      </c>
      <c r="C17636" s="6">
        <v>4693.07</v>
      </c>
    </row>
    <row r="17637" spans="1:3" x14ac:dyDescent="0.3">
      <c r="A17637" s="5">
        <v>2006</v>
      </c>
      <c r="B17637" s="5" t="s">
        <v>37</v>
      </c>
      <c r="C17637" s="6">
        <v>4693.0499999999993</v>
      </c>
    </row>
    <row r="17638" spans="1:3" x14ac:dyDescent="0.3">
      <c r="A17638" s="5">
        <v>2006</v>
      </c>
      <c r="B17638" s="5" t="s">
        <v>37</v>
      </c>
      <c r="C17638" s="6">
        <v>4692.91</v>
      </c>
    </row>
    <row r="17639" spans="1:3" x14ac:dyDescent="0.3">
      <c r="A17639" s="5">
        <v>2006</v>
      </c>
      <c r="B17639" s="5" t="s">
        <v>37</v>
      </c>
      <c r="C17639" s="6">
        <v>4692.8599999999997</v>
      </c>
    </row>
    <row r="17640" spans="1:3" x14ac:dyDescent="0.3">
      <c r="A17640" s="5">
        <v>2006</v>
      </c>
      <c r="B17640" s="5" t="s">
        <v>37</v>
      </c>
      <c r="C17640" s="6">
        <v>4692.8599999999997</v>
      </c>
    </row>
    <row r="17641" spans="1:3" x14ac:dyDescent="0.3">
      <c r="A17641" s="5">
        <v>2006</v>
      </c>
      <c r="B17641" s="5" t="s">
        <v>37</v>
      </c>
      <c r="C17641" s="6">
        <v>4692.8599999999997</v>
      </c>
    </row>
    <row r="17642" spans="1:3" x14ac:dyDescent="0.3">
      <c r="A17642" s="5">
        <v>2006</v>
      </c>
      <c r="B17642" s="5" t="s">
        <v>37</v>
      </c>
      <c r="C17642" s="6">
        <v>4692.8599999999997</v>
      </c>
    </row>
    <row r="17643" spans="1:3" x14ac:dyDescent="0.3">
      <c r="A17643" s="5">
        <v>2006</v>
      </c>
      <c r="B17643" s="5" t="s">
        <v>37</v>
      </c>
      <c r="C17643" s="6">
        <v>4684.3099999999995</v>
      </c>
    </row>
    <row r="17644" spans="1:3" x14ac:dyDescent="0.3">
      <c r="A17644" s="5">
        <v>2006</v>
      </c>
      <c r="B17644" s="5" t="s">
        <v>37</v>
      </c>
      <c r="C17644" s="6">
        <v>4678.2700000000004</v>
      </c>
    </row>
    <row r="17645" spans="1:3" x14ac:dyDescent="0.3">
      <c r="A17645" s="5">
        <v>2006</v>
      </c>
      <c r="B17645" s="5" t="s">
        <v>37</v>
      </c>
      <c r="C17645" s="6">
        <v>4662.7600000000011</v>
      </c>
    </row>
    <row r="17646" spans="1:3" x14ac:dyDescent="0.3">
      <c r="A17646" s="5">
        <v>2006</v>
      </c>
      <c r="B17646" s="5" t="s">
        <v>37</v>
      </c>
      <c r="C17646" s="6">
        <v>4662.7100000000009</v>
      </c>
    </row>
    <row r="17647" spans="1:3" x14ac:dyDescent="0.3">
      <c r="A17647" s="5">
        <v>2006</v>
      </c>
      <c r="B17647" s="5" t="s">
        <v>37</v>
      </c>
      <c r="C17647" s="6">
        <v>4662.6200000000008</v>
      </c>
    </row>
    <row r="17648" spans="1:3" x14ac:dyDescent="0.3">
      <c r="A17648" s="5">
        <v>2006</v>
      </c>
      <c r="B17648" s="5" t="s">
        <v>37</v>
      </c>
      <c r="C17648" s="6">
        <v>4662.5700000000006</v>
      </c>
    </row>
    <row r="17649" spans="1:3" x14ac:dyDescent="0.3">
      <c r="A17649" s="5">
        <v>2006</v>
      </c>
      <c r="B17649" s="5" t="s">
        <v>37</v>
      </c>
      <c r="C17649" s="6">
        <v>4662.5400000000009</v>
      </c>
    </row>
    <row r="17650" spans="1:3" x14ac:dyDescent="0.3">
      <c r="A17650" s="5">
        <v>2006</v>
      </c>
      <c r="B17650" s="5" t="s">
        <v>37</v>
      </c>
      <c r="C17650" s="6">
        <v>4662.4900000000007</v>
      </c>
    </row>
    <row r="17651" spans="1:3" x14ac:dyDescent="0.3">
      <c r="A17651" s="5">
        <v>2006</v>
      </c>
      <c r="B17651" s="5" t="s">
        <v>37</v>
      </c>
      <c r="C17651" s="6">
        <v>4662.4500000000007</v>
      </c>
    </row>
    <row r="17652" spans="1:3" x14ac:dyDescent="0.3">
      <c r="A17652" s="5">
        <v>2006</v>
      </c>
      <c r="B17652" s="5" t="s">
        <v>37</v>
      </c>
      <c r="C17652" s="6">
        <v>4645.29</v>
      </c>
    </row>
    <row r="17653" spans="1:3" x14ac:dyDescent="0.3">
      <c r="A17653" s="5">
        <v>2006</v>
      </c>
      <c r="B17653" s="5" t="s">
        <v>37</v>
      </c>
      <c r="C17653" s="6">
        <v>4577.47</v>
      </c>
    </row>
    <row r="17654" spans="1:3" x14ac:dyDescent="0.3">
      <c r="A17654" s="5">
        <v>2006</v>
      </c>
      <c r="B17654" s="5" t="s">
        <v>37</v>
      </c>
      <c r="C17654" s="6">
        <v>4575.9500000000007</v>
      </c>
    </row>
    <row r="17655" spans="1:3" x14ac:dyDescent="0.3">
      <c r="A17655" s="5">
        <v>2006</v>
      </c>
      <c r="B17655" s="5" t="s">
        <v>37</v>
      </c>
      <c r="C17655" s="6">
        <v>4575.9000000000005</v>
      </c>
    </row>
    <row r="17656" spans="1:3" x14ac:dyDescent="0.3">
      <c r="A17656" s="5">
        <v>2006</v>
      </c>
      <c r="B17656" s="5" t="s">
        <v>37</v>
      </c>
      <c r="C17656" s="6">
        <v>4575.8600000000006</v>
      </c>
    </row>
    <row r="17657" spans="1:3" x14ac:dyDescent="0.3">
      <c r="A17657" s="5">
        <v>2006</v>
      </c>
      <c r="B17657" s="5" t="s">
        <v>37</v>
      </c>
      <c r="C17657" s="6">
        <v>4560.6099999999997</v>
      </c>
    </row>
    <row r="17658" spans="1:3" x14ac:dyDescent="0.3">
      <c r="A17658" s="5">
        <v>2006</v>
      </c>
      <c r="B17658" s="5" t="s">
        <v>37</v>
      </c>
      <c r="C17658" s="6">
        <v>4548.0499999999993</v>
      </c>
    </row>
    <row r="17659" spans="1:3" x14ac:dyDescent="0.3">
      <c r="A17659" s="5">
        <v>2006</v>
      </c>
      <c r="B17659" s="5" t="s">
        <v>37</v>
      </c>
      <c r="C17659" s="6">
        <v>4524.0800000000008</v>
      </c>
    </row>
    <row r="17660" spans="1:3" x14ac:dyDescent="0.3">
      <c r="A17660" s="5">
        <v>2006</v>
      </c>
      <c r="B17660" s="5" t="s">
        <v>37</v>
      </c>
      <c r="C17660" s="6">
        <v>4523.9600000000009</v>
      </c>
    </row>
    <row r="17661" spans="1:3" x14ac:dyDescent="0.3">
      <c r="A17661" s="5">
        <v>2006</v>
      </c>
      <c r="B17661" s="5" t="s">
        <v>37</v>
      </c>
      <c r="C17661" s="6">
        <v>4523.8700000000008</v>
      </c>
    </row>
    <row r="17662" spans="1:3" x14ac:dyDescent="0.3">
      <c r="A17662" s="5">
        <v>2006</v>
      </c>
      <c r="B17662" s="5" t="s">
        <v>37</v>
      </c>
      <c r="C17662" s="6">
        <v>4523.8700000000008</v>
      </c>
    </row>
    <row r="17663" spans="1:3" x14ac:dyDescent="0.3">
      <c r="A17663" s="5">
        <v>2006</v>
      </c>
      <c r="B17663" s="5" t="s">
        <v>37</v>
      </c>
      <c r="C17663" s="6">
        <v>4523.8600000000006</v>
      </c>
    </row>
    <row r="17664" spans="1:3" x14ac:dyDescent="0.3">
      <c r="A17664" s="5">
        <v>2006</v>
      </c>
      <c r="B17664" s="5" t="s">
        <v>37</v>
      </c>
      <c r="C17664" s="6">
        <v>4523.8500000000004</v>
      </c>
    </row>
    <row r="17665" spans="1:3" x14ac:dyDescent="0.3">
      <c r="A17665" s="5">
        <v>2006</v>
      </c>
      <c r="B17665" s="5" t="s">
        <v>37</v>
      </c>
      <c r="C17665" s="6">
        <v>4491.92</v>
      </c>
    </row>
    <row r="17666" spans="1:3" x14ac:dyDescent="0.3">
      <c r="A17666" s="5">
        <v>2006</v>
      </c>
      <c r="B17666" s="5" t="s">
        <v>37</v>
      </c>
      <c r="C17666" s="6">
        <v>4412.4499999999989</v>
      </c>
    </row>
    <row r="17667" spans="1:3" x14ac:dyDescent="0.3">
      <c r="A17667" s="5">
        <v>2006</v>
      </c>
      <c r="B17667" s="5" t="s">
        <v>37</v>
      </c>
      <c r="C17667" s="6">
        <v>4353.59</v>
      </c>
    </row>
    <row r="17668" spans="1:3" x14ac:dyDescent="0.3">
      <c r="A17668" s="5">
        <v>2006</v>
      </c>
      <c r="B17668" s="5" t="s">
        <v>37</v>
      </c>
      <c r="C17668" s="6">
        <v>4314.76</v>
      </c>
    </row>
    <row r="17669" spans="1:3" x14ac:dyDescent="0.3">
      <c r="A17669" s="5">
        <v>2006</v>
      </c>
      <c r="B17669" s="5" t="s">
        <v>37</v>
      </c>
      <c r="C17669" s="6">
        <v>4311.79</v>
      </c>
    </row>
    <row r="17670" spans="1:3" x14ac:dyDescent="0.3">
      <c r="A17670" s="5">
        <v>2006</v>
      </c>
      <c r="B17670" s="5" t="s">
        <v>37</v>
      </c>
      <c r="C17670" s="6">
        <v>4311.57</v>
      </c>
    </row>
    <row r="17671" spans="1:3" x14ac:dyDescent="0.3">
      <c r="A17671" s="5">
        <v>2006</v>
      </c>
      <c r="B17671" s="5" t="s">
        <v>37</v>
      </c>
      <c r="C17671" s="6">
        <v>4311.5499999999993</v>
      </c>
    </row>
    <row r="17672" spans="1:3" x14ac:dyDescent="0.3">
      <c r="A17672" s="5">
        <v>2006</v>
      </c>
      <c r="B17672" s="5" t="s">
        <v>37</v>
      </c>
      <c r="C17672" s="6">
        <v>4303.3900000000003</v>
      </c>
    </row>
    <row r="17673" spans="1:3" x14ac:dyDescent="0.3">
      <c r="A17673" s="5">
        <v>2006</v>
      </c>
      <c r="B17673" s="5" t="s">
        <v>37</v>
      </c>
      <c r="C17673" s="6">
        <v>4303.13</v>
      </c>
    </row>
    <row r="17674" spans="1:3" x14ac:dyDescent="0.3">
      <c r="A17674" s="5">
        <v>2006</v>
      </c>
      <c r="B17674" s="5" t="s">
        <v>37</v>
      </c>
      <c r="C17674" s="6">
        <v>4303.12</v>
      </c>
    </row>
    <row r="17675" spans="1:3" x14ac:dyDescent="0.3">
      <c r="A17675" s="5">
        <v>2006</v>
      </c>
      <c r="B17675" s="5" t="s">
        <v>37</v>
      </c>
      <c r="C17675" s="6">
        <v>4297.72</v>
      </c>
    </row>
    <row r="17676" spans="1:3" x14ac:dyDescent="0.3">
      <c r="A17676" s="5">
        <v>2006</v>
      </c>
      <c r="B17676" s="5" t="s">
        <v>37</v>
      </c>
      <c r="C17676" s="6">
        <v>4285.24</v>
      </c>
    </row>
    <row r="17677" spans="1:3" x14ac:dyDescent="0.3">
      <c r="A17677" s="5">
        <v>2006</v>
      </c>
      <c r="B17677" s="5" t="s">
        <v>37</v>
      </c>
      <c r="C17677" s="6">
        <v>4275.8</v>
      </c>
    </row>
    <row r="17678" spans="1:3" x14ac:dyDescent="0.3">
      <c r="A17678" s="5">
        <v>2006</v>
      </c>
      <c r="B17678" s="5" t="s">
        <v>37</v>
      </c>
      <c r="C17678" s="6">
        <v>4275.75</v>
      </c>
    </row>
    <row r="17679" spans="1:3" x14ac:dyDescent="0.3">
      <c r="A17679" s="5">
        <v>2006</v>
      </c>
      <c r="B17679" s="5" t="s">
        <v>37</v>
      </c>
      <c r="C17679" s="6">
        <v>4275.55</v>
      </c>
    </row>
    <row r="17680" spans="1:3" x14ac:dyDescent="0.3">
      <c r="A17680" s="5">
        <v>2006</v>
      </c>
      <c r="B17680" s="5" t="s">
        <v>37</v>
      </c>
      <c r="C17680" s="6">
        <v>4272.47</v>
      </c>
    </row>
    <row r="17681" spans="1:3" x14ac:dyDescent="0.3">
      <c r="A17681" s="5">
        <v>2006</v>
      </c>
      <c r="B17681" s="5" t="s">
        <v>37</v>
      </c>
      <c r="C17681" s="6">
        <v>4250.78</v>
      </c>
    </row>
    <row r="17682" spans="1:3" x14ac:dyDescent="0.3">
      <c r="A17682" s="5">
        <v>2006</v>
      </c>
      <c r="B17682" s="5" t="s">
        <v>37</v>
      </c>
      <c r="C17682" s="6">
        <v>4246.07</v>
      </c>
    </row>
    <row r="17683" spans="1:3" x14ac:dyDescent="0.3">
      <c r="A17683" s="5">
        <v>2006</v>
      </c>
      <c r="B17683" s="5" t="s">
        <v>37</v>
      </c>
      <c r="C17683" s="6">
        <v>4230.21</v>
      </c>
    </row>
    <row r="17684" spans="1:3" x14ac:dyDescent="0.3">
      <c r="A17684" s="5">
        <v>2006</v>
      </c>
      <c r="B17684" s="5" t="s">
        <v>37</v>
      </c>
      <c r="C17684" s="6">
        <v>4230.21</v>
      </c>
    </row>
    <row r="17685" spans="1:3" x14ac:dyDescent="0.3">
      <c r="A17685" s="5">
        <v>2006</v>
      </c>
      <c r="B17685" s="5" t="s">
        <v>37</v>
      </c>
      <c r="C17685" s="6">
        <v>4221.0999999999995</v>
      </c>
    </row>
    <row r="17686" spans="1:3" x14ac:dyDescent="0.3">
      <c r="A17686" s="5">
        <v>2006</v>
      </c>
      <c r="B17686" s="5" t="s">
        <v>37</v>
      </c>
      <c r="C17686" s="6">
        <v>4214.74</v>
      </c>
    </row>
    <row r="17687" spans="1:3" x14ac:dyDescent="0.3">
      <c r="A17687" s="5">
        <v>2006</v>
      </c>
      <c r="B17687" s="5" t="s">
        <v>37</v>
      </c>
      <c r="C17687" s="6">
        <v>4211.9699999999993</v>
      </c>
    </row>
    <row r="17688" spans="1:3" x14ac:dyDescent="0.3">
      <c r="A17688" s="5">
        <v>2006</v>
      </c>
      <c r="B17688" s="5" t="s">
        <v>37</v>
      </c>
      <c r="C17688" s="6">
        <v>4185.9799999999996</v>
      </c>
    </row>
    <row r="17689" spans="1:3" x14ac:dyDescent="0.3">
      <c r="A17689" s="5">
        <v>2006</v>
      </c>
      <c r="B17689" s="5" t="s">
        <v>37</v>
      </c>
      <c r="C17689" s="6">
        <v>4149.87</v>
      </c>
    </row>
    <row r="17690" spans="1:3" x14ac:dyDescent="0.3">
      <c r="A17690" s="5">
        <v>2006</v>
      </c>
      <c r="B17690" s="5" t="s">
        <v>37</v>
      </c>
      <c r="C17690" s="6">
        <v>4149.51</v>
      </c>
    </row>
    <row r="17691" spans="1:3" x14ac:dyDescent="0.3">
      <c r="A17691" s="5">
        <v>2006</v>
      </c>
      <c r="B17691" s="5" t="s">
        <v>37</v>
      </c>
      <c r="C17691" s="6">
        <v>4148.7299999999996</v>
      </c>
    </row>
    <row r="17692" spans="1:3" x14ac:dyDescent="0.3">
      <c r="A17692" s="5">
        <v>2006</v>
      </c>
      <c r="B17692" s="5" t="s">
        <v>37</v>
      </c>
      <c r="C17692" s="6">
        <v>4066.1600000000003</v>
      </c>
    </row>
    <row r="17693" spans="1:3" x14ac:dyDescent="0.3">
      <c r="A17693" s="5">
        <v>2006</v>
      </c>
      <c r="B17693" s="5" t="s">
        <v>37</v>
      </c>
      <c r="C17693" s="6">
        <v>4066.1600000000003</v>
      </c>
    </row>
    <row r="17694" spans="1:3" x14ac:dyDescent="0.3">
      <c r="A17694" s="5">
        <v>2006</v>
      </c>
      <c r="B17694" s="5" t="s">
        <v>37</v>
      </c>
      <c r="C17694" s="6">
        <v>3990.8100000000004</v>
      </c>
    </row>
    <row r="17695" spans="1:3" x14ac:dyDescent="0.3">
      <c r="A17695" s="5">
        <v>2006</v>
      </c>
      <c r="B17695" s="5" t="s">
        <v>37</v>
      </c>
      <c r="C17695" s="6">
        <v>3978.75</v>
      </c>
    </row>
    <row r="17696" spans="1:3" x14ac:dyDescent="0.3">
      <c r="A17696" s="5">
        <v>2006</v>
      </c>
      <c r="B17696" s="5" t="s">
        <v>37</v>
      </c>
      <c r="C17696" s="6">
        <v>3976.1499999999996</v>
      </c>
    </row>
    <row r="17697" spans="1:3" x14ac:dyDescent="0.3">
      <c r="A17697" s="5">
        <v>2006</v>
      </c>
      <c r="B17697" s="5" t="s">
        <v>37</v>
      </c>
      <c r="C17697" s="6">
        <v>3975.66</v>
      </c>
    </row>
    <row r="17698" spans="1:3" x14ac:dyDescent="0.3">
      <c r="A17698" s="5">
        <v>2006</v>
      </c>
      <c r="B17698" s="5" t="s">
        <v>37</v>
      </c>
      <c r="C17698" s="6">
        <v>3973.3500000000004</v>
      </c>
    </row>
    <row r="17699" spans="1:3" x14ac:dyDescent="0.3">
      <c r="A17699" s="5">
        <v>2006</v>
      </c>
      <c r="B17699" s="5" t="s">
        <v>37</v>
      </c>
      <c r="C17699" s="6">
        <v>3951.31</v>
      </c>
    </row>
    <row r="17700" spans="1:3" x14ac:dyDescent="0.3">
      <c r="A17700" s="5">
        <v>2006</v>
      </c>
      <c r="B17700" s="5" t="s">
        <v>37</v>
      </c>
      <c r="C17700" s="6">
        <v>3951.2999999999997</v>
      </c>
    </row>
    <row r="17701" spans="1:3" x14ac:dyDescent="0.3">
      <c r="A17701" s="5">
        <v>2006</v>
      </c>
      <c r="B17701" s="5" t="s">
        <v>37</v>
      </c>
      <c r="C17701" s="6">
        <v>3934.9800000000005</v>
      </c>
    </row>
    <row r="17702" spans="1:3" x14ac:dyDescent="0.3">
      <c r="A17702" s="5">
        <v>2006</v>
      </c>
      <c r="B17702" s="5" t="s">
        <v>37</v>
      </c>
      <c r="C17702" s="6">
        <v>3892.42</v>
      </c>
    </row>
    <row r="17703" spans="1:3" x14ac:dyDescent="0.3">
      <c r="A17703" s="5">
        <v>2006</v>
      </c>
      <c r="B17703" s="5" t="s">
        <v>37</v>
      </c>
      <c r="C17703" s="6">
        <v>3876.3999999999996</v>
      </c>
    </row>
    <row r="17704" spans="1:3" x14ac:dyDescent="0.3">
      <c r="A17704" s="5">
        <v>2006</v>
      </c>
      <c r="B17704" s="5" t="s">
        <v>37</v>
      </c>
      <c r="C17704" s="6">
        <v>3857.3599999999997</v>
      </c>
    </row>
    <row r="17705" spans="1:3" x14ac:dyDescent="0.3">
      <c r="A17705" s="5">
        <v>2006</v>
      </c>
      <c r="B17705" s="5" t="s">
        <v>37</v>
      </c>
      <c r="C17705" s="6">
        <v>3836.82</v>
      </c>
    </row>
    <row r="17706" spans="1:3" x14ac:dyDescent="0.3">
      <c r="A17706" s="5">
        <v>2006</v>
      </c>
      <c r="B17706" s="5" t="s">
        <v>37</v>
      </c>
      <c r="C17706" s="6">
        <v>3836.82</v>
      </c>
    </row>
    <row r="17707" spans="1:3" x14ac:dyDescent="0.3">
      <c r="A17707" s="5">
        <v>2006</v>
      </c>
      <c r="B17707" s="5" t="s">
        <v>37</v>
      </c>
      <c r="C17707" s="6">
        <v>3824.8200000000006</v>
      </c>
    </row>
    <row r="17708" spans="1:3" x14ac:dyDescent="0.3">
      <c r="A17708" s="5">
        <v>2006</v>
      </c>
      <c r="B17708" s="5" t="s">
        <v>37</v>
      </c>
      <c r="C17708" s="6">
        <v>3824.8200000000006</v>
      </c>
    </row>
    <row r="17709" spans="1:3" x14ac:dyDescent="0.3">
      <c r="A17709" s="5">
        <v>2006</v>
      </c>
      <c r="B17709" s="5" t="s">
        <v>37</v>
      </c>
      <c r="C17709" s="6">
        <v>3824.8200000000006</v>
      </c>
    </row>
    <row r="17710" spans="1:3" x14ac:dyDescent="0.3">
      <c r="A17710" s="5">
        <v>2006</v>
      </c>
      <c r="B17710" s="5" t="s">
        <v>37</v>
      </c>
      <c r="C17710" s="6">
        <v>3824.7600000000007</v>
      </c>
    </row>
    <row r="17711" spans="1:3" x14ac:dyDescent="0.3">
      <c r="A17711" s="5">
        <v>2006</v>
      </c>
      <c r="B17711" s="5" t="s">
        <v>37</v>
      </c>
      <c r="C17711" s="6">
        <v>3824.6800000000007</v>
      </c>
    </row>
    <row r="17712" spans="1:3" x14ac:dyDescent="0.3">
      <c r="A17712" s="5">
        <v>2006</v>
      </c>
      <c r="B17712" s="5" t="s">
        <v>37</v>
      </c>
      <c r="C17712" s="6">
        <v>3824.23</v>
      </c>
    </row>
    <row r="17713" spans="1:3" x14ac:dyDescent="0.3">
      <c r="A17713" s="5">
        <v>2006</v>
      </c>
      <c r="B17713" s="5" t="s">
        <v>37</v>
      </c>
      <c r="C17713" s="6">
        <v>3822.8300000000008</v>
      </c>
    </row>
    <row r="17714" spans="1:3" x14ac:dyDescent="0.3">
      <c r="A17714" s="5">
        <v>2006</v>
      </c>
      <c r="B17714" s="5" t="s">
        <v>37</v>
      </c>
      <c r="C17714" s="6">
        <v>3749.12</v>
      </c>
    </row>
    <row r="17715" spans="1:3" x14ac:dyDescent="0.3">
      <c r="A17715" s="5">
        <v>2006</v>
      </c>
      <c r="B17715" s="5" t="s">
        <v>37</v>
      </c>
      <c r="C17715" s="6">
        <v>3718.9900000000007</v>
      </c>
    </row>
    <row r="17716" spans="1:3" x14ac:dyDescent="0.3">
      <c r="A17716" s="5">
        <v>2006</v>
      </c>
      <c r="B17716" s="5" t="s">
        <v>37</v>
      </c>
      <c r="C17716" s="6">
        <v>3718.9500000000007</v>
      </c>
    </row>
    <row r="17717" spans="1:3" x14ac:dyDescent="0.3">
      <c r="A17717" s="5">
        <v>2006</v>
      </c>
      <c r="B17717" s="5" t="s">
        <v>37</v>
      </c>
      <c r="C17717" s="6">
        <v>3718.9200000000005</v>
      </c>
    </row>
    <row r="17718" spans="1:3" x14ac:dyDescent="0.3">
      <c r="A17718" s="5">
        <v>2006</v>
      </c>
      <c r="B17718" s="5" t="s">
        <v>37</v>
      </c>
      <c r="C17718" s="6">
        <v>3718.8900000000008</v>
      </c>
    </row>
    <row r="17719" spans="1:3" x14ac:dyDescent="0.3">
      <c r="A17719" s="5">
        <v>2006</v>
      </c>
      <c r="B17719" s="5" t="s">
        <v>37</v>
      </c>
      <c r="C17719" s="6">
        <v>3717.41</v>
      </c>
    </row>
    <row r="17720" spans="1:3" x14ac:dyDescent="0.3">
      <c r="A17720" s="5">
        <v>2006</v>
      </c>
      <c r="B17720" s="5" t="s">
        <v>37</v>
      </c>
      <c r="C17720" s="6">
        <v>3682.7</v>
      </c>
    </row>
    <row r="17721" spans="1:3" x14ac:dyDescent="0.3">
      <c r="A17721" s="5">
        <v>2006</v>
      </c>
      <c r="B17721" s="5" t="s">
        <v>37</v>
      </c>
      <c r="C17721" s="6">
        <v>3660.08</v>
      </c>
    </row>
    <row r="17722" spans="1:3" x14ac:dyDescent="0.3">
      <c r="A17722" s="5">
        <v>2006</v>
      </c>
      <c r="B17722" s="5" t="s">
        <v>37</v>
      </c>
      <c r="C17722" s="6">
        <v>3559.98</v>
      </c>
    </row>
    <row r="17723" spans="1:3" x14ac:dyDescent="0.3">
      <c r="A17723" s="5">
        <v>2006</v>
      </c>
      <c r="B17723" s="5" t="s">
        <v>37</v>
      </c>
      <c r="C17723" s="6">
        <v>3557.8100000000004</v>
      </c>
    </row>
    <row r="17724" spans="1:3" x14ac:dyDescent="0.3">
      <c r="A17724" s="5">
        <v>2006</v>
      </c>
      <c r="B17724" s="5" t="s">
        <v>37</v>
      </c>
      <c r="C17724" s="6">
        <v>3557.76</v>
      </c>
    </row>
    <row r="17725" spans="1:3" x14ac:dyDescent="0.3">
      <c r="A17725" s="5">
        <v>2006</v>
      </c>
      <c r="B17725" s="5" t="s">
        <v>37</v>
      </c>
      <c r="C17725" s="6">
        <v>3530.08</v>
      </c>
    </row>
    <row r="17726" spans="1:3" x14ac:dyDescent="0.3">
      <c r="A17726" s="5">
        <v>2006</v>
      </c>
      <c r="B17726" s="5" t="s">
        <v>37</v>
      </c>
      <c r="C17726" s="6">
        <v>3506.94</v>
      </c>
    </row>
    <row r="17727" spans="1:3" x14ac:dyDescent="0.3">
      <c r="A17727" s="5">
        <v>2006</v>
      </c>
      <c r="B17727" s="5" t="s">
        <v>37</v>
      </c>
      <c r="C17727" s="6">
        <v>3506.9100000000003</v>
      </c>
    </row>
    <row r="17728" spans="1:3" x14ac:dyDescent="0.3">
      <c r="A17728" s="5">
        <v>2006</v>
      </c>
      <c r="B17728" s="5" t="s">
        <v>37</v>
      </c>
      <c r="C17728" s="6">
        <v>3506.66</v>
      </c>
    </row>
    <row r="17729" spans="1:3" x14ac:dyDescent="0.3">
      <c r="A17729" s="5">
        <v>2006</v>
      </c>
      <c r="B17729" s="5" t="s">
        <v>37</v>
      </c>
      <c r="C17729" s="6">
        <v>3506.64</v>
      </c>
    </row>
    <row r="17730" spans="1:3" x14ac:dyDescent="0.3">
      <c r="A17730" s="5">
        <v>2006</v>
      </c>
      <c r="B17730" s="5" t="s">
        <v>37</v>
      </c>
      <c r="C17730" s="6">
        <v>3506.5899999999997</v>
      </c>
    </row>
    <row r="17731" spans="1:3" x14ac:dyDescent="0.3">
      <c r="A17731" s="5">
        <v>2006</v>
      </c>
      <c r="B17731" s="5" t="s">
        <v>37</v>
      </c>
      <c r="C17731" s="6">
        <v>3506.27</v>
      </c>
    </row>
    <row r="17732" spans="1:3" x14ac:dyDescent="0.3">
      <c r="A17732" s="5">
        <v>2006</v>
      </c>
      <c r="B17732" s="5" t="s">
        <v>37</v>
      </c>
      <c r="C17732" s="6">
        <v>3501.1700000000005</v>
      </c>
    </row>
    <row r="17733" spans="1:3" x14ac:dyDescent="0.3">
      <c r="A17733" s="5">
        <v>2006</v>
      </c>
      <c r="B17733" s="5" t="s">
        <v>37</v>
      </c>
      <c r="C17733" s="6">
        <v>3500.4199999999996</v>
      </c>
    </row>
    <row r="17734" spans="1:3" x14ac:dyDescent="0.3">
      <c r="A17734" s="5">
        <v>2006</v>
      </c>
      <c r="B17734" s="5" t="s">
        <v>37</v>
      </c>
      <c r="C17734" s="6">
        <v>3496.9700000000003</v>
      </c>
    </row>
    <row r="17735" spans="1:3" x14ac:dyDescent="0.3">
      <c r="A17735" s="5">
        <v>2006</v>
      </c>
      <c r="B17735" s="5" t="s">
        <v>37</v>
      </c>
      <c r="C17735" s="6">
        <v>3496.88</v>
      </c>
    </row>
    <row r="17736" spans="1:3" x14ac:dyDescent="0.3">
      <c r="A17736" s="5">
        <v>2006</v>
      </c>
      <c r="B17736" s="5" t="s">
        <v>37</v>
      </c>
      <c r="C17736" s="6">
        <v>3480.1000000000004</v>
      </c>
    </row>
    <row r="17737" spans="1:3" x14ac:dyDescent="0.3">
      <c r="A17737" s="5">
        <v>2006</v>
      </c>
      <c r="B17737" s="5" t="s">
        <v>37</v>
      </c>
      <c r="C17737" s="6">
        <v>3452.7500000000005</v>
      </c>
    </row>
    <row r="17738" spans="1:3" x14ac:dyDescent="0.3">
      <c r="A17738" s="5">
        <v>2006</v>
      </c>
      <c r="B17738" s="5" t="s">
        <v>37</v>
      </c>
      <c r="C17738" s="6">
        <v>3422.2900000000004</v>
      </c>
    </row>
    <row r="17739" spans="1:3" x14ac:dyDescent="0.3">
      <c r="A17739" s="5">
        <v>2006</v>
      </c>
      <c r="B17739" s="5" t="s">
        <v>37</v>
      </c>
      <c r="C17739" s="6">
        <v>3411.63</v>
      </c>
    </row>
    <row r="17740" spans="1:3" x14ac:dyDescent="0.3">
      <c r="A17740" s="5">
        <v>2006</v>
      </c>
      <c r="B17740" s="5" t="s">
        <v>37</v>
      </c>
      <c r="C17740" s="6">
        <v>3411.4100000000003</v>
      </c>
    </row>
    <row r="17741" spans="1:3" x14ac:dyDescent="0.3">
      <c r="A17741" s="5">
        <v>2006</v>
      </c>
      <c r="B17741" s="5" t="s">
        <v>37</v>
      </c>
      <c r="C17741" s="6">
        <v>3411.3</v>
      </c>
    </row>
    <row r="17742" spans="1:3" x14ac:dyDescent="0.3">
      <c r="A17742" s="5">
        <v>2006</v>
      </c>
      <c r="B17742" s="5" t="s">
        <v>37</v>
      </c>
      <c r="C17742" s="6">
        <v>3411.1900000000005</v>
      </c>
    </row>
    <row r="17743" spans="1:3" x14ac:dyDescent="0.3">
      <c r="A17743" s="5">
        <v>2006</v>
      </c>
      <c r="B17743" s="5" t="s">
        <v>37</v>
      </c>
      <c r="C17743" s="6">
        <v>3410.72</v>
      </c>
    </row>
    <row r="17744" spans="1:3" x14ac:dyDescent="0.3">
      <c r="A17744" s="5">
        <v>2006</v>
      </c>
      <c r="B17744" s="5" t="s">
        <v>37</v>
      </c>
      <c r="C17744" s="6">
        <v>3410.68</v>
      </c>
    </row>
    <row r="17745" spans="1:3" x14ac:dyDescent="0.3">
      <c r="A17745" s="5">
        <v>2006</v>
      </c>
      <c r="B17745" s="5" t="s">
        <v>37</v>
      </c>
      <c r="C17745" s="6">
        <v>3382.5800000000004</v>
      </c>
    </row>
    <row r="17746" spans="1:3" x14ac:dyDescent="0.3">
      <c r="A17746" s="5">
        <v>2006</v>
      </c>
      <c r="B17746" s="5" t="s">
        <v>37</v>
      </c>
      <c r="C17746" s="6">
        <v>3321.4100000000003</v>
      </c>
    </row>
    <row r="17747" spans="1:3" x14ac:dyDescent="0.3">
      <c r="A17747" s="5">
        <v>2006</v>
      </c>
      <c r="B17747" s="5" t="s">
        <v>37</v>
      </c>
      <c r="C17747" s="6">
        <v>3321.38</v>
      </c>
    </row>
    <row r="17748" spans="1:3" x14ac:dyDescent="0.3">
      <c r="A17748" s="5">
        <v>2006</v>
      </c>
      <c r="B17748" s="5" t="s">
        <v>37</v>
      </c>
      <c r="C17748" s="6">
        <v>3275.1400000000003</v>
      </c>
    </row>
    <row r="17749" spans="1:3" x14ac:dyDescent="0.3">
      <c r="A17749" s="5">
        <v>2006</v>
      </c>
      <c r="B17749" s="5" t="s">
        <v>37</v>
      </c>
      <c r="C17749" s="6">
        <v>3242.4900000000002</v>
      </c>
    </row>
    <row r="17750" spans="1:3" x14ac:dyDescent="0.3">
      <c r="A17750" s="5">
        <v>2006</v>
      </c>
      <c r="B17750" s="5" t="s">
        <v>37</v>
      </c>
      <c r="C17750" s="6">
        <v>3197.15</v>
      </c>
    </row>
    <row r="17751" spans="1:3" x14ac:dyDescent="0.3">
      <c r="A17751" s="5">
        <v>2006</v>
      </c>
      <c r="B17751" s="5" t="s">
        <v>37</v>
      </c>
      <c r="C17751" s="6">
        <v>3187.58</v>
      </c>
    </row>
    <row r="17752" spans="1:3" x14ac:dyDescent="0.3">
      <c r="A17752" s="5">
        <v>2006</v>
      </c>
      <c r="B17752" s="5" t="s">
        <v>37</v>
      </c>
      <c r="C17752" s="6">
        <v>3180.23</v>
      </c>
    </row>
    <row r="17753" spans="1:3" x14ac:dyDescent="0.3">
      <c r="A17753" s="5">
        <v>2006</v>
      </c>
      <c r="B17753" s="5" t="s">
        <v>37</v>
      </c>
      <c r="C17753" s="6">
        <v>3180.21</v>
      </c>
    </row>
    <row r="17754" spans="1:3" x14ac:dyDescent="0.3">
      <c r="A17754" s="5">
        <v>2006</v>
      </c>
      <c r="B17754" s="5" t="s">
        <v>37</v>
      </c>
      <c r="C17754" s="6">
        <v>3161.3599999999997</v>
      </c>
    </row>
    <row r="17755" spans="1:3" x14ac:dyDescent="0.3">
      <c r="A17755" s="5">
        <v>2006</v>
      </c>
      <c r="B17755" s="5" t="s">
        <v>37</v>
      </c>
      <c r="C17755" s="6">
        <v>3156.27</v>
      </c>
    </row>
    <row r="17756" spans="1:3" x14ac:dyDescent="0.3">
      <c r="A17756" s="5">
        <v>2006</v>
      </c>
      <c r="B17756" s="5" t="s">
        <v>37</v>
      </c>
      <c r="C17756" s="6">
        <v>3114.92</v>
      </c>
    </row>
    <row r="17757" spans="1:3" x14ac:dyDescent="0.3">
      <c r="A17757" s="5">
        <v>2006</v>
      </c>
      <c r="B17757" s="5" t="s">
        <v>37</v>
      </c>
      <c r="C17757" s="6">
        <v>3066.06</v>
      </c>
    </row>
    <row r="17758" spans="1:3" x14ac:dyDescent="0.3">
      <c r="A17758" s="5">
        <v>2006</v>
      </c>
      <c r="B17758" s="5" t="s">
        <v>37</v>
      </c>
      <c r="C17758" s="6">
        <v>3066.06</v>
      </c>
    </row>
    <row r="17759" spans="1:3" x14ac:dyDescent="0.3">
      <c r="A17759" s="5">
        <v>2006</v>
      </c>
      <c r="B17759" s="5" t="s">
        <v>37</v>
      </c>
      <c r="C17759" s="6">
        <v>3066.05</v>
      </c>
    </row>
    <row r="17760" spans="1:3" x14ac:dyDescent="0.3">
      <c r="A17760" s="5">
        <v>2006</v>
      </c>
      <c r="B17760" s="5" t="s">
        <v>37</v>
      </c>
      <c r="C17760" s="6">
        <v>3048.8700000000003</v>
      </c>
    </row>
    <row r="17761" spans="1:3" x14ac:dyDescent="0.3">
      <c r="A17761" s="5">
        <v>2006</v>
      </c>
      <c r="B17761" s="5" t="s">
        <v>37</v>
      </c>
      <c r="C17761" s="6">
        <v>3033.6</v>
      </c>
    </row>
    <row r="17762" spans="1:3" x14ac:dyDescent="0.3">
      <c r="A17762" s="5">
        <v>2006</v>
      </c>
      <c r="B17762" s="5" t="s">
        <v>37</v>
      </c>
      <c r="C17762" s="6">
        <v>3021.7700000000004</v>
      </c>
    </row>
    <row r="17763" spans="1:3" x14ac:dyDescent="0.3">
      <c r="A17763" s="5">
        <v>2006</v>
      </c>
      <c r="B17763" s="5" t="s">
        <v>37</v>
      </c>
      <c r="C17763" s="6">
        <v>3021.76</v>
      </c>
    </row>
    <row r="17764" spans="1:3" x14ac:dyDescent="0.3">
      <c r="A17764" s="5">
        <v>2006</v>
      </c>
      <c r="B17764" s="5" t="s">
        <v>37</v>
      </c>
      <c r="C17764" s="6">
        <v>3021.76</v>
      </c>
    </row>
    <row r="17765" spans="1:3" x14ac:dyDescent="0.3">
      <c r="A17765" s="5">
        <v>2006</v>
      </c>
      <c r="B17765" s="5" t="s">
        <v>37</v>
      </c>
      <c r="C17765" s="6">
        <v>3021.7200000000003</v>
      </c>
    </row>
    <row r="17766" spans="1:3" x14ac:dyDescent="0.3">
      <c r="A17766" s="5">
        <v>2006</v>
      </c>
      <c r="B17766" s="5" t="s">
        <v>37</v>
      </c>
      <c r="C17766" s="6">
        <v>3021.6800000000003</v>
      </c>
    </row>
    <row r="17767" spans="1:3" x14ac:dyDescent="0.3">
      <c r="A17767" s="5">
        <v>2006</v>
      </c>
      <c r="B17767" s="5" t="s">
        <v>37</v>
      </c>
      <c r="C17767" s="6">
        <v>3021.5900000000006</v>
      </c>
    </row>
    <row r="17768" spans="1:3" x14ac:dyDescent="0.3">
      <c r="A17768" s="5">
        <v>2006</v>
      </c>
      <c r="B17768" s="5" t="s">
        <v>37</v>
      </c>
      <c r="C17768" s="6">
        <v>3021.5900000000006</v>
      </c>
    </row>
    <row r="17769" spans="1:3" x14ac:dyDescent="0.3">
      <c r="A17769" s="5">
        <v>2006</v>
      </c>
      <c r="B17769" s="5" t="s">
        <v>37</v>
      </c>
      <c r="C17769" s="6">
        <v>3021.5900000000006</v>
      </c>
    </row>
    <row r="17770" spans="1:3" x14ac:dyDescent="0.3">
      <c r="A17770" s="5">
        <v>2006</v>
      </c>
      <c r="B17770" s="5" t="s">
        <v>37</v>
      </c>
      <c r="C17770" s="6">
        <v>3018.9500000000003</v>
      </c>
    </row>
    <row r="17771" spans="1:3" x14ac:dyDescent="0.3">
      <c r="A17771" s="5">
        <v>2006</v>
      </c>
      <c r="B17771" s="5" t="s">
        <v>37</v>
      </c>
      <c r="C17771" s="6">
        <v>3007.7799999999997</v>
      </c>
    </row>
    <row r="17772" spans="1:3" x14ac:dyDescent="0.3">
      <c r="A17772" s="5">
        <v>2006</v>
      </c>
      <c r="B17772" s="5" t="s">
        <v>37</v>
      </c>
      <c r="C17772" s="6">
        <v>2979.5099999999998</v>
      </c>
    </row>
    <row r="17773" spans="1:3" x14ac:dyDescent="0.3">
      <c r="A17773" s="5">
        <v>2006</v>
      </c>
      <c r="B17773" s="5" t="s">
        <v>37</v>
      </c>
      <c r="C17773" s="6">
        <v>2955.3</v>
      </c>
    </row>
    <row r="17774" spans="1:3" x14ac:dyDescent="0.3">
      <c r="A17774" s="5">
        <v>2006</v>
      </c>
      <c r="B17774" s="5" t="s">
        <v>37</v>
      </c>
      <c r="C17774" s="6">
        <v>2945.4900000000002</v>
      </c>
    </row>
    <row r="17775" spans="1:3" x14ac:dyDescent="0.3">
      <c r="A17775" s="5">
        <v>2006</v>
      </c>
      <c r="B17775" s="5" t="s">
        <v>37</v>
      </c>
      <c r="C17775" s="6">
        <v>2945.46</v>
      </c>
    </row>
    <row r="17776" spans="1:3" x14ac:dyDescent="0.3">
      <c r="A17776" s="5">
        <v>2006</v>
      </c>
      <c r="B17776" s="5" t="s">
        <v>37</v>
      </c>
      <c r="C17776" s="6">
        <v>2933.96</v>
      </c>
    </row>
    <row r="17777" spans="1:3" x14ac:dyDescent="0.3">
      <c r="A17777" s="5">
        <v>2006</v>
      </c>
      <c r="B17777" s="5" t="s">
        <v>37</v>
      </c>
      <c r="C17777" s="6">
        <v>2894.96</v>
      </c>
    </row>
    <row r="17778" spans="1:3" x14ac:dyDescent="0.3">
      <c r="A17778" s="5">
        <v>2006</v>
      </c>
      <c r="B17778" s="5" t="s">
        <v>37</v>
      </c>
      <c r="C17778" s="6">
        <v>2875.3199999999997</v>
      </c>
    </row>
    <row r="17779" spans="1:3" x14ac:dyDescent="0.3">
      <c r="A17779" s="5">
        <v>2006</v>
      </c>
      <c r="B17779" s="5" t="s">
        <v>37</v>
      </c>
      <c r="C17779" s="6">
        <v>2819.69</v>
      </c>
    </row>
    <row r="17780" spans="1:3" x14ac:dyDescent="0.3">
      <c r="A17780" s="5">
        <v>2006</v>
      </c>
      <c r="B17780" s="5" t="s">
        <v>37</v>
      </c>
      <c r="C17780" s="6">
        <v>2811.09</v>
      </c>
    </row>
    <row r="17781" spans="1:3" x14ac:dyDescent="0.3">
      <c r="A17781" s="5">
        <v>2006</v>
      </c>
      <c r="B17781" s="5" t="s">
        <v>37</v>
      </c>
      <c r="C17781" s="6">
        <v>2811.0600000000004</v>
      </c>
    </row>
    <row r="17782" spans="1:3" x14ac:dyDescent="0.3">
      <c r="A17782" s="5">
        <v>2006</v>
      </c>
      <c r="B17782" s="5" t="s">
        <v>37</v>
      </c>
      <c r="C17782" s="6">
        <v>2772.6900000000005</v>
      </c>
    </row>
    <row r="17783" spans="1:3" x14ac:dyDescent="0.3">
      <c r="A17783" s="5">
        <v>2006</v>
      </c>
      <c r="B17783" s="5" t="s">
        <v>37</v>
      </c>
      <c r="C17783" s="6">
        <v>2772.55</v>
      </c>
    </row>
    <row r="17784" spans="1:3" x14ac:dyDescent="0.3">
      <c r="A17784" s="5">
        <v>2006</v>
      </c>
      <c r="B17784" s="5" t="s">
        <v>37</v>
      </c>
      <c r="C17784" s="6">
        <v>2772.2400000000002</v>
      </c>
    </row>
    <row r="17785" spans="1:3" x14ac:dyDescent="0.3">
      <c r="A17785" s="5">
        <v>2006</v>
      </c>
      <c r="B17785" s="5" t="s">
        <v>37</v>
      </c>
      <c r="C17785" s="6">
        <v>2772.22</v>
      </c>
    </row>
    <row r="17786" spans="1:3" x14ac:dyDescent="0.3">
      <c r="A17786" s="5">
        <v>2006</v>
      </c>
      <c r="B17786" s="5" t="s">
        <v>37</v>
      </c>
      <c r="C17786" s="6">
        <v>2735.05</v>
      </c>
    </row>
    <row r="17787" spans="1:3" x14ac:dyDescent="0.3">
      <c r="A17787" s="5">
        <v>2006</v>
      </c>
      <c r="B17787" s="5" t="s">
        <v>37</v>
      </c>
      <c r="C17787" s="6">
        <v>2735.04</v>
      </c>
    </row>
    <row r="17788" spans="1:3" x14ac:dyDescent="0.3">
      <c r="A17788" s="5">
        <v>2006</v>
      </c>
      <c r="B17788" s="5" t="s">
        <v>37</v>
      </c>
      <c r="C17788" s="6">
        <v>2729.72</v>
      </c>
    </row>
    <row r="17789" spans="1:3" x14ac:dyDescent="0.3">
      <c r="A17789" s="5">
        <v>2006</v>
      </c>
      <c r="B17789" s="5" t="s">
        <v>37</v>
      </c>
      <c r="C17789" s="6">
        <v>2724.79</v>
      </c>
    </row>
    <row r="17790" spans="1:3" x14ac:dyDescent="0.3">
      <c r="A17790" s="5">
        <v>2006</v>
      </c>
      <c r="B17790" s="5" t="s">
        <v>37</v>
      </c>
      <c r="C17790" s="6">
        <v>2702.9599999999996</v>
      </c>
    </row>
    <row r="17791" spans="1:3" x14ac:dyDescent="0.3">
      <c r="A17791" s="5">
        <v>2006</v>
      </c>
      <c r="B17791" s="5" t="s">
        <v>37</v>
      </c>
      <c r="C17791" s="6">
        <v>2702.95</v>
      </c>
    </row>
    <row r="17792" spans="1:3" x14ac:dyDescent="0.3">
      <c r="A17792" s="5">
        <v>2006</v>
      </c>
      <c r="B17792" s="5" t="s">
        <v>37</v>
      </c>
      <c r="C17792" s="6">
        <v>2615.64</v>
      </c>
    </row>
    <row r="17793" spans="1:3" x14ac:dyDescent="0.3">
      <c r="A17793" s="5">
        <v>2006</v>
      </c>
      <c r="B17793" s="5" t="s">
        <v>37</v>
      </c>
      <c r="C17793" s="6">
        <v>2564.2000000000003</v>
      </c>
    </row>
    <row r="17794" spans="1:3" x14ac:dyDescent="0.3">
      <c r="A17794" s="5">
        <v>2006</v>
      </c>
      <c r="B17794" s="5" t="s">
        <v>37</v>
      </c>
      <c r="C17794" s="6">
        <v>2564.19</v>
      </c>
    </row>
    <row r="17795" spans="1:3" x14ac:dyDescent="0.3">
      <c r="A17795" s="5">
        <v>2006</v>
      </c>
      <c r="B17795" s="5" t="s">
        <v>37</v>
      </c>
      <c r="C17795" s="6">
        <v>2542.1600000000003</v>
      </c>
    </row>
    <row r="17796" spans="1:3" x14ac:dyDescent="0.3">
      <c r="A17796" s="5">
        <v>2006</v>
      </c>
      <c r="B17796" s="5" t="s">
        <v>37</v>
      </c>
      <c r="C17796" s="6">
        <v>2505.7799999999997</v>
      </c>
    </row>
    <row r="17797" spans="1:3" x14ac:dyDescent="0.3">
      <c r="A17797" s="5">
        <v>2006</v>
      </c>
      <c r="B17797" s="5" t="s">
        <v>37</v>
      </c>
      <c r="C17797" s="6">
        <v>2500.1099999999997</v>
      </c>
    </row>
    <row r="17798" spans="1:3" x14ac:dyDescent="0.3">
      <c r="A17798" s="5">
        <v>2006</v>
      </c>
      <c r="B17798" s="5" t="s">
        <v>37</v>
      </c>
      <c r="C17798" s="6">
        <v>2431.02</v>
      </c>
    </row>
    <row r="17799" spans="1:3" x14ac:dyDescent="0.3">
      <c r="A17799" s="5">
        <v>2006</v>
      </c>
      <c r="B17799" s="5" t="s">
        <v>37</v>
      </c>
      <c r="C17799" s="6">
        <v>2423.7700000000004</v>
      </c>
    </row>
    <row r="17800" spans="1:3" x14ac:dyDescent="0.3">
      <c r="A17800" s="5">
        <v>2006</v>
      </c>
      <c r="B17800" s="5" t="s">
        <v>37</v>
      </c>
      <c r="C17800" s="6">
        <v>2382.6100000000006</v>
      </c>
    </row>
    <row r="17801" spans="1:3" x14ac:dyDescent="0.3">
      <c r="A17801" s="5">
        <v>2006</v>
      </c>
      <c r="B17801" s="5" t="s">
        <v>37</v>
      </c>
      <c r="C17801" s="6">
        <v>2276.77</v>
      </c>
    </row>
    <row r="17802" spans="1:3" x14ac:dyDescent="0.3">
      <c r="A17802" s="5">
        <v>2006</v>
      </c>
      <c r="B17802" s="5" t="s">
        <v>37</v>
      </c>
      <c r="C17802" s="6">
        <v>2257.83</v>
      </c>
    </row>
    <row r="17803" spans="1:3" x14ac:dyDescent="0.3">
      <c r="A17803" s="5">
        <v>2006</v>
      </c>
      <c r="B17803" s="5" t="s">
        <v>37</v>
      </c>
      <c r="C17803" s="6">
        <v>2253.31</v>
      </c>
    </row>
    <row r="17804" spans="1:3" x14ac:dyDescent="0.3">
      <c r="A17804" s="5">
        <v>2006</v>
      </c>
      <c r="B17804" s="5" t="s">
        <v>37</v>
      </c>
      <c r="C17804" s="6">
        <v>2247.8200000000002</v>
      </c>
    </row>
    <row r="17805" spans="1:3" x14ac:dyDescent="0.3">
      <c r="A17805" s="5">
        <v>2006</v>
      </c>
      <c r="B17805" s="5" t="s">
        <v>37</v>
      </c>
      <c r="C17805" s="6">
        <v>2247.8000000000002</v>
      </c>
    </row>
    <row r="17806" spans="1:3" x14ac:dyDescent="0.3">
      <c r="A17806" s="5">
        <v>2006</v>
      </c>
      <c r="B17806" s="5" t="s">
        <v>37</v>
      </c>
      <c r="C17806" s="6">
        <v>2247.7600000000002</v>
      </c>
    </row>
    <row r="17807" spans="1:3" x14ac:dyDescent="0.3">
      <c r="A17807" s="5">
        <v>2006</v>
      </c>
      <c r="B17807" s="5" t="s">
        <v>37</v>
      </c>
      <c r="C17807" s="6">
        <v>2247.66</v>
      </c>
    </row>
    <row r="17808" spans="1:3" x14ac:dyDescent="0.3">
      <c r="A17808" s="5">
        <v>2006</v>
      </c>
      <c r="B17808" s="5" t="s">
        <v>37</v>
      </c>
      <c r="C17808" s="6">
        <v>2247.52</v>
      </c>
    </row>
    <row r="17809" spans="1:3" x14ac:dyDescent="0.3">
      <c r="A17809" s="5">
        <v>2006</v>
      </c>
      <c r="B17809" s="5" t="s">
        <v>37</v>
      </c>
      <c r="C17809" s="6">
        <v>2247.41</v>
      </c>
    </row>
    <row r="17810" spans="1:3" x14ac:dyDescent="0.3">
      <c r="A17810" s="5">
        <v>2006</v>
      </c>
      <c r="B17810" s="5" t="s">
        <v>37</v>
      </c>
      <c r="C17810" s="6">
        <v>2247.25</v>
      </c>
    </row>
    <row r="17811" spans="1:3" x14ac:dyDescent="0.3">
      <c r="A17811" s="5">
        <v>2006</v>
      </c>
      <c r="B17811" s="5" t="s">
        <v>37</v>
      </c>
      <c r="C17811" s="6">
        <v>2246.9699999999998</v>
      </c>
    </row>
    <row r="17812" spans="1:3" x14ac:dyDescent="0.3">
      <c r="A17812" s="5">
        <v>2006</v>
      </c>
      <c r="B17812" s="5" t="s">
        <v>37</v>
      </c>
      <c r="C17812" s="6">
        <v>2204.98</v>
      </c>
    </row>
    <row r="17813" spans="1:3" x14ac:dyDescent="0.3">
      <c r="A17813" s="5">
        <v>2006</v>
      </c>
      <c r="B17813" s="5" t="s">
        <v>37</v>
      </c>
      <c r="C17813" s="6">
        <v>2173.8199999999997</v>
      </c>
    </row>
    <row r="17814" spans="1:3" x14ac:dyDescent="0.3">
      <c r="A17814" s="5">
        <v>2006</v>
      </c>
      <c r="B17814" s="5" t="s">
        <v>37</v>
      </c>
      <c r="C17814" s="6">
        <v>2173.8199999999997</v>
      </c>
    </row>
    <row r="17815" spans="1:3" x14ac:dyDescent="0.3">
      <c r="A17815" s="5">
        <v>2006</v>
      </c>
      <c r="B17815" s="5" t="s">
        <v>37</v>
      </c>
      <c r="C17815" s="6">
        <v>2173.81</v>
      </c>
    </row>
    <row r="17816" spans="1:3" x14ac:dyDescent="0.3">
      <c r="A17816" s="5">
        <v>2006</v>
      </c>
      <c r="B17816" s="5" t="s">
        <v>37</v>
      </c>
      <c r="C17816" s="6">
        <v>2173.7999999999997</v>
      </c>
    </row>
    <row r="17817" spans="1:3" x14ac:dyDescent="0.3">
      <c r="A17817" s="5">
        <v>2006</v>
      </c>
      <c r="B17817" s="5" t="s">
        <v>37</v>
      </c>
      <c r="C17817" s="6">
        <v>2064.2199999999998</v>
      </c>
    </row>
    <row r="17818" spans="1:3" x14ac:dyDescent="0.3">
      <c r="A17818" s="5">
        <v>2006</v>
      </c>
      <c r="B17818" s="5" t="s">
        <v>37</v>
      </c>
      <c r="C17818" s="6">
        <v>2064.21</v>
      </c>
    </row>
    <row r="17819" spans="1:3" x14ac:dyDescent="0.3">
      <c r="A17819" s="5">
        <v>2006</v>
      </c>
      <c r="B17819" s="5" t="s">
        <v>37</v>
      </c>
      <c r="C17819" s="6">
        <v>2022.15</v>
      </c>
    </row>
    <row r="17820" spans="1:3" x14ac:dyDescent="0.3">
      <c r="A17820" s="5">
        <v>2006</v>
      </c>
      <c r="B17820" s="5" t="s">
        <v>37</v>
      </c>
      <c r="C17820" s="6">
        <v>2017.5900000000001</v>
      </c>
    </row>
    <row r="17821" spans="1:3" x14ac:dyDescent="0.3">
      <c r="A17821" s="5">
        <v>2006</v>
      </c>
      <c r="B17821" s="5" t="s">
        <v>37</v>
      </c>
      <c r="C17821" s="6">
        <v>2006.3</v>
      </c>
    </row>
    <row r="17822" spans="1:3" x14ac:dyDescent="0.3">
      <c r="A17822" s="5">
        <v>2006</v>
      </c>
      <c r="B17822" s="5" t="s">
        <v>37</v>
      </c>
      <c r="C17822" s="6">
        <v>1996.94</v>
      </c>
    </row>
    <row r="17823" spans="1:3" x14ac:dyDescent="0.3">
      <c r="A17823" s="5">
        <v>2006</v>
      </c>
      <c r="B17823" s="5" t="s">
        <v>37</v>
      </c>
      <c r="C17823" s="6">
        <v>1995.2800000000002</v>
      </c>
    </row>
    <row r="17824" spans="1:3" x14ac:dyDescent="0.3">
      <c r="A17824" s="5">
        <v>2006</v>
      </c>
      <c r="B17824" s="5" t="s">
        <v>37</v>
      </c>
      <c r="C17824" s="6">
        <v>1929.5500000000002</v>
      </c>
    </row>
    <row r="17825" spans="1:3" x14ac:dyDescent="0.3">
      <c r="A17825" s="5">
        <v>2006</v>
      </c>
      <c r="B17825" s="5" t="s">
        <v>37</v>
      </c>
      <c r="C17825" s="6">
        <v>1929.5300000000002</v>
      </c>
    </row>
    <row r="17826" spans="1:3" x14ac:dyDescent="0.3">
      <c r="A17826" s="5">
        <v>2006</v>
      </c>
      <c r="B17826" s="5" t="s">
        <v>37</v>
      </c>
      <c r="C17826" s="6">
        <v>1917.6200000000001</v>
      </c>
    </row>
    <row r="17827" spans="1:3" x14ac:dyDescent="0.3">
      <c r="A17827" s="5">
        <v>2006</v>
      </c>
      <c r="B17827" s="5" t="s">
        <v>37</v>
      </c>
      <c r="C17827" s="6">
        <v>1909.86</v>
      </c>
    </row>
    <row r="17828" spans="1:3" x14ac:dyDescent="0.3">
      <c r="A17828" s="5">
        <v>2006</v>
      </c>
      <c r="B17828" s="5" t="s">
        <v>37</v>
      </c>
      <c r="C17828" s="6">
        <v>1872.01</v>
      </c>
    </row>
    <row r="17829" spans="1:3" x14ac:dyDescent="0.3">
      <c r="A17829" s="5">
        <v>2006</v>
      </c>
      <c r="B17829" s="5" t="s">
        <v>37</v>
      </c>
      <c r="C17829" s="6">
        <v>1872.01</v>
      </c>
    </row>
    <row r="17830" spans="1:3" x14ac:dyDescent="0.3">
      <c r="A17830" s="5">
        <v>2006</v>
      </c>
      <c r="B17830" s="5" t="s">
        <v>37</v>
      </c>
      <c r="C17830" s="6">
        <v>1867.47</v>
      </c>
    </row>
    <row r="17831" spans="1:3" x14ac:dyDescent="0.3">
      <c r="A17831" s="5">
        <v>2006</v>
      </c>
      <c r="B17831" s="5" t="s">
        <v>37</v>
      </c>
      <c r="C17831" s="6">
        <v>1808.1299999999999</v>
      </c>
    </row>
    <row r="17832" spans="1:3" x14ac:dyDescent="0.3">
      <c r="A17832" s="5">
        <v>2006</v>
      </c>
      <c r="B17832" s="5" t="s">
        <v>37</v>
      </c>
      <c r="C17832" s="6">
        <v>1746.8999999999999</v>
      </c>
    </row>
    <row r="17833" spans="1:3" x14ac:dyDescent="0.3">
      <c r="A17833" s="5">
        <v>2006</v>
      </c>
      <c r="B17833" s="5" t="s">
        <v>37</v>
      </c>
      <c r="C17833" s="6">
        <v>1731.24</v>
      </c>
    </row>
    <row r="17834" spans="1:3" x14ac:dyDescent="0.3">
      <c r="A17834" s="5">
        <v>2006</v>
      </c>
      <c r="B17834" s="5" t="s">
        <v>37</v>
      </c>
      <c r="C17834" s="6">
        <v>1593.9399999999998</v>
      </c>
    </row>
    <row r="17835" spans="1:3" x14ac:dyDescent="0.3">
      <c r="A17835" s="5">
        <v>2006</v>
      </c>
      <c r="B17835" s="5" t="s">
        <v>37</v>
      </c>
      <c r="C17835" s="6">
        <v>1560.56</v>
      </c>
    </row>
    <row r="17836" spans="1:3" x14ac:dyDescent="0.3">
      <c r="A17836" s="5">
        <v>2006</v>
      </c>
      <c r="B17836" s="5" t="s">
        <v>37</v>
      </c>
      <c r="C17836" s="6">
        <v>1541.84</v>
      </c>
    </row>
    <row r="17837" spans="1:3" x14ac:dyDescent="0.3">
      <c r="A17837" s="5">
        <v>2006</v>
      </c>
      <c r="B17837" s="5" t="s">
        <v>37</v>
      </c>
      <c r="C17837" s="6">
        <v>1531.2600000000002</v>
      </c>
    </row>
    <row r="17838" spans="1:3" x14ac:dyDescent="0.3">
      <c r="A17838" s="5">
        <v>2006</v>
      </c>
      <c r="B17838" s="5" t="s">
        <v>37</v>
      </c>
      <c r="C17838" s="6">
        <v>1517.93</v>
      </c>
    </row>
    <row r="17839" spans="1:3" x14ac:dyDescent="0.3">
      <c r="A17839" s="5">
        <v>2006</v>
      </c>
      <c r="B17839" s="5" t="s">
        <v>37</v>
      </c>
      <c r="C17839" s="6">
        <v>1498.65</v>
      </c>
    </row>
    <row r="17840" spans="1:3" x14ac:dyDescent="0.3">
      <c r="A17840" s="5">
        <v>2006</v>
      </c>
      <c r="B17840" s="5" t="s">
        <v>37</v>
      </c>
      <c r="C17840" s="6">
        <v>1469.92</v>
      </c>
    </row>
    <row r="17841" spans="1:3" x14ac:dyDescent="0.3">
      <c r="A17841" s="5">
        <v>2006</v>
      </c>
      <c r="B17841" s="5" t="s">
        <v>37</v>
      </c>
      <c r="C17841" s="6">
        <v>1460.24</v>
      </c>
    </row>
    <row r="17842" spans="1:3" x14ac:dyDescent="0.3">
      <c r="A17842" s="5">
        <v>2006</v>
      </c>
      <c r="B17842" s="5" t="s">
        <v>37</v>
      </c>
      <c r="C17842" s="6">
        <v>1460.04</v>
      </c>
    </row>
    <row r="17843" spans="1:3" x14ac:dyDescent="0.3">
      <c r="A17843" s="5">
        <v>2006</v>
      </c>
      <c r="B17843" s="5" t="s">
        <v>37</v>
      </c>
      <c r="C17843" s="6">
        <v>1459.8799999999999</v>
      </c>
    </row>
    <row r="17844" spans="1:3" x14ac:dyDescent="0.3">
      <c r="A17844" s="5">
        <v>2006</v>
      </c>
      <c r="B17844" s="5" t="s">
        <v>37</v>
      </c>
      <c r="C17844" s="6">
        <v>1459.87</v>
      </c>
    </row>
    <row r="17845" spans="1:3" x14ac:dyDescent="0.3">
      <c r="A17845" s="5">
        <v>2006</v>
      </c>
      <c r="B17845" s="5" t="s">
        <v>37</v>
      </c>
      <c r="C17845" s="6">
        <v>1453.47</v>
      </c>
    </row>
    <row r="17846" spans="1:3" x14ac:dyDescent="0.3">
      <c r="A17846" s="5">
        <v>2006</v>
      </c>
      <c r="B17846" s="5" t="s">
        <v>37</v>
      </c>
      <c r="C17846" s="6">
        <v>1434.22</v>
      </c>
    </row>
    <row r="17847" spans="1:3" x14ac:dyDescent="0.3">
      <c r="A17847" s="5">
        <v>2006</v>
      </c>
      <c r="B17847" s="5" t="s">
        <v>37</v>
      </c>
      <c r="C17847" s="6">
        <v>1429.47</v>
      </c>
    </row>
    <row r="17848" spans="1:3" x14ac:dyDescent="0.3">
      <c r="A17848" s="5">
        <v>2006</v>
      </c>
      <c r="B17848" s="5" t="s">
        <v>37</v>
      </c>
      <c r="C17848" s="6">
        <v>1416.02</v>
      </c>
    </row>
    <row r="17849" spans="1:3" x14ac:dyDescent="0.3">
      <c r="A17849" s="5">
        <v>2006</v>
      </c>
      <c r="B17849" s="5" t="s">
        <v>37</v>
      </c>
      <c r="C17849" s="6">
        <v>1388.6899999999998</v>
      </c>
    </row>
    <row r="17850" spans="1:3" x14ac:dyDescent="0.3">
      <c r="A17850" s="5">
        <v>2006</v>
      </c>
      <c r="B17850" s="5" t="s">
        <v>37</v>
      </c>
      <c r="C17850" s="6">
        <v>1339.0000000000002</v>
      </c>
    </row>
    <row r="17851" spans="1:3" x14ac:dyDescent="0.3">
      <c r="A17851" s="5">
        <v>2006</v>
      </c>
      <c r="B17851" s="5" t="s">
        <v>37</v>
      </c>
      <c r="C17851" s="6">
        <v>1275.3900000000001</v>
      </c>
    </row>
    <row r="17852" spans="1:3" x14ac:dyDescent="0.3">
      <c r="A17852" s="5">
        <v>2006</v>
      </c>
      <c r="B17852" s="5" t="s">
        <v>37</v>
      </c>
      <c r="C17852" s="6">
        <v>1248.1300000000001</v>
      </c>
    </row>
    <row r="17853" spans="1:3" x14ac:dyDescent="0.3">
      <c r="A17853" s="5">
        <v>2006</v>
      </c>
      <c r="B17853" s="5" t="s">
        <v>37</v>
      </c>
      <c r="C17853" s="6">
        <v>1025.97</v>
      </c>
    </row>
    <row r="17854" spans="1:3" x14ac:dyDescent="0.3">
      <c r="A17854" s="5">
        <v>2006</v>
      </c>
      <c r="B17854" s="5" t="s">
        <v>37</v>
      </c>
      <c r="C17854" s="6">
        <v>1010.16</v>
      </c>
    </row>
    <row r="17855" spans="1:3" x14ac:dyDescent="0.3">
      <c r="A17855" s="5">
        <v>2006</v>
      </c>
      <c r="B17855" s="5" t="s">
        <v>37</v>
      </c>
      <c r="C17855" s="6">
        <v>942.17</v>
      </c>
    </row>
    <row r="17856" spans="1:3" x14ac:dyDescent="0.3">
      <c r="A17856" s="5">
        <v>2006</v>
      </c>
      <c r="B17856" s="5" t="s">
        <v>37</v>
      </c>
      <c r="C17856" s="6">
        <v>937.75</v>
      </c>
    </row>
    <row r="17857" spans="1:3" x14ac:dyDescent="0.3">
      <c r="A17857" s="5">
        <v>2006</v>
      </c>
      <c r="B17857" s="5" t="s">
        <v>37</v>
      </c>
      <c r="C17857" s="6">
        <v>915.56</v>
      </c>
    </row>
    <row r="17858" spans="1:3" x14ac:dyDescent="0.3">
      <c r="A17858" s="5">
        <v>2006</v>
      </c>
      <c r="B17858" s="5" t="s">
        <v>37</v>
      </c>
      <c r="C17858" s="6">
        <v>866.96999999999991</v>
      </c>
    </row>
    <row r="17859" spans="1:3" x14ac:dyDescent="0.3">
      <c r="A17859" s="5">
        <v>2006</v>
      </c>
      <c r="B17859" s="5" t="s">
        <v>37</v>
      </c>
      <c r="C17859" s="6">
        <v>803.43999999999994</v>
      </c>
    </row>
    <row r="17860" spans="1:3" x14ac:dyDescent="0.3">
      <c r="A17860" s="5">
        <v>2006</v>
      </c>
      <c r="B17860" s="5" t="s">
        <v>37</v>
      </c>
      <c r="C17860" s="6">
        <v>795.87</v>
      </c>
    </row>
    <row r="17861" spans="1:3" x14ac:dyDescent="0.3">
      <c r="A17861" s="5">
        <v>2006</v>
      </c>
      <c r="B17861" s="5" t="s">
        <v>37</v>
      </c>
      <c r="C17861" s="6">
        <v>795.87</v>
      </c>
    </row>
    <row r="17862" spans="1:3" x14ac:dyDescent="0.3">
      <c r="A17862" s="5">
        <v>2006</v>
      </c>
      <c r="B17862" s="5" t="s">
        <v>37</v>
      </c>
      <c r="C17862" s="6">
        <v>795.84</v>
      </c>
    </row>
    <row r="17863" spans="1:3" x14ac:dyDescent="0.3">
      <c r="A17863" s="5">
        <v>2006</v>
      </c>
      <c r="B17863" s="5" t="s">
        <v>37</v>
      </c>
      <c r="C17863" s="6">
        <v>795.83</v>
      </c>
    </row>
    <row r="17864" spans="1:3" x14ac:dyDescent="0.3">
      <c r="A17864" s="5">
        <v>2006</v>
      </c>
      <c r="B17864" s="5" t="s">
        <v>37</v>
      </c>
      <c r="C17864" s="6">
        <v>793.33</v>
      </c>
    </row>
    <row r="17865" spans="1:3" x14ac:dyDescent="0.3">
      <c r="A17865" s="5">
        <v>2006</v>
      </c>
      <c r="B17865" s="5" t="s">
        <v>37</v>
      </c>
      <c r="C17865" s="6">
        <v>782.39</v>
      </c>
    </row>
    <row r="17866" spans="1:3" x14ac:dyDescent="0.3">
      <c r="A17866" s="5">
        <v>2006</v>
      </c>
      <c r="B17866" s="5" t="s">
        <v>37</v>
      </c>
      <c r="C17866" s="6">
        <v>779.6</v>
      </c>
    </row>
    <row r="17867" spans="1:3" x14ac:dyDescent="0.3">
      <c r="A17867" s="5">
        <v>2006</v>
      </c>
      <c r="B17867" s="5" t="s">
        <v>37</v>
      </c>
      <c r="C17867" s="6">
        <v>726.09</v>
      </c>
    </row>
    <row r="17868" spans="1:3" x14ac:dyDescent="0.3">
      <c r="A17868" s="5">
        <v>2006</v>
      </c>
      <c r="B17868" s="5" t="s">
        <v>37</v>
      </c>
      <c r="C17868" s="6">
        <v>716.66000000000008</v>
      </c>
    </row>
    <row r="17869" spans="1:3" x14ac:dyDescent="0.3">
      <c r="A17869" s="5">
        <v>2006</v>
      </c>
      <c r="B17869" s="5" t="s">
        <v>37</v>
      </c>
      <c r="C17869" s="6">
        <v>695.55000000000007</v>
      </c>
    </row>
    <row r="17870" spans="1:3" x14ac:dyDescent="0.3">
      <c r="A17870" s="5">
        <v>2006</v>
      </c>
      <c r="B17870" s="5" t="s">
        <v>37</v>
      </c>
      <c r="C17870" s="6">
        <v>675.95</v>
      </c>
    </row>
    <row r="17871" spans="1:3" x14ac:dyDescent="0.3">
      <c r="A17871" s="5">
        <v>2006</v>
      </c>
      <c r="B17871" s="5" t="s">
        <v>37</v>
      </c>
      <c r="C17871" s="6">
        <v>663.81</v>
      </c>
    </row>
    <row r="17872" spans="1:3" x14ac:dyDescent="0.3">
      <c r="A17872" s="5">
        <v>2006</v>
      </c>
      <c r="B17872" s="5" t="s">
        <v>37</v>
      </c>
      <c r="C17872" s="6">
        <v>640.70999999999992</v>
      </c>
    </row>
    <row r="17873" spans="1:3" x14ac:dyDescent="0.3">
      <c r="A17873" s="5">
        <v>2006</v>
      </c>
      <c r="B17873" s="5" t="s">
        <v>37</v>
      </c>
      <c r="C17873" s="6">
        <v>611.42000000000007</v>
      </c>
    </row>
    <row r="17874" spans="1:3" x14ac:dyDescent="0.3">
      <c r="A17874" s="5">
        <v>2006</v>
      </c>
      <c r="B17874" s="5" t="s">
        <v>37</v>
      </c>
      <c r="C17874" s="6">
        <v>608.64</v>
      </c>
    </row>
    <row r="17875" spans="1:3" x14ac:dyDescent="0.3">
      <c r="A17875" s="5">
        <v>2006</v>
      </c>
      <c r="B17875" s="5" t="s">
        <v>37</v>
      </c>
      <c r="C17875" s="6">
        <v>580.31999999999994</v>
      </c>
    </row>
    <row r="17876" spans="1:3" x14ac:dyDescent="0.3">
      <c r="A17876" s="5">
        <v>2006</v>
      </c>
      <c r="B17876" s="5" t="s">
        <v>37</v>
      </c>
      <c r="C17876" s="6">
        <v>573.23</v>
      </c>
    </row>
    <row r="17877" spans="1:3" x14ac:dyDescent="0.3">
      <c r="A17877" s="5">
        <v>2006</v>
      </c>
      <c r="B17877" s="5" t="s">
        <v>37</v>
      </c>
      <c r="C17877" s="6">
        <v>553.54</v>
      </c>
    </row>
    <row r="17878" spans="1:3" x14ac:dyDescent="0.3">
      <c r="A17878" s="5">
        <v>2006</v>
      </c>
      <c r="B17878" s="5" t="s">
        <v>37</v>
      </c>
      <c r="C17878" s="6">
        <v>545.23</v>
      </c>
    </row>
    <row r="17879" spans="1:3" x14ac:dyDescent="0.3">
      <c r="A17879" s="5">
        <v>2006</v>
      </c>
      <c r="B17879" s="5" t="s">
        <v>37</v>
      </c>
      <c r="C17879" s="6">
        <v>542.45000000000005</v>
      </c>
    </row>
    <row r="17880" spans="1:3" x14ac:dyDescent="0.3">
      <c r="A17880" s="5">
        <v>2006</v>
      </c>
      <c r="B17880" s="5" t="s">
        <v>37</v>
      </c>
      <c r="C17880" s="6">
        <v>532.54999999999995</v>
      </c>
    </row>
    <row r="17881" spans="1:3" x14ac:dyDescent="0.3">
      <c r="A17881" s="5">
        <v>2006</v>
      </c>
      <c r="B17881" s="5" t="s">
        <v>37</v>
      </c>
      <c r="C17881" s="6">
        <v>526.17999999999995</v>
      </c>
    </row>
    <row r="17882" spans="1:3" x14ac:dyDescent="0.3">
      <c r="A17882" s="5">
        <v>2006</v>
      </c>
      <c r="B17882" s="5" t="s">
        <v>37</v>
      </c>
      <c r="C17882" s="6">
        <v>521.39</v>
      </c>
    </row>
    <row r="17883" spans="1:3" x14ac:dyDescent="0.3">
      <c r="A17883" s="5">
        <v>2006</v>
      </c>
      <c r="B17883" s="5" t="s">
        <v>37</v>
      </c>
      <c r="C17883" s="6">
        <v>518.89</v>
      </c>
    </row>
    <row r="17884" spans="1:3" x14ac:dyDescent="0.3">
      <c r="A17884" s="5">
        <v>2006</v>
      </c>
      <c r="B17884" s="5" t="s">
        <v>37</v>
      </c>
      <c r="C17884" s="6">
        <v>454.23</v>
      </c>
    </row>
    <row r="17885" spans="1:3" x14ac:dyDescent="0.3">
      <c r="A17885" s="5">
        <v>2006</v>
      </c>
      <c r="B17885" s="5" t="s">
        <v>37</v>
      </c>
      <c r="C17885" s="6">
        <v>450.14</v>
      </c>
    </row>
    <row r="17886" spans="1:3" x14ac:dyDescent="0.3">
      <c r="A17886" s="5">
        <v>2006</v>
      </c>
      <c r="B17886" s="5" t="s">
        <v>37</v>
      </c>
      <c r="C17886" s="6">
        <v>450.14</v>
      </c>
    </row>
    <row r="17887" spans="1:3" x14ac:dyDescent="0.3">
      <c r="A17887" s="5">
        <v>2006</v>
      </c>
      <c r="B17887" s="5" t="s">
        <v>37</v>
      </c>
      <c r="C17887" s="6">
        <v>450.14</v>
      </c>
    </row>
    <row r="17888" spans="1:3" x14ac:dyDescent="0.3">
      <c r="A17888" s="5">
        <v>2006</v>
      </c>
      <c r="B17888" s="5" t="s">
        <v>37</v>
      </c>
      <c r="C17888" s="6">
        <v>450.14</v>
      </c>
    </row>
    <row r="17889" spans="1:3" x14ac:dyDescent="0.3">
      <c r="A17889" s="5">
        <v>2006</v>
      </c>
      <c r="B17889" s="5" t="s">
        <v>37</v>
      </c>
      <c r="C17889" s="6">
        <v>450.14</v>
      </c>
    </row>
    <row r="17890" spans="1:3" x14ac:dyDescent="0.3">
      <c r="A17890" s="5">
        <v>2006</v>
      </c>
      <c r="B17890" s="5" t="s">
        <v>37</v>
      </c>
      <c r="C17890" s="6">
        <v>443.96</v>
      </c>
    </row>
    <row r="17891" spans="1:3" x14ac:dyDescent="0.3">
      <c r="A17891" s="5">
        <v>2006</v>
      </c>
      <c r="B17891" s="5" t="s">
        <v>37</v>
      </c>
      <c r="C17891" s="6">
        <v>441.99</v>
      </c>
    </row>
    <row r="17892" spans="1:3" x14ac:dyDescent="0.3">
      <c r="A17892" s="5">
        <v>2006</v>
      </c>
      <c r="B17892" s="5" t="s">
        <v>37</v>
      </c>
      <c r="C17892" s="6">
        <v>437.44</v>
      </c>
    </row>
    <row r="17893" spans="1:3" x14ac:dyDescent="0.3">
      <c r="A17893" s="5">
        <v>2006</v>
      </c>
      <c r="B17893" s="5" t="s">
        <v>37</v>
      </c>
      <c r="C17893" s="6">
        <v>430.21000000000004</v>
      </c>
    </row>
    <row r="17894" spans="1:3" x14ac:dyDescent="0.3">
      <c r="A17894" s="5">
        <v>2006</v>
      </c>
      <c r="B17894" s="5" t="s">
        <v>37</v>
      </c>
      <c r="C17894" s="6">
        <v>426.44</v>
      </c>
    </row>
    <row r="17895" spans="1:3" x14ac:dyDescent="0.3">
      <c r="A17895" s="5">
        <v>2006</v>
      </c>
      <c r="B17895" s="5" t="s">
        <v>37</v>
      </c>
      <c r="C17895" s="6">
        <v>421.59</v>
      </c>
    </row>
    <row r="17896" spans="1:3" x14ac:dyDescent="0.3">
      <c r="A17896" s="5">
        <v>2006</v>
      </c>
      <c r="B17896" s="5" t="s">
        <v>37</v>
      </c>
      <c r="C17896" s="6">
        <v>421.59</v>
      </c>
    </row>
    <row r="17897" spans="1:3" x14ac:dyDescent="0.3">
      <c r="A17897" s="5">
        <v>2006</v>
      </c>
      <c r="B17897" s="5" t="s">
        <v>37</v>
      </c>
      <c r="C17897" s="6">
        <v>421.59</v>
      </c>
    </row>
    <row r="17898" spans="1:3" x14ac:dyDescent="0.3">
      <c r="A17898" s="5">
        <v>2006</v>
      </c>
      <c r="B17898" s="5" t="s">
        <v>37</v>
      </c>
      <c r="C17898" s="6">
        <v>421.59</v>
      </c>
    </row>
    <row r="17899" spans="1:3" x14ac:dyDescent="0.3">
      <c r="A17899" s="5">
        <v>2006</v>
      </c>
      <c r="B17899" s="5" t="s">
        <v>37</v>
      </c>
      <c r="C17899" s="6">
        <v>421.59</v>
      </c>
    </row>
    <row r="17900" spans="1:3" x14ac:dyDescent="0.3">
      <c r="A17900" s="5">
        <v>2006</v>
      </c>
      <c r="B17900" s="5" t="s">
        <v>37</v>
      </c>
      <c r="C17900" s="6">
        <v>421.59</v>
      </c>
    </row>
    <row r="17901" spans="1:3" x14ac:dyDescent="0.3">
      <c r="A17901" s="5">
        <v>2006</v>
      </c>
      <c r="B17901" s="5" t="s">
        <v>37</v>
      </c>
      <c r="C17901" s="6">
        <v>421.59</v>
      </c>
    </row>
    <row r="17902" spans="1:3" x14ac:dyDescent="0.3">
      <c r="A17902" s="5">
        <v>2006</v>
      </c>
      <c r="B17902" s="5" t="s">
        <v>37</v>
      </c>
      <c r="C17902" s="6">
        <v>421.59</v>
      </c>
    </row>
    <row r="17903" spans="1:3" x14ac:dyDescent="0.3">
      <c r="A17903" s="5">
        <v>2006</v>
      </c>
      <c r="B17903" s="5" t="s">
        <v>37</v>
      </c>
      <c r="C17903" s="6">
        <v>421.59</v>
      </c>
    </row>
    <row r="17904" spans="1:3" x14ac:dyDescent="0.3">
      <c r="A17904" s="5">
        <v>2006</v>
      </c>
      <c r="B17904" s="5" t="s">
        <v>37</v>
      </c>
      <c r="C17904" s="6">
        <v>421.59</v>
      </c>
    </row>
    <row r="17905" spans="1:3" x14ac:dyDescent="0.3">
      <c r="A17905" s="5">
        <v>2006</v>
      </c>
      <c r="B17905" s="5" t="s">
        <v>37</v>
      </c>
      <c r="C17905" s="6">
        <v>421.59</v>
      </c>
    </row>
    <row r="17906" spans="1:3" x14ac:dyDescent="0.3">
      <c r="A17906" s="5">
        <v>2006</v>
      </c>
      <c r="B17906" s="5" t="s">
        <v>37</v>
      </c>
      <c r="C17906" s="6">
        <v>421.59</v>
      </c>
    </row>
    <row r="17907" spans="1:3" x14ac:dyDescent="0.3">
      <c r="A17907" s="5">
        <v>2006</v>
      </c>
      <c r="B17907" s="5" t="s">
        <v>37</v>
      </c>
      <c r="C17907" s="6">
        <v>421.59</v>
      </c>
    </row>
    <row r="17908" spans="1:3" x14ac:dyDescent="0.3">
      <c r="A17908" s="5">
        <v>2006</v>
      </c>
      <c r="B17908" s="5" t="s">
        <v>37</v>
      </c>
      <c r="C17908" s="6">
        <v>421.59</v>
      </c>
    </row>
    <row r="17909" spans="1:3" x14ac:dyDescent="0.3">
      <c r="A17909" s="5">
        <v>2006</v>
      </c>
      <c r="B17909" s="5" t="s">
        <v>37</v>
      </c>
      <c r="C17909" s="6">
        <v>421.59</v>
      </c>
    </row>
    <row r="17910" spans="1:3" x14ac:dyDescent="0.3">
      <c r="A17910" s="5">
        <v>2006</v>
      </c>
      <c r="B17910" s="5" t="s">
        <v>37</v>
      </c>
      <c r="C17910" s="6">
        <v>421.59</v>
      </c>
    </row>
    <row r="17911" spans="1:3" x14ac:dyDescent="0.3">
      <c r="A17911" s="5">
        <v>2006</v>
      </c>
      <c r="B17911" s="5" t="s">
        <v>37</v>
      </c>
      <c r="C17911" s="6">
        <v>421.59</v>
      </c>
    </row>
    <row r="17912" spans="1:3" x14ac:dyDescent="0.3">
      <c r="A17912" s="5">
        <v>2006</v>
      </c>
      <c r="B17912" s="5" t="s">
        <v>37</v>
      </c>
      <c r="C17912" s="6">
        <v>421.59</v>
      </c>
    </row>
    <row r="17913" spans="1:3" x14ac:dyDescent="0.3">
      <c r="A17913" s="5">
        <v>2006</v>
      </c>
      <c r="B17913" s="5" t="s">
        <v>37</v>
      </c>
      <c r="C17913" s="6">
        <v>421.59</v>
      </c>
    </row>
    <row r="17914" spans="1:3" x14ac:dyDescent="0.3">
      <c r="A17914" s="5">
        <v>2006</v>
      </c>
      <c r="B17914" s="5" t="s">
        <v>37</v>
      </c>
      <c r="C17914" s="6">
        <v>420.39</v>
      </c>
    </row>
    <row r="17915" spans="1:3" x14ac:dyDescent="0.3">
      <c r="A17915" s="5">
        <v>2006</v>
      </c>
      <c r="B17915" s="5" t="s">
        <v>37</v>
      </c>
      <c r="C17915" s="6">
        <v>415.26</v>
      </c>
    </row>
    <row r="17916" spans="1:3" x14ac:dyDescent="0.3">
      <c r="A17916" s="5">
        <v>2006</v>
      </c>
      <c r="B17916" s="5" t="s">
        <v>37</v>
      </c>
      <c r="C17916" s="6">
        <v>398.33000000000004</v>
      </c>
    </row>
    <row r="17917" spans="1:3" x14ac:dyDescent="0.3">
      <c r="A17917" s="5">
        <v>2006</v>
      </c>
      <c r="B17917" s="5" t="s">
        <v>37</v>
      </c>
      <c r="C17917" s="6">
        <v>376.64</v>
      </c>
    </row>
    <row r="17918" spans="1:3" x14ac:dyDescent="0.3">
      <c r="A17918" s="5">
        <v>2006</v>
      </c>
      <c r="B17918" s="5" t="s">
        <v>37</v>
      </c>
      <c r="C17918" s="6">
        <v>368.03</v>
      </c>
    </row>
    <row r="17919" spans="1:3" x14ac:dyDescent="0.3">
      <c r="A17919" s="5">
        <v>2006</v>
      </c>
      <c r="B17919" s="5" t="s">
        <v>37</v>
      </c>
      <c r="C17919" s="6">
        <v>354.09</v>
      </c>
    </row>
    <row r="17920" spans="1:3" x14ac:dyDescent="0.3">
      <c r="A17920" s="5">
        <v>2006</v>
      </c>
      <c r="B17920" s="5" t="s">
        <v>37</v>
      </c>
      <c r="C17920" s="6">
        <v>343.05</v>
      </c>
    </row>
    <row r="17921" spans="1:3" x14ac:dyDescent="0.3">
      <c r="A17921" s="5">
        <v>2006</v>
      </c>
      <c r="B17921" s="5" t="s">
        <v>36</v>
      </c>
      <c r="C17921" s="6">
        <v>43127.9</v>
      </c>
    </row>
    <row r="17922" spans="1:3" x14ac:dyDescent="0.3">
      <c r="A17922" s="5">
        <v>2006</v>
      </c>
      <c r="B17922" s="5" t="s">
        <v>36</v>
      </c>
      <c r="C17922" s="6">
        <v>14446.880000000001</v>
      </c>
    </row>
    <row r="17923" spans="1:3" x14ac:dyDescent="0.3">
      <c r="A17923" s="5">
        <v>2006</v>
      </c>
      <c r="B17923" s="5" t="s">
        <v>36</v>
      </c>
      <c r="C17923" s="6">
        <v>9478.9500000000007</v>
      </c>
    </row>
    <row r="17924" spans="1:3" x14ac:dyDescent="0.3">
      <c r="A17924" s="5">
        <v>2006</v>
      </c>
      <c r="B17924" s="5" t="s">
        <v>36</v>
      </c>
      <c r="C17924" s="6">
        <v>6549.85</v>
      </c>
    </row>
    <row r="17925" spans="1:3" x14ac:dyDescent="0.3">
      <c r="A17925" s="5">
        <v>2006</v>
      </c>
      <c r="B17925" s="5" t="s">
        <v>36</v>
      </c>
      <c r="C17925" s="6">
        <v>5770.4299999999994</v>
      </c>
    </row>
    <row r="17926" spans="1:3" x14ac:dyDescent="0.3">
      <c r="A17926" s="5">
        <v>2006</v>
      </c>
      <c r="B17926" s="5" t="s">
        <v>36</v>
      </c>
      <c r="C17926" s="6">
        <v>5620.0400000000009</v>
      </c>
    </row>
    <row r="17927" spans="1:3" x14ac:dyDescent="0.3">
      <c r="A17927" s="5">
        <v>2006</v>
      </c>
      <c r="B17927" s="5" t="s">
        <v>36</v>
      </c>
      <c r="C17927" s="6">
        <v>4909.54</v>
      </c>
    </row>
    <row r="17928" spans="1:3" x14ac:dyDescent="0.3">
      <c r="A17928" s="5">
        <v>2006</v>
      </c>
      <c r="B17928" s="5" t="s">
        <v>36</v>
      </c>
      <c r="C17928" s="6">
        <v>4677.2400000000007</v>
      </c>
    </row>
    <row r="17929" spans="1:3" x14ac:dyDescent="0.3">
      <c r="A17929" s="5">
        <v>2006</v>
      </c>
      <c r="B17929" s="5" t="s">
        <v>36</v>
      </c>
      <c r="C17929" s="6">
        <v>3902.56</v>
      </c>
    </row>
    <row r="17930" spans="1:3" x14ac:dyDescent="0.3">
      <c r="A17930" s="5">
        <v>2006</v>
      </c>
      <c r="B17930" s="5" t="s">
        <v>36</v>
      </c>
      <c r="C17930" s="6">
        <v>3879.2300000000005</v>
      </c>
    </row>
    <row r="17931" spans="1:3" x14ac:dyDescent="0.3">
      <c r="A17931" s="5">
        <v>2006</v>
      </c>
      <c r="B17931" s="5" t="s">
        <v>36</v>
      </c>
      <c r="C17931" s="6">
        <v>3876.1899999999996</v>
      </c>
    </row>
    <row r="17932" spans="1:3" x14ac:dyDescent="0.3">
      <c r="A17932" s="5">
        <v>2006</v>
      </c>
      <c r="B17932" s="5" t="s">
        <v>36</v>
      </c>
      <c r="C17932" s="6">
        <v>3806.9100000000003</v>
      </c>
    </row>
    <row r="17933" spans="1:3" x14ac:dyDescent="0.3">
      <c r="A17933" s="5">
        <v>2006</v>
      </c>
      <c r="B17933" s="5" t="s">
        <v>36</v>
      </c>
      <c r="C17933" s="6">
        <v>3698.9600000000005</v>
      </c>
    </row>
    <row r="17934" spans="1:3" x14ac:dyDescent="0.3">
      <c r="A17934" s="5">
        <v>2006</v>
      </c>
      <c r="B17934" s="5" t="s">
        <v>36</v>
      </c>
      <c r="C17934" s="6">
        <v>3395.4600000000005</v>
      </c>
    </row>
    <row r="17935" spans="1:3" x14ac:dyDescent="0.3">
      <c r="A17935" s="5">
        <v>2006</v>
      </c>
      <c r="B17935" s="5" t="s">
        <v>36</v>
      </c>
      <c r="C17935" s="6">
        <v>3180.32</v>
      </c>
    </row>
    <row r="17936" spans="1:3" x14ac:dyDescent="0.3">
      <c r="A17936" s="5">
        <v>2006</v>
      </c>
      <c r="B17936" s="5" t="s">
        <v>36</v>
      </c>
      <c r="C17936" s="6">
        <v>3055.75</v>
      </c>
    </row>
    <row r="17937" spans="1:3" x14ac:dyDescent="0.3">
      <c r="A17937" s="5">
        <v>2006</v>
      </c>
      <c r="B17937" s="5" t="s">
        <v>36</v>
      </c>
      <c r="C17937" s="6">
        <v>3003.79</v>
      </c>
    </row>
    <row r="17938" spans="1:3" x14ac:dyDescent="0.3">
      <c r="A17938" s="5">
        <v>2006</v>
      </c>
      <c r="B17938" s="5" t="s">
        <v>36</v>
      </c>
      <c r="C17938" s="6">
        <v>2797.6299999999997</v>
      </c>
    </row>
    <row r="17939" spans="1:3" x14ac:dyDescent="0.3">
      <c r="A17939" s="5">
        <v>2006</v>
      </c>
      <c r="B17939" s="5" t="s">
        <v>36</v>
      </c>
      <c r="C17939" s="6">
        <v>2788.6799999999994</v>
      </c>
    </row>
    <row r="17940" spans="1:3" x14ac:dyDescent="0.3">
      <c r="A17940" s="5">
        <v>2006</v>
      </c>
      <c r="B17940" s="5" t="s">
        <v>36</v>
      </c>
      <c r="C17940" s="6">
        <v>2699.89</v>
      </c>
    </row>
    <row r="17941" spans="1:3" x14ac:dyDescent="0.3">
      <c r="A17941" s="5">
        <v>2006</v>
      </c>
      <c r="B17941" s="5" t="s">
        <v>36</v>
      </c>
      <c r="C17941" s="6">
        <v>2670.65</v>
      </c>
    </row>
    <row r="17942" spans="1:3" x14ac:dyDescent="0.3">
      <c r="A17942" s="5">
        <v>2006</v>
      </c>
      <c r="B17942" s="5" t="s">
        <v>36</v>
      </c>
      <c r="C17942" s="6">
        <v>2524.62</v>
      </c>
    </row>
    <row r="17943" spans="1:3" x14ac:dyDescent="0.3">
      <c r="A17943" s="5">
        <v>2006</v>
      </c>
      <c r="B17943" s="5" t="s">
        <v>36</v>
      </c>
      <c r="C17943" s="6">
        <v>2326.63</v>
      </c>
    </row>
    <row r="17944" spans="1:3" x14ac:dyDescent="0.3">
      <c r="A17944" s="5">
        <v>2006</v>
      </c>
      <c r="B17944" s="5" t="s">
        <v>36</v>
      </c>
      <c r="C17944" s="6">
        <v>2293.66</v>
      </c>
    </row>
    <row r="17945" spans="1:3" x14ac:dyDescent="0.3">
      <c r="A17945" s="5">
        <v>2006</v>
      </c>
      <c r="B17945" s="5" t="s">
        <v>36</v>
      </c>
      <c r="C17945" s="6">
        <v>2259.85</v>
      </c>
    </row>
    <row r="17946" spans="1:3" x14ac:dyDescent="0.3">
      <c r="A17946" s="5">
        <v>2006</v>
      </c>
      <c r="B17946" s="5" t="s">
        <v>36</v>
      </c>
      <c r="C17946" s="6">
        <v>2055.38</v>
      </c>
    </row>
    <row r="17947" spans="1:3" x14ac:dyDescent="0.3">
      <c r="A17947" s="5">
        <v>2006</v>
      </c>
      <c r="B17947" s="5" t="s">
        <v>36</v>
      </c>
      <c r="C17947" s="6">
        <v>1967.69</v>
      </c>
    </row>
    <row r="17948" spans="1:3" x14ac:dyDescent="0.3">
      <c r="A17948" s="5">
        <v>2006</v>
      </c>
      <c r="B17948" s="5" t="s">
        <v>36</v>
      </c>
      <c r="C17948" s="6">
        <v>1860.14</v>
      </c>
    </row>
    <row r="17949" spans="1:3" x14ac:dyDescent="0.3">
      <c r="A17949" s="5">
        <v>2006</v>
      </c>
      <c r="B17949" s="5" t="s">
        <v>36</v>
      </c>
      <c r="C17949" s="6">
        <v>1832.4099999999999</v>
      </c>
    </row>
    <row r="17950" spans="1:3" x14ac:dyDescent="0.3">
      <c r="A17950" s="5">
        <v>2006</v>
      </c>
      <c r="B17950" s="5" t="s">
        <v>36</v>
      </c>
      <c r="C17950" s="6">
        <v>1815.75</v>
      </c>
    </row>
    <row r="17951" spans="1:3" x14ac:dyDescent="0.3">
      <c r="A17951" s="5">
        <v>2006</v>
      </c>
      <c r="B17951" s="5" t="s">
        <v>36</v>
      </c>
      <c r="C17951" s="6">
        <v>1687.08</v>
      </c>
    </row>
    <row r="17952" spans="1:3" x14ac:dyDescent="0.3">
      <c r="A17952" s="5">
        <v>2006</v>
      </c>
      <c r="B17952" s="5" t="s">
        <v>36</v>
      </c>
      <c r="C17952" s="6">
        <v>1686.7</v>
      </c>
    </row>
    <row r="17953" spans="1:3" x14ac:dyDescent="0.3">
      <c r="A17953" s="5">
        <v>2006</v>
      </c>
      <c r="B17953" s="5" t="s">
        <v>36</v>
      </c>
      <c r="C17953" s="6">
        <v>1667.01</v>
      </c>
    </row>
    <row r="17954" spans="1:3" x14ac:dyDescent="0.3">
      <c r="A17954" s="5">
        <v>2006</v>
      </c>
      <c r="B17954" s="5" t="s">
        <v>36</v>
      </c>
      <c r="C17954" s="6">
        <v>1661.38</v>
      </c>
    </row>
    <row r="17955" spans="1:3" x14ac:dyDescent="0.3">
      <c r="A17955" s="5">
        <v>2006</v>
      </c>
      <c r="B17955" s="5" t="s">
        <v>36</v>
      </c>
      <c r="C17955" s="6">
        <v>1634.39</v>
      </c>
    </row>
    <row r="17956" spans="1:3" x14ac:dyDescent="0.3">
      <c r="A17956" s="5">
        <v>2006</v>
      </c>
      <c r="B17956" s="5" t="s">
        <v>36</v>
      </c>
      <c r="C17956" s="6">
        <v>1579.39</v>
      </c>
    </row>
    <row r="17957" spans="1:3" x14ac:dyDescent="0.3">
      <c r="A17957" s="5">
        <v>2006</v>
      </c>
      <c r="B17957" s="5" t="s">
        <v>36</v>
      </c>
      <c r="C17957" s="6">
        <v>1573.23</v>
      </c>
    </row>
    <row r="17958" spans="1:3" x14ac:dyDescent="0.3">
      <c r="A17958" s="5">
        <v>2006</v>
      </c>
      <c r="B17958" s="5" t="s">
        <v>36</v>
      </c>
      <c r="C17958" s="6">
        <v>1563.6699999999998</v>
      </c>
    </row>
    <row r="17959" spans="1:3" x14ac:dyDescent="0.3">
      <c r="A17959" s="5">
        <v>2006</v>
      </c>
      <c r="B17959" s="5" t="s">
        <v>36</v>
      </c>
      <c r="C17959" s="6">
        <v>1471.1899999999998</v>
      </c>
    </row>
    <row r="17960" spans="1:3" x14ac:dyDescent="0.3">
      <c r="A17960" s="5">
        <v>2006</v>
      </c>
      <c r="B17960" s="5" t="s">
        <v>36</v>
      </c>
      <c r="C17960" s="6">
        <v>1442.03</v>
      </c>
    </row>
    <row r="17961" spans="1:3" x14ac:dyDescent="0.3">
      <c r="A17961" s="5">
        <v>2006</v>
      </c>
      <c r="B17961" s="5" t="s">
        <v>36</v>
      </c>
      <c r="C17961" s="6">
        <v>1435.17</v>
      </c>
    </row>
    <row r="17962" spans="1:3" x14ac:dyDescent="0.3">
      <c r="A17962" s="5">
        <v>2006</v>
      </c>
      <c r="B17962" s="5" t="s">
        <v>36</v>
      </c>
      <c r="C17962" s="6">
        <v>1433.19</v>
      </c>
    </row>
    <row r="17963" spans="1:3" x14ac:dyDescent="0.3">
      <c r="A17963" s="5">
        <v>2006</v>
      </c>
      <c r="B17963" s="5" t="s">
        <v>36</v>
      </c>
      <c r="C17963" s="6">
        <v>1424.9199999999998</v>
      </c>
    </row>
    <row r="17964" spans="1:3" x14ac:dyDescent="0.3">
      <c r="A17964" s="5">
        <v>2006</v>
      </c>
      <c r="B17964" s="5" t="s">
        <v>36</v>
      </c>
      <c r="C17964" s="6">
        <v>1412.17</v>
      </c>
    </row>
    <row r="17965" spans="1:3" x14ac:dyDescent="0.3">
      <c r="A17965" s="5">
        <v>2006</v>
      </c>
      <c r="B17965" s="5" t="s">
        <v>36</v>
      </c>
      <c r="C17965" s="6">
        <v>1400.2199999999998</v>
      </c>
    </row>
    <row r="17966" spans="1:3" x14ac:dyDescent="0.3">
      <c r="A17966" s="5">
        <v>2006</v>
      </c>
      <c r="B17966" s="5" t="s">
        <v>36</v>
      </c>
      <c r="C17966" s="6">
        <v>1399.22</v>
      </c>
    </row>
    <row r="17967" spans="1:3" x14ac:dyDescent="0.3">
      <c r="A17967" s="5">
        <v>2006</v>
      </c>
      <c r="B17967" s="5" t="s">
        <v>36</v>
      </c>
      <c r="C17967" s="6">
        <v>1396.54</v>
      </c>
    </row>
    <row r="17968" spans="1:3" x14ac:dyDescent="0.3">
      <c r="A17968" s="5">
        <v>2006</v>
      </c>
      <c r="B17968" s="5" t="s">
        <v>36</v>
      </c>
      <c r="C17968" s="6">
        <v>1371.05</v>
      </c>
    </row>
    <row r="17969" spans="1:3" x14ac:dyDescent="0.3">
      <c r="A17969" s="5">
        <v>2006</v>
      </c>
      <c r="B17969" s="5" t="s">
        <v>36</v>
      </c>
      <c r="C17969" s="6">
        <v>1364.82</v>
      </c>
    </row>
    <row r="17970" spans="1:3" x14ac:dyDescent="0.3">
      <c r="A17970" s="5">
        <v>2006</v>
      </c>
      <c r="B17970" s="5" t="s">
        <v>36</v>
      </c>
      <c r="C17970" s="6">
        <v>1360.9099999999999</v>
      </c>
    </row>
    <row r="17971" spans="1:3" x14ac:dyDescent="0.3">
      <c r="A17971" s="5">
        <v>2006</v>
      </c>
      <c r="B17971" s="5" t="s">
        <v>36</v>
      </c>
      <c r="C17971" s="6">
        <v>1317.8</v>
      </c>
    </row>
    <row r="17972" spans="1:3" x14ac:dyDescent="0.3">
      <c r="A17972" s="5">
        <v>2006</v>
      </c>
      <c r="B17972" s="5" t="s">
        <v>36</v>
      </c>
      <c r="C17972" s="6">
        <v>1295.9099999999999</v>
      </c>
    </row>
    <row r="17973" spans="1:3" x14ac:dyDescent="0.3">
      <c r="A17973" s="5">
        <v>2006</v>
      </c>
      <c r="B17973" s="5" t="s">
        <v>36</v>
      </c>
      <c r="C17973" s="6">
        <v>1291.8499999999999</v>
      </c>
    </row>
    <row r="17974" spans="1:3" x14ac:dyDescent="0.3">
      <c r="A17974" s="5">
        <v>2006</v>
      </c>
      <c r="B17974" s="5" t="s">
        <v>36</v>
      </c>
      <c r="C17974" s="6">
        <v>1269.9900000000002</v>
      </c>
    </row>
    <row r="17975" spans="1:3" x14ac:dyDescent="0.3">
      <c r="A17975" s="5">
        <v>2006</v>
      </c>
      <c r="B17975" s="5" t="s">
        <v>36</v>
      </c>
      <c r="C17975" s="6">
        <v>1258.44</v>
      </c>
    </row>
    <row r="17976" spans="1:3" x14ac:dyDescent="0.3">
      <c r="A17976" s="5">
        <v>2006</v>
      </c>
      <c r="B17976" s="5" t="s">
        <v>36</v>
      </c>
      <c r="C17976" s="6">
        <v>1242.8500000000004</v>
      </c>
    </row>
    <row r="17977" spans="1:3" x14ac:dyDescent="0.3">
      <c r="A17977" s="5">
        <v>2006</v>
      </c>
      <c r="B17977" s="5" t="s">
        <v>36</v>
      </c>
      <c r="C17977" s="6">
        <v>1226.02</v>
      </c>
    </row>
    <row r="17978" spans="1:3" x14ac:dyDescent="0.3">
      <c r="A17978" s="5">
        <v>2006</v>
      </c>
      <c r="B17978" s="5" t="s">
        <v>36</v>
      </c>
      <c r="C17978" s="6">
        <v>1175.1799999999998</v>
      </c>
    </row>
    <row r="17979" spans="1:3" x14ac:dyDescent="0.3">
      <c r="A17979" s="5">
        <v>2006</v>
      </c>
      <c r="B17979" s="5" t="s">
        <v>36</v>
      </c>
      <c r="C17979" s="6">
        <v>1138.4399999999998</v>
      </c>
    </row>
    <row r="17980" spans="1:3" x14ac:dyDescent="0.3">
      <c r="A17980" s="5">
        <v>2006</v>
      </c>
      <c r="B17980" s="5" t="s">
        <v>36</v>
      </c>
      <c r="C17980" s="6">
        <v>1114.53</v>
      </c>
    </row>
    <row r="17981" spans="1:3" x14ac:dyDescent="0.3">
      <c r="A17981" s="5">
        <v>2006</v>
      </c>
      <c r="B17981" s="5" t="s">
        <v>36</v>
      </c>
      <c r="C17981" s="6">
        <v>1103.6299999999999</v>
      </c>
    </row>
    <row r="17982" spans="1:3" x14ac:dyDescent="0.3">
      <c r="A17982" s="5">
        <v>2006</v>
      </c>
      <c r="B17982" s="5" t="s">
        <v>36</v>
      </c>
      <c r="C17982" s="6">
        <v>1099.73</v>
      </c>
    </row>
    <row r="17983" spans="1:3" x14ac:dyDescent="0.3">
      <c r="A17983" s="5">
        <v>2006</v>
      </c>
      <c r="B17983" s="5" t="s">
        <v>36</v>
      </c>
      <c r="C17983" s="6">
        <v>1088.98</v>
      </c>
    </row>
    <row r="17984" spans="1:3" x14ac:dyDescent="0.3">
      <c r="A17984" s="5">
        <v>2006</v>
      </c>
      <c r="B17984" s="5" t="s">
        <v>36</v>
      </c>
      <c r="C17984" s="6">
        <v>1082.9000000000001</v>
      </c>
    </row>
    <row r="17985" spans="1:3" x14ac:dyDescent="0.3">
      <c r="A17985" s="5">
        <v>2006</v>
      </c>
      <c r="B17985" s="5" t="s">
        <v>36</v>
      </c>
      <c r="C17985" s="6">
        <v>1077.81</v>
      </c>
    </row>
    <row r="17986" spans="1:3" x14ac:dyDescent="0.3">
      <c r="A17986" s="5">
        <v>2006</v>
      </c>
      <c r="B17986" s="5" t="s">
        <v>36</v>
      </c>
      <c r="C17986" s="6">
        <v>1061.99</v>
      </c>
    </row>
    <row r="17987" spans="1:3" x14ac:dyDescent="0.3">
      <c r="A17987" s="5">
        <v>2006</v>
      </c>
      <c r="B17987" s="5" t="s">
        <v>36</v>
      </c>
      <c r="C17987" s="6">
        <v>1061.3399999999999</v>
      </c>
    </row>
    <row r="17988" spans="1:3" x14ac:dyDescent="0.3">
      <c r="A17988" s="5">
        <v>2006</v>
      </c>
      <c r="B17988" s="5" t="s">
        <v>36</v>
      </c>
      <c r="C17988" s="6">
        <v>1054.1600000000001</v>
      </c>
    </row>
    <row r="17989" spans="1:3" x14ac:dyDescent="0.3">
      <c r="A17989" s="5">
        <v>2006</v>
      </c>
      <c r="B17989" s="5" t="s">
        <v>36</v>
      </c>
      <c r="C17989" s="6">
        <v>1038.26</v>
      </c>
    </row>
    <row r="17990" spans="1:3" x14ac:dyDescent="0.3">
      <c r="A17990" s="5">
        <v>2006</v>
      </c>
      <c r="B17990" s="5" t="s">
        <v>36</v>
      </c>
      <c r="C17990" s="6">
        <v>1029.7199999999998</v>
      </c>
    </row>
    <row r="17991" spans="1:3" x14ac:dyDescent="0.3">
      <c r="A17991" s="5">
        <v>2006</v>
      </c>
      <c r="B17991" s="5" t="s">
        <v>36</v>
      </c>
      <c r="C17991" s="6">
        <v>1028.1399999999999</v>
      </c>
    </row>
    <row r="17992" spans="1:3" x14ac:dyDescent="0.3">
      <c r="A17992" s="5">
        <v>2006</v>
      </c>
      <c r="B17992" s="5" t="s">
        <v>36</v>
      </c>
      <c r="C17992" s="6">
        <v>1014.9800000000001</v>
      </c>
    </row>
    <row r="17993" spans="1:3" x14ac:dyDescent="0.3">
      <c r="A17993" s="5">
        <v>2006</v>
      </c>
      <c r="B17993" s="5" t="s">
        <v>36</v>
      </c>
      <c r="C17993" s="6">
        <v>977.93000000000006</v>
      </c>
    </row>
    <row r="17994" spans="1:3" x14ac:dyDescent="0.3">
      <c r="A17994" s="5">
        <v>2006</v>
      </c>
      <c r="B17994" s="5" t="s">
        <v>36</v>
      </c>
      <c r="C17994" s="6">
        <v>956.5</v>
      </c>
    </row>
    <row r="17995" spans="1:3" x14ac:dyDescent="0.3">
      <c r="A17995" s="5">
        <v>2006</v>
      </c>
      <c r="B17995" s="5" t="s">
        <v>36</v>
      </c>
      <c r="C17995" s="6">
        <v>943.89</v>
      </c>
    </row>
    <row r="17996" spans="1:3" x14ac:dyDescent="0.3">
      <c r="A17996" s="5">
        <v>2006</v>
      </c>
      <c r="B17996" s="5" t="s">
        <v>36</v>
      </c>
      <c r="C17996" s="6">
        <v>929.77</v>
      </c>
    </row>
    <row r="17997" spans="1:3" x14ac:dyDescent="0.3">
      <c r="A17997" s="5">
        <v>2006</v>
      </c>
      <c r="B17997" s="5" t="s">
        <v>36</v>
      </c>
      <c r="C17997" s="6">
        <v>919.02</v>
      </c>
    </row>
    <row r="17998" spans="1:3" x14ac:dyDescent="0.3">
      <c r="A17998" s="5">
        <v>2006</v>
      </c>
      <c r="B17998" s="5" t="s">
        <v>36</v>
      </c>
      <c r="C17998" s="6">
        <v>910.49</v>
      </c>
    </row>
    <row r="17999" spans="1:3" x14ac:dyDescent="0.3">
      <c r="A17999" s="5">
        <v>2006</v>
      </c>
      <c r="B17999" s="5" t="s">
        <v>36</v>
      </c>
      <c r="C17999" s="6">
        <v>909.44</v>
      </c>
    </row>
    <row r="18000" spans="1:3" x14ac:dyDescent="0.3">
      <c r="A18000" s="5">
        <v>2006</v>
      </c>
      <c r="B18000" s="5" t="s">
        <v>36</v>
      </c>
      <c r="C18000" s="6">
        <v>897.94999999999993</v>
      </c>
    </row>
    <row r="18001" spans="1:3" x14ac:dyDescent="0.3">
      <c r="A18001" s="5">
        <v>2006</v>
      </c>
      <c r="B18001" s="5" t="s">
        <v>36</v>
      </c>
      <c r="C18001" s="6">
        <v>888.31999999999994</v>
      </c>
    </row>
    <row r="18002" spans="1:3" x14ac:dyDescent="0.3">
      <c r="A18002" s="5">
        <v>2006</v>
      </c>
      <c r="B18002" s="5" t="s">
        <v>36</v>
      </c>
      <c r="C18002" s="6">
        <v>881.27</v>
      </c>
    </row>
    <row r="18003" spans="1:3" x14ac:dyDescent="0.3">
      <c r="A18003" s="5">
        <v>2006</v>
      </c>
      <c r="B18003" s="5" t="s">
        <v>36</v>
      </c>
      <c r="C18003" s="6">
        <v>872.61</v>
      </c>
    </row>
    <row r="18004" spans="1:3" x14ac:dyDescent="0.3">
      <c r="A18004" s="5">
        <v>2006</v>
      </c>
      <c r="B18004" s="5" t="s">
        <v>36</v>
      </c>
      <c r="C18004" s="6">
        <v>834.34999999999991</v>
      </c>
    </row>
    <row r="18005" spans="1:3" x14ac:dyDescent="0.3">
      <c r="A18005" s="5">
        <v>2006</v>
      </c>
      <c r="B18005" s="5" t="s">
        <v>36</v>
      </c>
      <c r="C18005" s="6">
        <v>817.35</v>
      </c>
    </row>
    <row r="18006" spans="1:3" x14ac:dyDescent="0.3">
      <c r="A18006" s="5">
        <v>2006</v>
      </c>
      <c r="B18006" s="5" t="s">
        <v>36</v>
      </c>
      <c r="C18006" s="6">
        <v>815.81999999999994</v>
      </c>
    </row>
    <row r="18007" spans="1:3" x14ac:dyDescent="0.3">
      <c r="A18007" s="5">
        <v>2006</v>
      </c>
      <c r="B18007" s="5" t="s">
        <v>36</v>
      </c>
      <c r="C18007" s="6">
        <v>806.64</v>
      </c>
    </row>
    <row r="18008" spans="1:3" x14ac:dyDescent="0.3">
      <c r="A18008" s="5">
        <v>2006</v>
      </c>
      <c r="B18008" s="5" t="s">
        <v>36</v>
      </c>
      <c r="C18008" s="6">
        <v>804.06</v>
      </c>
    </row>
    <row r="18009" spans="1:3" x14ac:dyDescent="0.3">
      <c r="A18009" s="5">
        <v>2006</v>
      </c>
      <c r="B18009" s="5" t="s">
        <v>36</v>
      </c>
      <c r="C18009" s="6">
        <v>798.95999999999992</v>
      </c>
    </row>
    <row r="18010" spans="1:3" x14ac:dyDescent="0.3">
      <c r="A18010" s="5">
        <v>2006</v>
      </c>
      <c r="B18010" s="5" t="s">
        <v>36</v>
      </c>
      <c r="C18010" s="6">
        <v>796.64</v>
      </c>
    </row>
    <row r="18011" spans="1:3" x14ac:dyDescent="0.3">
      <c r="A18011" s="5">
        <v>2006</v>
      </c>
      <c r="B18011" s="5" t="s">
        <v>36</v>
      </c>
      <c r="C18011" s="6">
        <v>790.19999999999993</v>
      </c>
    </row>
    <row r="18012" spans="1:3" x14ac:dyDescent="0.3">
      <c r="A18012" s="5">
        <v>2006</v>
      </c>
      <c r="B18012" s="5" t="s">
        <v>36</v>
      </c>
      <c r="C18012" s="6">
        <v>774.94999999999993</v>
      </c>
    </row>
    <row r="18013" spans="1:3" x14ac:dyDescent="0.3">
      <c r="A18013" s="5">
        <v>2006</v>
      </c>
      <c r="B18013" s="5" t="s">
        <v>36</v>
      </c>
      <c r="C18013" s="6">
        <v>761.39</v>
      </c>
    </row>
    <row r="18014" spans="1:3" x14ac:dyDescent="0.3">
      <c r="A18014" s="5">
        <v>2006</v>
      </c>
      <c r="B18014" s="5" t="s">
        <v>36</v>
      </c>
      <c r="C18014" s="6">
        <v>761.06000000000006</v>
      </c>
    </row>
    <row r="18015" spans="1:3" x14ac:dyDescent="0.3">
      <c r="A18015" s="5">
        <v>2006</v>
      </c>
      <c r="B18015" s="5" t="s">
        <v>36</v>
      </c>
      <c r="C18015" s="6">
        <v>760.34</v>
      </c>
    </row>
    <row r="18016" spans="1:3" x14ac:dyDescent="0.3">
      <c r="A18016" s="5">
        <v>2006</v>
      </c>
      <c r="B18016" s="5" t="s">
        <v>36</v>
      </c>
      <c r="C18016" s="6">
        <v>759.76</v>
      </c>
    </row>
    <row r="18017" spans="1:3" x14ac:dyDescent="0.3">
      <c r="A18017" s="5">
        <v>2006</v>
      </c>
      <c r="B18017" s="5" t="s">
        <v>36</v>
      </c>
      <c r="C18017" s="6">
        <v>753.94</v>
      </c>
    </row>
    <row r="18018" spans="1:3" x14ac:dyDescent="0.3">
      <c r="A18018" s="5">
        <v>2006</v>
      </c>
      <c r="B18018" s="5" t="s">
        <v>36</v>
      </c>
      <c r="C18018" s="6">
        <v>741.44</v>
      </c>
    </row>
    <row r="18019" spans="1:3" x14ac:dyDescent="0.3">
      <c r="A18019" s="5">
        <v>2006</v>
      </c>
      <c r="B18019" s="5" t="s">
        <v>36</v>
      </c>
      <c r="C18019" s="6">
        <v>738.45999999999992</v>
      </c>
    </row>
    <row r="18020" spans="1:3" x14ac:dyDescent="0.3">
      <c r="A18020" s="5">
        <v>2006</v>
      </c>
      <c r="B18020" s="5" t="s">
        <v>36</v>
      </c>
      <c r="C18020" s="6">
        <v>737.31</v>
      </c>
    </row>
    <row r="18021" spans="1:3" x14ac:dyDescent="0.3">
      <c r="A18021" s="5">
        <v>2006</v>
      </c>
      <c r="B18021" s="5" t="s">
        <v>36</v>
      </c>
      <c r="C18021" s="6">
        <v>736.2399999999999</v>
      </c>
    </row>
    <row r="18022" spans="1:3" x14ac:dyDescent="0.3">
      <c r="A18022" s="5">
        <v>2006</v>
      </c>
      <c r="B18022" s="5" t="s">
        <v>36</v>
      </c>
      <c r="C18022" s="6">
        <v>726.95</v>
      </c>
    </row>
    <row r="18023" spans="1:3" x14ac:dyDescent="0.3">
      <c r="A18023" s="5">
        <v>2006</v>
      </c>
      <c r="B18023" s="5" t="s">
        <v>36</v>
      </c>
      <c r="C18023" s="6">
        <v>707.43</v>
      </c>
    </row>
    <row r="18024" spans="1:3" x14ac:dyDescent="0.3">
      <c r="A18024" s="5">
        <v>2006</v>
      </c>
      <c r="B18024" s="5" t="s">
        <v>36</v>
      </c>
      <c r="C18024" s="6">
        <v>691.34000000000015</v>
      </c>
    </row>
    <row r="18025" spans="1:3" x14ac:dyDescent="0.3">
      <c r="A18025" s="5">
        <v>2006</v>
      </c>
      <c r="B18025" s="5" t="s">
        <v>36</v>
      </c>
      <c r="C18025" s="6">
        <v>682.39</v>
      </c>
    </row>
    <row r="18026" spans="1:3" x14ac:dyDescent="0.3">
      <c r="A18026" s="5">
        <v>2006</v>
      </c>
      <c r="B18026" s="5" t="s">
        <v>36</v>
      </c>
      <c r="C18026" s="6">
        <v>676.65000000000009</v>
      </c>
    </row>
    <row r="18027" spans="1:3" x14ac:dyDescent="0.3">
      <c r="A18027" s="5">
        <v>2006</v>
      </c>
      <c r="B18027" s="5" t="s">
        <v>36</v>
      </c>
      <c r="C18027" s="6">
        <v>673.74</v>
      </c>
    </row>
    <row r="18028" spans="1:3" x14ac:dyDescent="0.3">
      <c r="A18028" s="5">
        <v>2006</v>
      </c>
      <c r="B18028" s="5" t="s">
        <v>36</v>
      </c>
      <c r="C18028" s="6">
        <v>668.29</v>
      </c>
    </row>
    <row r="18029" spans="1:3" x14ac:dyDescent="0.3">
      <c r="A18029" s="5">
        <v>2006</v>
      </c>
      <c r="B18029" s="5" t="s">
        <v>36</v>
      </c>
      <c r="C18029" s="6">
        <v>665.4</v>
      </c>
    </row>
    <row r="18030" spans="1:3" x14ac:dyDescent="0.3">
      <c r="A18030" s="5">
        <v>2006</v>
      </c>
      <c r="B18030" s="5" t="s">
        <v>36</v>
      </c>
      <c r="C18030" s="6">
        <v>662.58</v>
      </c>
    </row>
    <row r="18031" spans="1:3" x14ac:dyDescent="0.3">
      <c r="A18031" s="5">
        <v>2006</v>
      </c>
      <c r="B18031" s="5" t="s">
        <v>36</v>
      </c>
      <c r="C18031" s="6">
        <v>646.27</v>
      </c>
    </row>
    <row r="18032" spans="1:3" x14ac:dyDescent="0.3">
      <c r="A18032" s="5">
        <v>2006</v>
      </c>
      <c r="B18032" s="5" t="s">
        <v>36</v>
      </c>
      <c r="C18032" s="6">
        <v>637.06999999999994</v>
      </c>
    </row>
    <row r="18033" spans="1:3" x14ac:dyDescent="0.3">
      <c r="A18033" s="5">
        <v>2006</v>
      </c>
      <c r="B18033" s="5" t="s">
        <v>36</v>
      </c>
      <c r="C18033" s="6">
        <v>636.98</v>
      </c>
    </row>
    <row r="18034" spans="1:3" x14ac:dyDescent="0.3">
      <c r="A18034" s="5">
        <v>2006</v>
      </c>
      <c r="B18034" s="5" t="s">
        <v>36</v>
      </c>
      <c r="C18034" s="6">
        <v>635.95000000000005</v>
      </c>
    </row>
    <row r="18035" spans="1:3" x14ac:dyDescent="0.3">
      <c r="A18035" s="5">
        <v>2006</v>
      </c>
      <c r="B18035" s="5" t="s">
        <v>36</v>
      </c>
      <c r="C18035" s="6">
        <v>634.47</v>
      </c>
    </row>
    <row r="18036" spans="1:3" x14ac:dyDescent="0.3">
      <c r="A18036" s="5">
        <v>2006</v>
      </c>
      <c r="B18036" s="5" t="s">
        <v>36</v>
      </c>
      <c r="C18036" s="6">
        <v>632.19000000000005</v>
      </c>
    </row>
    <row r="18037" spans="1:3" x14ac:dyDescent="0.3">
      <c r="A18037" s="5">
        <v>2006</v>
      </c>
      <c r="B18037" s="5" t="s">
        <v>36</v>
      </c>
      <c r="C18037" s="6">
        <v>629.79999999999995</v>
      </c>
    </row>
    <row r="18038" spans="1:3" x14ac:dyDescent="0.3">
      <c r="A18038" s="5">
        <v>2006</v>
      </c>
      <c r="B18038" s="5" t="s">
        <v>36</v>
      </c>
      <c r="C18038" s="6">
        <v>627.83000000000004</v>
      </c>
    </row>
    <row r="18039" spans="1:3" x14ac:dyDescent="0.3">
      <c r="A18039" s="5">
        <v>2006</v>
      </c>
      <c r="B18039" s="5" t="s">
        <v>36</v>
      </c>
      <c r="C18039" s="6">
        <v>625.47</v>
      </c>
    </row>
    <row r="18040" spans="1:3" x14ac:dyDescent="0.3">
      <c r="A18040" s="5">
        <v>2006</v>
      </c>
      <c r="B18040" s="5" t="s">
        <v>36</v>
      </c>
      <c r="C18040" s="6">
        <v>620.76</v>
      </c>
    </row>
    <row r="18041" spans="1:3" x14ac:dyDescent="0.3">
      <c r="A18041" s="5">
        <v>2006</v>
      </c>
      <c r="B18041" s="5" t="s">
        <v>36</v>
      </c>
      <c r="C18041" s="6">
        <v>617.52</v>
      </c>
    </row>
    <row r="18042" spans="1:3" x14ac:dyDescent="0.3">
      <c r="A18042" s="5">
        <v>2006</v>
      </c>
      <c r="B18042" s="5" t="s">
        <v>36</v>
      </c>
      <c r="C18042" s="6">
        <v>611.96</v>
      </c>
    </row>
    <row r="18043" spans="1:3" x14ac:dyDescent="0.3">
      <c r="A18043" s="5">
        <v>2006</v>
      </c>
      <c r="B18043" s="5" t="s">
        <v>36</v>
      </c>
      <c r="C18043" s="6">
        <v>611.38</v>
      </c>
    </row>
    <row r="18044" spans="1:3" x14ac:dyDescent="0.3">
      <c r="A18044" s="5">
        <v>2006</v>
      </c>
      <c r="B18044" s="5" t="s">
        <v>36</v>
      </c>
      <c r="C18044" s="6">
        <v>611.02</v>
      </c>
    </row>
    <row r="18045" spans="1:3" x14ac:dyDescent="0.3">
      <c r="A18045" s="5">
        <v>2006</v>
      </c>
      <c r="B18045" s="5" t="s">
        <v>36</v>
      </c>
      <c r="C18045" s="6">
        <v>595.80999999999995</v>
      </c>
    </row>
    <row r="18046" spans="1:3" x14ac:dyDescent="0.3">
      <c r="A18046" s="5">
        <v>2006</v>
      </c>
      <c r="B18046" s="5" t="s">
        <v>36</v>
      </c>
      <c r="C18046" s="6">
        <v>591.05999999999995</v>
      </c>
    </row>
    <row r="18047" spans="1:3" x14ac:dyDescent="0.3">
      <c r="A18047" s="5">
        <v>2006</v>
      </c>
      <c r="B18047" s="5" t="s">
        <v>36</v>
      </c>
      <c r="C18047" s="6">
        <v>585.74</v>
      </c>
    </row>
    <row r="18048" spans="1:3" x14ac:dyDescent="0.3">
      <c r="A18048" s="5">
        <v>2006</v>
      </c>
      <c r="B18048" s="5" t="s">
        <v>36</v>
      </c>
      <c r="C18048" s="6">
        <v>582.45000000000005</v>
      </c>
    </row>
    <row r="18049" spans="1:3" x14ac:dyDescent="0.3">
      <c r="A18049" s="5">
        <v>2006</v>
      </c>
      <c r="B18049" s="5" t="s">
        <v>36</v>
      </c>
      <c r="C18049" s="6">
        <v>575.13</v>
      </c>
    </row>
    <row r="18050" spans="1:3" x14ac:dyDescent="0.3">
      <c r="A18050" s="5">
        <v>2006</v>
      </c>
      <c r="B18050" s="5" t="s">
        <v>36</v>
      </c>
      <c r="C18050" s="6">
        <v>568.13</v>
      </c>
    </row>
    <row r="18051" spans="1:3" x14ac:dyDescent="0.3">
      <c r="A18051" s="5">
        <v>2006</v>
      </c>
      <c r="B18051" s="5" t="s">
        <v>36</v>
      </c>
      <c r="C18051" s="6">
        <v>561.04999999999995</v>
      </c>
    </row>
    <row r="18052" spans="1:3" x14ac:dyDescent="0.3">
      <c r="A18052" s="5">
        <v>2006</v>
      </c>
      <c r="B18052" s="5" t="s">
        <v>36</v>
      </c>
      <c r="C18052" s="6">
        <v>559.04</v>
      </c>
    </row>
    <row r="18053" spans="1:3" x14ac:dyDescent="0.3">
      <c r="A18053" s="5">
        <v>2006</v>
      </c>
      <c r="B18053" s="5" t="s">
        <v>36</v>
      </c>
      <c r="C18053" s="6">
        <v>555.88000000000011</v>
      </c>
    </row>
    <row r="18054" spans="1:3" x14ac:dyDescent="0.3">
      <c r="A18054" s="5">
        <v>2006</v>
      </c>
      <c r="B18054" s="5" t="s">
        <v>36</v>
      </c>
      <c r="C18054" s="6">
        <v>555.79999999999995</v>
      </c>
    </row>
    <row r="18055" spans="1:3" x14ac:dyDescent="0.3">
      <c r="A18055" s="5">
        <v>2006</v>
      </c>
      <c r="B18055" s="5" t="s">
        <v>36</v>
      </c>
      <c r="C18055" s="6">
        <v>555</v>
      </c>
    </row>
    <row r="18056" spans="1:3" x14ac:dyDescent="0.3">
      <c r="A18056" s="5">
        <v>2006</v>
      </c>
      <c r="B18056" s="5" t="s">
        <v>36</v>
      </c>
      <c r="C18056" s="6">
        <v>546.44999999999982</v>
      </c>
    </row>
    <row r="18057" spans="1:3" x14ac:dyDescent="0.3">
      <c r="A18057" s="5">
        <v>2006</v>
      </c>
      <c r="B18057" s="5" t="s">
        <v>36</v>
      </c>
      <c r="C18057" s="6">
        <v>518.93000000000006</v>
      </c>
    </row>
    <row r="18058" spans="1:3" x14ac:dyDescent="0.3">
      <c r="A18058" s="5">
        <v>2006</v>
      </c>
      <c r="B18058" s="5" t="s">
        <v>36</v>
      </c>
      <c r="C18058" s="6">
        <v>513.24</v>
      </c>
    </row>
    <row r="18059" spans="1:3" x14ac:dyDescent="0.3">
      <c r="A18059" s="5">
        <v>2006</v>
      </c>
      <c r="B18059" s="5" t="s">
        <v>36</v>
      </c>
      <c r="C18059" s="6">
        <v>508.66</v>
      </c>
    </row>
    <row r="18060" spans="1:3" x14ac:dyDescent="0.3">
      <c r="A18060" s="5">
        <v>2006</v>
      </c>
      <c r="B18060" s="5" t="s">
        <v>36</v>
      </c>
      <c r="C18060" s="6">
        <v>503.24</v>
      </c>
    </row>
    <row r="18061" spans="1:3" x14ac:dyDescent="0.3">
      <c r="A18061" s="5">
        <v>2006</v>
      </c>
      <c r="B18061" s="5" t="s">
        <v>36</v>
      </c>
      <c r="C18061" s="6">
        <v>500.81</v>
      </c>
    </row>
    <row r="18062" spans="1:3" x14ac:dyDescent="0.3">
      <c r="A18062" s="5">
        <v>2006</v>
      </c>
      <c r="B18062" s="5" t="s">
        <v>36</v>
      </c>
      <c r="C18062" s="6">
        <v>493.86</v>
      </c>
    </row>
    <row r="18063" spans="1:3" x14ac:dyDescent="0.3">
      <c r="A18063" s="5">
        <v>2006</v>
      </c>
      <c r="B18063" s="5" t="s">
        <v>36</v>
      </c>
      <c r="C18063" s="6">
        <v>490.44000000000005</v>
      </c>
    </row>
    <row r="18064" spans="1:3" x14ac:dyDescent="0.3">
      <c r="A18064" s="5">
        <v>2006</v>
      </c>
      <c r="B18064" s="5" t="s">
        <v>36</v>
      </c>
      <c r="C18064" s="6">
        <v>486.60999999999996</v>
      </c>
    </row>
    <row r="18065" spans="1:3" x14ac:dyDescent="0.3">
      <c r="A18065" s="5">
        <v>2006</v>
      </c>
      <c r="B18065" s="5" t="s">
        <v>36</v>
      </c>
      <c r="C18065" s="6">
        <v>485.9</v>
      </c>
    </row>
    <row r="18066" spans="1:3" x14ac:dyDescent="0.3">
      <c r="A18066" s="5">
        <v>2006</v>
      </c>
      <c r="B18066" s="5" t="s">
        <v>36</v>
      </c>
      <c r="C18066" s="6">
        <v>483.02</v>
      </c>
    </row>
    <row r="18067" spans="1:3" x14ac:dyDescent="0.3">
      <c r="A18067" s="5">
        <v>2006</v>
      </c>
      <c r="B18067" s="5" t="s">
        <v>36</v>
      </c>
      <c r="C18067" s="6">
        <v>474.99</v>
      </c>
    </row>
    <row r="18068" spans="1:3" x14ac:dyDescent="0.3">
      <c r="A18068" s="5">
        <v>2006</v>
      </c>
      <c r="B18068" s="5" t="s">
        <v>36</v>
      </c>
      <c r="C18068" s="6">
        <v>474.53</v>
      </c>
    </row>
    <row r="18069" spans="1:3" x14ac:dyDescent="0.3">
      <c r="A18069" s="5">
        <v>2006</v>
      </c>
      <c r="B18069" s="5" t="s">
        <v>36</v>
      </c>
      <c r="C18069" s="6">
        <v>472.8</v>
      </c>
    </row>
    <row r="18070" spans="1:3" x14ac:dyDescent="0.3">
      <c r="A18070" s="5">
        <v>2006</v>
      </c>
      <c r="B18070" s="5" t="s">
        <v>36</v>
      </c>
      <c r="C18070" s="6">
        <v>470.19000000000005</v>
      </c>
    </row>
    <row r="18071" spans="1:3" x14ac:dyDescent="0.3">
      <c r="A18071" s="5">
        <v>2006</v>
      </c>
      <c r="B18071" s="5" t="s">
        <v>36</v>
      </c>
      <c r="C18071" s="6">
        <v>468.98</v>
      </c>
    </row>
    <row r="18072" spans="1:3" x14ac:dyDescent="0.3">
      <c r="A18072" s="5">
        <v>2006</v>
      </c>
      <c r="B18072" s="5" t="s">
        <v>36</v>
      </c>
      <c r="C18072" s="6">
        <v>468.53</v>
      </c>
    </row>
    <row r="18073" spans="1:3" x14ac:dyDescent="0.3">
      <c r="A18073" s="5">
        <v>2006</v>
      </c>
      <c r="B18073" s="5" t="s">
        <v>36</v>
      </c>
      <c r="C18073" s="6">
        <v>462.20000000000005</v>
      </c>
    </row>
    <row r="18074" spans="1:3" x14ac:dyDescent="0.3">
      <c r="A18074" s="5">
        <v>2006</v>
      </c>
      <c r="B18074" s="5" t="s">
        <v>36</v>
      </c>
      <c r="C18074" s="6">
        <v>455.63</v>
      </c>
    </row>
    <row r="18075" spans="1:3" x14ac:dyDescent="0.3">
      <c r="A18075" s="5">
        <v>2006</v>
      </c>
      <c r="B18075" s="5" t="s">
        <v>36</v>
      </c>
      <c r="C18075" s="6">
        <v>449.04</v>
      </c>
    </row>
    <row r="18076" spans="1:3" x14ac:dyDescent="0.3">
      <c r="A18076" s="5">
        <v>2006</v>
      </c>
      <c r="B18076" s="5" t="s">
        <v>36</v>
      </c>
      <c r="C18076" s="6">
        <v>448.63</v>
      </c>
    </row>
    <row r="18077" spans="1:3" x14ac:dyDescent="0.3">
      <c r="A18077" s="5">
        <v>2006</v>
      </c>
      <c r="B18077" s="5" t="s">
        <v>36</v>
      </c>
      <c r="C18077" s="6">
        <v>443.78999999999996</v>
      </c>
    </row>
    <row r="18078" spans="1:3" x14ac:dyDescent="0.3">
      <c r="A18078" s="5">
        <v>2006</v>
      </c>
      <c r="B18078" s="5" t="s">
        <v>36</v>
      </c>
      <c r="C18078" s="6">
        <v>442.94</v>
      </c>
    </row>
    <row r="18079" spans="1:3" x14ac:dyDescent="0.3">
      <c r="A18079" s="5">
        <v>2006</v>
      </c>
      <c r="B18079" s="5" t="s">
        <v>36</v>
      </c>
      <c r="C18079" s="6">
        <v>441.02000000000004</v>
      </c>
    </row>
    <row r="18080" spans="1:3" x14ac:dyDescent="0.3">
      <c r="A18080" s="5">
        <v>2006</v>
      </c>
      <c r="B18080" s="5" t="s">
        <v>36</v>
      </c>
      <c r="C18080" s="6">
        <v>440.59</v>
      </c>
    </row>
    <row r="18081" spans="1:3" x14ac:dyDescent="0.3">
      <c r="A18081" s="5">
        <v>2006</v>
      </c>
      <c r="B18081" s="5" t="s">
        <v>36</v>
      </c>
      <c r="C18081" s="6">
        <v>436.84000000000003</v>
      </c>
    </row>
    <row r="18082" spans="1:3" x14ac:dyDescent="0.3">
      <c r="A18082" s="5">
        <v>2006</v>
      </c>
      <c r="B18082" s="5" t="s">
        <v>36</v>
      </c>
      <c r="C18082" s="6">
        <v>436.11</v>
      </c>
    </row>
    <row r="18083" spans="1:3" x14ac:dyDescent="0.3">
      <c r="A18083" s="5">
        <v>2006</v>
      </c>
      <c r="B18083" s="5" t="s">
        <v>36</v>
      </c>
      <c r="C18083" s="6">
        <v>434.22999999999996</v>
      </c>
    </row>
    <row r="18084" spans="1:3" x14ac:dyDescent="0.3">
      <c r="A18084" s="5">
        <v>2006</v>
      </c>
      <c r="B18084" s="5" t="s">
        <v>36</v>
      </c>
      <c r="C18084" s="6">
        <v>431.74000000000007</v>
      </c>
    </row>
    <row r="18085" spans="1:3" x14ac:dyDescent="0.3">
      <c r="A18085" s="5">
        <v>2006</v>
      </c>
      <c r="B18085" s="5" t="s">
        <v>36</v>
      </c>
      <c r="C18085" s="6">
        <v>431.45000000000005</v>
      </c>
    </row>
    <row r="18086" spans="1:3" x14ac:dyDescent="0.3">
      <c r="A18086" s="5">
        <v>2006</v>
      </c>
      <c r="B18086" s="5" t="s">
        <v>36</v>
      </c>
      <c r="C18086" s="6">
        <v>427.82000000000005</v>
      </c>
    </row>
    <row r="18087" spans="1:3" x14ac:dyDescent="0.3">
      <c r="A18087" s="5">
        <v>2006</v>
      </c>
      <c r="B18087" s="5" t="s">
        <v>36</v>
      </c>
      <c r="C18087" s="6">
        <v>426.31</v>
      </c>
    </row>
    <row r="18088" spans="1:3" x14ac:dyDescent="0.3">
      <c r="A18088" s="5">
        <v>2006</v>
      </c>
      <c r="B18088" s="5" t="s">
        <v>36</v>
      </c>
      <c r="C18088" s="6">
        <v>420.97</v>
      </c>
    </row>
    <row r="18089" spans="1:3" x14ac:dyDescent="0.3">
      <c r="A18089" s="5">
        <v>2006</v>
      </c>
      <c r="B18089" s="5" t="s">
        <v>36</v>
      </c>
      <c r="C18089" s="6">
        <v>419.93999999999994</v>
      </c>
    </row>
    <row r="18090" spans="1:3" x14ac:dyDescent="0.3">
      <c r="A18090" s="5">
        <v>2006</v>
      </c>
      <c r="B18090" s="5" t="s">
        <v>36</v>
      </c>
      <c r="C18090" s="6">
        <v>417.32999999999993</v>
      </c>
    </row>
    <row r="18091" spans="1:3" x14ac:dyDescent="0.3">
      <c r="A18091" s="5">
        <v>2006</v>
      </c>
      <c r="B18091" s="5" t="s">
        <v>36</v>
      </c>
      <c r="C18091" s="6">
        <v>411.96</v>
      </c>
    </row>
    <row r="18092" spans="1:3" x14ac:dyDescent="0.3">
      <c r="A18092" s="5">
        <v>2006</v>
      </c>
      <c r="B18092" s="5" t="s">
        <v>36</v>
      </c>
      <c r="C18092" s="6">
        <v>410.39</v>
      </c>
    </row>
    <row r="18093" spans="1:3" x14ac:dyDescent="0.3">
      <c r="A18093" s="5">
        <v>2006</v>
      </c>
      <c r="B18093" s="5" t="s">
        <v>36</v>
      </c>
      <c r="C18093" s="6">
        <v>403.84000000000003</v>
      </c>
    </row>
    <row r="18094" spans="1:3" x14ac:dyDescent="0.3">
      <c r="A18094" s="5">
        <v>2006</v>
      </c>
      <c r="B18094" s="5" t="s">
        <v>36</v>
      </c>
      <c r="C18094" s="6">
        <v>397.37</v>
      </c>
    </row>
    <row r="18095" spans="1:3" x14ac:dyDescent="0.3">
      <c r="A18095" s="5">
        <v>2006</v>
      </c>
      <c r="B18095" s="5" t="s">
        <v>36</v>
      </c>
      <c r="C18095" s="6">
        <v>395.5</v>
      </c>
    </row>
    <row r="18096" spans="1:3" x14ac:dyDescent="0.3">
      <c r="A18096" s="5">
        <v>2006</v>
      </c>
      <c r="B18096" s="5" t="s">
        <v>36</v>
      </c>
      <c r="C18096" s="6">
        <v>391.51</v>
      </c>
    </row>
    <row r="18097" spans="1:3" x14ac:dyDescent="0.3">
      <c r="A18097" s="5">
        <v>2006</v>
      </c>
      <c r="B18097" s="5" t="s">
        <v>36</v>
      </c>
      <c r="C18097" s="6">
        <v>389.55</v>
      </c>
    </row>
    <row r="18098" spans="1:3" x14ac:dyDescent="0.3">
      <c r="A18098" s="5">
        <v>2006</v>
      </c>
      <c r="B18098" s="5" t="s">
        <v>36</v>
      </c>
      <c r="C18098" s="6">
        <v>388.9</v>
      </c>
    </row>
    <row r="18099" spans="1:3" x14ac:dyDescent="0.3">
      <c r="A18099" s="5">
        <v>2006</v>
      </c>
      <c r="B18099" s="5" t="s">
        <v>36</v>
      </c>
      <c r="C18099" s="6">
        <v>385.12</v>
      </c>
    </row>
    <row r="18100" spans="1:3" x14ac:dyDescent="0.3">
      <c r="A18100" s="5">
        <v>2006</v>
      </c>
      <c r="B18100" s="5" t="s">
        <v>36</v>
      </c>
      <c r="C18100" s="6">
        <v>385.05</v>
      </c>
    </row>
    <row r="18101" spans="1:3" x14ac:dyDescent="0.3">
      <c r="A18101" s="5">
        <v>2006</v>
      </c>
      <c r="B18101" s="5" t="s">
        <v>36</v>
      </c>
      <c r="C18101" s="6">
        <v>380.85</v>
      </c>
    </row>
    <row r="18102" spans="1:3" x14ac:dyDescent="0.3">
      <c r="A18102" s="5">
        <v>2006</v>
      </c>
      <c r="B18102" s="5" t="s">
        <v>36</v>
      </c>
      <c r="C18102" s="6">
        <v>380.65000000000003</v>
      </c>
    </row>
    <row r="18103" spans="1:3" x14ac:dyDescent="0.3">
      <c r="A18103" s="5">
        <v>2006</v>
      </c>
      <c r="B18103" s="5" t="s">
        <v>36</v>
      </c>
      <c r="C18103" s="6">
        <v>378.2</v>
      </c>
    </row>
    <row r="18104" spans="1:3" x14ac:dyDescent="0.3">
      <c r="A18104" s="5">
        <v>2006</v>
      </c>
      <c r="B18104" s="5" t="s">
        <v>36</v>
      </c>
      <c r="C18104" s="6">
        <v>377.78</v>
      </c>
    </row>
    <row r="18105" spans="1:3" x14ac:dyDescent="0.3">
      <c r="A18105" s="5">
        <v>2006</v>
      </c>
      <c r="B18105" s="5" t="s">
        <v>36</v>
      </c>
      <c r="C18105" s="6">
        <v>377.64</v>
      </c>
    </row>
    <row r="18106" spans="1:3" x14ac:dyDescent="0.3">
      <c r="A18106" s="5">
        <v>2006</v>
      </c>
      <c r="B18106" s="5" t="s">
        <v>36</v>
      </c>
      <c r="C18106" s="6">
        <v>376.29</v>
      </c>
    </row>
    <row r="18107" spans="1:3" x14ac:dyDescent="0.3">
      <c r="A18107" s="5">
        <v>2006</v>
      </c>
      <c r="B18107" s="5" t="s">
        <v>36</v>
      </c>
      <c r="C18107" s="6">
        <v>373.96000000000004</v>
      </c>
    </row>
    <row r="18108" spans="1:3" x14ac:dyDescent="0.3">
      <c r="A18108" s="5">
        <v>2006</v>
      </c>
      <c r="B18108" s="5" t="s">
        <v>36</v>
      </c>
      <c r="C18108" s="6">
        <v>373.5</v>
      </c>
    </row>
    <row r="18109" spans="1:3" x14ac:dyDescent="0.3">
      <c r="A18109" s="5">
        <v>2006</v>
      </c>
      <c r="B18109" s="5" t="s">
        <v>36</v>
      </c>
      <c r="C18109" s="6">
        <v>373.34</v>
      </c>
    </row>
    <row r="18110" spans="1:3" x14ac:dyDescent="0.3">
      <c r="A18110" s="5">
        <v>2006</v>
      </c>
      <c r="B18110" s="5" t="s">
        <v>36</v>
      </c>
      <c r="C18110" s="6">
        <v>373.14</v>
      </c>
    </row>
    <row r="18111" spans="1:3" x14ac:dyDescent="0.3">
      <c r="A18111" s="5">
        <v>2006</v>
      </c>
      <c r="B18111" s="5" t="s">
        <v>36</v>
      </c>
      <c r="C18111" s="6">
        <v>372.39</v>
      </c>
    </row>
    <row r="18112" spans="1:3" x14ac:dyDescent="0.3">
      <c r="A18112" s="5">
        <v>2006</v>
      </c>
      <c r="B18112" s="5" t="s">
        <v>36</v>
      </c>
      <c r="C18112" s="6">
        <v>371.65999999999997</v>
      </c>
    </row>
    <row r="18113" spans="1:3" x14ac:dyDescent="0.3">
      <c r="A18113" s="5">
        <v>2006</v>
      </c>
      <c r="B18113" s="5" t="s">
        <v>36</v>
      </c>
      <c r="C18113" s="6">
        <v>369.9</v>
      </c>
    </row>
    <row r="18114" spans="1:3" x14ac:dyDescent="0.3">
      <c r="A18114" s="5">
        <v>2006</v>
      </c>
      <c r="B18114" s="5" t="s">
        <v>36</v>
      </c>
      <c r="C18114" s="6">
        <v>369.35999999999996</v>
      </c>
    </row>
    <row r="18115" spans="1:3" x14ac:dyDescent="0.3">
      <c r="A18115" s="5">
        <v>2006</v>
      </c>
      <c r="B18115" s="5" t="s">
        <v>36</v>
      </c>
      <c r="C18115" s="6">
        <v>369.28</v>
      </c>
    </row>
    <row r="18116" spans="1:3" x14ac:dyDescent="0.3">
      <c r="A18116" s="5">
        <v>2006</v>
      </c>
      <c r="B18116" s="5" t="s">
        <v>36</v>
      </c>
      <c r="C18116" s="6">
        <v>368.91999999999996</v>
      </c>
    </row>
    <row r="18117" spans="1:3" x14ac:dyDescent="0.3">
      <c r="A18117" s="5">
        <v>2006</v>
      </c>
      <c r="B18117" s="5" t="s">
        <v>36</v>
      </c>
      <c r="C18117" s="6">
        <v>366.8</v>
      </c>
    </row>
    <row r="18118" spans="1:3" x14ac:dyDescent="0.3">
      <c r="A18118" s="5">
        <v>2006</v>
      </c>
      <c r="B18118" s="5" t="s">
        <v>36</v>
      </c>
      <c r="C18118" s="6">
        <v>366.75</v>
      </c>
    </row>
    <row r="18119" spans="1:3" x14ac:dyDescent="0.3">
      <c r="A18119" s="5">
        <v>2006</v>
      </c>
      <c r="B18119" s="5" t="s">
        <v>36</v>
      </c>
      <c r="C18119" s="6">
        <v>363.93000000000006</v>
      </c>
    </row>
    <row r="18120" spans="1:3" x14ac:dyDescent="0.3">
      <c r="A18120" s="5">
        <v>2006</v>
      </c>
      <c r="B18120" s="5" t="s">
        <v>36</v>
      </c>
      <c r="C18120" s="6">
        <v>355.17</v>
      </c>
    </row>
    <row r="18121" spans="1:3" x14ac:dyDescent="0.3">
      <c r="A18121" s="5">
        <v>2006</v>
      </c>
      <c r="B18121" s="5" t="s">
        <v>36</v>
      </c>
      <c r="C18121" s="6">
        <v>353.1</v>
      </c>
    </row>
    <row r="18122" spans="1:3" x14ac:dyDescent="0.3">
      <c r="A18122" s="5">
        <v>2006</v>
      </c>
      <c r="B18122" s="5" t="s">
        <v>36</v>
      </c>
      <c r="C18122" s="6">
        <v>350.84000000000003</v>
      </c>
    </row>
    <row r="18123" spans="1:3" x14ac:dyDescent="0.3">
      <c r="A18123" s="5">
        <v>2006</v>
      </c>
      <c r="B18123" s="5" t="s">
        <v>36</v>
      </c>
      <c r="C18123" s="6">
        <v>347.3</v>
      </c>
    </row>
    <row r="18124" spans="1:3" x14ac:dyDescent="0.3">
      <c r="A18124" s="5">
        <v>2006</v>
      </c>
      <c r="B18124" s="5" t="s">
        <v>36</v>
      </c>
      <c r="C18124" s="6">
        <v>347.01</v>
      </c>
    </row>
    <row r="18125" spans="1:3" x14ac:dyDescent="0.3">
      <c r="A18125" s="5">
        <v>2006</v>
      </c>
      <c r="B18125" s="5" t="s">
        <v>36</v>
      </c>
      <c r="C18125" s="6">
        <v>346.56</v>
      </c>
    </row>
    <row r="18126" spans="1:3" x14ac:dyDescent="0.3">
      <c r="A18126" s="5">
        <v>2006</v>
      </c>
      <c r="B18126" s="5" t="s">
        <v>36</v>
      </c>
      <c r="C18126" s="6">
        <v>345.96000000000004</v>
      </c>
    </row>
    <row r="18127" spans="1:3" x14ac:dyDescent="0.3">
      <c r="A18127" s="5">
        <v>2006</v>
      </c>
      <c r="B18127" s="5" t="s">
        <v>36</v>
      </c>
      <c r="C18127" s="6">
        <v>343.90000000000003</v>
      </c>
    </row>
    <row r="18128" spans="1:3" x14ac:dyDescent="0.3">
      <c r="A18128" s="5">
        <v>2006</v>
      </c>
      <c r="B18128" s="5" t="s">
        <v>36</v>
      </c>
      <c r="C18128" s="6">
        <v>343.68</v>
      </c>
    </row>
    <row r="18129" spans="1:3" x14ac:dyDescent="0.3">
      <c r="A18129" s="5">
        <v>2006</v>
      </c>
      <c r="B18129" s="5" t="s">
        <v>36</v>
      </c>
      <c r="C18129" s="6">
        <v>340.61</v>
      </c>
    </row>
    <row r="18130" spans="1:3" x14ac:dyDescent="0.3">
      <c r="A18130" s="5">
        <v>2006</v>
      </c>
      <c r="B18130" s="5" t="s">
        <v>36</v>
      </c>
      <c r="C18130" s="6">
        <v>340.6</v>
      </c>
    </row>
    <row r="18131" spans="1:3" x14ac:dyDescent="0.3">
      <c r="A18131" s="5">
        <v>2006</v>
      </c>
      <c r="B18131" s="5" t="s">
        <v>36</v>
      </c>
      <c r="C18131" s="6">
        <v>340.15</v>
      </c>
    </row>
    <row r="18132" spans="1:3" x14ac:dyDescent="0.3">
      <c r="A18132" s="5">
        <v>2006</v>
      </c>
      <c r="B18132" s="5" t="s">
        <v>36</v>
      </c>
      <c r="C18132" s="6">
        <v>339.18</v>
      </c>
    </row>
    <row r="18133" spans="1:3" x14ac:dyDescent="0.3">
      <c r="A18133" s="5">
        <v>2006</v>
      </c>
      <c r="B18133" s="5" t="s">
        <v>36</v>
      </c>
      <c r="C18133" s="6">
        <v>338.05</v>
      </c>
    </row>
    <row r="18134" spans="1:3" x14ac:dyDescent="0.3">
      <c r="A18134" s="5">
        <v>2006</v>
      </c>
      <c r="B18134" s="5" t="s">
        <v>36</v>
      </c>
      <c r="C18134" s="6">
        <v>337.84</v>
      </c>
    </row>
    <row r="18135" spans="1:3" x14ac:dyDescent="0.3">
      <c r="A18135" s="5">
        <v>2006</v>
      </c>
      <c r="B18135" s="5" t="s">
        <v>36</v>
      </c>
      <c r="C18135" s="6">
        <v>337.15999999999997</v>
      </c>
    </row>
    <row r="18136" spans="1:3" x14ac:dyDescent="0.3">
      <c r="A18136" s="5">
        <v>2006</v>
      </c>
      <c r="B18136" s="5" t="s">
        <v>36</v>
      </c>
      <c r="C18136" s="6">
        <v>336.42999999999995</v>
      </c>
    </row>
    <row r="18137" spans="1:3" x14ac:dyDescent="0.3">
      <c r="A18137" s="5">
        <v>2006</v>
      </c>
      <c r="B18137" s="5" t="s">
        <v>36</v>
      </c>
      <c r="C18137" s="6">
        <v>333.98</v>
      </c>
    </row>
    <row r="18138" spans="1:3" x14ac:dyDescent="0.3">
      <c r="A18138" s="5">
        <v>2006</v>
      </c>
      <c r="B18138" s="5" t="s">
        <v>36</v>
      </c>
      <c r="C18138" s="6">
        <v>333.63</v>
      </c>
    </row>
    <row r="18139" spans="1:3" x14ac:dyDescent="0.3">
      <c r="A18139" s="5">
        <v>2006</v>
      </c>
      <c r="B18139" s="5" t="s">
        <v>36</v>
      </c>
      <c r="C18139" s="6">
        <v>332.15000000000003</v>
      </c>
    </row>
    <row r="18140" spans="1:3" x14ac:dyDescent="0.3">
      <c r="A18140" s="5">
        <v>2006</v>
      </c>
      <c r="B18140" s="5" t="s">
        <v>36</v>
      </c>
      <c r="C18140" s="6">
        <v>331.71000000000004</v>
      </c>
    </row>
    <row r="18141" spans="1:3" x14ac:dyDescent="0.3">
      <c r="A18141" s="5">
        <v>2006</v>
      </c>
      <c r="B18141" s="5" t="s">
        <v>36</v>
      </c>
      <c r="C18141" s="6">
        <v>330.24</v>
      </c>
    </row>
    <row r="18142" spans="1:3" x14ac:dyDescent="0.3">
      <c r="A18142" s="5">
        <v>2006</v>
      </c>
      <c r="B18142" s="5" t="s">
        <v>36</v>
      </c>
      <c r="C18142" s="6">
        <v>328.63</v>
      </c>
    </row>
    <row r="18143" spans="1:3" x14ac:dyDescent="0.3">
      <c r="A18143" s="5">
        <v>2006</v>
      </c>
      <c r="B18143" s="5" t="s">
        <v>36</v>
      </c>
      <c r="C18143" s="6">
        <v>326.95</v>
      </c>
    </row>
    <row r="18144" spans="1:3" x14ac:dyDescent="0.3">
      <c r="A18144" s="5">
        <v>2006</v>
      </c>
      <c r="B18144" s="5" t="s">
        <v>36</v>
      </c>
      <c r="C18144" s="6">
        <v>324.97000000000003</v>
      </c>
    </row>
    <row r="18145" spans="1:3" x14ac:dyDescent="0.3">
      <c r="A18145" s="5">
        <v>2006</v>
      </c>
      <c r="B18145" s="5" t="s">
        <v>36</v>
      </c>
      <c r="C18145" s="6">
        <v>324.48</v>
      </c>
    </row>
    <row r="18146" spans="1:3" x14ac:dyDescent="0.3">
      <c r="A18146" s="5">
        <v>2006</v>
      </c>
      <c r="B18146" s="5" t="s">
        <v>36</v>
      </c>
      <c r="C18146" s="6">
        <v>324.02</v>
      </c>
    </row>
    <row r="18147" spans="1:3" x14ac:dyDescent="0.3">
      <c r="A18147" s="5">
        <v>2006</v>
      </c>
      <c r="B18147" s="5" t="s">
        <v>36</v>
      </c>
      <c r="C18147" s="6">
        <v>323.76</v>
      </c>
    </row>
    <row r="18148" spans="1:3" x14ac:dyDescent="0.3">
      <c r="A18148" s="5">
        <v>2006</v>
      </c>
      <c r="B18148" s="5" t="s">
        <v>36</v>
      </c>
      <c r="C18148" s="6">
        <v>323.10000000000002</v>
      </c>
    </row>
    <row r="18149" spans="1:3" x14ac:dyDescent="0.3">
      <c r="A18149" s="5">
        <v>2006</v>
      </c>
      <c r="B18149" s="5" t="s">
        <v>36</v>
      </c>
      <c r="C18149" s="6">
        <v>322.64999999999998</v>
      </c>
    </row>
    <row r="18150" spans="1:3" x14ac:dyDescent="0.3">
      <c r="A18150" s="5">
        <v>2006</v>
      </c>
      <c r="B18150" s="5" t="s">
        <v>36</v>
      </c>
      <c r="C18150" s="6">
        <v>322.25</v>
      </c>
    </row>
    <row r="18151" spans="1:3" x14ac:dyDescent="0.3">
      <c r="A18151" s="5">
        <v>2006</v>
      </c>
      <c r="B18151" s="5" t="s">
        <v>36</v>
      </c>
      <c r="C18151" s="6">
        <v>319.94</v>
      </c>
    </row>
    <row r="18152" spans="1:3" x14ac:dyDescent="0.3">
      <c r="A18152" s="5">
        <v>2006</v>
      </c>
      <c r="B18152" s="5" t="s">
        <v>36</v>
      </c>
      <c r="C18152" s="6">
        <v>316.81</v>
      </c>
    </row>
    <row r="18153" spans="1:3" x14ac:dyDescent="0.3">
      <c r="A18153" s="5">
        <v>2006</v>
      </c>
      <c r="B18153" s="5" t="s">
        <v>36</v>
      </c>
      <c r="C18153" s="6">
        <v>316.48</v>
      </c>
    </row>
    <row r="18154" spans="1:3" x14ac:dyDescent="0.3">
      <c r="A18154" s="5">
        <v>2006</v>
      </c>
      <c r="B18154" s="5" t="s">
        <v>36</v>
      </c>
      <c r="C18154" s="6">
        <v>315.33000000000004</v>
      </c>
    </row>
    <row r="18155" spans="1:3" x14ac:dyDescent="0.3">
      <c r="A18155" s="5">
        <v>2006</v>
      </c>
      <c r="B18155" s="5" t="s">
        <v>36</v>
      </c>
      <c r="C18155" s="6">
        <v>313.3</v>
      </c>
    </row>
    <row r="18156" spans="1:3" x14ac:dyDescent="0.3">
      <c r="A18156" s="5">
        <v>2006</v>
      </c>
      <c r="B18156" s="5" t="s">
        <v>36</v>
      </c>
      <c r="C18156" s="6">
        <v>313.28999999999996</v>
      </c>
    </row>
    <row r="18157" spans="1:3" x14ac:dyDescent="0.3">
      <c r="A18157" s="5">
        <v>2006</v>
      </c>
      <c r="B18157" s="5" t="s">
        <v>36</v>
      </c>
      <c r="C18157" s="6">
        <v>312.25</v>
      </c>
    </row>
    <row r="18158" spans="1:3" x14ac:dyDescent="0.3">
      <c r="A18158" s="5">
        <v>2006</v>
      </c>
      <c r="B18158" s="5" t="s">
        <v>36</v>
      </c>
      <c r="C18158" s="6">
        <v>309.36</v>
      </c>
    </row>
    <row r="18159" spans="1:3" x14ac:dyDescent="0.3">
      <c r="A18159" s="5">
        <v>2007</v>
      </c>
      <c r="B18159" s="5" t="s">
        <v>37</v>
      </c>
      <c r="C18159" s="6">
        <v>30819.010000000002</v>
      </c>
    </row>
    <row r="18160" spans="1:3" x14ac:dyDescent="0.3">
      <c r="A18160" s="5">
        <v>2007</v>
      </c>
      <c r="B18160" s="5" t="s">
        <v>37</v>
      </c>
      <c r="C18160" s="6">
        <v>15739.2</v>
      </c>
    </row>
    <row r="18161" spans="1:3" x14ac:dyDescent="0.3">
      <c r="A18161" s="5">
        <v>2007</v>
      </c>
      <c r="B18161" s="5" t="s">
        <v>37</v>
      </c>
      <c r="C18161" s="6">
        <v>14183.36</v>
      </c>
    </row>
    <row r="18162" spans="1:3" x14ac:dyDescent="0.3">
      <c r="A18162" s="5">
        <v>2007</v>
      </c>
      <c r="B18162" s="5" t="s">
        <v>37</v>
      </c>
      <c r="C18162" s="6">
        <v>12470.380000000001</v>
      </c>
    </row>
    <row r="18163" spans="1:3" x14ac:dyDescent="0.3">
      <c r="A18163" s="5">
        <v>2007</v>
      </c>
      <c r="B18163" s="5" t="s">
        <v>37</v>
      </c>
      <c r="C18163" s="6">
        <v>9002.7100000000009</v>
      </c>
    </row>
    <row r="18164" spans="1:3" x14ac:dyDescent="0.3">
      <c r="A18164" s="5">
        <v>2007</v>
      </c>
      <c r="B18164" s="5" t="s">
        <v>37</v>
      </c>
      <c r="C18164" s="6">
        <v>6920.64</v>
      </c>
    </row>
    <row r="18165" spans="1:3" x14ac:dyDescent="0.3">
      <c r="A18165" s="5">
        <v>2007</v>
      </c>
      <c r="B18165" s="5" t="s">
        <v>37</v>
      </c>
      <c r="C18165" s="6">
        <v>6548.65</v>
      </c>
    </row>
    <row r="18166" spans="1:3" x14ac:dyDescent="0.3">
      <c r="A18166" s="5">
        <v>2007</v>
      </c>
      <c r="B18166" s="5" t="s">
        <v>37</v>
      </c>
      <c r="C18166" s="6">
        <v>5365.02</v>
      </c>
    </row>
    <row r="18167" spans="1:3" x14ac:dyDescent="0.3">
      <c r="A18167" s="5">
        <v>2007</v>
      </c>
      <c r="B18167" s="5" t="s">
        <v>37</v>
      </c>
      <c r="C18167" s="6">
        <v>4695.03</v>
      </c>
    </row>
    <row r="18168" spans="1:3" x14ac:dyDescent="0.3">
      <c r="A18168" s="5">
        <v>2007</v>
      </c>
      <c r="B18168" s="5" t="s">
        <v>37</v>
      </c>
      <c r="C18168" s="6">
        <v>4204.04</v>
      </c>
    </row>
    <row r="18169" spans="1:3" x14ac:dyDescent="0.3">
      <c r="A18169" s="5">
        <v>2007</v>
      </c>
      <c r="B18169" s="5" t="s">
        <v>37</v>
      </c>
      <c r="C18169" s="6">
        <v>4096.95</v>
      </c>
    </row>
    <row r="18170" spans="1:3" x14ac:dyDescent="0.3">
      <c r="A18170" s="5">
        <v>2007</v>
      </c>
      <c r="B18170" s="5" t="s">
        <v>37</v>
      </c>
      <c r="C18170" s="6">
        <v>3843.1200000000003</v>
      </c>
    </row>
    <row r="18171" spans="1:3" x14ac:dyDescent="0.3">
      <c r="A18171" s="5">
        <v>2007</v>
      </c>
      <c r="B18171" s="5" t="s">
        <v>37</v>
      </c>
      <c r="C18171" s="6">
        <v>3809.14</v>
      </c>
    </row>
    <row r="18172" spans="1:3" x14ac:dyDescent="0.3">
      <c r="A18172" s="5">
        <v>2007</v>
      </c>
      <c r="B18172" s="5" t="s">
        <v>37</v>
      </c>
      <c r="C18172" s="6">
        <v>3362.2200000000003</v>
      </c>
    </row>
    <row r="18173" spans="1:3" x14ac:dyDescent="0.3">
      <c r="A18173" s="5">
        <v>2007</v>
      </c>
      <c r="B18173" s="5" t="s">
        <v>37</v>
      </c>
      <c r="C18173" s="6">
        <v>3342.39</v>
      </c>
    </row>
    <row r="18174" spans="1:3" x14ac:dyDescent="0.3">
      <c r="A18174" s="5">
        <v>2007</v>
      </c>
      <c r="B18174" s="5" t="s">
        <v>37</v>
      </c>
      <c r="C18174" s="6">
        <v>3264.98</v>
      </c>
    </row>
    <row r="18175" spans="1:3" x14ac:dyDescent="0.3">
      <c r="A18175" s="5">
        <v>2007</v>
      </c>
      <c r="B18175" s="5" t="s">
        <v>37</v>
      </c>
      <c r="C18175" s="6">
        <v>3148.82</v>
      </c>
    </row>
    <row r="18176" spans="1:3" x14ac:dyDescent="0.3">
      <c r="A18176" s="5">
        <v>2007</v>
      </c>
      <c r="B18176" s="5" t="s">
        <v>37</v>
      </c>
      <c r="C18176" s="6">
        <v>2369.06</v>
      </c>
    </row>
    <row r="18177" spans="1:3" x14ac:dyDescent="0.3">
      <c r="A18177" s="5">
        <v>2007</v>
      </c>
      <c r="B18177" s="5" t="s">
        <v>37</v>
      </c>
      <c r="C18177" s="6">
        <v>2320.6099999999997</v>
      </c>
    </row>
    <row r="18178" spans="1:3" x14ac:dyDescent="0.3">
      <c r="A18178" s="5">
        <v>2007</v>
      </c>
      <c r="B18178" s="5" t="s">
        <v>37</v>
      </c>
      <c r="C18178" s="6">
        <v>2222.16</v>
      </c>
    </row>
    <row r="18179" spans="1:3" x14ac:dyDescent="0.3">
      <c r="A18179" s="5">
        <v>2007</v>
      </c>
      <c r="B18179" s="5" t="s">
        <v>37</v>
      </c>
      <c r="C18179" s="6">
        <v>2083.5299999999997</v>
      </c>
    </row>
    <row r="18180" spans="1:3" x14ac:dyDescent="0.3">
      <c r="A18180" s="5">
        <v>2007</v>
      </c>
      <c r="B18180" s="5" t="s">
        <v>37</v>
      </c>
      <c r="C18180" s="6">
        <v>2071.34</v>
      </c>
    </row>
    <row r="18181" spans="1:3" x14ac:dyDescent="0.3">
      <c r="A18181" s="5">
        <v>2007</v>
      </c>
      <c r="B18181" s="5" t="s">
        <v>37</v>
      </c>
      <c r="C18181" s="6">
        <v>1881.18</v>
      </c>
    </row>
    <row r="18182" spans="1:3" x14ac:dyDescent="0.3">
      <c r="A18182" s="5">
        <v>2007</v>
      </c>
      <c r="B18182" s="5" t="s">
        <v>37</v>
      </c>
      <c r="C18182" s="6">
        <v>1809.71</v>
      </c>
    </row>
    <row r="18183" spans="1:3" x14ac:dyDescent="0.3">
      <c r="A18183" s="5">
        <v>2007</v>
      </c>
      <c r="B18183" s="5" t="s">
        <v>37</v>
      </c>
      <c r="C18183" s="6">
        <v>1692.5900000000001</v>
      </c>
    </row>
    <row r="18184" spans="1:3" x14ac:dyDescent="0.3">
      <c r="A18184" s="5">
        <v>2007</v>
      </c>
      <c r="B18184" s="5" t="s">
        <v>37</v>
      </c>
      <c r="C18184" s="6">
        <v>1548.66</v>
      </c>
    </row>
    <row r="18185" spans="1:3" x14ac:dyDescent="0.3">
      <c r="A18185" s="5">
        <v>2007</v>
      </c>
      <c r="B18185" s="5" t="s">
        <v>37</v>
      </c>
      <c r="C18185" s="6">
        <v>1548.5900000000001</v>
      </c>
    </row>
    <row r="18186" spans="1:3" x14ac:dyDescent="0.3">
      <c r="A18186" s="5">
        <v>2007</v>
      </c>
      <c r="B18186" s="5" t="s">
        <v>37</v>
      </c>
      <c r="C18186" s="6">
        <v>1548.5900000000001</v>
      </c>
    </row>
    <row r="18187" spans="1:3" x14ac:dyDescent="0.3">
      <c r="A18187" s="5">
        <v>2007</v>
      </c>
      <c r="B18187" s="5" t="s">
        <v>37</v>
      </c>
      <c r="C18187" s="6">
        <v>1490.1999999999998</v>
      </c>
    </row>
    <row r="18188" spans="1:3" x14ac:dyDescent="0.3">
      <c r="A18188" s="5">
        <v>2007</v>
      </c>
      <c r="B18188" s="5" t="s">
        <v>37</v>
      </c>
      <c r="C18188" s="6">
        <v>1435.01</v>
      </c>
    </row>
    <row r="18189" spans="1:3" x14ac:dyDescent="0.3">
      <c r="A18189" s="5">
        <v>2007</v>
      </c>
      <c r="B18189" s="5" t="s">
        <v>37</v>
      </c>
      <c r="C18189" s="6">
        <v>1366.04</v>
      </c>
    </row>
    <row r="18190" spans="1:3" x14ac:dyDescent="0.3">
      <c r="A18190" s="5">
        <v>2007</v>
      </c>
      <c r="B18190" s="5" t="s">
        <v>37</v>
      </c>
      <c r="C18190" s="6">
        <v>1317.38</v>
      </c>
    </row>
    <row r="18191" spans="1:3" x14ac:dyDescent="0.3">
      <c r="A18191" s="5">
        <v>2007</v>
      </c>
      <c r="B18191" s="5" t="s">
        <v>37</v>
      </c>
      <c r="C18191" s="6">
        <v>1312.7</v>
      </c>
    </row>
    <row r="18192" spans="1:3" x14ac:dyDescent="0.3">
      <c r="A18192" s="5">
        <v>2007</v>
      </c>
      <c r="B18192" s="5" t="s">
        <v>37</v>
      </c>
      <c r="C18192" s="6">
        <v>1312.6499999999999</v>
      </c>
    </row>
    <row r="18193" spans="1:3" x14ac:dyDescent="0.3">
      <c r="A18193" s="5">
        <v>2007</v>
      </c>
      <c r="B18193" s="5" t="s">
        <v>37</v>
      </c>
      <c r="C18193" s="6">
        <v>1312.6499999999999</v>
      </c>
    </row>
    <row r="18194" spans="1:3" x14ac:dyDescent="0.3">
      <c r="A18194" s="5">
        <v>2007</v>
      </c>
      <c r="B18194" s="5" t="s">
        <v>37</v>
      </c>
      <c r="C18194" s="6">
        <v>1262.4100000000001</v>
      </c>
    </row>
    <row r="18195" spans="1:3" x14ac:dyDescent="0.3">
      <c r="A18195" s="5">
        <v>2007</v>
      </c>
      <c r="B18195" s="5" t="s">
        <v>37</v>
      </c>
      <c r="C18195" s="6">
        <v>1215.4399999999998</v>
      </c>
    </row>
    <row r="18196" spans="1:3" x14ac:dyDescent="0.3">
      <c r="A18196" s="5">
        <v>2007</v>
      </c>
      <c r="B18196" s="5" t="s">
        <v>37</v>
      </c>
      <c r="C18196" s="6">
        <v>1191.02</v>
      </c>
    </row>
    <row r="18197" spans="1:3" x14ac:dyDescent="0.3">
      <c r="A18197" s="5">
        <v>2007</v>
      </c>
      <c r="B18197" s="5" t="s">
        <v>37</v>
      </c>
      <c r="C18197" s="6">
        <v>1181.1600000000001</v>
      </c>
    </row>
    <row r="18198" spans="1:3" x14ac:dyDescent="0.3">
      <c r="A18198" s="5">
        <v>2007</v>
      </c>
      <c r="B18198" s="5" t="s">
        <v>37</v>
      </c>
      <c r="C18198" s="6">
        <v>1011.05</v>
      </c>
    </row>
    <row r="18199" spans="1:3" x14ac:dyDescent="0.3">
      <c r="A18199" s="5">
        <v>2007</v>
      </c>
      <c r="B18199" s="5" t="s">
        <v>37</v>
      </c>
      <c r="C18199" s="6">
        <v>1010.67</v>
      </c>
    </row>
    <row r="18200" spans="1:3" x14ac:dyDescent="0.3">
      <c r="A18200" s="5">
        <v>2007</v>
      </c>
      <c r="B18200" s="5" t="s">
        <v>37</v>
      </c>
      <c r="C18200" s="6">
        <v>996.11</v>
      </c>
    </row>
    <row r="18201" spans="1:3" x14ac:dyDescent="0.3">
      <c r="A18201" s="5">
        <v>2007</v>
      </c>
      <c r="B18201" s="5" t="s">
        <v>37</v>
      </c>
      <c r="C18201" s="6">
        <v>996.11</v>
      </c>
    </row>
    <row r="18202" spans="1:3" x14ac:dyDescent="0.3">
      <c r="A18202" s="5">
        <v>2007</v>
      </c>
      <c r="B18202" s="5" t="s">
        <v>37</v>
      </c>
      <c r="C18202" s="6">
        <v>996.08</v>
      </c>
    </row>
    <row r="18203" spans="1:3" x14ac:dyDescent="0.3">
      <c r="A18203" s="5">
        <v>2007</v>
      </c>
      <c r="B18203" s="5" t="s">
        <v>37</v>
      </c>
      <c r="C18203" s="6">
        <v>996.05000000000007</v>
      </c>
    </row>
    <row r="18204" spans="1:3" x14ac:dyDescent="0.3">
      <c r="A18204" s="5">
        <v>2007</v>
      </c>
      <c r="B18204" s="5" t="s">
        <v>37</v>
      </c>
      <c r="C18204" s="6">
        <v>996</v>
      </c>
    </row>
    <row r="18205" spans="1:3" x14ac:dyDescent="0.3">
      <c r="A18205" s="5">
        <v>2007</v>
      </c>
      <c r="B18205" s="5" t="s">
        <v>37</v>
      </c>
      <c r="C18205" s="6">
        <v>996</v>
      </c>
    </row>
    <row r="18206" spans="1:3" x14ac:dyDescent="0.3">
      <c r="A18206" s="5">
        <v>2007</v>
      </c>
      <c r="B18206" s="5" t="s">
        <v>37</v>
      </c>
      <c r="C18206" s="6">
        <v>995.98</v>
      </c>
    </row>
    <row r="18207" spans="1:3" x14ac:dyDescent="0.3">
      <c r="A18207" s="5">
        <v>2007</v>
      </c>
      <c r="B18207" s="5" t="s">
        <v>37</v>
      </c>
      <c r="C18207" s="6">
        <v>995.96</v>
      </c>
    </row>
    <row r="18208" spans="1:3" x14ac:dyDescent="0.3">
      <c r="A18208" s="5">
        <v>2007</v>
      </c>
      <c r="B18208" s="5" t="s">
        <v>37</v>
      </c>
      <c r="C18208" s="6">
        <v>995.96</v>
      </c>
    </row>
    <row r="18209" spans="1:3" x14ac:dyDescent="0.3">
      <c r="A18209" s="5">
        <v>2007</v>
      </c>
      <c r="B18209" s="5" t="s">
        <v>37</v>
      </c>
      <c r="C18209" s="6">
        <v>995.95</v>
      </c>
    </row>
    <row r="18210" spans="1:3" x14ac:dyDescent="0.3">
      <c r="A18210" s="5">
        <v>2007</v>
      </c>
      <c r="B18210" s="5" t="s">
        <v>37</v>
      </c>
      <c r="C18210" s="6">
        <v>995.93000000000006</v>
      </c>
    </row>
    <row r="18211" spans="1:3" x14ac:dyDescent="0.3">
      <c r="A18211" s="5">
        <v>2007</v>
      </c>
      <c r="B18211" s="5" t="s">
        <v>37</v>
      </c>
      <c r="C18211" s="6">
        <v>995.87000000000012</v>
      </c>
    </row>
    <row r="18212" spans="1:3" x14ac:dyDescent="0.3">
      <c r="A18212" s="5">
        <v>2007</v>
      </c>
      <c r="B18212" s="5" t="s">
        <v>37</v>
      </c>
      <c r="C18212" s="6">
        <v>956.99999999999989</v>
      </c>
    </row>
    <row r="18213" spans="1:3" x14ac:dyDescent="0.3">
      <c r="A18213" s="5">
        <v>2007</v>
      </c>
      <c r="B18213" s="5" t="s">
        <v>37</v>
      </c>
      <c r="C18213" s="6">
        <v>937.84</v>
      </c>
    </row>
    <row r="18214" spans="1:3" x14ac:dyDescent="0.3">
      <c r="A18214" s="5">
        <v>2007</v>
      </c>
      <c r="B18214" s="5" t="s">
        <v>37</v>
      </c>
      <c r="C18214" s="6">
        <v>937.84</v>
      </c>
    </row>
    <row r="18215" spans="1:3" x14ac:dyDescent="0.3">
      <c r="A18215" s="5">
        <v>2007</v>
      </c>
      <c r="B18215" s="5" t="s">
        <v>37</v>
      </c>
      <c r="C18215" s="6">
        <v>937.84</v>
      </c>
    </row>
    <row r="18216" spans="1:3" x14ac:dyDescent="0.3">
      <c r="A18216" s="5">
        <v>2007</v>
      </c>
      <c r="B18216" s="5" t="s">
        <v>37</v>
      </c>
      <c r="C18216" s="6">
        <v>937.83</v>
      </c>
    </row>
    <row r="18217" spans="1:3" x14ac:dyDescent="0.3">
      <c r="A18217" s="5">
        <v>2007</v>
      </c>
      <c r="B18217" s="5" t="s">
        <v>37</v>
      </c>
      <c r="C18217" s="6">
        <v>937.66</v>
      </c>
    </row>
    <row r="18218" spans="1:3" x14ac:dyDescent="0.3">
      <c r="A18218" s="5">
        <v>2007</v>
      </c>
      <c r="B18218" s="5" t="s">
        <v>37</v>
      </c>
      <c r="C18218" s="6">
        <v>937.61</v>
      </c>
    </row>
    <row r="18219" spans="1:3" x14ac:dyDescent="0.3">
      <c r="A18219" s="5">
        <v>2007</v>
      </c>
      <c r="B18219" s="5" t="s">
        <v>37</v>
      </c>
      <c r="C18219" s="6">
        <v>925.06</v>
      </c>
    </row>
    <row r="18220" spans="1:3" x14ac:dyDescent="0.3">
      <c r="A18220" s="5">
        <v>2007</v>
      </c>
      <c r="B18220" s="5" t="s">
        <v>37</v>
      </c>
      <c r="C18220" s="6">
        <v>856.51</v>
      </c>
    </row>
    <row r="18221" spans="1:3" x14ac:dyDescent="0.3">
      <c r="A18221" s="5">
        <v>2007</v>
      </c>
      <c r="B18221" s="5" t="s">
        <v>37</v>
      </c>
      <c r="C18221" s="6">
        <v>854.99</v>
      </c>
    </row>
    <row r="18222" spans="1:3" x14ac:dyDescent="0.3">
      <c r="A18222" s="5">
        <v>2007</v>
      </c>
      <c r="B18222" s="5" t="s">
        <v>37</v>
      </c>
      <c r="C18222" s="6">
        <v>810.52</v>
      </c>
    </row>
    <row r="18223" spans="1:3" x14ac:dyDescent="0.3">
      <c r="A18223" s="5">
        <v>2007</v>
      </c>
      <c r="B18223" s="5" t="s">
        <v>37</v>
      </c>
      <c r="C18223" s="6">
        <v>767.63</v>
      </c>
    </row>
    <row r="18224" spans="1:3" x14ac:dyDescent="0.3">
      <c r="A18224" s="5">
        <v>2007</v>
      </c>
      <c r="B18224" s="5" t="s">
        <v>37</v>
      </c>
      <c r="C18224" s="6">
        <v>759.36</v>
      </c>
    </row>
    <row r="18225" spans="1:3" x14ac:dyDescent="0.3">
      <c r="A18225" s="5">
        <v>2007</v>
      </c>
      <c r="B18225" s="5" t="s">
        <v>37</v>
      </c>
      <c r="C18225" s="6">
        <v>734.12</v>
      </c>
    </row>
    <row r="18226" spans="1:3" x14ac:dyDescent="0.3">
      <c r="A18226" s="5">
        <v>2007</v>
      </c>
      <c r="B18226" s="5" t="s">
        <v>37</v>
      </c>
      <c r="C18226" s="6">
        <v>734.11</v>
      </c>
    </row>
    <row r="18227" spans="1:3" x14ac:dyDescent="0.3">
      <c r="A18227" s="5">
        <v>2007</v>
      </c>
      <c r="B18227" s="5" t="s">
        <v>37</v>
      </c>
      <c r="C18227" s="6">
        <v>733.93000000000006</v>
      </c>
    </row>
    <row r="18228" spans="1:3" x14ac:dyDescent="0.3">
      <c r="A18228" s="5">
        <v>2007</v>
      </c>
      <c r="B18228" s="5" t="s">
        <v>37</v>
      </c>
      <c r="C18228" s="6">
        <v>692.15</v>
      </c>
    </row>
    <row r="18229" spans="1:3" x14ac:dyDescent="0.3">
      <c r="A18229" s="5">
        <v>2007</v>
      </c>
      <c r="B18229" s="5" t="s">
        <v>37</v>
      </c>
      <c r="C18229" s="6">
        <v>692.15</v>
      </c>
    </row>
    <row r="18230" spans="1:3" x14ac:dyDescent="0.3">
      <c r="A18230" s="5">
        <v>2007</v>
      </c>
      <c r="B18230" s="5" t="s">
        <v>37</v>
      </c>
      <c r="C18230" s="6">
        <v>674.81</v>
      </c>
    </row>
    <row r="18231" spans="1:3" x14ac:dyDescent="0.3">
      <c r="A18231" s="5">
        <v>2007</v>
      </c>
      <c r="B18231" s="5" t="s">
        <v>37</v>
      </c>
      <c r="C18231" s="6">
        <v>616.25</v>
      </c>
    </row>
    <row r="18232" spans="1:3" x14ac:dyDescent="0.3">
      <c r="A18232" s="5">
        <v>2007</v>
      </c>
      <c r="B18232" s="5" t="s">
        <v>37</v>
      </c>
      <c r="C18232" s="6">
        <v>602.27</v>
      </c>
    </row>
    <row r="18233" spans="1:3" x14ac:dyDescent="0.3">
      <c r="A18233" s="5">
        <v>2007</v>
      </c>
      <c r="B18233" s="5" t="s">
        <v>37</v>
      </c>
      <c r="C18233" s="6">
        <v>568.87</v>
      </c>
    </row>
    <row r="18234" spans="1:3" x14ac:dyDescent="0.3">
      <c r="A18234" s="5">
        <v>2007</v>
      </c>
      <c r="B18234" s="5" t="s">
        <v>37</v>
      </c>
      <c r="C18234" s="6">
        <v>561.28</v>
      </c>
    </row>
    <row r="18235" spans="1:3" x14ac:dyDescent="0.3">
      <c r="A18235" s="5">
        <v>2007</v>
      </c>
      <c r="B18235" s="5" t="s">
        <v>37</v>
      </c>
      <c r="C18235" s="6">
        <v>527.37</v>
      </c>
    </row>
    <row r="18236" spans="1:3" x14ac:dyDescent="0.3">
      <c r="A18236" s="5">
        <v>2007</v>
      </c>
      <c r="B18236" s="5" t="s">
        <v>37</v>
      </c>
      <c r="C18236" s="6">
        <v>527.37</v>
      </c>
    </row>
    <row r="18237" spans="1:3" x14ac:dyDescent="0.3">
      <c r="A18237" s="5">
        <v>2007</v>
      </c>
      <c r="B18237" s="5" t="s">
        <v>37</v>
      </c>
      <c r="C18237" s="6">
        <v>527.37</v>
      </c>
    </row>
    <row r="18238" spans="1:3" x14ac:dyDescent="0.3">
      <c r="A18238" s="5">
        <v>2007</v>
      </c>
      <c r="B18238" s="5" t="s">
        <v>37</v>
      </c>
      <c r="C18238" s="6">
        <v>506.88</v>
      </c>
    </row>
    <row r="18239" spans="1:3" x14ac:dyDescent="0.3">
      <c r="A18239" s="5">
        <v>2007</v>
      </c>
      <c r="B18239" s="5" t="s">
        <v>37</v>
      </c>
      <c r="C18239" s="6">
        <v>490.08</v>
      </c>
    </row>
    <row r="18240" spans="1:3" x14ac:dyDescent="0.3">
      <c r="A18240" s="5">
        <v>2007</v>
      </c>
      <c r="B18240" s="5" t="s">
        <v>37</v>
      </c>
      <c r="C18240" s="6">
        <v>488.04</v>
      </c>
    </row>
    <row r="18241" spans="1:3" x14ac:dyDescent="0.3">
      <c r="A18241" s="5">
        <v>2007</v>
      </c>
      <c r="B18241" s="5" t="s">
        <v>37</v>
      </c>
      <c r="C18241" s="6">
        <v>483.88</v>
      </c>
    </row>
    <row r="18242" spans="1:3" x14ac:dyDescent="0.3">
      <c r="A18242" s="5">
        <v>2007</v>
      </c>
      <c r="B18242" s="5" t="s">
        <v>37</v>
      </c>
      <c r="C18242" s="6">
        <v>462.19</v>
      </c>
    </row>
    <row r="18243" spans="1:3" x14ac:dyDescent="0.3">
      <c r="A18243" s="5">
        <v>2007</v>
      </c>
      <c r="B18243" s="5" t="s">
        <v>37</v>
      </c>
      <c r="C18243" s="6">
        <v>432.18</v>
      </c>
    </row>
    <row r="18244" spans="1:3" x14ac:dyDescent="0.3">
      <c r="A18244" s="5">
        <v>2007</v>
      </c>
      <c r="B18244" s="5" t="s">
        <v>37</v>
      </c>
      <c r="C18244" s="6">
        <v>428.02</v>
      </c>
    </row>
    <row r="18245" spans="1:3" x14ac:dyDescent="0.3">
      <c r="A18245" s="5">
        <v>2007</v>
      </c>
      <c r="B18245" s="5" t="s">
        <v>37</v>
      </c>
      <c r="C18245" s="6">
        <v>420.73</v>
      </c>
    </row>
    <row r="18246" spans="1:3" x14ac:dyDescent="0.3">
      <c r="A18246" s="5">
        <v>2007</v>
      </c>
      <c r="B18246" s="5" t="s">
        <v>37</v>
      </c>
      <c r="C18246" s="6">
        <v>420.73</v>
      </c>
    </row>
    <row r="18247" spans="1:3" x14ac:dyDescent="0.3">
      <c r="A18247" s="5">
        <v>2007</v>
      </c>
      <c r="B18247" s="5" t="s">
        <v>37</v>
      </c>
      <c r="C18247" s="6">
        <v>420.73</v>
      </c>
    </row>
    <row r="18248" spans="1:3" x14ac:dyDescent="0.3">
      <c r="A18248" s="5">
        <v>2007</v>
      </c>
      <c r="B18248" s="5" t="s">
        <v>37</v>
      </c>
      <c r="C18248" s="6">
        <v>420.73</v>
      </c>
    </row>
    <row r="18249" spans="1:3" x14ac:dyDescent="0.3">
      <c r="A18249" s="5">
        <v>2007</v>
      </c>
      <c r="B18249" s="5" t="s">
        <v>37</v>
      </c>
      <c r="C18249" s="6">
        <v>420.73</v>
      </c>
    </row>
    <row r="18250" spans="1:3" x14ac:dyDescent="0.3">
      <c r="A18250" s="5">
        <v>2007</v>
      </c>
      <c r="B18250" s="5" t="s">
        <v>37</v>
      </c>
      <c r="C18250" s="6">
        <v>420.73</v>
      </c>
    </row>
    <row r="18251" spans="1:3" x14ac:dyDescent="0.3">
      <c r="A18251" s="5">
        <v>2007</v>
      </c>
      <c r="B18251" s="5" t="s">
        <v>37</v>
      </c>
      <c r="C18251" s="6">
        <v>420.73</v>
      </c>
    </row>
    <row r="18252" spans="1:3" x14ac:dyDescent="0.3">
      <c r="A18252" s="5">
        <v>2007</v>
      </c>
      <c r="B18252" s="5" t="s">
        <v>37</v>
      </c>
      <c r="C18252" s="6">
        <v>420.73</v>
      </c>
    </row>
    <row r="18253" spans="1:3" x14ac:dyDescent="0.3">
      <c r="A18253" s="5">
        <v>2007</v>
      </c>
      <c r="B18253" s="5" t="s">
        <v>37</v>
      </c>
      <c r="C18253" s="6">
        <v>357.87</v>
      </c>
    </row>
    <row r="18254" spans="1:3" x14ac:dyDescent="0.3">
      <c r="A18254" s="5">
        <v>2007</v>
      </c>
      <c r="B18254" s="5" t="s">
        <v>37</v>
      </c>
      <c r="C18254" s="6">
        <v>337.02</v>
      </c>
    </row>
    <row r="18255" spans="1:3" x14ac:dyDescent="0.3">
      <c r="A18255" s="5">
        <v>2007</v>
      </c>
      <c r="B18255" s="5" t="s">
        <v>37</v>
      </c>
      <c r="C18255" s="6">
        <v>309.20999999999998</v>
      </c>
    </row>
    <row r="18256" spans="1:3" x14ac:dyDescent="0.3">
      <c r="A18256" s="5">
        <v>2007</v>
      </c>
      <c r="B18256" s="5" t="s">
        <v>36</v>
      </c>
      <c r="C18256" s="6">
        <v>36338.329999999994</v>
      </c>
    </row>
    <row r="18257" spans="1:3" x14ac:dyDescent="0.3">
      <c r="A18257" s="5">
        <v>2007</v>
      </c>
      <c r="B18257" s="5" t="s">
        <v>36</v>
      </c>
      <c r="C18257" s="6">
        <v>14523.17</v>
      </c>
    </row>
    <row r="18258" spans="1:3" x14ac:dyDescent="0.3">
      <c r="A18258" s="5">
        <v>2007</v>
      </c>
      <c r="B18258" s="5" t="s">
        <v>36</v>
      </c>
      <c r="C18258" s="6">
        <v>12861.889999999979</v>
      </c>
    </row>
    <row r="18259" spans="1:3" x14ac:dyDescent="0.3">
      <c r="A18259" s="5">
        <v>2007</v>
      </c>
      <c r="B18259" s="5" t="s">
        <v>36</v>
      </c>
      <c r="C18259" s="6">
        <v>7300.9400000000005</v>
      </c>
    </row>
    <row r="18260" spans="1:3" x14ac:dyDescent="0.3">
      <c r="A18260" s="5">
        <v>2007</v>
      </c>
      <c r="B18260" s="5" t="s">
        <v>36</v>
      </c>
      <c r="C18260" s="6">
        <v>6337.74</v>
      </c>
    </row>
    <row r="18261" spans="1:3" x14ac:dyDescent="0.3">
      <c r="A18261" s="5">
        <v>2007</v>
      </c>
      <c r="B18261" s="5" t="s">
        <v>36</v>
      </c>
      <c r="C18261" s="6">
        <v>5793.3600000000006</v>
      </c>
    </row>
    <row r="18262" spans="1:3" x14ac:dyDescent="0.3">
      <c r="A18262" s="5">
        <v>2007</v>
      </c>
      <c r="B18262" s="5" t="s">
        <v>36</v>
      </c>
      <c r="C18262" s="6">
        <v>3927.38</v>
      </c>
    </row>
    <row r="18263" spans="1:3" x14ac:dyDescent="0.3">
      <c r="A18263" s="5">
        <v>2007</v>
      </c>
      <c r="B18263" s="5" t="s">
        <v>36</v>
      </c>
      <c r="C18263" s="6">
        <v>3828.67</v>
      </c>
    </row>
    <row r="18264" spans="1:3" x14ac:dyDescent="0.3">
      <c r="A18264" s="5">
        <v>2007</v>
      </c>
      <c r="B18264" s="5" t="s">
        <v>36</v>
      </c>
      <c r="C18264" s="6">
        <v>3553.3100000000004</v>
      </c>
    </row>
    <row r="18265" spans="1:3" x14ac:dyDescent="0.3">
      <c r="A18265" s="5">
        <v>2007</v>
      </c>
      <c r="B18265" s="5" t="s">
        <v>36</v>
      </c>
      <c r="C18265" s="6">
        <v>3310.0299999999997</v>
      </c>
    </row>
    <row r="18266" spans="1:3" x14ac:dyDescent="0.3">
      <c r="A18266" s="5">
        <v>2007</v>
      </c>
      <c r="B18266" s="5" t="s">
        <v>36</v>
      </c>
      <c r="C18266" s="6">
        <v>3048.7999999999997</v>
      </c>
    </row>
    <row r="18267" spans="1:3" x14ac:dyDescent="0.3">
      <c r="A18267" s="5">
        <v>2007</v>
      </c>
      <c r="B18267" s="5" t="s">
        <v>36</v>
      </c>
      <c r="C18267" s="6">
        <v>2891.99</v>
      </c>
    </row>
    <row r="18268" spans="1:3" x14ac:dyDescent="0.3">
      <c r="A18268" s="5">
        <v>2007</v>
      </c>
      <c r="B18268" s="5" t="s">
        <v>36</v>
      </c>
      <c r="C18268" s="6">
        <v>2494.98</v>
      </c>
    </row>
    <row r="18269" spans="1:3" x14ac:dyDescent="0.3">
      <c r="A18269" s="5">
        <v>2007</v>
      </c>
      <c r="B18269" s="5" t="s">
        <v>36</v>
      </c>
      <c r="C18269" s="6">
        <v>2492.87</v>
      </c>
    </row>
    <row r="18270" spans="1:3" x14ac:dyDescent="0.3">
      <c r="A18270" s="5">
        <v>2007</v>
      </c>
      <c r="B18270" s="5" t="s">
        <v>36</v>
      </c>
      <c r="C18270" s="6">
        <v>2063.3299999999995</v>
      </c>
    </row>
    <row r="18271" spans="1:3" x14ac:dyDescent="0.3">
      <c r="A18271" s="5">
        <v>2007</v>
      </c>
      <c r="B18271" s="5" t="s">
        <v>36</v>
      </c>
      <c r="C18271" s="6">
        <v>2009.68</v>
      </c>
    </row>
    <row r="18272" spans="1:3" x14ac:dyDescent="0.3">
      <c r="A18272" s="5">
        <v>2007</v>
      </c>
      <c r="B18272" s="5" t="s">
        <v>36</v>
      </c>
      <c r="C18272" s="6">
        <v>1974.42</v>
      </c>
    </row>
    <row r="18273" spans="1:3" x14ac:dyDescent="0.3">
      <c r="A18273" s="5">
        <v>2007</v>
      </c>
      <c r="B18273" s="5" t="s">
        <v>36</v>
      </c>
      <c r="C18273" s="6">
        <v>1930.04</v>
      </c>
    </row>
    <row r="18274" spans="1:3" x14ac:dyDescent="0.3">
      <c r="A18274" s="5">
        <v>2007</v>
      </c>
      <c r="B18274" s="5" t="s">
        <v>36</v>
      </c>
      <c r="C18274" s="6">
        <v>1919.79</v>
      </c>
    </row>
    <row r="18275" spans="1:3" x14ac:dyDescent="0.3">
      <c r="A18275" s="5">
        <v>2007</v>
      </c>
      <c r="B18275" s="5" t="s">
        <v>36</v>
      </c>
      <c r="C18275" s="6">
        <v>1912.1499999999999</v>
      </c>
    </row>
    <row r="18276" spans="1:3" x14ac:dyDescent="0.3">
      <c r="A18276" s="5">
        <v>2007</v>
      </c>
      <c r="B18276" s="5" t="s">
        <v>36</v>
      </c>
      <c r="C18276" s="6">
        <v>1879.69</v>
      </c>
    </row>
    <row r="18277" spans="1:3" x14ac:dyDescent="0.3">
      <c r="A18277" s="5">
        <v>2007</v>
      </c>
      <c r="B18277" s="5" t="s">
        <v>36</v>
      </c>
      <c r="C18277" s="6">
        <v>1879.5</v>
      </c>
    </row>
    <row r="18278" spans="1:3" x14ac:dyDescent="0.3">
      <c r="A18278" s="5">
        <v>2007</v>
      </c>
      <c r="B18278" s="5" t="s">
        <v>36</v>
      </c>
      <c r="C18278" s="6">
        <v>1787.6299999999999</v>
      </c>
    </row>
    <row r="18279" spans="1:3" x14ac:dyDescent="0.3">
      <c r="A18279" s="5">
        <v>2007</v>
      </c>
      <c r="B18279" s="5" t="s">
        <v>36</v>
      </c>
      <c r="C18279" s="6">
        <v>1686.01</v>
      </c>
    </row>
    <row r="18280" spans="1:3" x14ac:dyDescent="0.3">
      <c r="A18280" s="5">
        <v>2007</v>
      </c>
      <c r="B18280" s="5" t="s">
        <v>36</v>
      </c>
      <c r="C18280" s="6">
        <v>1623.3799999999999</v>
      </c>
    </row>
    <row r="18281" spans="1:3" x14ac:dyDescent="0.3">
      <c r="A18281" s="5">
        <v>2007</v>
      </c>
      <c r="B18281" s="5" t="s">
        <v>36</v>
      </c>
      <c r="C18281" s="6">
        <v>1599.5300000000002</v>
      </c>
    </row>
    <row r="18282" spans="1:3" x14ac:dyDescent="0.3">
      <c r="A18282" s="5">
        <v>2007</v>
      </c>
      <c r="B18282" s="5" t="s">
        <v>36</v>
      </c>
      <c r="C18282" s="6">
        <v>1577.8</v>
      </c>
    </row>
    <row r="18283" spans="1:3" x14ac:dyDescent="0.3">
      <c r="A18283" s="5">
        <v>2007</v>
      </c>
      <c r="B18283" s="5" t="s">
        <v>36</v>
      </c>
      <c r="C18283" s="6">
        <v>1529.68</v>
      </c>
    </row>
    <row r="18284" spans="1:3" x14ac:dyDescent="0.3">
      <c r="A18284" s="5">
        <v>2007</v>
      </c>
      <c r="B18284" s="5" t="s">
        <v>36</v>
      </c>
      <c r="C18284" s="6">
        <v>1519.4</v>
      </c>
    </row>
    <row r="18285" spans="1:3" x14ac:dyDescent="0.3">
      <c r="A18285" s="5">
        <v>2007</v>
      </c>
      <c r="B18285" s="5" t="s">
        <v>36</v>
      </c>
      <c r="C18285" s="6">
        <v>1428.5600000000018</v>
      </c>
    </row>
    <row r="18286" spans="1:3" x14ac:dyDescent="0.3">
      <c r="A18286" s="5">
        <v>2007</v>
      </c>
      <c r="B18286" s="5" t="s">
        <v>36</v>
      </c>
      <c r="C18286" s="6">
        <v>1305.43</v>
      </c>
    </row>
    <row r="18287" spans="1:3" x14ac:dyDescent="0.3">
      <c r="A18287" s="5">
        <v>2007</v>
      </c>
      <c r="B18287" s="5" t="s">
        <v>36</v>
      </c>
      <c r="C18287" s="6">
        <v>1284.8500000000001</v>
      </c>
    </row>
    <row r="18288" spans="1:3" x14ac:dyDescent="0.3">
      <c r="A18288" s="5">
        <v>2007</v>
      </c>
      <c r="B18288" s="5" t="s">
        <v>36</v>
      </c>
      <c r="C18288" s="6">
        <v>1223.1599999999999</v>
      </c>
    </row>
    <row r="18289" spans="1:3" x14ac:dyDescent="0.3">
      <c r="A18289" s="5">
        <v>2007</v>
      </c>
      <c r="B18289" s="5" t="s">
        <v>36</v>
      </c>
      <c r="C18289" s="6">
        <v>1186.98</v>
      </c>
    </row>
    <row r="18290" spans="1:3" x14ac:dyDescent="0.3">
      <c r="A18290" s="5">
        <v>2007</v>
      </c>
      <c r="B18290" s="5" t="s">
        <v>36</v>
      </c>
      <c r="C18290" s="6">
        <v>1164.97</v>
      </c>
    </row>
    <row r="18291" spans="1:3" x14ac:dyDescent="0.3">
      <c r="A18291" s="5">
        <v>2007</v>
      </c>
      <c r="B18291" s="5" t="s">
        <v>36</v>
      </c>
      <c r="C18291" s="6">
        <v>1142.69</v>
      </c>
    </row>
    <row r="18292" spans="1:3" x14ac:dyDescent="0.3">
      <c r="A18292" s="5">
        <v>2007</v>
      </c>
      <c r="B18292" s="5" t="s">
        <v>36</v>
      </c>
      <c r="C18292" s="6">
        <v>1131.98</v>
      </c>
    </row>
    <row r="18293" spans="1:3" x14ac:dyDescent="0.3">
      <c r="A18293" s="5">
        <v>2007</v>
      </c>
      <c r="B18293" s="5" t="s">
        <v>36</v>
      </c>
      <c r="C18293" s="6">
        <v>1128.7199999999998</v>
      </c>
    </row>
    <row r="18294" spans="1:3" x14ac:dyDescent="0.3">
      <c r="A18294" s="5">
        <v>2007</v>
      </c>
      <c r="B18294" s="5" t="s">
        <v>36</v>
      </c>
      <c r="C18294" s="6">
        <v>1121.9500000000003</v>
      </c>
    </row>
    <row r="18295" spans="1:3" x14ac:dyDescent="0.3">
      <c r="A18295" s="5">
        <v>2007</v>
      </c>
      <c r="B18295" s="5" t="s">
        <v>36</v>
      </c>
      <c r="C18295" s="6">
        <v>985.72</v>
      </c>
    </row>
    <row r="18296" spans="1:3" x14ac:dyDescent="0.3">
      <c r="A18296" s="5">
        <v>2007</v>
      </c>
      <c r="B18296" s="5" t="s">
        <v>36</v>
      </c>
      <c r="C18296" s="6">
        <v>964.82999999999993</v>
      </c>
    </row>
    <row r="18297" spans="1:3" x14ac:dyDescent="0.3">
      <c r="A18297" s="5">
        <v>2007</v>
      </c>
      <c r="B18297" s="5" t="s">
        <v>36</v>
      </c>
      <c r="C18297" s="6">
        <v>959.78000000000009</v>
      </c>
    </row>
    <row r="18298" spans="1:3" x14ac:dyDescent="0.3">
      <c r="A18298" s="5">
        <v>2007</v>
      </c>
      <c r="B18298" s="5" t="s">
        <v>36</v>
      </c>
      <c r="C18298" s="6">
        <v>920.97</v>
      </c>
    </row>
    <row r="18299" spans="1:3" x14ac:dyDescent="0.3">
      <c r="A18299" s="5">
        <v>2007</v>
      </c>
      <c r="B18299" s="5" t="s">
        <v>36</v>
      </c>
      <c r="C18299" s="6">
        <v>919.93</v>
      </c>
    </row>
    <row r="18300" spans="1:3" x14ac:dyDescent="0.3">
      <c r="A18300" s="5">
        <v>2007</v>
      </c>
      <c r="B18300" s="5" t="s">
        <v>36</v>
      </c>
      <c r="C18300" s="6">
        <v>900.89</v>
      </c>
    </row>
    <row r="18301" spans="1:3" x14ac:dyDescent="0.3">
      <c r="A18301" s="5">
        <v>2007</v>
      </c>
      <c r="B18301" s="5" t="s">
        <v>36</v>
      </c>
      <c r="C18301" s="6">
        <v>857.92000000000007</v>
      </c>
    </row>
    <row r="18302" spans="1:3" x14ac:dyDescent="0.3">
      <c r="A18302" s="5">
        <v>2007</v>
      </c>
      <c r="B18302" s="5" t="s">
        <v>36</v>
      </c>
      <c r="C18302" s="6">
        <v>848.41000000000008</v>
      </c>
    </row>
    <row r="18303" spans="1:3" x14ac:dyDescent="0.3">
      <c r="A18303" s="5">
        <v>2007</v>
      </c>
      <c r="B18303" s="5" t="s">
        <v>36</v>
      </c>
      <c r="C18303" s="6">
        <v>846.5</v>
      </c>
    </row>
    <row r="18304" spans="1:3" x14ac:dyDescent="0.3">
      <c r="A18304" s="5">
        <v>2007</v>
      </c>
      <c r="B18304" s="5" t="s">
        <v>36</v>
      </c>
      <c r="C18304" s="6">
        <v>757.12</v>
      </c>
    </row>
    <row r="18305" spans="1:3" x14ac:dyDescent="0.3">
      <c r="A18305" s="5">
        <v>2007</v>
      </c>
      <c r="B18305" s="5" t="s">
        <v>36</v>
      </c>
      <c r="C18305" s="6">
        <v>744.4899999999999</v>
      </c>
    </row>
    <row r="18306" spans="1:3" x14ac:dyDescent="0.3">
      <c r="A18306" s="5">
        <v>2007</v>
      </c>
      <c r="B18306" s="5" t="s">
        <v>36</v>
      </c>
      <c r="C18306" s="6">
        <v>729.07999999999993</v>
      </c>
    </row>
    <row r="18307" spans="1:3" x14ac:dyDescent="0.3">
      <c r="A18307" s="5">
        <v>2007</v>
      </c>
      <c r="B18307" s="5" t="s">
        <v>36</v>
      </c>
      <c r="C18307" s="6">
        <v>703.5</v>
      </c>
    </row>
    <row r="18308" spans="1:3" x14ac:dyDescent="0.3">
      <c r="A18308" s="5">
        <v>2007</v>
      </c>
      <c r="B18308" s="5" t="s">
        <v>36</v>
      </c>
      <c r="C18308" s="6">
        <v>646.10000000000014</v>
      </c>
    </row>
    <row r="18309" spans="1:3" x14ac:dyDescent="0.3">
      <c r="A18309" s="5">
        <v>2007</v>
      </c>
      <c r="B18309" s="5" t="s">
        <v>36</v>
      </c>
      <c r="C18309" s="6">
        <v>642.63</v>
      </c>
    </row>
    <row r="18310" spans="1:3" x14ac:dyDescent="0.3">
      <c r="A18310" s="5">
        <v>2007</v>
      </c>
      <c r="B18310" s="5" t="s">
        <v>36</v>
      </c>
      <c r="C18310" s="6">
        <v>615.71</v>
      </c>
    </row>
    <row r="18311" spans="1:3" x14ac:dyDescent="0.3">
      <c r="A18311" s="5">
        <v>2007</v>
      </c>
      <c r="B18311" s="5" t="s">
        <v>36</v>
      </c>
      <c r="C18311" s="6">
        <v>603.24</v>
      </c>
    </row>
    <row r="18312" spans="1:3" x14ac:dyDescent="0.3">
      <c r="A18312" s="5">
        <v>2007</v>
      </c>
      <c r="B18312" s="5" t="s">
        <v>36</v>
      </c>
      <c r="C18312" s="6">
        <v>602.82000000000005</v>
      </c>
    </row>
    <row r="18313" spans="1:3" x14ac:dyDescent="0.3">
      <c r="A18313" s="5">
        <v>2007</v>
      </c>
      <c r="B18313" s="5" t="s">
        <v>36</v>
      </c>
      <c r="C18313" s="6">
        <v>569.84</v>
      </c>
    </row>
    <row r="18314" spans="1:3" x14ac:dyDescent="0.3">
      <c r="A18314" s="5">
        <v>2007</v>
      </c>
      <c r="B18314" s="5" t="s">
        <v>36</v>
      </c>
      <c r="C18314" s="6">
        <v>556.11</v>
      </c>
    </row>
    <row r="18315" spans="1:3" x14ac:dyDescent="0.3">
      <c r="A18315" s="5">
        <v>2007</v>
      </c>
      <c r="B18315" s="5" t="s">
        <v>36</v>
      </c>
      <c r="C18315" s="6">
        <v>536.85</v>
      </c>
    </row>
    <row r="18316" spans="1:3" x14ac:dyDescent="0.3">
      <c r="A18316" s="5">
        <v>2007</v>
      </c>
      <c r="B18316" s="5" t="s">
        <v>36</v>
      </c>
      <c r="C18316" s="6">
        <v>476.92999999999995</v>
      </c>
    </row>
    <row r="18317" spans="1:3" x14ac:dyDescent="0.3">
      <c r="A18317" s="5">
        <v>2007</v>
      </c>
      <c r="B18317" s="5" t="s">
        <v>36</v>
      </c>
      <c r="C18317" s="6">
        <v>476</v>
      </c>
    </row>
    <row r="18318" spans="1:3" x14ac:dyDescent="0.3">
      <c r="A18318" s="5">
        <v>2007</v>
      </c>
      <c r="B18318" s="5" t="s">
        <v>36</v>
      </c>
      <c r="C18318" s="6">
        <v>470.97</v>
      </c>
    </row>
    <row r="18319" spans="1:3" x14ac:dyDescent="0.3">
      <c r="A18319" s="5">
        <v>2007</v>
      </c>
      <c r="B18319" s="5" t="s">
        <v>36</v>
      </c>
      <c r="C18319" s="6">
        <v>469.02</v>
      </c>
    </row>
    <row r="18320" spans="1:3" x14ac:dyDescent="0.3">
      <c r="A18320" s="5">
        <v>2007</v>
      </c>
      <c r="B18320" s="5" t="s">
        <v>36</v>
      </c>
      <c r="C18320" s="6">
        <v>466.02</v>
      </c>
    </row>
    <row r="18321" spans="1:3" x14ac:dyDescent="0.3">
      <c r="A18321" s="5">
        <v>2007</v>
      </c>
      <c r="B18321" s="5" t="s">
        <v>36</v>
      </c>
      <c r="C18321" s="6">
        <v>461.15</v>
      </c>
    </row>
    <row r="18322" spans="1:3" x14ac:dyDescent="0.3">
      <c r="A18322" s="5">
        <v>2007</v>
      </c>
      <c r="B18322" s="5" t="s">
        <v>36</v>
      </c>
      <c r="C18322" s="6">
        <v>451.44</v>
      </c>
    </row>
    <row r="18323" spans="1:3" x14ac:dyDescent="0.3">
      <c r="A18323" s="5">
        <v>2007</v>
      </c>
      <c r="B18323" s="5" t="s">
        <v>36</v>
      </c>
      <c r="C18323" s="6">
        <v>449.70000000000005</v>
      </c>
    </row>
    <row r="18324" spans="1:3" x14ac:dyDescent="0.3">
      <c r="A18324" s="5">
        <v>2007</v>
      </c>
      <c r="B18324" s="5" t="s">
        <v>36</v>
      </c>
      <c r="C18324" s="6">
        <v>448.15</v>
      </c>
    </row>
    <row r="18325" spans="1:3" x14ac:dyDescent="0.3">
      <c r="A18325" s="5">
        <v>2007</v>
      </c>
      <c r="B18325" s="5" t="s">
        <v>36</v>
      </c>
      <c r="C18325" s="6">
        <v>424.68</v>
      </c>
    </row>
    <row r="18326" spans="1:3" x14ac:dyDescent="0.3">
      <c r="A18326" s="5">
        <v>2007</v>
      </c>
      <c r="B18326" s="5" t="s">
        <v>36</v>
      </c>
      <c r="C18326" s="6">
        <v>423.13</v>
      </c>
    </row>
    <row r="18327" spans="1:3" x14ac:dyDescent="0.3">
      <c r="A18327" s="5">
        <v>2007</v>
      </c>
      <c r="B18327" s="5" t="s">
        <v>36</v>
      </c>
      <c r="C18327" s="6">
        <v>403.85</v>
      </c>
    </row>
    <row r="18328" spans="1:3" x14ac:dyDescent="0.3">
      <c r="A18328" s="5">
        <v>2007</v>
      </c>
      <c r="B18328" s="5" t="s">
        <v>36</v>
      </c>
      <c r="C18328" s="6">
        <v>403.41999999999996</v>
      </c>
    </row>
    <row r="18329" spans="1:3" x14ac:dyDescent="0.3">
      <c r="A18329" s="5">
        <v>2007</v>
      </c>
      <c r="B18329" s="5" t="s">
        <v>36</v>
      </c>
      <c r="C18329" s="6">
        <v>400.75</v>
      </c>
    </row>
    <row r="18330" spans="1:3" x14ac:dyDescent="0.3">
      <c r="A18330" s="5">
        <v>2007</v>
      </c>
      <c r="B18330" s="5" t="s">
        <v>36</v>
      </c>
      <c r="C18330" s="6">
        <v>400.33</v>
      </c>
    </row>
    <row r="18331" spans="1:3" x14ac:dyDescent="0.3">
      <c r="A18331" s="5">
        <v>2007</v>
      </c>
      <c r="B18331" s="5" t="s">
        <v>36</v>
      </c>
      <c r="C18331" s="6">
        <v>389.6</v>
      </c>
    </row>
    <row r="18332" spans="1:3" x14ac:dyDescent="0.3">
      <c r="A18332" s="5">
        <v>2007</v>
      </c>
      <c r="B18332" s="5" t="s">
        <v>36</v>
      </c>
      <c r="C18332" s="6">
        <v>386.99</v>
      </c>
    </row>
    <row r="18333" spans="1:3" x14ac:dyDescent="0.3">
      <c r="A18333" s="5">
        <v>2007</v>
      </c>
      <c r="B18333" s="5" t="s">
        <v>36</v>
      </c>
      <c r="C18333" s="6">
        <v>386.76</v>
      </c>
    </row>
    <row r="18334" spans="1:3" x14ac:dyDescent="0.3">
      <c r="A18334" s="5">
        <v>2007</v>
      </c>
      <c r="B18334" s="5" t="s">
        <v>36</v>
      </c>
      <c r="C18334" s="6">
        <v>385.13</v>
      </c>
    </row>
    <row r="18335" spans="1:3" x14ac:dyDescent="0.3">
      <c r="A18335" s="5">
        <v>2007</v>
      </c>
      <c r="B18335" s="5" t="s">
        <v>36</v>
      </c>
      <c r="C18335" s="6">
        <v>380.16999999999996</v>
      </c>
    </row>
    <row r="18336" spans="1:3" x14ac:dyDescent="0.3">
      <c r="A18336" s="5">
        <v>2007</v>
      </c>
      <c r="B18336" s="5" t="s">
        <v>36</v>
      </c>
      <c r="C18336" s="6">
        <v>379.02</v>
      </c>
    </row>
    <row r="18337" spans="1:3" x14ac:dyDescent="0.3">
      <c r="A18337" s="5">
        <v>2007</v>
      </c>
      <c r="B18337" s="5" t="s">
        <v>36</v>
      </c>
      <c r="C18337" s="6">
        <v>374.62999999999982</v>
      </c>
    </row>
    <row r="18338" spans="1:3" x14ac:dyDescent="0.3">
      <c r="A18338" s="5">
        <v>2007</v>
      </c>
      <c r="B18338" s="5" t="s">
        <v>36</v>
      </c>
      <c r="C18338" s="6">
        <v>372.87</v>
      </c>
    </row>
    <row r="18339" spans="1:3" x14ac:dyDescent="0.3">
      <c r="A18339" s="5">
        <v>2007</v>
      </c>
      <c r="B18339" s="5" t="s">
        <v>36</v>
      </c>
      <c r="C18339" s="6">
        <v>370.24999999999994</v>
      </c>
    </row>
    <row r="18340" spans="1:3" x14ac:dyDescent="0.3">
      <c r="A18340" s="5">
        <v>2007</v>
      </c>
      <c r="B18340" s="5" t="s">
        <v>36</v>
      </c>
      <c r="C18340" s="6">
        <v>358.3</v>
      </c>
    </row>
    <row r="18341" spans="1:3" x14ac:dyDescent="0.3">
      <c r="A18341" s="5">
        <v>2007</v>
      </c>
      <c r="B18341" s="5" t="s">
        <v>36</v>
      </c>
      <c r="C18341" s="6">
        <v>358.16999999999996</v>
      </c>
    </row>
    <row r="18342" spans="1:3" x14ac:dyDescent="0.3">
      <c r="A18342" s="5">
        <v>2007</v>
      </c>
      <c r="B18342" s="5" t="s">
        <v>36</v>
      </c>
      <c r="C18342" s="6">
        <v>355.63</v>
      </c>
    </row>
    <row r="18343" spans="1:3" x14ac:dyDescent="0.3">
      <c r="A18343" s="5">
        <v>2007</v>
      </c>
      <c r="B18343" s="5" t="s">
        <v>36</v>
      </c>
      <c r="C18343" s="6">
        <v>353.33</v>
      </c>
    </row>
    <row r="18344" spans="1:3" x14ac:dyDescent="0.3">
      <c r="A18344" s="5">
        <v>2007</v>
      </c>
      <c r="B18344" s="5" t="s">
        <v>36</v>
      </c>
      <c r="C18344" s="6">
        <v>346.61</v>
      </c>
    </row>
    <row r="18345" spans="1:3" x14ac:dyDescent="0.3">
      <c r="A18345" s="5">
        <v>2007</v>
      </c>
      <c r="B18345" s="5" t="s">
        <v>36</v>
      </c>
      <c r="C18345" s="6">
        <v>342.38</v>
      </c>
    </row>
    <row r="18346" spans="1:3" x14ac:dyDescent="0.3">
      <c r="A18346" s="5">
        <v>2007</v>
      </c>
      <c r="B18346" s="5" t="s">
        <v>36</v>
      </c>
      <c r="C18346" s="6">
        <v>340.22</v>
      </c>
    </row>
    <row r="18347" spans="1:3" x14ac:dyDescent="0.3">
      <c r="A18347" s="5">
        <v>2007</v>
      </c>
      <c r="B18347" s="5" t="s">
        <v>36</v>
      </c>
      <c r="C18347" s="6">
        <v>331.15</v>
      </c>
    </row>
    <row r="18348" spans="1:3" x14ac:dyDescent="0.3">
      <c r="A18348" s="5">
        <v>2007</v>
      </c>
      <c r="B18348" s="5" t="s">
        <v>36</v>
      </c>
      <c r="C18348" s="6">
        <v>324.5</v>
      </c>
    </row>
    <row r="18349" spans="1:3" x14ac:dyDescent="0.3">
      <c r="A18349" s="5">
        <v>2007</v>
      </c>
      <c r="B18349" s="5" t="s">
        <v>36</v>
      </c>
      <c r="C18349" s="6">
        <v>319.26</v>
      </c>
    </row>
    <row r="18350" spans="1:3" x14ac:dyDescent="0.3">
      <c r="A18350" s="5">
        <v>2007</v>
      </c>
      <c r="B18350" s="5" t="s">
        <v>36</v>
      </c>
      <c r="C18350" s="6">
        <v>317.64999999999998</v>
      </c>
    </row>
    <row r="18351" spans="1:3" x14ac:dyDescent="0.3">
      <c r="A18351" s="5">
        <v>2007</v>
      </c>
      <c r="B18351" s="5" t="s">
        <v>36</v>
      </c>
      <c r="C18351" s="6">
        <v>316.98</v>
      </c>
    </row>
    <row r="18352" spans="1:3" x14ac:dyDescent="0.3">
      <c r="A18352" s="5">
        <v>2008</v>
      </c>
      <c r="B18352" s="5" t="s">
        <v>37</v>
      </c>
      <c r="C18352" s="6">
        <v>53884.630000000005</v>
      </c>
    </row>
    <row r="18353" spans="1:3" x14ac:dyDescent="0.3">
      <c r="A18353" s="5">
        <v>2008</v>
      </c>
      <c r="B18353" s="5" t="s">
        <v>37</v>
      </c>
      <c r="C18353" s="6">
        <v>44931.56</v>
      </c>
    </row>
    <row r="18354" spans="1:3" x14ac:dyDescent="0.3">
      <c r="A18354" s="5">
        <v>2008</v>
      </c>
      <c r="B18354" s="5" t="s">
        <v>37</v>
      </c>
      <c r="C18354" s="6">
        <v>44931.479999999996</v>
      </c>
    </row>
    <row r="18355" spans="1:3" x14ac:dyDescent="0.3">
      <c r="A18355" s="5">
        <v>2008</v>
      </c>
      <c r="B18355" s="5" t="s">
        <v>37</v>
      </c>
      <c r="C18355" s="6">
        <v>44931.43</v>
      </c>
    </row>
    <row r="18356" spans="1:3" x14ac:dyDescent="0.3">
      <c r="A18356" s="5">
        <v>2008</v>
      </c>
      <c r="B18356" s="5" t="s">
        <v>37</v>
      </c>
      <c r="C18356" s="6">
        <v>44931.43</v>
      </c>
    </row>
    <row r="18357" spans="1:3" x14ac:dyDescent="0.3">
      <c r="A18357" s="5">
        <v>2008</v>
      </c>
      <c r="B18357" s="5" t="s">
        <v>37</v>
      </c>
      <c r="C18357" s="6">
        <v>44931.43</v>
      </c>
    </row>
    <row r="18358" spans="1:3" x14ac:dyDescent="0.3">
      <c r="A18358" s="5">
        <v>2008</v>
      </c>
      <c r="B18358" s="5" t="s">
        <v>37</v>
      </c>
      <c r="C18358" s="6">
        <v>44760.67</v>
      </c>
    </row>
    <row r="18359" spans="1:3" x14ac:dyDescent="0.3">
      <c r="A18359" s="5">
        <v>2008</v>
      </c>
      <c r="B18359" s="5" t="s">
        <v>37</v>
      </c>
      <c r="C18359" s="6">
        <v>43171.82</v>
      </c>
    </row>
    <row r="18360" spans="1:3" x14ac:dyDescent="0.3">
      <c r="A18360" s="5">
        <v>2008</v>
      </c>
      <c r="B18360" s="5" t="s">
        <v>37</v>
      </c>
      <c r="C18360" s="6">
        <v>36896.11</v>
      </c>
    </row>
    <row r="18361" spans="1:3" x14ac:dyDescent="0.3">
      <c r="A18361" s="5">
        <v>2008</v>
      </c>
      <c r="B18361" s="5" t="s">
        <v>37</v>
      </c>
      <c r="C18361" s="6">
        <v>35387.659999999996</v>
      </c>
    </row>
    <row r="18362" spans="1:3" x14ac:dyDescent="0.3">
      <c r="A18362" s="5">
        <v>2008</v>
      </c>
      <c r="B18362" s="5" t="s">
        <v>37</v>
      </c>
      <c r="C18362" s="6">
        <v>34578.35</v>
      </c>
    </row>
    <row r="18363" spans="1:3" x14ac:dyDescent="0.3">
      <c r="A18363" s="5">
        <v>2008</v>
      </c>
      <c r="B18363" s="5" t="s">
        <v>37</v>
      </c>
      <c r="C18363" s="6">
        <v>33614.409999999996</v>
      </c>
    </row>
    <row r="18364" spans="1:3" x14ac:dyDescent="0.3">
      <c r="A18364" s="5">
        <v>2008</v>
      </c>
      <c r="B18364" s="5" t="s">
        <v>37</v>
      </c>
      <c r="C18364" s="6">
        <v>32220.93</v>
      </c>
    </row>
    <row r="18365" spans="1:3" x14ac:dyDescent="0.3">
      <c r="A18365" s="5">
        <v>2008</v>
      </c>
      <c r="B18365" s="5" t="s">
        <v>37</v>
      </c>
      <c r="C18365" s="6">
        <v>31499.969999999998</v>
      </c>
    </row>
    <row r="18366" spans="1:3" x14ac:dyDescent="0.3">
      <c r="A18366" s="5">
        <v>2008</v>
      </c>
      <c r="B18366" s="5" t="s">
        <v>37</v>
      </c>
      <c r="C18366" s="6">
        <v>30196.350000000002</v>
      </c>
    </row>
    <row r="18367" spans="1:3" x14ac:dyDescent="0.3">
      <c r="A18367" s="5">
        <v>2008</v>
      </c>
      <c r="B18367" s="5" t="s">
        <v>37</v>
      </c>
      <c r="C18367" s="6">
        <v>30196.350000000002</v>
      </c>
    </row>
    <row r="18368" spans="1:3" x14ac:dyDescent="0.3">
      <c r="A18368" s="5">
        <v>2008</v>
      </c>
      <c r="B18368" s="5" t="s">
        <v>37</v>
      </c>
      <c r="C18368" s="6">
        <v>30196.350000000002</v>
      </c>
    </row>
    <row r="18369" spans="1:3" x14ac:dyDescent="0.3">
      <c r="A18369" s="5">
        <v>2008</v>
      </c>
      <c r="B18369" s="5" t="s">
        <v>37</v>
      </c>
      <c r="C18369" s="6">
        <v>30196.350000000002</v>
      </c>
    </row>
    <row r="18370" spans="1:3" x14ac:dyDescent="0.3">
      <c r="A18370" s="5">
        <v>2008</v>
      </c>
      <c r="B18370" s="5" t="s">
        <v>37</v>
      </c>
      <c r="C18370" s="6">
        <v>29421.040000000001</v>
      </c>
    </row>
    <row r="18371" spans="1:3" x14ac:dyDescent="0.3">
      <c r="A18371" s="5">
        <v>2008</v>
      </c>
      <c r="B18371" s="5" t="s">
        <v>37</v>
      </c>
      <c r="C18371" s="6">
        <v>29165.98</v>
      </c>
    </row>
    <row r="18372" spans="1:3" x14ac:dyDescent="0.3">
      <c r="A18372" s="5">
        <v>2008</v>
      </c>
      <c r="B18372" s="5" t="s">
        <v>37</v>
      </c>
      <c r="C18372" s="6">
        <v>29165.97</v>
      </c>
    </row>
    <row r="18373" spans="1:3" x14ac:dyDescent="0.3">
      <c r="A18373" s="5">
        <v>2008</v>
      </c>
      <c r="B18373" s="5" t="s">
        <v>37</v>
      </c>
      <c r="C18373" s="6">
        <v>29165.89</v>
      </c>
    </row>
    <row r="18374" spans="1:3" x14ac:dyDescent="0.3">
      <c r="A18374" s="5">
        <v>2008</v>
      </c>
      <c r="B18374" s="5" t="s">
        <v>37</v>
      </c>
      <c r="C18374" s="6">
        <v>29165.84</v>
      </c>
    </row>
    <row r="18375" spans="1:3" x14ac:dyDescent="0.3">
      <c r="A18375" s="5">
        <v>2008</v>
      </c>
      <c r="B18375" s="5" t="s">
        <v>37</v>
      </c>
      <c r="C18375" s="6">
        <v>29165.829999999998</v>
      </c>
    </row>
    <row r="18376" spans="1:3" x14ac:dyDescent="0.3">
      <c r="A18376" s="5">
        <v>2008</v>
      </c>
      <c r="B18376" s="5" t="s">
        <v>37</v>
      </c>
      <c r="C18376" s="6">
        <v>29165.759999999998</v>
      </c>
    </row>
    <row r="18377" spans="1:3" x14ac:dyDescent="0.3">
      <c r="A18377" s="5">
        <v>2008</v>
      </c>
      <c r="B18377" s="5" t="s">
        <v>37</v>
      </c>
      <c r="C18377" s="6">
        <v>29039</v>
      </c>
    </row>
    <row r="18378" spans="1:3" x14ac:dyDescent="0.3">
      <c r="A18378" s="5">
        <v>2008</v>
      </c>
      <c r="B18378" s="5" t="s">
        <v>37</v>
      </c>
      <c r="C18378" s="6">
        <v>28062.52</v>
      </c>
    </row>
    <row r="18379" spans="1:3" x14ac:dyDescent="0.3">
      <c r="A18379" s="5">
        <v>2008</v>
      </c>
      <c r="B18379" s="5" t="s">
        <v>37</v>
      </c>
      <c r="C18379" s="6">
        <v>27727.15</v>
      </c>
    </row>
    <row r="18380" spans="1:3" x14ac:dyDescent="0.3">
      <c r="A18380" s="5">
        <v>2008</v>
      </c>
      <c r="B18380" s="5" t="s">
        <v>37</v>
      </c>
      <c r="C18380" s="6">
        <v>27518.47</v>
      </c>
    </row>
    <row r="18381" spans="1:3" x14ac:dyDescent="0.3">
      <c r="A18381" s="5">
        <v>2008</v>
      </c>
      <c r="B18381" s="5" t="s">
        <v>37</v>
      </c>
      <c r="C18381" s="6">
        <v>27344.32</v>
      </c>
    </row>
    <row r="18382" spans="1:3" x14ac:dyDescent="0.3">
      <c r="A18382" s="5">
        <v>2008</v>
      </c>
      <c r="B18382" s="5" t="s">
        <v>37</v>
      </c>
      <c r="C18382" s="6">
        <v>25697.75</v>
      </c>
    </row>
    <row r="18383" spans="1:3" x14ac:dyDescent="0.3">
      <c r="A18383" s="5">
        <v>2008</v>
      </c>
      <c r="B18383" s="5" t="s">
        <v>37</v>
      </c>
      <c r="C18383" s="6">
        <v>23850.540000000005</v>
      </c>
    </row>
    <row r="18384" spans="1:3" x14ac:dyDescent="0.3">
      <c r="A18384" s="5">
        <v>2008</v>
      </c>
      <c r="B18384" s="5" t="s">
        <v>37</v>
      </c>
      <c r="C18384" s="6">
        <v>23718.73</v>
      </c>
    </row>
    <row r="18385" spans="1:3" x14ac:dyDescent="0.3">
      <c r="A18385" s="5">
        <v>2008</v>
      </c>
      <c r="B18385" s="5" t="s">
        <v>37</v>
      </c>
      <c r="C18385" s="6">
        <v>22339.51</v>
      </c>
    </row>
    <row r="18386" spans="1:3" x14ac:dyDescent="0.3">
      <c r="A18386" s="5">
        <v>2008</v>
      </c>
      <c r="B18386" s="5" t="s">
        <v>37</v>
      </c>
      <c r="C18386" s="6">
        <v>20522.170000000002</v>
      </c>
    </row>
    <row r="18387" spans="1:3" x14ac:dyDescent="0.3">
      <c r="A18387" s="5">
        <v>2008</v>
      </c>
      <c r="B18387" s="5" t="s">
        <v>37</v>
      </c>
      <c r="C18387" s="6">
        <v>19772.95</v>
      </c>
    </row>
    <row r="18388" spans="1:3" x14ac:dyDescent="0.3">
      <c r="A18388" s="5">
        <v>2008</v>
      </c>
      <c r="B18388" s="5" t="s">
        <v>37</v>
      </c>
      <c r="C18388" s="6">
        <v>19486.599999999999</v>
      </c>
    </row>
    <row r="18389" spans="1:3" x14ac:dyDescent="0.3">
      <c r="A18389" s="5">
        <v>2008</v>
      </c>
      <c r="B18389" s="5" t="s">
        <v>37</v>
      </c>
      <c r="C18389" s="6">
        <v>19236.729999999996</v>
      </c>
    </row>
    <row r="18390" spans="1:3" x14ac:dyDescent="0.3">
      <c r="A18390" s="5">
        <v>2008</v>
      </c>
      <c r="B18390" s="5" t="s">
        <v>37</v>
      </c>
      <c r="C18390" s="6">
        <v>18991.79</v>
      </c>
    </row>
    <row r="18391" spans="1:3" x14ac:dyDescent="0.3">
      <c r="A18391" s="5">
        <v>2008</v>
      </c>
      <c r="B18391" s="5" t="s">
        <v>37</v>
      </c>
      <c r="C18391" s="6">
        <v>18546.23</v>
      </c>
    </row>
    <row r="18392" spans="1:3" x14ac:dyDescent="0.3">
      <c r="A18392" s="5">
        <v>2008</v>
      </c>
      <c r="B18392" s="5" t="s">
        <v>37</v>
      </c>
      <c r="C18392" s="6">
        <v>18512.21</v>
      </c>
    </row>
    <row r="18393" spans="1:3" x14ac:dyDescent="0.3">
      <c r="A18393" s="5">
        <v>2008</v>
      </c>
      <c r="B18393" s="5" t="s">
        <v>37</v>
      </c>
      <c r="C18393" s="6">
        <v>17934.66</v>
      </c>
    </row>
    <row r="18394" spans="1:3" x14ac:dyDescent="0.3">
      <c r="A18394" s="5">
        <v>2008</v>
      </c>
      <c r="B18394" s="5" t="s">
        <v>37</v>
      </c>
      <c r="C18394" s="6">
        <v>17759.629999999997</v>
      </c>
    </row>
    <row r="18395" spans="1:3" x14ac:dyDescent="0.3">
      <c r="A18395" s="5">
        <v>2008</v>
      </c>
      <c r="B18395" s="5" t="s">
        <v>37</v>
      </c>
      <c r="C18395" s="6">
        <v>17638.479999999996</v>
      </c>
    </row>
    <row r="18396" spans="1:3" x14ac:dyDescent="0.3">
      <c r="A18396" s="5">
        <v>2008</v>
      </c>
      <c r="B18396" s="5" t="s">
        <v>37</v>
      </c>
      <c r="C18396" s="6">
        <v>17453.699999999997</v>
      </c>
    </row>
    <row r="18397" spans="1:3" x14ac:dyDescent="0.3">
      <c r="A18397" s="5">
        <v>2008</v>
      </c>
      <c r="B18397" s="5" t="s">
        <v>37</v>
      </c>
      <c r="C18397" s="6">
        <v>16920.91</v>
      </c>
    </row>
    <row r="18398" spans="1:3" x14ac:dyDescent="0.3">
      <c r="A18398" s="5">
        <v>2008</v>
      </c>
      <c r="B18398" s="5" t="s">
        <v>37</v>
      </c>
      <c r="C18398" s="6">
        <v>16399.84</v>
      </c>
    </row>
    <row r="18399" spans="1:3" x14ac:dyDescent="0.3">
      <c r="A18399" s="5">
        <v>2008</v>
      </c>
      <c r="B18399" s="5" t="s">
        <v>37</v>
      </c>
      <c r="C18399" s="6">
        <v>16086.23</v>
      </c>
    </row>
    <row r="18400" spans="1:3" x14ac:dyDescent="0.3">
      <c r="A18400" s="5">
        <v>2008</v>
      </c>
      <c r="B18400" s="5" t="s">
        <v>37</v>
      </c>
      <c r="C18400" s="6">
        <v>16037.34</v>
      </c>
    </row>
    <row r="18401" spans="1:3" x14ac:dyDescent="0.3">
      <c r="A18401" s="5">
        <v>2008</v>
      </c>
      <c r="B18401" s="5" t="s">
        <v>37</v>
      </c>
      <c r="C18401" s="6">
        <v>16000.82</v>
      </c>
    </row>
    <row r="18402" spans="1:3" x14ac:dyDescent="0.3">
      <c r="A18402" s="5">
        <v>2008</v>
      </c>
      <c r="B18402" s="5" t="s">
        <v>37</v>
      </c>
      <c r="C18402" s="6">
        <v>15774.79</v>
      </c>
    </row>
    <row r="18403" spans="1:3" x14ac:dyDescent="0.3">
      <c r="A18403" s="5">
        <v>2008</v>
      </c>
      <c r="B18403" s="5" t="s">
        <v>37</v>
      </c>
      <c r="C18403" s="6">
        <v>14676.68</v>
      </c>
    </row>
    <row r="18404" spans="1:3" x14ac:dyDescent="0.3">
      <c r="A18404" s="5">
        <v>2008</v>
      </c>
      <c r="B18404" s="5" t="s">
        <v>37</v>
      </c>
      <c r="C18404" s="6">
        <v>14676.630000000001</v>
      </c>
    </row>
    <row r="18405" spans="1:3" x14ac:dyDescent="0.3">
      <c r="A18405" s="5">
        <v>2008</v>
      </c>
      <c r="B18405" s="5" t="s">
        <v>37</v>
      </c>
      <c r="C18405" s="6">
        <v>14676.58</v>
      </c>
    </row>
    <row r="18406" spans="1:3" x14ac:dyDescent="0.3">
      <c r="A18406" s="5">
        <v>2008</v>
      </c>
      <c r="B18406" s="5" t="s">
        <v>37</v>
      </c>
      <c r="C18406" s="6">
        <v>14676.58</v>
      </c>
    </row>
    <row r="18407" spans="1:3" x14ac:dyDescent="0.3">
      <c r="A18407" s="5">
        <v>2008</v>
      </c>
      <c r="B18407" s="5" t="s">
        <v>37</v>
      </c>
      <c r="C18407" s="6">
        <v>14504.61</v>
      </c>
    </row>
    <row r="18408" spans="1:3" x14ac:dyDescent="0.3">
      <c r="A18408" s="5">
        <v>2008</v>
      </c>
      <c r="B18408" s="5" t="s">
        <v>37</v>
      </c>
      <c r="C18408" s="6">
        <v>14445.580000000002</v>
      </c>
    </row>
    <row r="18409" spans="1:3" x14ac:dyDescent="0.3">
      <c r="A18409" s="5">
        <v>2008</v>
      </c>
      <c r="B18409" s="5" t="s">
        <v>37</v>
      </c>
      <c r="C18409" s="6">
        <v>14420.87</v>
      </c>
    </row>
    <row r="18410" spans="1:3" x14ac:dyDescent="0.3">
      <c r="A18410" s="5">
        <v>2008</v>
      </c>
      <c r="B18410" s="5" t="s">
        <v>37</v>
      </c>
      <c r="C18410" s="6">
        <v>14420.84</v>
      </c>
    </row>
    <row r="18411" spans="1:3" x14ac:dyDescent="0.3">
      <c r="A18411" s="5">
        <v>2008</v>
      </c>
      <c r="B18411" s="5" t="s">
        <v>37</v>
      </c>
      <c r="C18411" s="6">
        <v>14420.81</v>
      </c>
    </row>
    <row r="18412" spans="1:3" x14ac:dyDescent="0.3">
      <c r="A18412" s="5">
        <v>2008</v>
      </c>
      <c r="B18412" s="5" t="s">
        <v>37</v>
      </c>
      <c r="C18412" s="6">
        <v>14420.710000000001</v>
      </c>
    </row>
    <row r="18413" spans="1:3" x14ac:dyDescent="0.3">
      <c r="A18413" s="5">
        <v>2008</v>
      </c>
      <c r="B18413" s="5" t="s">
        <v>37</v>
      </c>
      <c r="C18413" s="6">
        <v>14420.67</v>
      </c>
    </row>
    <row r="18414" spans="1:3" x14ac:dyDescent="0.3">
      <c r="A18414" s="5">
        <v>2008</v>
      </c>
      <c r="B18414" s="5" t="s">
        <v>37</v>
      </c>
      <c r="C18414" s="6">
        <v>14420.65</v>
      </c>
    </row>
    <row r="18415" spans="1:3" x14ac:dyDescent="0.3">
      <c r="A18415" s="5">
        <v>2008</v>
      </c>
      <c r="B18415" s="5" t="s">
        <v>37</v>
      </c>
      <c r="C18415" s="6">
        <v>14420.64</v>
      </c>
    </row>
    <row r="18416" spans="1:3" x14ac:dyDescent="0.3">
      <c r="A18416" s="5">
        <v>2008</v>
      </c>
      <c r="B18416" s="5" t="s">
        <v>37</v>
      </c>
      <c r="C18416" s="6">
        <v>14420.62</v>
      </c>
    </row>
    <row r="18417" spans="1:3" x14ac:dyDescent="0.3">
      <c r="A18417" s="5">
        <v>2008</v>
      </c>
      <c r="B18417" s="5" t="s">
        <v>37</v>
      </c>
      <c r="C18417" s="6">
        <v>14420.61</v>
      </c>
    </row>
    <row r="18418" spans="1:3" x14ac:dyDescent="0.3">
      <c r="A18418" s="5">
        <v>2008</v>
      </c>
      <c r="B18418" s="5" t="s">
        <v>37</v>
      </c>
      <c r="C18418" s="6">
        <v>14420.6</v>
      </c>
    </row>
    <row r="18419" spans="1:3" x14ac:dyDescent="0.3">
      <c r="A18419" s="5">
        <v>2008</v>
      </c>
      <c r="B18419" s="5" t="s">
        <v>37</v>
      </c>
      <c r="C18419" s="6">
        <v>14420.52</v>
      </c>
    </row>
    <row r="18420" spans="1:3" x14ac:dyDescent="0.3">
      <c r="A18420" s="5">
        <v>2008</v>
      </c>
      <c r="B18420" s="5" t="s">
        <v>37</v>
      </c>
      <c r="C18420" s="6">
        <v>14420.45</v>
      </c>
    </row>
    <row r="18421" spans="1:3" x14ac:dyDescent="0.3">
      <c r="A18421" s="5">
        <v>2008</v>
      </c>
      <c r="B18421" s="5" t="s">
        <v>37</v>
      </c>
      <c r="C18421" s="6">
        <v>14420.44</v>
      </c>
    </row>
    <row r="18422" spans="1:3" x14ac:dyDescent="0.3">
      <c r="A18422" s="5">
        <v>2008</v>
      </c>
      <c r="B18422" s="5" t="s">
        <v>37</v>
      </c>
      <c r="C18422" s="6">
        <v>14420.4</v>
      </c>
    </row>
    <row r="18423" spans="1:3" x14ac:dyDescent="0.3">
      <c r="A18423" s="5">
        <v>2008</v>
      </c>
      <c r="B18423" s="5" t="s">
        <v>37</v>
      </c>
      <c r="C18423" s="6">
        <v>14420.34</v>
      </c>
    </row>
    <row r="18424" spans="1:3" x14ac:dyDescent="0.3">
      <c r="A18424" s="5">
        <v>2008</v>
      </c>
      <c r="B18424" s="5" t="s">
        <v>37</v>
      </c>
      <c r="C18424" s="6">
        <v>14420.34</v>
      </c>
    </row>
    <row r="18425" spans="1:3" x14ac:dyDescent="0.3">
      <c r="A18425" s="5">
        <v>2008</v>
      </c>
      <c r="B18425" s="5" t="s">
        <v>37</v>
      </c>
      <c r="C18425" s="6">
        <v>14420.32</v>
      </c>
    </row>
    <row r="18426" spans="1:3" x14ac:dyDescent="0.3">
      <c r="A18426" s="5">
        <v>2008</v>
      </c>
      <c r="B18426" s="5" t="s">
        <v>37</v>
      </c>
      <c r="C18426" s="6">
        <v>14420.32</v>
      </c>
    </row>
    <row r="18427" spans="1:3" x14ac:dyDescent="0.3">
      <c r="A18427" s="5">
        <v>2008</v>
      </c>
      <c r="B18427" s="5" t="s">
        <v>37</v>
      </c>
      <c r="C18427" s="6">
        <v>14420.32</v>
      </c>
    </row>
    <row r="18428" spans="1:3" x14ac:dyDescent="0.3">
      <c r="A18428" s="5">
        <v>2008</v>
      </c>
      <c r="B18428" s="5" t="s">
        <v>37</v>
      </c>
      <c r="C18428" s="6">
        <v>14420.31</v>
      </c>
    </row>
    <row r="18429" spans="1:3" x14ac:dyDescent="0.3">
      <c r="A18429" s="5">
        <v>2008</v>
      </c>
      <c r="B18429" s="5" t="s">
        <v>37</v>
      </c>
      <c r="C18429" s="6">
        <v>14420.18</v>
      </c>
    </row>
    <row r="18430" spans="1:3" x14ac:dyDescent="0.3">
      <c r="A18430" s="5">
        <v>2008</v>
      </c>
      <c r="B18430" s="5" t="s">
        <v>37</v>
      </c>
      <c r="C18430" s="6">
        <v>14420.07</v>
      </c>
    </row>
    <row r="18431" spans="1:3" x14ac:dyDescent="0.3">
      <c r="A18431" s="5">
        <v>2008</v>
      </c>
      <c r="B18431" s="5" t="s">
        <v>37</v>
      </c>
      <c r="C18431" s="6">
        <v>14420.06</v>
      </c>
    </row>
    <row r="18432" spans="1:3" x14ac:dyDescent="0.3">
      <c r="A18432" s="5">
        <v>2008</v>
      </c>
      <c r="B18432" s="5" t="s">
        <v>37</v>
      </c>
      <c r="C18432" s="6">
        <v>14420.04</v>
      </c>
    </row>
    <row r="18433" spans="1:3" x14ac:dyDescent="0.3">
      <c r="A18433" s="5">
        <v>2008</v>
      </c>
      <c r="B18433" s="5" t="s">
        <v>37</v>
      </c>
      <c r="C18433" s="6">
        <v>14420.03</v>
      </c>
    </row>
    <row r="18434" spans="1:3" x14ac:dyDescent="0.3">
      <c r="A18434" s="5">
        <v>2008</v>
      </c>
      <c r="B18434" s="5" t="s">
        <v>37</v>
      </c>
      <c r="C18434" s="6">
        <v>14419.99</v>
      </c>
    </row>
    <row r="18435" spans="1:3" x14ac:dyDescent="0.3">
      <c r="A18435" s="5">
        <v>2008</v>
      </c>
      <c r="B18435" s="5" t="s">
        <v>37</v>
      </c>
      <c r="C18435" s="6">
        <v>14419.83</v>
      </c>
    </row>
    <row r="18436" spans="1:3" x14ac:dyDescent="0.3">
      <c r="A18436" s="5">
        <v>2008</v>
      </c>
      <c r="B18436" s="5" t="s">
        <v>37</v>
      </c>
      <c r="C18436" s="6">
        <v>14419.83</v>
      </c>
    </row>
    <row r="18437" spans="1:3" x14ac:dyDescent="0.3">
      <c r="A18437" s="5">
        <v>2008</v>
      </c>
      <c r="B18437" s="5" t="s">
        <v>37</v>
      </c>
      <c r="C18437" s="6">
        <v>14419.81</v>
      </c>
    </row>
    <row r="18438" spans="1:3" x14ac:dyDescent="0.3">
      <c r="A18438" s="5">
        <v>2008</v>
      </c>
      <c r="B18438" s="5" t="s">
        <v>37</v>
      </c>
      <c r="C18438" s="6">
        <v>14419.78</v>
      </c>
    </row>
    <row r="18439" spans="1:3" x14ac:dyDescent="0.3">
      <c r="A18439" s="5">
        <v>2008</v>
      </c>
      <c r="B18439" s="5" t="s">
        <v>37</v>
      </c>
      <c r="C18439" s="6">
        <v>14419.78</v>
      </c>
    </row>
    <row r="18440" spans="1:3" x14ac:dyDescent="0.3">
      <c r="A18440" s="5">
        <v>2008</v>
      </c>
      <c r="B18440" s="5" t="s">
        <v>37</v>
      </c>
      <c r="C18440" s="6">
        <v>14419.78</v>
      </c>
    </row>
    <row r="18441" spans="1:3" x14ac:dyDescent="0.3">
      <c r="A18441" s="5">
        <v>2008</v>
      </c>
      <c r="B18441" s="5" t="s">
        <v>37</v>
      </c>
      <c r="C18441" s="6">
        <v>14419.77</v>
      </c>
    </row>
    <row r="18442" spans="1:3" x14ac:dyDescent="0.3">
      <c r="A18442" s="5">
        <v>2008</v>
      </c>
      <c r="B18442" s="5" t="s">
        <v>37</v>
      </c>
      <c r="C18442" s="6">
        <v>14419.76</v>
      </c>
    </row>
    <row r="18443" spans="1:3" x14ac:dyDescent="0.3">
      <c r="A18443" s="5">
        <v>2008</v>
      </c>
      <c r="B18443" s="5" t="s">
        <v>37</v>
      </c>
      <c r="C18443" s="6">
        <v>14419.75</v>
      </c>
    </row>
    <row r="18444" spans="1:3" x14ac:dyDescent="0.3">
      <c r="A18444" s="5">
        <v>2008</v>
      </c>
      <c r="B18444" s="5" t="s">
        <v>37</v>
      </c>
      <c r="C18444" s="6">
        <v>14390.3</v>
      </c>
    </row>
    <row r="18445" spans="1:3" x14ac:dyDescent="0.3">
      <c r="A18445" s="5">
        <v>2008</v>
      </c>
      <c r="B18445" s="5" t="s">
        <v>37</v>
      </c>
      <c r="C18445" s="6">
        <v>14179.949999999999</v>
      </c>
    </row>
    <row r="18446" spans="1:3" x14ac:dyDescent="0.3">
      <c r="A18446" s="5">
        <v>2008</v>
      </c>
      <c r="B18446" s="5" t="s">
        <v>37</v>
      </c>
      <c r="C18446" s="6">
        <v>14103.650000000001</v>
      </c>
    </row>
    <row r="18447" spans="1:3" x14ac:dyDescent="0.3">
      <c r="A18447" s="5">
        <v>2008</v>
      </c>
      <c r="B18447" s="5" t="s">
        <v>37</v>
      </c>
      <c r="C18447" s="6">
        <v>14083.73</v>
      </c>
    </row>
    <row r="18448" spans="1:3" x14ac:dyDescent="0.3">
      <c r="A18448" s="5">
        <v>2008</v>
      </c>
      <c r="B18448" s="5" t="s">
        <v>37</v>
      </c>
      <c r="C18448" s="6">
        <v>13786.51</v>
      </c>
    </row>
    <row r="18449" spans="1:3" x14ac:dyDescent="0.3">
      <c r="A18449" s="5">
        <v>2008</v>
      </c>
      <c r="B18449" s="5" t="s">
        <v>37</v>
      </c>
      <c r="C18449" s="6">
        <v>13775.17</v>
      </c>
    </row>
    <row r="18450" spans="1:3" x14ac:dyDescent="0.3">
      <c r="A18450" s="5">
        <v>2008</v>
      </c>
      <c r="B18450" s="5" t="s">
        <v>37</v>
      </c>
      <c r="C18450" s="6">
        <v>13753.64</v>
      </c>
    </row>
    <row r="18451" spans="1:3" x14ac:dyDescent="0.3">
      <c r="A18451" s="5">
        <v>2008</v>
      </c>
      <c r="B18451" s="5" t="s">
        <v>37</v>
      </c>
      <c r="C18451" s="6">
        <v>13656.220000000001</v>
      </c>
    </row>
    <row r="18452" spans="1:3" x14ac:dyDescent="0.3">
      <c r="A18452" s="5">
        <v>2008</v>
      </c>
      <c r="B18452" s="5" t="s">
        <v>37</v>
      </c>
      <c r="C18452" s="6">
        <v>13252.7</v>
      </c>
    </row>
    <row r="18453" spans="1:3" x14ac:dyDescent="0.3">
      <c r="A18453" s="5">
        <v>2008</v>
      </c>
      <c r="B18453" s="5" t="s">
        <v>37</v>
      </c>
      <c r="C18453" s="6">
        <v>13200.6</v>
      </c>
    </row>
    <row r="18454" spans="1:3" x14ac:dyDescent="0.3">
      <c r="A18454" s="5">
        <v>2008</v>
      </c>
      <c r="B18454" s="5" t="s">
        <v>37</v>
      </c>
      <c r="C18454" s="6">
        <v>13168.369999999999</v>
      </c>
    </row>
    <row r="18455" spans="1:3" x14ac:dyDescent="0.3">
      <c r="A18455" s="5">
        <v>2008</v>
      </c>
      <c r="B18455" s="5" t="s">
        <v>37</v>
      </c>
      <c r="C18455" s="6">
        <v>12766.72</v>
      </c>
    </row>
    <row r="18456" spans="1:3" x14ac:dyDescent="0.3">
      <c r="A18456" s="5">
        <v>2008</v>
      </c>
      <c r="B18456" s="5" t="s">
        <v>37</v>
      </c>
      <c r="C18456" s="6">
        <v>12531.54</v>
      </c>
    </row>
    <row r="18457" spans="1:3" x14ac:dyDescent="0.3">
      <c r="A18457" s="5">
        <v>2008</v>
      </c>
      <c r="B18457" s="5" t="s">
        <v>37</v>
      </c>
      <c r="C18457" s="6">
        <v>12460.939999999999</v>
      </c>
    </row>
    <row r="18458" spans="1:3" x14ac:dyDescent="0.3">
      <c r="A18458" s="5">
        <v>2008</v>
      </c>
      <c r="B18458" s="5" t="s">
        <v>37</v>
      </c>
      <c r="C18458" s="6">
        <v>12415.99</v>
      </c>
    </row>
    <row r="18459" spans="1:3" x14ac:dyDescent="0.3">
      <c r="A18459" s="5">
        <v>2008</v>
      </c>
      <c r="B18459" s="5" t="s">
        <v>37</v>
      </c>
      <c r="C18459" s="6">
        <v>12411.63</v>
      </c>
    </row>
    <row r="18460" spans="1:3" x14ac:dyDescent="0.3">
      <c r="A18460" s="5">
        <v>2008</v>
      </c>
      <c r="B18460" s="5" t="s">
        <v>37</v>
      </c>
      <c r="C18460" s="6">
        <v>12407</v>
      </c>
    </row>
    <row r="18461" spans="1:3" x14ac:dyDescent="0.3">
      <c r="A18461" s="5">
        <v>2008</v>
      </c>
      <c r="B18461" s="5" t="s">
        <v>37</v>
      </c>
      <c r="C18461" s="6">
        <v>12010.82</v>
      </c>
    </row>
    <row r="18462" spans="1:3" x14ac:dyDescent="0.3">
      <c r="A18462" s="5">
        <v>2008</v>
      </c>
      <c r="B18462" s="5" t="s">
        <v>37</v>
      </c>
      <c r="C18462" s="6">
        <v>11915.84</v>
      </c>
    </row>
    <row r="18463" spans="1:3" x14ac:dyDescent="0.3">
      <c r="A18463" s="5">
        <v>2008</v>
      </c>
      <c r="B18463" s="5" t="s">
        <v>37</v>
      </c>
      <c r="C18463" s="6">
        <v>11853.890000000001</v>
      </c>
    </row>
    <row r="18464" spans="1:3" x14ac:dyDescent="0.3">
      <c r="A18464" s="5">
        <v>2008</v>
      </c>
      <c r="B18464" s="5" t="s">
        <v>37</v>
      </c>
      <c r="C18464" s="6">
        <v>11550.66</v>
      </c>
    </row>
    <row r="18465" spans="1:3" x14ac:dyDescent="0.3">
      <c r="A18465" s="5">
        <v>2008</v>
      </c>
      <c r="B18465" s="5" t="s">
        <v>37</v>
      </c>
      <c r="C18465" s="6">
        <v>11536.82</v>
      </c>
    </row>
    <row r="18466" spans="1:3" x14ac:dyDescent="0.3">
      <c r="A18466" s="5">
        <v>2008</v>
      </c>
      <c r="B18466" s="5" t="s">
        <v>37</v>
      </c>
      <c r="C18466" s="6">
        <v>11382.74</v>
      </c>
    </row>
    <row r="18467" spans="1:3" x14ac:dyDescent="0.3">
      <c r="A18467" s="5">
        <v>2008</v>
      </c>
      <c r="B18467" s="5" t="s">
        <v>37</v>
      </c>
      <c r="C18467" s="6">
        <v>11375.27</v>
      </c>
    </row>
    <row r="18468" spans="1:3" x14ac:dyDescent="0.3">
      <c r="A18468" s="5">
        <v>2008</v>
      </c>
      <c r="B18468" s="5" t="s">
        <v>37</v>
      </c>
      <c r="C18468" s="6">
        <v>11312.42</v>
      </c>
    </row>
    <row r="18469" spans="1:3" x14ac:dyDescent="0.3">
      <c r="A18469" s="5">
        <v>2008</v>
      </c>
      <c r="B18469" s="5" t="s">
        <v>37</v>
      </c>
      <c r="C18469" s="6">
        <v>11210.67</v>
      </c>
    </row>
    <row r="18470" spans="1:3" x14ac:dyDescent="0.3">
      <c r="A18470" s="5">
        <v>2008</v>
      </c>
      <c r="B18470" s="5" t="s">
        <v>37</v>
      </c>
      <c r="C18470" s="6">
        <v>11118.16</v>
      </c>
    </row>
    <row r="18471" spans="1:3" x14ac:dyDescent="0.3">
      <c r="A18471" s="5">
        <v>2008</v>
      </c>
      <c r="B18471" s="5" t="s">
        <v>37</v>
      </c>
      <c r="C18471" s="6">
        <v>11000.199999999999</v>
      </c>
    </row>
    <row r="18472" spans="1:3" x14ac:dyDescent="0.3">
      <c r="A18472" s="5">
        <v>2008</v>
      </c>
      <c r="B18472" s="5" t="s">
        <v>37</v>
      </c>
      <c r="C18472" s="6">
        <v>10987.79</v>
      </c>
    </row>
    <row r="18473" spans="1:3" x14ac:dyDescent="0.3">
      <c r="A18473" s="5">
        <v>2008</v>
      </c>
      <c r="B18473" s="5" t="s">
        <v>37</v>
      </c>
      <c r="C18473" s="6">
        <v>10976.39</v>
      </c>
    </row>
    <row r="18474" spans="1:3" x14ac:dyDescent="0.3">
      <c r="A18474" s="5">
        <v>2008</v>
      </c>
      <c r="B18474" s="5" t="s">
        <v>37</v>
      </c>
      <c r="C18474" s="6">
        <v>10968.2</v>
      </c>
    </row>
    <row r="18475" spans="1:3" x14ac:dyDescent="0.3">
      <c r="A18475" s="5">
        <v>2008</v>
      </c>
      <c r="B18475" s="5" t="s">
        <v>37</v>
      </c>
      <c r="C18475" s="6">
        <v>10837.69</v>
      </c>
    </row>
    <row r="18476" spans="1:3" x14ac:dyDescent="0.3">
      <c r="A18476" s="5">
        <v>2008</v>
      </c>
      <c r="B18476" s="5" t="s">
        <v>37</v>
      </c>
      <c r="C18476" s="6">
        <v>10774.59</v>
      </c>
    </row>
    <row r="18477" spans="1:3" x14ac:dyDescent="0.3">
      <c r="A18477" s="5">
        <v>2008</v>
      </c>
      <c r="B18477" s="5" t="s">
        <v>37</v>
      </c>
      <c r="C18477" s="6">
        <v>10634.22</v>
      </c>
    </row>
    <row r="18478" spans="1:3" x14ac:dyDescent="0.3">
      <c r="A18478" s="5">
        <v>2008</v>
      </c>
      <c r="B18478" s="5" t="s">
        <v>37</v>
      </c>
      <c r="C18478" s="6">
        <v>10552.67</v>
      </c>
    </row>
    <row r="18479" spans="1:3" x14ac:dyDescent="0.3">
      <c r="A18479" s="5">
        <v>2008</v>
      </c>
      <c r="B18479" s="5" t="s">
        <v>37</v>
      </c>
      <c r="C18479" s="6">
        <v>10520.92</v>
      </c>
    </row>
    <row r="18480" spans="1:3" x14ac:dyDescent="0.3">
      <c r="A18480" s="5">
        <v>2008</v>
      </c>
      <c r="B18480" s="5" t="s">
        <v>37</v>
      </c>
      <c r="C18480" s="6">
        <v>10476.74</v>
      </c>
    </row>
    <row r="18481" spans="1:3" x14ac:dyDescent="0.3">
      <c r="A18481" s="5">
        <v>2008</v>
      </c>
      <c r="B18481" s="5" t="s">
        <v>37</v>
      </c>
      <c r="C18481" s="6">
        <v>10446.359999999999</v>
      </c>
    </row>
    <row r="18482" spans="1:3" x14ac:dyDescent="0.3">
      <c r="A18482" s="5">
        <v>2008</v>
      </c>
      <c r="B18482" s="5" t="s">
        <v>37</v>
      </c>
      <c r="C18482" s="6">
        <v>10278.43</v>
      </c>
    </row>
    <row r="18483" spans="1:3" x14ac:dyDescent="0.3">
      <c r="A18483" s="5">
        <v>2008</v>
      </c>
      <c r="B18483" s="5" t="s">
        <v>37</v>
      </c>
      <c r="C18483" s="6">
        <v>10277.01</v>
      </c>
    </row>
    <row r="18484" spans="1:3" x14ac:dyDescent="0.3">
      <c r="A18484" s="5">
        <v>2008</v>
      </c>
      <c r="B18484" s="5" t="s">
        <v>37</v>
      </c>
      <c r="C18484" s="6">
        <v>10125.939999999999</v>
      </c>
    </row>
    <row r="18485" spans="1:3" x14ac:dyDescent="0.3">
      <c r="A18485" s="5">
        <v>2008</v>
      </c>
      <c r="B18485" s="5" t="s">
        <v>37</v>
      </c>
      <c r="C18485" s="6">
        <v>10056.799999999999</v>
      </c>
    </row>
    <row r="18486" spans="1:3" x14ac:dyDescent="0.3">
      <c r="A18486" s="5">
        <v>2008</v>
      </c>
      <c r="B18486" s="5" t="s">
        <v>37</v>
      </c>
      <c r="C18486" s="6">
        <v>10030.42</v>
      </c>
    </row>
    <row r="18487" spans="1:3" x14ac:dyDescent="0.3">
      <c r="A18487" s="5">
        <v>2008</v>
      </c>
      <c r="B18487" s="5" t="s">
        <v>37</v>
      </c>
      <c r="C18487" s="6">
        <v>9936.880000000001</v>
      </c>
    </row>
    <row r="18488" spans="1:3" x14ac:dyDescent="0.3">
      <c r="A18488" s="5">
        <v>2008</v>
      </c>
      <c r="B18488" s="5" t="s">
        <v>37</v>
      </c>
      <c r="C18488" s="6">
        <v>9842.16</v>
      </c>
    </row>
    <row r="18489" spans="1:3" x14ac:dyDescent="0.3">
      <c r="A18489" s="5">
        <v>2008</v>
      </c>
      <c r="B18489" s="5" t="s">
        <v>37</v>
      </c>
      <c r="C18489" s="6">
        <v>9832.0800000000017</v>
      </c>
    </row>
    <row r="18490" spans="1:3" x14ac:dyDescent="0.3">
      <c r="A18490" s="5">
        <v>2008</v>
      </c>
      <c r="B18490" s="5" t="s">
        <v>37</v>
      </c>
      <c r="C18490" s="6">
        <v>9812.66</v>
      </c>
    </row>
    <row r="18491" spans="1:3" x14ac:dyDescent="0.3">
      <c r="A18491" s="5">
        <v>2008</v>
      </c>
      <c r="B18491" s="5" t="s">
        <v>37</v>
      </c>
      <c r="C18491" s="6">
        <v>9677.26</v>
      </c>
    </row>
    <row r="18492" spans="1:3" x14ac:dyDescent="0.3">
      <c r="A18492" s="5">
        <v>2008</v>
      </c>
      <c r="B18492" s="5" t="s">
        <v>37</v>
      </c>
      <c r="C18492" s="6">
        <v>9657.32</v>
      </c>
    </row>
    <row r="18493" spans="1:3" x14ac:dyDescent="0.3">
      <c r="A18493" s="5">
        <v>2008</v>
      </c>
      <c r="B18493" s="5" t="s">
        <v>37</v>
      </c>
      <c r="C18493" s="6">
        <v>9560.4699999999993</v>
      </c>
    </row>
    <row r="18494" spans="1:3" x14ac:dyDescent="0.3">
      <c r="A18494" s="5">
        <v>2008</v>
      </c>
      <c r="B18494" s="5" t="s">
        <v>37</v>
      </c>
      <c r="C18494" s="6">
        <v>9378.27</v>
      </c>
    </row>
    <row r="18495" spans="1:3" x14ac:dyDescent="0.3">
      <c r="A18495" s="5">
        <v>2008</v>
      </c>
      <c r="B18495" s="5" t="s">
        <v>37</v>
      </c>
      <c r="C18495" s="6">
        <v>9253.4600000000009</v>
      </c>
    </row>
    <row r="18496" spans="1:3" x14ac:dyDescent="0.3">
      <c r="A18496" s="5">
        <v>2008</v>
      </c>
      <c r="B18496" s="5" t="s">
        <v>37</v>
      </c>
      <c r="C18496" s="6">
        <v>9085.35</v>
      </c>
    </row>
    <row r="18497" spans="1:3" x14ac:dyDescent="0.3">
      <c r="A18497" s="5">
        <v>2008</v>
      </c>
      <c r="B18497" s="5" t="s">
        <v>37</v>
      </c>
      <c r="C18497" s="6">
        <v>9014.68</v>
      </c>
    </row>
    <row r="18498" spans="1:3" x14ac:dyDescent="0.3">
      <c r="A18498" s="5">
        <v>2008</v>
      </c>
      <c r="B18498" s="5" t="s">
        <v>37</v>
      </c>
      <c r="C18498" s="6">
        <v>8979.7199999999993</v>
      </c>
    </row>
    <row r="18499" spans="1:3" x14ac:dyDescent="0.3">
      <c r="A18499" s="5">
        <v>2008</v>
      </c>
      <c r="B18499" s="5" t="s">
        <v>37</v>
      </c>
      <c r="C18499" s="6">
        <v>8803.18</v>
      </c>
    </row>
    <row r="18500" spans="1:3" x14ac:dyDescent="0.3">
      <c r="A18500" s="5">
        <v>2008</v>
      </c>
      <c r="B18500" s="5" t="s">
        <v>37</v>
      </c>
      <c r="C18500" s="6">
        <v>8693.98</v>
      </c>
    </row>
    <row r="18501" spans="1:3" x14ac:dyDescent="0.3">
      <c r="A18501" s="5">
        <v>2008</v>
      </c>
      <c r="B18501" s="5" t="s">
        <v>37</v>
      </c>
      <c r="C18501" s="6">
        <v>8690.24</v>
      </c>
    </row>
    <row r="18502" spans="1:3" x14ac:dyDescent="0.3">
      <c r="A18502" s="5">
        <v>2008</v>
      </c>
      <c r="B18502" s="5" t="s">
        <v>37</v>
      </c>
      <c r="C18502" s="6">
        <v>8608.98</v>
      </c>
    </row>
    <row r="18503" spans="1:3" x14ac:dyDescent="0.3">
      <c r="A18503" s="5">
        <v>2008</v>
      </c>
      <c r="B18503" s="5" t="s">
        <v>37</v>
      </c>
      <c r="C18503" s="6">
        <v>8571.9699999999993</v>
      </c>
    </row>
    <row r="18504" spans="1:3" x14ac:dyDescent="0.3">
      <c r="A18504" s="5">
        <v>2008</v>
      </c>
      <c r="B18504" s="5" t="s">
        <v>37</v>
      </c>
      <c r="C18504" s="6">
        <v>8514.59</v>
      </c>
    </row>
    <row r="18505" spans="1:3" x14ac:dyDescent="0.3">
      <c r="A18505" s="5">
        <v>2008</v>
      </c>
      <c r="B18505" s="5" t="s">
        <v>37</v>
      </c>
      <c r="C18505" s="6">
        <v>8506.5199999999986</v>
      </c>
    </row>
    <row r="18506" spans="1:3" x14ac:dyDescent="0.3">
      <c r="A18506" s="5">
        <v>2008</v>
      </c>
      <c r="B18506" s="5" t="s">
        <v>37</v>
      </c>
      <c r="C18506" s="6">
        <v>8335.08</v>
      </c>
    </row>
    <row r="18507" spans="1:3" x14ac:dyDescent="0.3">
      <c r="A18507" s="5">
        <v>2008</v>
      </c>
      <c r="B18507" s="5" t="s">
        <v>37</v>
      </c>
      <c r="C18507" s="6">
        <v>8308.25</v>
      </c>
    </row>
    <row r="18508" spans="1:3" x14ac:dyDescent="0.3">
      <c r="A18508" s="5">
        <v>2008</v>
      </c>
      <c r="B18508" s="5" t="s">
        <v>37</v>
      </c>
      <c r="C18508" s="6">
        <v>8255.5499999999993</v>
      </c>
    </row>
    <row r="18509" spans="1:3" x14ac:dyDescent="0.3">
      <c r="A18509" s="5">
        <v>2008</v>
      </c>
      <c r="B18509" s="5" t="s">
        <v>37</v>
      </c>
      <c r="C18509" s="6">
        <v>8075.21</v>
      </c>
    </row>
    <row r="18510" spans="1:3" x14ac:dyDescent="0.3">
      <c r="A18510" s="5">
        <v>2008</v>
      </c>
      <c r="B18510" s="5" t="s">
        <v>37</v>
      </c>
      <c r="C18510" s="6">
        <v>8059.8899999999994</v>
      </c>
    </row>
    <row r="18511" spans="1:3" x14ac:dyDescent="0.3">
      <c r="A18511" s="5">
        <v>2008</v>
      </c>
      <c r="B18511" s="5" t="s">
        <v>37</v>
      </c>
      <c r="C18511" s="6">
        <v>8029.8</v>
      </c>
    </row>
    <row r="18512" spans="1:3" x14ac:dyDescent="0.3">
      <c r="A18512" s="5">
        <v>2008</v>
      </c>
      <c r="B18512" s="5" t="s">
        <v>37</v>
      </c>
      <c r="C18512" s="6">
        <v>8002.4900000000007</v>
      </c>
    </row>
    <row r="18513" spans="1:3" x14ac:dyDescent="0.3">
      <c r="A18513" s="5">
        <v>2008</v>
      </c>
      <c r="B18513" s="5" t="s">
        <v>37</v>
      </c>
      <c r="C18513" s="6">
        <v>7938.5199999999986</v>
      </c>
    </row>
    <row r="18514" spans="1:3" x14ac:dyDescent="0.3">
      <c r="A18514" s="5">
        <v>2008</v>
      </c>
      <c r="B18514" s="5" t="s">
        <v>37</v>
      </c>
      <c r="C18514" s="6">
        <v>7877.3600000000006</v>
      </c>
    </row>
    <row r="18515" spans="1:3" x14ac:dyDescent="0.3">
      <c r="A18515" s="5">
        <v>2008</v>
      </c>
      <c r="B18515" s="5" t="s">
        <v>37</v>
      </c>
      <c r="C18515" s="6">
        <v>7782.2199999999993</v>
      </c>
    </row>
    <row r="18516" spans="1:3" x14ac:dyDescent="0.3">
      <c r="A18516" s="5">
        <v>2008</v>
      </c>
      <c r="B18516" s="5" t="s">
        <v>37</v>
      </c>
      <c r="C18516" s="6">
        <v>7779.84</v>
      </c>
    </row>
    <row r="18517" spans="1:3" x14ac:dyDescent="0.3">
      <c r="A18517" s="5">
        <v>2008</v>
      </c>
      <c r="B18517" s="5" t="s">
        <v>37</v>
      </c>
      <c r="C18517" s="6">
        <v>7662.19</v>
      </c>
    </row>
    <row r="18518" spans="1:3" x14ac:dyDescent="0.3">
      <c r="A18518" s="5">
        <v>2008</v>
      </c>
      <c r="B18518" s="5" t="s">
        <v>37</v>
      </c>
      <c r="C18518" s="6">
        <v>7609.42</v>
      </c>
    </row>
    <row r="18519" spans="1:3" x14ac:dyDescent="0.3">
      <c r="A18519" s="5">
        <v>2008</v>
      </c>
      <c r="B18519" s="5" t="s">
        <v>37</v>
      </c>
      <c r="C18519" s="6">
        <v>7582.3200000000006</v>
      </c>
    </row>
    <row r="18520" spans="1:3" x14ac:dyDescent="0.3">
      <c r="A18520" s="5">
        <v>2008</v>
      </c>
      <c r="B18520" s="5" t="s">
        <v>37</v>
      </c>
      <c r="C18520" s="6">
        <v>7460.1900000000005</v>
      </c>
    </row>
    <row r="18521" spans="1:3" x14ac:dyDescent="0.3">
      <c r="A18521" s="5">
        <v>2008</v>
      </c>
      <c r="B18521" s="5" t="s">
        <v>37</v>
      </c>
      <c r="C18521" s="6">
        <v>7450.5700000000006</v>
      </c>
    </row>
    <row r="18522" spans="1:3" x14ac:dyDescent="0.3">
      <c r="A18522" s="5">
        <v>2008</v>
      </c>
      <c r="B18522" s="5" t="s">
        <v>37</v>
      </c>
      <c r="C18522" s="6">
        <v>7447.71</v>
      </c>
    </row>
    <row r="18523" spans="1:3" x14ac:dyDescent="0.3">
      <c r="A18523" s="5">
        <v>2008</v>
      </c>
      <c r="B18523" s="5" t="s">
        <v>37</v>
      </c>
      <c r="C18523" s="6">
        <v>7421.13</v>
      </c>
    </row>
    <row r="18524" spans="1:3" x14ac:dyDescent="0.3">
      <c r="A18524" s="5">
        <v>2008</v>
      </c>
      <c r="B18524" s="5" t="s">
        <v>37</v>
      </c>
      <c r="C18524" s="6">
        <v>7417.14</v>
      </c>
    </row>
    <row r="18525" spans="1:3" x14ac:dyDescent="0.3">
      <c r="A18525" s="5">
        <v>2008</v>
      </c>
      <c r="B18525" s="5" t="s">
        <v>37</v>
      </c>
      <c r="C18525" s="6">
        <v>7367.63</v>
      </c>
    </row>
    <row r="18526" spans="1:3" x14ac:dyDescent="0.3">
      <c r="A18526" s="5">
        <v>2008</v>
      </c>
      <c r="B18526" s="5" t="s">
        <v>37</v>
      </c>
      <c r="C18526" s="6">
        <v>7365.29</v>
      </c>
    </row>
    <row r="18527" spans="1:3" x14ac:dyDescent="0.3">
      <c r="A18527" s="5">
        <v>2008</v>
      </c>
      <c r="B18527" s="5" t="s">
        <v>37</v>
      </c>
      <c r="C18527" s="6">
        <v>7351.72</v>
      </c>
    </row>
    <row r="18528" spans="1:3" x14ac:dyDescent="0.3">
      <c r="A18528" s="5">
        <v>2008</v>
      </c>
      <c r="B18528" s="5" t="s">
        <v>37</v>
      </c>
      <c r="C18528" s="6">
        <v>7260.5899999999983</v>
      </c>
    </row>
    <row r="18529" spans="1:3" x14ac:dyDescent="0.3">
      <c r="A18529" s="5">
        <v>2008</v>
      </c>
      <c r="B18529" s="5" t="s">
        <v>37</v>
      </c>
      <c r="C18529" s="6">
        <v>7178.6100000000006</v>
      </c>
    </row>
    <row r="18530" spans="1:3" x14ac:dyDescent="0.3">
      <c r="A18530" s="5">
        <v>2008</v>
      </c>
      <c r="B18530" s="5" t="s">
        <v>37</v>
      </c>
      <c r="C18530" s="6">
        <v>7137.0999999999995</v>
      </c>
    </row>
    <row r="18531" spans="1:3" x14ac:dyDescent="0.3">
      <c r="A18531" s="5">
        <v>2008</v>
      </c>
      <c r="B18531" s="5" t="s">
        <v>37</v>
      </c>
      <c r="C18531" s="6">
        <v>7125.2100000000009</v>
      </c>
    </row>
    <row r="18532" spans="1:3" x14ac:dyDescent="0.3">
      <c r="A18532" s="5">
        <v>2008</v>
      </c>
      <c r="B18532" s="5" t="s">
        <v>37</v>
      </c>
      <c r="C18532" s="6">
        <v>7101.38</v>
      </c>
    </row>
    <row r="18533" spans="1:3" x14ac:dyDescent="0.3">
      <c r="A18533" s="5">
        <v>2008</v>
      </c>
      <c r="B18533" s="5" t="s">
        <v>37</v>
      </c>
      <c r="C18533" s="6">
        <v>7038.43</v>
      </c>
    </row>
    <row r="18534" spans="1:3" x14ac:dyDescent="0.3">
      <c r="A18534" s="5">
        <v>2008</v>
      </c>
      <c r="B18534" s="5" t="s">
        <v>37</v>
      </c>
      <c r="C18534" s="6">
        <v>6969.65</v>
      </c>
    </row>
    <row r="18535" spans="1:3" x14ac:dyDescent="0.3">
      <c r="A18535" s="5">
        <v>2008</v>
      </c>
      <c r="B18535" s="5" t="s">
        <v>37</v>
      </c>
      <c r="C18535" s="6">
        <v>6892.74</v>
      </c>
    </row>
    <row r="18536" spans="1:3" x14ac:dyDescent="0.3">
      <c r="A18536" s="5">
        <v>2008</v>
      </c>
      <c r="B18536" s="5" t="s">
        <v>37</v>
      </c>
      <c r="C18536" s="6">
        <v>6870.51</v>
      </c>
    </row>
    <row r="18537" spans="1:3" x14ac:dyDescent="0.3">
      <c r="A18537" s="5">
        <v>2008</v>
      </c>
      <c r="B18537" s="5" t="s">
        <v>37</v>
      </c>
      <c r="C18537" s="6">
        <v>6801.86</v>
      </c>
    </row>
    <row r="18538" spans="1:3" x14ac:dyDescent="0.3">
      <c r="A18538" s="5">
        <v>2008</v>
      </c>
      <c r="B18538" s="5" t="s">
        <v>37</v>
      </c>
      <c r="C18538" s="6">
        <v>6759.4199999999992</v>
      </c>
    </row>
    <row r="18539" spans="1:3" x14ac:dyDescent="0.3">
      <c r="A18539" s="5">
        <v>2008</v>
      </c>
      <c r="B18539" s="5" t="s">
        <v>37</v>
      </c>
      <c r="C18539" s="6">
        <v>6740.37</v>
      </c>
    </row>
    <row r="18540" spans="1:3" x14ac:dyDescent="0.3">
      <c r="A18540" s="5">
        <v>2008</v>
      </c>
      <c r="B18540" s="5" t="s">
        <v>37</v>
      </c>
      <c r="C18540" s="6">
        <v>6640.05</v>
      </c>
    </row>
    <row r="18541" spans="1:3" x14ac:dyDescent="0.3">
      <c r="A18541" s="5">
        <v>2008</v>
      </c>
      <c r="B18541" s="5" t="s">
        <v>37</v>
      </c>
      <c r="C18541" s="6">
        <v>6579.7800000000007</v>
      </c>
    </row>
    <row r="18542" spans="1:3" x14ac:dyDescent="0.3">
      <c r="A18542" s="5">
        <v>2008</v>
      </c>
      <c r="B18542" s="5" t="s">
        <v>37</v>
      </c>
      <c r="C18542" s="6">
        <v>6537.87</v>
      </c>
    </row>
    <row r="18543" spans="1:3" x14ac:dyDescent="0.3">
      <c r="A18543" s="5">
        <v>2008</v>
      </c>
      <c r="B18543" s="5" t="s">
        <v>37</v>
      </c>
      <c r="C18543" s="6">
        <v>6527.28</v>
      </c>
    </row>
    <row r="18544" spans="1:3" x14ac:dyDescent="0.3">
      <c r="A18544" s="5">
        <v>2008</v>
      </c>
      <c r="B18544" s="5" t="s">
        <v>37</v>
      </c>
      <c r="C18544" s="6">
        <v>6494.84</v>
      </c>
    </row>
    <row r="18545" spans="1:3" x14ac:dyDescent="0.3">
      <c r="A18545" s="5">
        <v>2008</v>
      </c>
      <c r="B18545" s="5" t="s">
        <v>37</v>
      </c>
      <c r="C18545" s="6">
        <v>6489.25</v>
      </c>
    </row>
    <row r="18546" spans="1:3" x14ac:dyDescent="0.3">
      <c r="A18546" s="5">
        <v>2008</v>
      </c>
      <c r="B18546" s="5" t="s">
        <v>37</v>
      </c>
      <c r="C18546" s="6">
        <v>6436.8200000000006</v>
      </c>
    </row>
    <row r="18547" spans="1:3" x14ac:dyDescent="0.3">
      <c r="A18547" s="5">
        <v>2008</v>
      </c>
      <c r="B18547" s="5" t="s">
        <v>37</v>
      </c>
      <c r="C18547" s="6">
        <v>6322.87</v>
      </c>
    </row>
    <row r="18548" spans="1:3" x14ac:dyDescent="0.3">
      <c r="A18548" s="5">
        <v>2008</v>
      </c>
      <c r="B18548" s="5" t="s">
        <v>37</v>
      </c>
      <c r="C18548" s="6">
        <v>6267.62</v>
      </c>
    </row>
    <row r="18549" spans="1:3" x14ac:dyDescent="0.3">
      <c r="A18549" s="5">
        <v>2008</v>
      </c>
      <c r="B18549" s="5" t="s">
        <v>37</v>
      </c>
      <c r="C18549" s="6">
        <v>6149.09</v>
      </c>
    </row>
    <row r="18550" spans="1:3" x14ac:dyDescent="0.3">
      <c r="A18550" s="5">
        <v>2008</v>
      </c>
      <c r="B18550" s="5" t="s">
        <v>37</v>
      </c>
      <c r="C18550" s="6">
        <v>6086.73</v>
      </c>
    </row>
    <row r="18551" spans="1:3" x14ac:dyDescent="0.3">
      <c r="A18551" s="5">
        <v>2008</v>
      </c>
      <c r="B18551" s="5" t="s">
        <v>37</v>
      </c>
      <c r="C18551" s="6">
        <v>5951.84</v>
      </c>
    </row>
    <row r="18552" spans="1:3" x14ac:dyDescent="0.3">
      <c r="A18552" s="5">
        <v>2008</v>
      </c>
      <c r="B18552" s="5" t="s">
        <v>37</v>
      </c>
      <c r="C18552" s="6">
        <v>5892.0900000000011</v>
      </c>
    </row>
    <row r="18553" spans="1:3" x14ac:dyDescent="0.3">
      <c r="A18553" s="5">
        <v>2008</v>
      </c>
      <c r="B18553" s="5" t="s">
        <v>37</v>
      </c>
      <c r="C18553" s="6">
        <v>5779.6100000000006</v>
      </c>
    </row>
    <row r="18554" spans="1:3" x14ac:dyDescent="0.3">
      <c r="A18554" s="5">
        <v>2008</v>
      </c>
      <c r="B18554" s="5" t="s">
        <v>37</v>
      </c>
      <c r="C18554" s="6">
        <v>5760.2599999999993</v>
      </c>
    </row>
    <row r="18555" spans="1:3" x14ac:dyDescent="0.3">
      <c r="A18555" s="5">
        <v>2008</v>
      </c>
      <c r="B18555" s="5" t="s">
        <v>37</v>
      </c>
      <c r="C18555" s="6">
        <v>5749.66</v>
      </c>
    </row>
    <row r="18556" spans="1:3" x14ac:dyDescent="0.3">
      <c r="A18556" s="5">
        <v>2008</v>
      </c>
      <c r="B18556" s="5" t="s">
        <v>37</v>
      </c>
      <c r="C18556" s="6">
        <v>5705.16</v>
      </c>
    </row>
    <row r="18557" spans="1:3" x14ac:dyDescent="0.3">
      <c r="A18557" s="5">
        <v>2008</v>
      </c>
      <c r="B18557" s="5" t="s">
        <v>37</v>
      </c>
      <c r="C18557" s="6">
        <v>5688.84</v>
      </c>
    </row>
    <row r="18558" spans="1:3" x14ac:dyDescent="0.3">
      <c r="A18558" s="5">
        <v>2008</v>
      </c>
      <c r="B18558" s="5" t="s">
        <v>37</v>
      </c>
      <c r="C18558" s="6">
        <v>5661.78</v>
      </c>
    </row>
    <row r="18559" spans="1:3" x14ac:dyDescent="0.3">
      <c r="A18559" s="5">
        <v>2008</v>
      </c>
      <c r="B18559" s="5" t="s">
        <v>37</v>
      </c>
      <c r="C18559" s="6">
        <v>5588.16</v>
      </c>
    </row>
    <row r="18560" spans="1:3" x14ac:dyDescent="0.3">
      <c r="A18560" s="5">
        <v>2008</v>
      </c>
      <c r="B18560" s="5" t="s">
        <v>37</v>
      </c>
      <c r="C18560" s="6">
        <v>5565.11</v>
      </c>
    </row>
    <row r="18561" spans="1:3" x14ac:dyDescent="0.3">
      <c r="A18561" s="5">
        <v>2008</v>
      </c>
      <c r="B18561" s="5" t="s">
        <v>37</v>
      </c>
      <c r="C18561" s="6">
        <v>5554.92</v>
      </c>
    </row>
    <row r="18562" spans="1:3" x14ac:dyDescent="0.3">
      <c r="A18562" s="5">
        <v>2008</v>
      </c>
      <c r="B18562" s="5" t="s">
        <v>37</v>
      </c>
      <c r="C18562" s="6">
        <v>5552.71</v>
      </c>
    </row>
    <row r="18563" spans="1:3" x14ac:dyDescent="0.3">
      <c r="A18563" s="5">
        <v>2008</v>
      </c>
      <c r="B18563" s="5" t="s">
        <v>37</v>
      </c>
      <c r="C18563" s="6">
        <v>5544.29</v>
      </c>
    </row>
    <row r="18564" spans="1:3" x14ac:dyDescent="0.3">
      <c r="A18564" s="5">
        <v>2008</v>
      </c>
      <c r="B18564" s="5" t="s">
        <v>37</v>
      </c>
      <c r="C18564" s="6">
        <v>5495.25</v>
      </c>
    </row>
    <row r="18565" spans="1:3" x14ac:dyDescent="0.3">
      <c r="A18565" s="5">
        <v>2008</v>
      </c>
      <c r="B18565" s="5" t="s">
        <v>37</v>
      </c>
      <c r="C18565" s="6">
        <v>5478.3700000000008</v>
      </c>
    </row>
    <row r="18566" spans="1:3" x14ac:dyDescent="0.3">
      <c r="A18566" s="5">
        <v>2008</v>
      </c>
      <c r="B18566" s="5" t="s">
        <v>37</v>
      </c>
      <c r="C18566" s="6">
        <v>5475.93</v>
      </c>
    </row>
    <row r="18567" spans="1:3" x14ac:dyDescent="0.3">
      <c r="A18567" s="5">
        <v>2008</v>
      </c>
      <c r="B18567" s="5" t="s">
        <v>37</v>
      </c>
      <c r="C18567" s="6">
        <v>5451.94</v>
      </c>
    </row>
    <row r="18568" spans="1:3" x14ac:dyDescent="0.3">
      <c r="A18568" s="5">
        <v>2008</v>
      </c>
      <c r="B18568" s="5" t="s">
        <v>37</v>
      </c>
      <c r="C18568" s="6">
        <v>5433.51</v>
      </c>
    </row>
    <row r="18569" spans="1:3" x14ac:dyDescent="0.3">
      <c r="A18569" s="5">
        <v>2008</v>
      </c>
      <c r="B18569" s="5" t="s">
        <v>37</v>
      </c>
      <c r="C18569" s="6">
        <v>5416</v>
      </c>
    </row>
    <row r="18570" spans="1:3" x14ac:dyDescent="0.3">
      <c r="A18570" s="5">
        <v>2008</v>
      </c>
      <c r="B18570" s="5" t="s">
        <v>37</v>
      </c>
      <c r="C18570" s="6">
        <v>5409.03</v>
      </c>
    </row>
    <row r="18571" spans="1:3" x14ac:dyDescent="0.3">
      <c r="A18571" s="5">
        <v>2008</v>
      </c>
      <c r="B18571" s="5" t="s">
        <v>37</v>
      </c>
      <c r="C18571" s="6">
        <v>5388.15</v>
      </c>
    </row>
    <row r="18572" spans="1:3" x14ac:dyDescent="0.3">
      <c r="A18572" s="5">
        <v>2008</v>
      </c>
      <c r="B18572" s="5" t="s">
        <v>37</v>
      </c>
      <c r="C18572" s="6">
        <v>5342.5299999999988</v>
      </c>
    </row>
    <row r="18573" spans="1:3" x14ac:dyDescent="0.3">
      <c r="A18573" s="5">
        <v>2008</v>
      </c>
      <c r="B18573" s="5" t="s">
        <v>37</v>
      </c>
      <c r="C18573" s="6">
        <v>5342.4699999999993</v>
      </c>
    </row>
    <row r="18574" spans="1:3" x14ac:dyDescent="0.3">
      <c r="A18574" s="5">
        <v>2008</v>
      </c>
      <c r="B18574" s="5" t="s">
        <v>37</v>
      </c>
      <c r="C18574" s="6">
        <v>5342.4599999999991</v>
      </c>
    </row>
    <row r="18575" spans="1:3" x14ac:dyDescent="0.3">
      <c r="A18575" s="5">
        <v>2008</v>
      </c>
      <c r="B18575" s="5" t="s">
        <v>37</v>
      </c>
      <c r="C18575" s="6">
        <v>5342.3499999999995</v>
      </c>
    </row>
    <row r="18576" spans="1:3" x14ac:dyDescent="0.3">
      <c r="A18576" s="5">
        <v>2008</v>
      </c>
      <c r="B18576" s="5" t="s">
        <v>37</v>
      </c>
      <c r="C18576" s="6">
        <v>5342.3499999999995</v>
      </c>
    </row>
    <row r="18577" spans="1:3" x14ac:dyDescent="0.3">
      <c r="A18577" s="5">
        <v>2008</v>
      </c>
      <c r="B18577" s="5" t="s">
        <v>37</v>
      </c>
      <c r="C18577" s="6">
        <v>5341.64</v>
      </c>
    </row>
    <row r="18578" spans="1:3" x14ac:dyDescent="0.3">
      <c r="A18578" s="5">
        <v>2008</v>
      </c>
      <c r="B18578" s="5" t="s">
        <v>37</v>
      </c>
      <c r="C18578" s="6">
        <v>5295.869999999999</v>
      </c>
    </row>
    <row r="18579" spans="1:3" x14ac:dyDescent="0.3">
      <c r="A18579" s="5">
        <v>2008</v>
      </c>
      <c r="B18579" s="5" t="s">
        <v>37</v>
      </c>
      <c r="C18579" s="6">
        <v>5250.5900000000011</v>
      </c>
    </row>
    <row r="18580" spans="1:3" x14ac:dyDescent="0.3">
      <c r="A18580" s="5">
        <v>2008</v>
      </c>
      <c r="B18580" s="5" t="s">
        <v>37</v>
      </c>
      <c r="C18580" s="6">
        <v>5199.16</v>
      </c>
    </row>
    <row r="18581" spans="1:3" x14ac:dyDescent="0.3">
      <c r="A18581" s="5">
        <v>2008</v>
      </c>
      <c r="B18581" s="5" t="s">
        <v>37</v>
      </c>
      <c r="C18581" s="6">
        <v>5142.2899999999991</v>
      </c>
    </row>
    <row r="18582" spans="1:3" x14ac:dyDescent="0.3">
      <c r="A18582" s="5">
        <v>2008</v>
      </c>
      <c r="B18582" s="5" t="s">
        <v>37</v>
      </c>
      <c r="C18582" s="6">
        <v>5051.6499999999996</v>
      </c>
    </row>
    <row r="18583" spans="1:3" x14ac:dyDescent="0.3">
      <c r="A18583" s="5">
        <v>2008</v>
      </c>
      <c r="B18583" s="5" t="s">
        <v>37</v>
      </c>
      <c r="C18583" s="6">
        <v>4925.8100000000004</v>
      </c>
    </row>
    <row r="18584" spans="1:3" x14ac:dyDescent="0.3">
      <c r="A18584" s="5">
        <v>2008</v>
      </c>
      <c r="B18584" s="5" t="s">
        <v>37</v>
      </c>
      <c r="C18584" s="6">
        <v>4898.59</v>
      </c>
    </row>
    <row r="18585" spans="1:3" x14ac:dyDescent="0.3">
      <c r="A18585" s="5">
        <v>2008</v>
      </c>
      <c r="B18585" s="5" t="s">
        <v>37</v>
      </c>
      <c r="C18585" s="6">
        <v>4867.21</v>
      </c>
    </row>
    <row r="18586" spans="1:3" x14ac:dyDescent="0.3">
      <c r="A18586" s="5">
        <v>2008</v>
      </c>
      <c r="B18586" s="5" t="s">
        <v>37</v>
      </c>
      <c r="C18586" s="6">
        <v>4829.7800000000007</v>
      </c>
    </row>
    <row r="18587" spans="1:3" x14ac:dyDescent="0.3">
      <c r="A18587" s="5">
        <v>2008</v>
      </c>
      <c r="B18587" s="5" t="s">
        <v>37</v>
      </c>
      <c r="C18587" s="6">
        <v>4767.8899999999994</v>
      </c>
    </row>
    <row r="18588" spans="1:3" x14ac:dyDescent="0.3">
      <c r="A18588" s="5">
        <v>2008</v>
      </c>
      <c r="B18588" s="5" t="s">
        <v>37</v>
      </c>
      <c r="C18588" s="6">
        <v>4689.7299999999996</v>
      </c>
    </row>
    <row r="18589" spans="1:3" x14ac:dyDescent="0.3">
      <c r="A18589" s="5">
        <v>2008</v>
      </c>
      <c r="B18589" s="5" t="s">
        <v>37</v>
      </c>
      <c r="C18589" s="6">
        <v>4689.7299999999996</v>
      </c>
    </row>
    <row r="18590" spans="1:3" x14ac:dyDescent="0.3">
      <c r="A18590" s="5">
        <v>2008</v>
      </c>
      <c r="B18590" s="5" t="s">
        <v>37</v>
      </c>
      <c r="C18590" s="6">
        <v>4683.83</v>
      </c>
    </row>
    <row r="18591" spans="1:3" x14ac:dyDescent="0.3">
      <c r="A18591" s="5">
        <v>2008</v>
      </c>
      <c r="B18591" s="5" t="s">
        <v>37</v>
      </c>
      <c r="C18591" s="6">
        <v>4659.8600000000006</v>
      </c>
    </row>
    <row r="18592" spans="1:3" x14ac:dyDescent="0.3">
      <c r="A18592" s="5">
        <v>2008</v>
      </c>
      <c r="B18592" s="5" t="s">
        <v>37</v>
      </c>
      <c r="C18592" s="6">
        <v>4658.99</v>
      </c>
    </row>
    <row r="18593" spans="1:3" x14ac:dyDescent="0.3">
      <c r="A18593" s="5">
        <v>2008</v>
      </c>
      <c r="B18593" s="5" t="s">
        <v>37</v>
      </c>
      <c r="C18593" s="6">
        <v>4649.7699999999995</v>
      </c>
    </row>
    <row r="18594" spans="1:3" x14ac:dyDescent="0.3">
      <c r="A18594" s="5">
        <v>2008</v>
      </c>
      <c r="B18594" s="5" t="s">
        <v>37</v>
      </c>
      <c r="C18594" s="6">
        <v>4619.49</v>
      </c>
    </row>
    <row r="18595" spans="1:3" x14ac:dyDescent="0.3">
      <c r="A18595" s="5">
        <v>2008</v>
      </c>
      <c r="B18595" s="5" t="s">
        <v>37</v>
      </c>
      <c r="C18595" s="6">
        <v>4525.57</v>
      </c>
    </row>
    <row r="18596" spans="1:3" x14ac:dyDescent="0.3">
      <c r="A18596" s="5">
        <v>2008</v>
      </c>
      <c r="B18596" s="5" t="s">
        <v>37</v>
      </c>
      <c r="C18596" s="6">
        <v>4498.1499999999996</v>
      </c>
    </row>
    <row r="18597" spans="1:3" x14ac:dyDescent="0.3">
      <c r="A18597" s="5">
        <v>2008</v>
      </c>
      <c r="B18597" s="5" t="s">
        <v>37</v>
      </c>
      <c r="C18597" s="6">
        <v>4484.1799999999994</v>
      </c>
    </row>
    <row r="18598" spans="1:3" x14ac:dyDescent="0.3">
      <c r="A18598" s="5">
        <v>2008</v>
      </c>
      <c r="B18598" s="5" t="s">
        <v>37</v>
      </c>
      <c r="C18598" s="6">
        <v>4374.1900000000005</v>
      </c>
    </row>
    <row r="18599" spans="1:3" x14ac:dyDescent="0.3">
      <c r="A18599" s="5">
        <v>2008</v>
      </c>
      <c r="B18599" s="5" t="s">
        <v>37</v>
      </c>
      <c r="C18599" s="6">
        <v>4365.96</v>
      </c>
    </row>
    <row r="18600" spans="1:3" x14ac:dyDescent="0.3">
      <c r="A18600" s="5">
        <v>2008</v>
      </c>
      <c r="B18600" s="5" t="s">
        <v>37</v>
      </c>
      <c r="C18600" s="6">
        <v>4312.07</v>
      </c>
    </row>
    <row r="18601" spans="1:3" x14ac:dyDescent="0.3">
      <c r="A18601" s="5">
        <v>2008</v>
      </c>
      <c r="B18601" s="5" t="s">
        <v>37</v>
      </c>
      <c r="C18601" s="6">
        <v>4294.9399999999996</v>
      </c>
    </row>
    <row r="18602" spans="1:3" x14ac:dyDescent="0.3">
      <c r="A18602" s="5">
        <v>2008</v>
      </c>
      <c r="B18602" s="5" t="s">
        <v>37</v>
      </c>
      <c r="C18602" s="6">
        <v>4276.62</v>
      </c>
    </row>
    <row r="18603" spans="1:3" x14ac:dyDescent="0.3">
      <c r="A18603" s="5">
        <v>2008</v>
      </c>
      <c r="B18603" s="5" t="s">
        <v>37</v>
      </c>
      <c r="C18603" s="6">
        <v>4276.1899999999996</v>
      </c>
    </row>
    <row r="18604" spans="1:3" x14ac:dyDescent="0.3">
      <c r="A18604" s="5">
        <v>2008</v>
      </c>
      <c r="B18604" s="5" t="s">
        <v>37</v>
      </c>
      <c r="C18604" s="6">
        <v>4206.25</v>
      </c>
    </row>
    <row r="18605" spans="1:3" x14ac:dyDescent="0.3">
      <c r="A18605" s="5">
        <v>2008</v>
      </c>
      <c r="B18605" s="5" t="s">
        <v>37</v>
      </c>
      <c r="C18605" s="6">
        <v>4183.25</v>
      </c>
    </row>
    <row r="18606" spans="1:3" x14ac:dyDescent="0.3">
      <c r="A18606" s="5">
        <v>2008</v>
      </c>
      <c r="B18606" s="5" t="s">
        <v>37</v>
      </c>
      <c r="C18606" s="6">
        <v>4159.6499999999996</v>
      </c>
    </row>
    <row r="18607" spans="1:3" x14ac:dyDescent="0.3">
      <c r="A18607" s="5">
        <v>2008</v>
      </c>
      <c r="B18607" s="5" t="s">
        <v>37</v>
      </c>
      <c r="C18607" s="6">
        <v>4108.5600000000004</v>
      </c>
    </row>
    <row r="18608" spans="1:3" x14ac:dyDescent="0.3">
      <c r="A18608" s="5">
        <v>2008</v>
      </c>
      <c r="B18608" s="5" t="s">
        <v>37</v>
      </c>
      <c r="C18608" s="6">
        <v>4049.23</v>
      </c>
    </row>
    <row r="18609" spans="1:3" x14ac:dyDescent="0.3">
      <c r="A18609" s="5">
        <v>2008</v>
      </c>
      <c r="B18609" s="5" t="s">
        <v>37</v>
      </c>
      <c r="C18609" s="6">
        <v>4004.79</v>
      </c>
    </row>
    <row r="18610" spans="1:3" x14ac:dyDescent="0.3">
      <c r="A18610" s="5">
        <v>2008</v>
      </c>
      <c r="B18610" s="5" t="s">
        <v>37</v>
      </c>
      <c r="C18610" s="6">
        <v>3990.0399999999995</v>
      </c>
    </row>
    <row r="18611" spans="1:3" x14ac:dyDescent="0.3">
      <c r="A18611" s="5">
        <v>2008</v>
      </c>
      <c r="B18611" s="5" t="s">
        <v>37</v>
      </c>
      <c r="C18611" s="6">
        <v>3962.92</v>
      </c>
    </row>
    <row r="18612" spans="1:3" x14ac:dyDescent="0.3">
      <c r="A18612" s="5">
        <v>2008</v>
      </c>
      <c r="B18612" s="5" t="s">
        <v>37</v>
      </c>
      <c r="C18612" s="6">
        <v>3945.54</v>
      </c>
    </row>
    <row r="18613" spans="1:3" x14ac:dyDescent="0.3">
      <c r="A18613" s="5">
        <v>2008</v>
      </c>
      <c r="B18613" s="5" t="s">
        <v>37</v>
      </c>
      <c r="C18613" s="6">
        <v>3931.6</v>
      </c>
    </row>
    <row r="18614" spans="1:3" x14ac:dyDescent="0.3">
      <c r="A18614" s="5">
        <v>2008</v>
      </c>
      <c r="B18614" s="5" t="s">
        <v>37</v>
      </c>
      <c r="C18614" s="6">
        <v>3926.84</v>
      </c>
    </row>
    <row r="18615" spans="1:3" x14ac:dyDescent="0.3">
      <c r="A18615" s="5">
        <v>2008</v>
      </c>
      <c r="B18615" s="5" t="s">
        <v>37</v>
      </c>
      <c r="C18615" s="6">
        <v>3922.11</v>
      </c>
    </row>
    <row r="18616" spans="1:3" x14ac:dyDescent="0.3">
      <c r="A18616" s="5">
        <v>2008</v>
      </c>
      <c r="B18616" s="5" t="s">
        <v>37</v>
      </c>
      <c r="C18616" s="6">
        <v>3904.46</v>
      </c>
    </row>
    <row r="18617" spans="1:3" x14ac:dyDescent="0.3">
      <c r="A18617" s="5">
        <v>2008</v>
      </c>
      <c r="B18617" s="5" t="s">
        <v>37</v>
      </c>
      <c r="C18617" s="6">
        <v>3900.62</v>
      </c>
    </row>
    <row r="18618" spans="1:3" x14ac:dyDescent="0.3">
      <c r="A18618" s="5">
        <v>2008</v>
      </c>
      <c r="B18618" s="5" t="s">
        <v>37</v>
      </c>
      <c r="C18618" s="6">
        <v>3861.29</v>
      </c>
    </row>
    <row r="18619" spans="1:3" x14ac:dyDescent="0.3">
      <c r="A18619" s="5">
        <v>2008</v>
      </c>
      <c r="B18619" s="5" t="s">
        <v>37</v>
      </c>
      <c r="C18619" s="6">
        <v>3852.5399999999995</v>
      </c>
    </row>
    <row r="18620" spans="1:3" x14ac:dyDescent="0.3">
      <c r="A18620" s="5">
        <v>2008</v>
      </c>
      <c r="B18620" s="5" t="s">
        <v>37</v>
      </c>
      <c r="C18620" s="6">
        <v>3831.55</v>
      </c>
    </row>
    <row r="18621" spans="1:3" x14ac:dyDescent="0.3">
      <c r="A18621" s="5">
        <v>2008</v>
      </c>
      <c r="B18621" s="5" t="s">
        <v>37</v>
      </c>
      <c r="C18621" s="6">
        <v>3820.56</v>
      </c>
    </row>
    <row r="18622" spans="1:3" x14ac:dyDescent="0.3">
      <c r="A18622" s="5">
        <v>2008</v>
      </c>
      <c r="B18622" s="5" t="s">
        <v>37</v>
      </c>
      <c r="C18622" s="6">
        <v>3797.93</v>
      </c>
    </row>
    <row r="18623" spans="1:3" x14ac:dyDescent="0.3">
      <c r="A18623" s="5">
        <v>2008</v>
      </c>
      <c r="B18623" s="5" t="s">
        <v>37</v>
      </c>
      <c r="C18623" s="6">
        <v>3797.91</v>
      </c>
    </row>
    <row r="18624" spans="1:3" x14ac:dyDescent="0.3">
      <c r="A18624" s="5">
        <v>2008</v>
      </c>
      <c r="B18624" s="5" t="s">
        <v>37</v>
      </c>
      <c r="C18624" s="6">
        <v>3797.81</v>
      </c>
    </row>
    <row r="18625" spans="1:3" x14ac:dyDescent="0.3">
      <c r="A18625" s="5">
        <v>2008</v>
      </c>
      <c r="B18625" s="5" t="s">
        <v>37</v>
      </c>
      <c r="C18625" s="6">
        <v>3797.81</v>
      </c>
    </row>
    <row r="18626" spans="1:3" x14ac:dyDescent="0.3">
      <c r="A18626" s="5">
        <v>2008</v>
      </c>
      <c r="B18626" s="5" t="s">
        <v>37</v>
      </c>
      <c r="C18626" s="6">
        <v>3797.74</v>
      </c>
    </row>
    <row r="18627" spans="1:3" x14ac:dyDescent="0.3">
      <c r="A18627" s="5">
        <v>2008</v>
      </c>
      <c r="B18627" s="5" t="s">
        <v>37</v>
      </c>
      <c r="C18627" s="6">
        <v>3784.69</v>
      </c>
    </row>
    <row r="18628" spans="1:3" x14ac:dyDescent="0.3">
      <c r="A18628" s="5">
        <v>2008</v>
      </c>
      <c r="B18628" s="5" t="s">
        <v>37</v>
      </c>
      <c r="C18628" s="6">
        <v>3779.93</v>
      </c>
    </row>
    <row r="18629" spans="1:3" x14ac:dyDescent="0.3">
      <c r="A18629" s="5">
        <v>2008</v>
      </c>
      <c r="B18629" s="5" t="s">
        <v>37</v>
      </c>
      <c r="C18629" s="6">
        <v>3770.0099999999998</v>
      </c>
    </row>
    <row r="18630" spans="1:3" x14ac:dyDescent="0.3">
      <c r="A18630" s="5">
        <v>2008</v>
      </c>
      <c r="B18630" s="5" t="s">
        <v>37</v>
      </c>
      <c r="C18630" s="6">
        <v>3755.72</v>
      </c>
    </row>
    <row r="18631" spans="1:3" x14ac:dyDescent="0.3">
      <c r="A18631" s="5">
        <v>2008</v>
      </c>
      <c r="B18631" s="5" t="s">
        <v>37</v>
      </c>
      <c r="C18631" s="6">
        <v>3720.93</v>
      </c>
    </row>
    <row r="18632" spans="1:3" x14ac:dyDescent="0.3">
      <c r="A18632" s="5">
        <v>2008</v>
      </c>
      <c r="B18632" s="5" t="s">
        <v>37</v>
      </c>
      <c r="C18632" s="6">
        <v>3719.94</v>
      </c>
    </row>
    <row r="18633" spans="1:3" x14ac:dyDescent="0.3">
      <c r="A18633" s="5">
        <v>2008</v>
      </c>
      <c r="B18633" s="5" t="s">
        <v>37</v>
      </c>
      <c r="C18633" s="6">
        <v>3699.1</v>
      </c>
    </row>
    <row r="18634" spans="1:3" x14ac:dyDescent="0.3">
      <c r="A18634" s="5">
        <v>2008</v>
      </c>
      <c r="B18634" s="5" t="s">
        <v>37</v>
      </c>
      <c r="C18634" s="6">
        <v>3683.8599999999997</v>
      </c>
    </row>
    <row r="18635" spans="1:3" x14ac:dyDescent="0.3">
      <c r="A18635" s="5">
        <v>2008</v>
      </c>
      <c r="B18635" s="5" t="s">
        <v>37</v>
      </c>
      <c r="C18635" s="6">
        <v>3654.6800000000003</v>
      </c>
    </row>
    <row r="18636" spans="1:3" x14ac:dyDescent="0.3">
      <c r="A18636" s="5">
        <v>2008</v>
      </c>
      <c r="B18636" s="5" t="s">
        <v>37</v>
      </c>
      <c r="C18636" s="6">
        <v>3654.6800000000003</v>
      </c>
    </row>
    <row r="18637" spans="1:3" x14ac:dyDescent="0.3">
      <c r="A18637" s="5">
        <v>2008</v>
      </c>
      <c r="B18637" s="5" t="s">
        <v>37</v>
      </c>
      <c r="C18637" s="6">
        <v>3634.59</v>
      </c>
    </row>
    <row r="18638" spans="1:3" x14ac:dyDescent="0.3">
      <c r="A18638" s="5">
        <v>2008</v>
      </c>
      <c r="B18638" s="5" t="s">
        <v>37</v>
      </c>
      <c r="C18638" s="6">
        <v>3622.16</v>
      </c>
    </row>
    <row r="18639" spans="1:3" x14ac:dyDescent="0.3">
      <c r="A18639" s="5">
        <v>2008</v>
      </c>
      <c r="B18639" s="5" t="s">
        <v>37</v>
      </c>
      <c r="C18639" s="6">
        <v>3622.14</v>
      </c>
    </row>
    <row r="18640" spans="1:3" x14ac:dyDescent="0.3">
      <c r="A18640" s="5">
        <v>2008</v>
      </c>
      <c r="B18640" s="5" t="s">
        <v>37</v>
      </c>
      <c r="C18640" s="6">
        <v>3609.06</v>
      </c>
    </row>
    <row r="18641" spans="1:3" x14ac:dyDescent="0.3">
      <c r="A18641" s="5">
        <v>2008</v>
      </c>
      <c r="B18641" s="5" t="s">
        <v>37</v>
      </c>
      <c r="C18641" s="6">
        <v>3603.52</v>
      </c>
    </row>
    <row r="18642" spans="1:3" x14ac:dyDescent="0.3">
      <c r="A18642" s="5">
        <v>2008</v>
      </c>
      <c r="B18642" s="5" t="s">
        <v>37</v>
      </c>
      <c r="C18642" s="6">
        <v>3600.4600000000005</v>
      </c>
    </row>
    <row r="18643" spans="1:3" x14ac:dyDescent="0.3">
      <c r="A18643" s="5">
        <v>2008</v>
      </c>
      <c r="B18643" s="5" t="s">
        <v>37</v>
      </c>
      <c r="C18643" s="6">
        <v>3600.4300000000003</v>
      </c>
    </row>
    <row r="18644" spans="1:3" x14ac:dyDescent="0.3">
      <c r="A18644" s="5">
        <v>2008</v>
      </c>
      <c r="B18644" s="5" t="s">
        <v>37</v>
      </c>
      <c r="C18644" s="6">
        <v>3593.8</v>
      </c>
    </row>
    <row r="18645" spans="1:3" x14ac:dyDescent="0.3">
      <c r="A18645" s="5">
        <v>2008</v>
      </c>
      <c r="B18645" s="5" t="s">
        <v>37</v>
      </c>
      <c r="C18645" s="6">
        <v>3578.09</v>
      </c>
    </row>
    <row r="18646" spans="1:3" x14ac:dyDescent="0.3">
      <c r="A18646" s="5">
        <v>2008</v>
      </c>
      <c r="B18646" s="5" t="s">
        <v>37</v>
      </c>
      <c r="C18646" s="6">
        <v>3567.9100000000003</v>
      </c>
    </row>
    <row r="18647" spans="1:3" x14ac:dyDescent="0.3">
      <c r="A18647" s="5">
        <v>2008</v>
      </c>
      <c r="B18647" s="5" t="s">
        <v>37</v>
      </c>
      <c r="C18647" s="6">
        <v>3535.4199999999996</v>
      </c>
    </row>
    <row r="18648" spans="1:3" x14ac:dyDescent="0.3">
      <c r="A18648" s="5">
        <v>2008</v>
      </c>
      <c r="B18648" s="5" t="s">
        <v>37</v>
      </c>
      <c r="C18648" s="6">
        <v>3530.14</v>
      </c>
    </row>
    <row r="18649" spans="1:3" x14ac:dyDescent="0.3">
      <c r="A18649" s="5">
        <v>2008</v>
      </c>
      <c r="B18649" s="5" t="s">
        <v>37</v>
      </c>
      <c r="C18649" s="6">
        <v>3496.87</v>
      </c>
    </row>
    <row r="18650" spans="1:3" x14ac:dyDescent="0.3">
      <c r="A18650" s="5">
        <v>2008</v>
      </c>
      <c r="B18650" s="5" t="s">
        <v>37</v>
      </c>
      <c r="C18650" s="6">
        <v>3495.95</v>
      </c>
    </row>
    <row r="18651" spans="1:3" x14ac:dyDescent="0.3">
      <c r="A18651" s="5">
        <v>2008</v>
      </c>
      <c r="B18651" s="5" t="s">
        <v>37</v>
      </c>
      <c r="C18651" s="6">
        <v>3492.27</v>
      </c>
    </row>
    <row r="18652" spans="1:3" x14ac:dyDescent="0.3">
      <c r="A18652" s="5">
        <v>2008</v>
      </c>
      <c r="B18652" s="5" t="s">
        <v>37</v>
      </c>
      <c r="C18652" s="6">
        <v>3481.13</v>
      </c>
    </row>
    <row r="18653" spans="1:3" x14ac:dyDescent="0.3">
      <c r="A18653" s="5">
        <v>2008</v>
      </c>
      <c r="B18653" s="5" t="s">
        <v>37</v>
      </c>
      <c r="C18653" s="6">
        <v>3477.43</v>
      </c>
    </row>
    <row r="18654" spans="1:3" x14ac:dyDescent="0.3">
      <c r="A18654" s="5">
        <v>2008</v>
      </c>
      <c r="B18654" s="5" t="s">
        <v>37</v>
      </c>
      <c r="C18654" s="6">
        <v>3477.41</v>
      </c>
    </row>
    <row r="18655" spans="1:3" x14ac:dyDescent="0.3">
      <c r="A18655" s="5">
        <v>2008</v>
      </c>
      <c r="B18655" s="5" t="s">
        <v>37</v>
      </c>
      <c r="C18655" s="6">
        <v>3477.3299999999995</v>
      </c>
    </row>
    <row r="18656" spans="1:3" x14ac:dyDescent="0.3">
      <c r="A18656" s="5">
        <v>2008</v>
      </c>
      <c r="B18656" s="5" t="s">
        <v>37</v>
      </c>
      <c r="C18656" s="6">
        <v>3475</v>
      </c>
    </row>
    <row r="18657" spans="1:3" x14ac:dyDescent="0.3">
      <c r="A18657" s="5">
        <v>2008</v>
      </c>
      <c r="B18657" s="5" t="s">
        <v>37</v>
      </c>
      <c r="C18657" s="6">
        <v>3447.22</v>
      </c>
    </row>
    <row r="18658" spans="1:3" x14ac:dyDescent="0.3">
      <c r="A18658" s="5">
        <v>2008</v>
      </c>
      <c r="B18658" s="5" t="s">
        <v>37</v>
      </c>
      <c r="C18658" s="6">
        <v>3441.08</v>
      </c>
    </row>
    <row r="18659" spans="1:3" x14ac:dyDescent="0.3">
      <c r="A18659" s="5">
        <v>2008</v>
      </c>
      <c r="B18659" s="5" t="s">
        <v>37</v>
      </c>
      <c r="C18659" s="6">
        <v>3420.3599999999997</v>
      </c>
    </row>
    <row r="18660" spans="1:3" x14ac:dyDescent="0.3">
      <c r="A18660" s="5">
        <v>2008</v>
      </c>
      <c r="B18660" s="5" t="s">
        <v>37</v>
      </c>
      <c r="C18660" s="6">
        <v>3418.3</v>
      </c>
    </row>
    <row r="18661" spans="1:3" x14ac:dyDescent="0.3">
      <c r="A18661" s="5">
        <v>2008</v>
      </c>
      <c r="B18661" s="5" t="s">
        <v>37</v>
      </c>
      <c r="C18661" s="6">
        <v>3418.13</v>
      </c>
    </row>
    <row r="18662" spans="1:3" x14ac:dyDescent="0.3">
      <c r="A18662" s="5">
        <v>2008</v>
      </c>
      <c r="B18662" s="5" t="s">
        <v>37</v>
      </c>
      <c r="C18662" s="6">
        <v>3404.46</v>
      </c>
    </row>
    <row r="18663" spans="1:3" x14ac:dyDescent="0.3">
      <c r="A18663" s="5">
        <v>2008</v>
      </c>
      <c r="B18663" s="5" t="s">
        <v>37</v>
      </c>
      <c r="C18663" s="6">
        <v>3404.4100000000003</v>
      </c>
    </row>
    <row r="18664" spans="1:3" x14ac:dyDescent="0.3">
      <c r="A18664" s="5">
        <v>2008</v>
      </c>
      <c r="B18664" s="5" t="s">
        <v>37</v>
      </c>
      <c r="C18664" s="6">
        <v>3402.1099999999997</v>
      </c>
    </row>
    <row r="18665" spans="1:3" x14ac:dyDescent="0.3">
      <c r="A18665" s="5">
        <v>2008</v>
      </c>
      <c r="B18665" s="5" t="s">
        <v>37</v>
      </c>
      <c r="C18665" s="6">
        <v>3398.86</v>
      </c>
    </row>
    <row r="18666" spans="1:3" x14ac:dyDescent="0.3">
      <c r="A18666" s="5">
        <v>2008</v>
      </c>
      <c r="B18666" s="5" t="s">
        <v>37</v>
      </c>
      <c r="C18666" s="6">
        <v>3391.04</v>
      </c>
    </row>
    <row r="18667" spans="1:3" x14ac:dyDescent="0.3">
      <c r="A18667" s="5">
        <v>2008</v>
      </c>
      <c r="B18667" s="5" t="s">
        <v>37</v>
      </c>
      <c r="C18667" s="6">
        <v>3381.9400000000005</v>
      </c>
    </row>
    <row r="18668" spans="1:3" x14ac:dyDescent="0.3">
      <c r="A18668" s="5">
        <v>2008</v>
      </c>
      <c r="B18668" s="5" t="s">
        <v>37</v>
      </c>
      <c r="C18668" s="6">
        <v>3381.8100000000004</v>
      </c>
    </row>
    <row r="18669" spans="1:3" x14ac:dyDescent="0.3">
      <c r="A18669" s="5">
        <v>2008</v>
      </c>
      <c r="B18669" s="5" t="s">
        <v>37</v>
      </c>
      <c r="C18669" s="6">
        <v>3377.35</v>
      </c>
    </row>
    <row r="18670" spans="1:3" x14ac:dyDescent="0.3">
      <c r="A18670" s="5">
        <v>2008</v>
      </c>
      <c r="B18670" s="5" t="s">
        <v>37</v>
      </c>
      <c r="C18670" s="6">
        <v>3369.13</v>
      </c>
    </row>
    <row r="18671" spans="1:3" x14ac:dyDescent="0.3">
      <c r="A18671" s="5">
        <v>2008</v>
      </c>
      <c r="B18671" s="5" t="s">
        <v>37</v>
      </c>
      <c r="C18671" s="6">
        <v>3331.88</v>
      </c>
    </row>
    <row r="18672" spans="1:3" x14ac:dyDescent="0.3">
      <c r="A18672" s="5">
        <v>2008</v>
      </c>
      <c r="B18672" s="5" t="s">
        <v>37</v>
      </c>
      <c r="C18672" s="6">
        <v>3305.3500000000004</v>
      </c>
    </row>
    <row r="18673" spans="1:3" x14ac:dyDescent="0.3">
      <c r="A18673" s="5">
        <v>2008</v>
      </c>
      <c r="B18673" s="5" t="s">
        <v>37</v>
      </c>
      <c r="C18673" s="6">
        <v>3258.7</v>
      </c>
    </row>
    <row r="18674" spans="1:3" x14ac:dyDescent="0.3">
      <c r="A18674" s="5">
        <v>2008</v>
      </c>
      <c r="B18674" s="5" t="s">
        <v>37</v>
      </c>
      <c r="C18674" s="6">
        <v>3258.7</v>
      </c>
    </row>
    <row r="18675" spans="1:3" x14ac:dyDescent="0.3">
      <c r="A18675" s="5">
        <v>2008</v>
      </c>
      <c r="B18675" s="5" t="s">
        <v>37</v>
      </c>
      <c r="C18675" s="6">
        <v>3242.1899999999996</v>
      </c>
    </row>
    <row r="18676" spans="1:3" x14ac:dyDescent="0.3">
      <c r="A18676" s="5">
        <v>2008</v>
      </c>
      <c r="B18676" s="5" t="s">
        <v>37</v>
      </c>
      <c r="C18676" s="6">
        <v>3242.1699999999996</v>
      </c>
    </row>
    <row r="18677" spans="1:3" x14ac:dyDescent="0.3">
      <c r="A18677" s="5">
        <v>2008</v>
      </c>
      <c r="B18677" s="5" t="s">
        <v>37</v>
      </c>
      <c r="C18677" s="6">
        <v>3234.36</v>
      </c>
    </row>
    <row r="18678" spans="1:3" x14ac:dyDescent="0.3">
      <c r="A18678" s="5">
        <v>2008</v>
      </c>
      <c r="B18678" s="5" t="s">
        <v>37</v>
      </c>
      <c r="C18678" s="6">
        <v>3216.2200000000003</v>
      </c>
    </row>
    <row r="18679" spans="1:3" x14ac:dyDescent="0.3">
      <c r="A18679" s="5">
        <v>2008</v>
      </c>
      <c r="B18679" s="5" t="s">
        <v>37</v>
      </c>
      <c r="C18679" s="6">
        <v>3199.6800000000003</v>
      </c>
    </row>
    <row r="18680" spans="1:3" x14ac:dyDescent="0.3">
      <c r="A18680" s="5">
        <v>2008</v>
      </c>
      <c r="B18680" s="5" t="s">
        <v>37</v>
      </c>
      <c r="C18680" s="6">
        <v>3193.5599999999995</v>
      </c>
    </row>
    <row r="18681" spans="1:3" x14ac:dyDescent="0.3">
      <c r="A18681" s="5">
        <v>2008</v>
      </c>
      <c r="B18681" s="5" t="s">
        <v>37</v>
      </c>
      <c r="C18681" s="6">
        <v>3193.5399999999995</v>
      </c>
    </row>
    <row r="18682" spans="1:3" x14ac:dyDescent="0.3">
      <c r="A18682" s="5">
        <v>2008</v>
      </c>
      <c r="B18682" s="5" t="s">
        <v>37</v>
      </c>
      <c r="C18682" s="6">
        <v>3191.64</v>
      </c>
    </row>
    <row r="18683" spans="1:3" x14ac:dyDescent="0.3">
      <c r="A18683" s="5">
        <v>2008</v>
      </c>
      <c r="B18683" s="5" t="s">
        <v>37</v>
      </c>
      <c r="C18683" s="6">
        <v>3154.27</v>
      </c>
    </row>
    <row r="18684" spans="1:3" x14ac:dyDescent="0.3">
      <c r="A18684" s="5">
        <v>2008</v>
      </c>
      <c r="B18684" s="5" t="s">
        <v>37</v>
      </c>
      <c r="C18684" s="6">
        <v>3146.8500000000004</v>
      </c>
    </row>
    <row r="18685" spans="1:3" x14ac:dyDescent="0.3">
      <c r="A18685" s="5">
        <v>2008</v>
      </c>
      <c r="B18685" s="5" t="s">
        <v>37</v>
      </c>
      <c r="C18685" s="6">
        <v>3140.4</v>
      </c>
    </row>
    <row r="18686" spans="1:3" x14ac:dyDescent="0.3">
      <c r="A18686" s="5">
        <v>2008</v>
      </c>
      <c r="B18686" s="5" t="s">
        <v>37</v>
      </c>
      <c r="C18686" s="6">
        <v>3121.5400000000004</v>
      </c>
    </row>
    <row r="18687" spans="1:3" x14ac:dyDescent="0.3">
      <c r="A18687" s="5">
        <v>2008</v>
      </c>
      <c r="B18687" s="5" t="s">
        <v>37</v>
      </c>
      <c r="C18687" s="6">
        <v>3116.02</v>
      </c>
    </row>
    <row r="18688" spans="1:3" x14ac:dyDescent="0.3">
      <c r="A18688" s="5">
        <v>2008</v>
      </c>
      <c r="B18688" s="5" t="s">
        <v>37</v>
      </c>
      <c r="C18688" s="6">
        <v>3112.44</v>
      </c>
    </row>
    <row r="18689" spans="1:3" x14ac:dyDescent="0.3">
      <c r="A18689" s="5">
        <v>2008</v>
      </c>
      <c r="B18689" s="5" t="s">
        <v>37</v>
      </c>
      <c r="C18689" s="6">
        <v>3104.62</v>
      </c>
    </row>
    <row r="18690" spans="1:3" x14ac:dyDescent="0.3">
      <c r="A18690" s="5">
        <v>2008</v>
      </c>
      <c r="B18690" s="5" t="s">
        <v>37</v>
      </c>
      <c r="C18690" s="6">
        <v>3082.46</v>
      </c>
    </row>
    <row r="18691" spans="1:3" x14ac:dyDescent="0.3">
      <c r="A18691" s="5">
        <v>2008</v>
      </c>
      <c r="B18691" s="5" t="s">
        <v>37</v>
      </c>
      <c r="C18691" s="6">
        <v>3056.19</v>
      </c>
    </row>
    <row r="18692" spans="1:3" x14ac:dyDescent="0.3">
      <c r="A18692" s="5">
        <v>2008</v>
      </c>
      <c r="B18692" s="5" t="s">
        <v>37</v>
      </c>
      <c r="C18692" s="6">
        <v>3055.18</v>
      </c>
    </row>
    <row r="18693" spans="1:3" x14ac:dyDescent="0.3">
      <c r="A18693" s="5">
        <v>2008</v>
      </c>
      <c r="B18693" s="5" t="s">
        <v>37</v>
      </c>
      <c r="C18693" s="6">
        <v>3048.03</v>
      </c>
    </row>
    <row r="18694" spans="1:3" x14ac:dyDescent="0.3">
      <c r="A18694" s="5">
        <v>2008</v>
      </c>
      <c r="B18694" s="5" t="s">
        <v>37</v>
      </c>
      <c r="C18694" s="6">
        <v>3024.1499999999996</v>
      </c>
    </row>
    <row r="18695" spans="1:3" x14ac:dyDescent="0.3">
      <c r="A18695" s="5">
        <v>2008</v>
      </c>
      <c r="B18695" s="5" t="s">
        <v>37</v>
      </c>
      <c r="C18695" s="6">
        <v>3009.5299999999997</v>
      </c>
    </row>
    <row r="18696" spans="1:3" x14ac:dyDescent="0.3">
      <c r="A18696" s="5">
        <v>2008</v>
      </c>
      <c r="B18696" s="5" t="s">
        <v>37</v>
      </c>
      <c r="C18696" s="6">
        <v>3005.11</v>
      </c>
    </row>
    <row r="18697" spans="1:3" x14ac:dyDescent="0.3">
      <c r="A18697" s="5">
        <v>2008</v>
      </c>
      <c r="B18697" s="5" t="s">
        <v>37</v>
      </c>
      <c r="C18697" s="6">
        <v>2999.0299999999997</v>
      </c>
    </row>
    <row r="18698" spans="1:3" x14ac:dyDescent="0.3">
      <c r="A18698" s="5">
        <v>2008</v>
      </c>
      <c r="B18698" s="5" t="s">
        <v>37</v>
      </c>
      <c r="C18698" s="6">
        <v>2985.25</v>
      </c>
    </row>
    <row r="18699" spans="1:3" x14ac:dyDescent="0.3">
      <c r="A18699" s="5">
        <v>2008</v>
      </c>
      <c r="B18699" s="5" t="s">
        <v>37</v>
      </c>
      <c r="C18699" s="6">
        <v>2984.13</v>
      </c>
    </row>
    <row r="18700" spans="1:3" x14ac:dyDescent="0.3">
      <c r="A18700" s="5">
        <v>2008</v>
      </c>
      <c r="B18700" s="5" t="s">
        <v>37</v>
      </c>
      <c r="C18700" s="6">
        <v>2953</v>
      </c>
    </row>
    <row r="18701" spans="1:3" x14ac:dyDescent="0.3">
      <c r="A18701" s="5">
        <v>2008</v>
      </c>
      <c r="B18701" s="5" t="s">
        <v>37</v>
      </c>
      <c r="C18701" s="6">
        <v>2951.7799999999997</v>
      </c>
    </row>
    <row r="18702" spans="1:3" x14ac:dyDescent="0.3">
      <c r="A18702" s="5">
        <v>2008</v>
      </c>
      <c r="B18702" s="5" t="s">
        <v>37</v>
      </c>
      <c r="C18702" s="6">
        <v>2948.09</v>
      </c>
    </row>
    <row r="18703" spans="1:3" x14ac:dyDescent="0.3">
      <c r="A18703" s="5">
        <v>2008</v>
      </c>
      <c r="B18703" s="5" t="s">
        <v>37</v>
      </c>
      <c r="C18703" s="6">
        <v>2940.6</v>
      </c>
    </row>
    <row r="18704" spans="1:3" x14ac:dyDescent="0.3">
      <c r="A18704" s="5">
        <v>2008</v>
      </c>
      <c r="B18704" s="5" t="s">
        <v>37</v>
      </c>
      <c r="C18704" s="6">
        <v>2922.38</v>
      </c>
    </row>
    <row r="18705" spans="1:3" x14ac:dyDescent="0.3">
      <c r="A18705" s="5">
        <v>2008</v>
      </c>
      <c r="B18705" s="5" t="s">
        <v>37</v>
      </c>
      <c r="C18705" s="6">
        <v>2921.5499999999997</v>
      </c>
    </row>
    <row r="18706" spans="1:3" x14ac:dyDescent="0.3">
      <c r="A18706" s="5">
        <v>2008</v>
      </c>
      <c r="B18706" s="5" t="s">
        <v>37</v>
      </c>
      <c r="C18706" s="6">
        <v>2906.8</v>
      </c>
    </row>
    <row r="18707" spans="1:3" x14ac:dyDescent="0.3">
      <c r="A18707" s="5">
        <v>2008</v>
      </c>
      <c r="B18707" s="5" t="s">
        <v>37</v>
      </c>
      <c r="C18707" s="6">
        <v>2902.1</v>
      </c>
    </row>
    <row r="18708" spans="1:3" x14ac:dyDescent="0.3">
      <c r="A18708" s="5">
        <v>2008</v>
      </c>
      <c r="B18708" s="5" t="s">
        <v>37</v>
      </c>
      <c r="C18708" s="6">
        <v>2894.19</v>
      </c>
    </row>
    <row r="18709" spans="1:3" x14ac:dyDescent="0.3">
      <c r="A18709" s="5">
        <v>2008</v>
      </c>
      <c r="B18709" s="5" t="s">
        <v>37</v>
      </c>
      <c r="C18709" s="6">
        <v>2888.64</v>
      </c>
    </row>
    <row r="18710" spans="1:3" x14ac:dyDescent="0.3">
      <c r="A18710" s="5">
        <v>2008</v>
      </c>
      <c r="B18710" s="5" t="s">
        <v>37</v>
      </c>
      <c r="C18710" s="6">
        <v>2886.37</v>
      </c>
    </row>
    <row r="18711" spans="1:3" x14ac:dyDescent="0.3">
      <c r="A18711" s="5">
        <v>2008</v>
      </c>
      <c r="B18711" s="5" t="s">
        <v>37</v>
      </c>
      <c r="C18711" s="6">
        <v>2883.7499999999995</v>
      </c>
    </row>
    <row r="18712" spans="1:3" x14ac:dyDescent="0.3">
      <c r="A18712" s="5">
        <v>2008</v>
      </c>
      <c r="B18712" s="5" t="s">
        <v>37</v>
      </c>
      <c r="C18712" s="6">
        <v>2883.6899999999996</v>
      </c>
    </row>
    <row r="18713" spans="1:3" x14ac:dyDescent="0.3">
      <c r="A18713" s="5">
        <v>2008</v>
      </c>
      <c r="B18713" s="5" t="s">
        <v>37</v>
      </c>
      <c r="C18713" s="6">
        <v>2837.0099999999998</v>
      </c>
    </row>
    <row r="18714" spans="1:3" x14ac:dyDescent="0.3">
      <c r="A18714" s="5">
        <v>2008</v>
      </c>
      <c r="B18714" s="5" t="s">
        <v>37</v>
      </c>
      <c r="C18714" s="6">
        <v>2828.31</v>
      </c>
    </row>
    <row r="18715" spans="1:3" x14ac:dyDescent="0.3">
      <c r="A18715" s="5">
        <v>2008</v>
      </c>
      <c r="B18715" s="5" t="s">
        <v>37</v>
      </c>
      <c r="C18715" s="6">
        <v>2810.22</v>
      </c>
    </row>
    <row r="18716" spans="1:3" x14ac:dyDescent="0.3">
      <c r="A18716" s="5">
        <v>2008</v>
      </c>
      <c r="B18716" s="5" t="s">
        <v>37</v>
      </c>
      <c r="C18716" s="6">
        <v>2809.33</v>
      </c>
    </row>
    <row r="18717" spans="1:3" x14ac:dyDescent="0.3">
      <c r="A18717" s="5">
        <v>2008</v>
      </c>
      <c r="B18717" s="5" t="s">
        <v>37</v>
      </c>
      <c r="C18717" s="6">
        <v>2785.77</v>
      </c>
    </row>
    <row r="18718" spans="1:3" x14ac:dyDescent="0.3">
      <c r="A18718" s="5">
        <v>2008</v>
      </c>
      <c r="B18718" s="5" t="s">
        <v>37</v>
      </c>
      <c r="C18718" s="6">
        <v>2785.7</v>
      </c>
    </row>
    <row r="18719" spans="1:3" x14ac:dyDescent="0.3">
      <c r="A18719" s="5">
        <v>2008</v>
      </c>
      <c r="B18719" s="5" t="s">
        <v>37</v>
      </c>
      <c r="C18719" s="6">
        <v>2778.5200000000004</v>
      </c>
    </row>
    <row r="18720" spans="1:3" x14ac:dyDescent="0.3">
      <c r="A18720" s="5">
        <v>2008</v>
      </c>
      <c r="B18720" s="5" t="s">
        <v>37</v>
      </c>
      <c r="C18720" s="6">
        <v>2768.65</v>
      </c>
    </row>
    <row r="18721" spans="1:3" x14ac:dyDescent="0.3">
      <c r="A18721" s="5">
        <v>2008</v>
      </c>
      <c r="B18721" s="5" t="s">
        <v>37</v>
      </c>
      <c r="C18721" s="6">
        <v>2761.0299999999997</v>
      </c>
    </row>
    <row r="18722" spans="1:3" x14ac:dyDescent="0.3">
      <c r="A18722" s="5">
        <v>2008</v>
      </c>
      <c r="B18722" s="5" t="s">
        <v>37</v>
      </c>
      <c r="C18722" s="6">
        <v>2755.33</v>
      </c>
    </row>
    <row r="18723" spans="1:3" x14ac:dyDescent="0.3">
      <c r="A18723" s="5">
        <v>2008</v>
      </c>
      <c r="B18723" s="5" t="s">
        <v>37</v>
      </c>
      <c r="C18723" s="6">
        <v>2751.4000000000005</v>
      </c>
    </row>
    <row r="18724" spans="1:3" x14ac:dyDescent="0.3">
      <c r="A18724" s="5">
        <v>2008</v>
      </c>
      <c r="B18724" s="5" t="s">
        <v>37</v>
      </c>
      <c r="C18724" s="6">
        <v>2751.3800000000006</v>
      </c>
    </row>
    <row r="18725" spans="1:3" x14ac:dyDescent="0.3">
      <c r="A18725" s="5">
        <v>2008</v>
      </c>
      <c r="B18725" s="5" t="s">
        <v>37</v>
      </c>
      <c r="C18725" s="6">
        <v>2746.06</v>
      </c>
    </row>
    <row r="18726" spans="1:3" x14ac:dyDescent="0.3">
      <c r="A18726" s="5">
        <v>2008</v>
      </c>
      <c r="B18726" s="5" t="s">
        <v>37</v>
      </c>
      <c r="C18726" s="6">
        <v>2732.15</v>
      </c>
    </row>
    <row r="18727" spans="1:3" x14ac:dyDescent="0.3">
      <c r="A18727" s="5">
        <v>2008</v>
      </c>
      <c r="B18727" s="5" t="s">
        <v>37</v>
      </c>
      <c r="C18727" s="6">
        <v>2725.65</v>
      </c>
    </row>
    <row r="18728" spans="1:3" x14ac:dyDescent="0.3">
      <c r="A18728" s="5">
        <v>2008</v>
      </c>
      <c r="B18728" s="5" t="s">
        <v>37</v>
      </c>
      <c r="C18728" s="6">
        <v>2712.1</v>
      </c>
    </row>
    <row r="18729" spans="1:3" x14ac:dyDescent="0.3">
      <c r="A18729" s="5">
        <v>2008</v>
      </c>
      <c r="B18729" s="5" t="s">
        <v>37</v>
      </c>
      <c r="C18729" s="6">
        <v>2711.2700000000004</v>
      </c>
    </row>
    <row r="18730" spans="1:3" x14ac:dyDescent="0.3">
      <c r="A18730" s="5">
        <v>2008</v>
      </c>
      <c r="B18730" s="5" t="s">
        <v>37</v>
      </c>
      <c r="C18730" s="6">
        <v>2706.56</v>
      </c>
    </row>
    <row r="18731" spans="1:3" x14ac:dyDescent="0.3">
      <c r="A18731" s="5">
        <v>2008</v>
      </c>
      <c r="B18731" s="5" t="s">
        <v>37</v>
      </c>
      <c r="C18731" s="6">
        <v>2694.9399999999996</v>
      </c>
    </row>
    <row r="18732" spans="1:3" x14ac:dyDescent="0.3">
      <c r="A18732" s="5">
        <v>2008</v>
      </c>
      <c r="B18732" s="5" t="s">
        <v>37</v>
      </c>
      <c r="C18732" s="6">
        <v>2693.7599999999998</v>
      </c>
    </row>
    <row r="18733" spans="1:3" x14ac:dyDescent="0.3">
      <c r="A18733" s="5">
        <v>2008</v>
      </c>
      <c r="B18733" s="5" t="s">
        <v>37</v>
      </c>
      <c r="C18733" s="6">
        <v>2688.06</v>
      </c>
    </row>
    <row r="18734" spans="1:3" x14ac:dyDescent="0.3">
      <c r="A18734" s="5">
        <v>2008</v>
      </c>
      <c r="B18734" s="5" t="s">
        <v>37</v>
      </c>
      <c r="C18734" s="6">
        <v>2686.5499999999997</v>
      </c>
    </row>
    <row r="18735" spans="1:3" x14ac:dyDescent="0.3">
      <c r="A18735" s="5">
        <v>2008</v>
      </c>
      <c r="B18735" s="5" t="s">
        <v>37</v>
      </c>
      <c r="C18735" s="6">
        <v>2682.8399999999997</v>
      </c>
    </row>
    <row r="18736" spans="1:3" x14ac:dyDescent="0.3">
      <c r="A18736" s="5">
        <v>2008</v>
      </c>
      <c r="B18736" s="5" t="s">
        <v>37</v>
      </c>
      <c r="C18736" s="6">
        <v>2676.8099999999995</v>
      </c>
    </row>
    <row r="18737" spans="1:3" x14ac:dyDescent="0.3">
      <c r="A18737" s="5">
        <v>2008</v>
      </c>
      <c r="B18737" s="5" t="s">
        <v>37</v>
      </c>
      <c r="C18737" s="6">
        <v>2675.52</v>
      </c>
    </row>
    <row r="18738" spans="1:3" x14ac:dyDescent="0.3">
      <c r="A18738" s="5">
        <v>2008</v>
      </c>
      <c r="B18738" s="5" t="s">
        <v>37</v>
      </c>
      <c r="C18738" s="6">
        <v>2666.1699999999996</v>
      </c>
    </row>
    <row r="18739" spans="1:3" x14ac:dyDescent="0.3">
      <c r="A18739" s="5">
        <v>2008</v>
      </c>
      <c r="B18739" s="5" t="s">
        <v>37</v>
      </c>
      <c r="C18739" s="6">
        <v>2655.7</v>
      </c>
    </row>
    <row r="18740" spans="1:3" x14ac:dyDescent="0.3">
      <c r="A18740" s="5">
        <v>2008</v>
      </c>
      <c r="B18740" s="5" t="s">
        <v>37</v>
      </c>
      <c r="C18740" s="6">
        <v>2649.1899999999996</v>
      </c>
    </row>
    <row r="18741" spans="1:3" x14ac:dyDescent="0.3">
      <c r="A18741" s="5">
        <v>2008</v>
      </c>
      <c r="B18741" s="5" t="s">
        <v>37</v>
      </c>
      <c r="C18741" s="6">
        <v>2644.71</v>
      </c>
    </row>
    <row r="18742" spans="1:3" x14ac:dyDescent="0.3">
      <c r="A18742" s="5">
        <v>2008</v>
      </c>
      <c r="B18742" s="5" t="s">
        <v>37</v>
      </c>
      <c r="C18742" s="6">
        <v>2644.68</v>
      </c>
    </row>
    <row r="18743" spans="1:3" x14ac:dyDescent="0.3">
      <c r="A18743" s="5">
        <v>2008</v>
      </c>
      <c r="B18743" s="5" t="s">
        <v>37</v>
      </c>
      <c r="C18743" s="6">
        <v>2641.1099999999997</v>
      </c>
    </row>
    <row r="18744" spans="1:3" x14ac:dyDescent="0.3">
      <c r="A18744" s="5">
        <v>2008</v>
      </c>
      <c r="B18744" s="5" t="s">
        <v>37</v>
      </c>
      <c r="C18744" s="6">
        <v>2638.55</v>
      </c>
    </row>
    <row r="18745" spans="1:3" x14ac:dyDescent="0.3">
      <c r="A18745" s="5">
        <v>2008</v>
      </c>
      <c r="B18745" s="5" t="s">
        <v>37</v>
      </c>
      <c r="C18745" s="6">
        <v>2632.08</v>
      </c>
    </row>
    <row r="18746" spans="1:3" x14ac:dyDescent="0.3">
      <c r="A18746" s="5">
        <v>2008</v>
      </c>
      <c r="B18746" s="5" t="s">
        <v>37</v>
      </c>
      <c r="C18746" s="6">
        <v>2630.39</v>
      </c>
    </row>
    <row r="18747" spans="1:3" x14ac:dyDescent="0.3">
      <c r="A18747" s="5">
        <v>2008</v>
      </c>
      <c r="B18747" s="5" t="s">
        <v>37</v>
      </c>
      <c r="C18747" s="6">
        <v>2621.67</v>
      </c>
    </row>
    <row r="18748" spans="1:3" x14ac:dyDescent="0.3">
      <c r="A18748" s="5">
        <v>2008</v>
      </c>
      <c r="B18748" s="5" t="s">
        <v>37</v>
      </c>
      <c r="C18748" s="6">
        <v>2589.6600000000003</v>
      </c>
    </row>
    <row r="18749" spans="1:3" x14ac:dyDescent="0.3">
      <c r="A18749" s="5">
        <v>2008</v>
      </c>
      <c r="B18749" s="5" t="s">
        <v>37</v>
      </c>
      <c r="C18749" s="6">
        <v>2586.7399999999998</v>
      </c>
    </row>
    <row r="18750" spans="1:3" x14ac:dyDescent="0.3">
      <c r="A18750" s="5">
        <v>2008</v>
      </c>
      <c r="B18750" s="5" t="s">
        <v>37</v>
      </c>
      <c r="C18750" s="6">
        <v>2568.02</v>
      </c>
    </row>
    <row r="18751" spans="1:3" x14ac:dyDescent="0.3">
      <c r="A18751" s="5">
        <v>2008</v>
      </c>
      <c r="B18751" s="5" t="s">
        <v>37</v>
      </c>
      <c r="C18751" s="6">
        <v>2559.6800000000003</v>
      </c>
    </row>
    <row r="18752" spans="1:3" x14ac:dyDescent="0.3">
      <c r="A18752" s="5">
        <v>2008</v>
      </c>
      <c r="B18752" s="5" t="s">
        <v>37</v>
      </c>
      <c r="C18752" s="6">
        <v>2559.67</v>
      </c>
    </row>
    <row r="18753" spans="1:3" x14ac:dyDescent="0.3">
      <c r="A18753" s="5">
        <v>2008</v>
      </c>
      <c r="B18753" s="5" t="s">
        <v>37</v>
      </c>
      <c r="C18753" s="6">
        <v>2554.9699999999998</v>
      </c>
    </row>
    <row r="18754" spans="1:3" x14ac:dyDescent="0.3">
      <c r="A18754" s="5">
        <v>2008</v>
      </c>
      <c r="B18754" s="5" t="s">
        <v>37</v>
      </c>
      <c r="C18754" s="6">
        <v>2550.44</v>
      </c>
    </row>
    <row r="18755" spans="1:3" x14ac:dyDescent="0.3">
      <c r="A18755" s="5">
        <v>2008</v>
      </c>
      <c r="B18755" s="5" t="s">
        <v>37</v>
      </c>
      <c r="C18755" s="6">
        <v>2546.23</v>
      </c>
    </row>
    <row r="18756" spans="1:3" x14ac:dyDescent="0.3">
      <c r="A18756" s="5">
        <v>2008</v>
      </c>
      <c r="B18756" s="5" t="s">
        <v>37</v>
      </c>
      <c r="C18756" s="6">
        <v>2546.2200000000003</v>
      </c>
    </row>
    <row r="18757" spans="1:3" x14ac:dyDescent="0.3">
      <c r="A18757" s="5">
        <v>2008</v>
      </c>
      <c r="B18757" s="5" t="s">
        <v>37</v>
      </c>
      <c r="C18757" s="6">
        <v>2527.1799999999998</v>
      </c>
    </row>
    <row r="18758" spans="1:3" x14ac:dyDescent="0.3">
      <c r="A18758" s="5">
        <v>2008</v>
      </c>
      <c r="B18758" s="5" t="s">
        <v>37</v>
      </c>
      <c r="C18758" s="6">
        <v>2521.7800000000002</v>
      </c>
    </row>
    <row r="18759" spans="1:3" x14ac:dyDescent="0.3">
      <c r="A18759" s="5">
        <v>2008</v>
      </c>
      <c r="B18759" s="5" t="s">
        <v>37</v>
      </c>
      <c r="C18759" s="6">
        <v>2520.9500000000003</v>
      </c>
    </row>
    <row r="18760" spans="1:3" x14ac:dyDescent="0.3">
      <c r="A18760" s="5">
        <v>2008</v>
      </c>
      <c r="B18760" s="5" t="s">
        <v>37</v>
      </c>
      <c r="C18760" s="6">
        <v>2512.42</v>
      </c>
    </row>
    <row r="18761" spans="1:3" x14ac:dyDescent="0.3">
      <c r="A18761" s="5">
        <v>2008</v>
      </c>
      <c r="B18761" s="5" t="s">
        <v>37</v>
      </c>
      <c r="C18761" s="6">
        <v>2512.37</v>
      </c>
    </row>
    <row r="18762" spans="1:3" x14ac:dyDescent="0.3">
      <c r="A18762" s="5">
        <v>2008</v>
      </c>
      <c r="B18762" s="5" t="s">
        <v>37</v>
      </c>
      <c r="C18762" s="6">
        <v>2499.56</v>
      </c>
    </row>
    <row r="18763" spans="1:3" x14ac:dyDescent="0.3">
      <c r="A18763" s="5">
        <v>2008</v>
      </c>
      <c r="B18763" s="5" t="s">
        <v>37</v>
      </c>
      <c r="C18763" s="6">
        <v>2482.86</v>
      </c>
    </row>
    <row r="18764" spans="1:3" x14ac:dyDescent="0.3">
      <c r="A18764" s="5">
        <v>2008</v>
      </c>
      <c r="B18764" s="5" t="s">
        <v>37</v>
      </c>
      <c r="C18764" s="6">
        <v>2480.83</v>
      </c>
    </row>
    <row r="18765" spans="1:3" x14ac:dyDescent="0.3">
      <c r="A18765" s="5">
        <v>2008</v>
      </c>
      <c r="B18765" s="5" t="s">
        <v>37</v>
      </c>
      <c r="C18765" s="6">
        <v>2479.5800000000004</v>
      </c>
    </row>
    <row r="18766" spans="1:3" x14ac:dyDescent="0.3">
      <c r="A18766" s="5">
        <v>2008</v>
      </c>
      <c r="B18766" s="5" t="s">
        <v>37</v>
      </c>
      <c r="C18766" s="6">
        <v>2478.7600000000002</v>
      </c>
    </row>
    <row r="18767" spans="1:3" x14ac:dyDescent="0.3">
      <c r="A18767" s="5">
        <v>2008</v>
      </c>
      <c r="B18767" s="5" t="s">
        <v>37</v>
      </c>
      <c r="C18767" s="6">
        <v>2478.7600000000002</v>
      </c>
    </row>
    <row r="18768" spans="1:3" x14ac:dyDescent="0.3">
      <c r="A18768" s="5">
        <v>2008</v>
      </c>
      <c r="B18768" s="5" t="s">
        <v>37</v>
      </c>
      <c r="C18768" s="6">
        <v>2478.7600000000002</v>
      </c>
    </row>
    <row r="18769" spans="1:3" x14ac:dyDescent="0.3">
      <c r="A18769" s="5">
        <v>2008</v>
      </c>
      <c r="B18769" s="5" t="s">
        <v>37</v>
      </c>
      <c r="C18769" s="6">
        <v>2466.04</v>
      </c>
    </row>
    <row r="18770" spans="1:3" x14ac:dyDescent="0.3">
      <c r="A18770" s="5">
        <v>2008</v>
      </c>
      <c r="B18770" s="5" t="s">
        <v>37</v>
      </c>
      <c r="C18770" s="6">
        <v>2453.02</v>
      </c>
    </row>
    <row r="18771" spans="1:3" x14ac:dyDescent="0.3">
      <c r="A18771" s="5">
        <v>2008</v>
      </c>
      <c r="B18771" s="5" t="s">
        <v>37</v>
      </c>
      <c r="C18771" s="6">
        <v>2448.6</v>
      </c>
    </row>
    <row r="18772" spans="1:3" x14ac:dyDescent="0.3">
      <c r="A18772" s="5">
        <v>2008</v>
      </c>
      <c r="B18772" s="5" t="s">
        <v>37</v>
      </c>
      <c r="C18772" s="6">
        <v>2445.1800000000003</v>
      </c>
    </row>
    <row r="18773" spans="1:3" x14ac:dyDescent="0.3">
      <c r="A18773" s="5">
        <v>2008</v>
      </c>
      <c r="B18773" s="5" t="s">
        <v>37</v>
      </c>
      <c r="C18773" s="6">
        <v>2417.5699999999997</v>
      </c>
    </row>
    <row r="18774" spans="1:3" x14ac:dyDescent="0.3">
      <c r="A18774" s="5">
        <v>2008</v>
      </c>
      <c r="B18774" s="5" t="s">
        <v>37</v>
      </c>
      <c r="C18774" s="6">
        <v>2409.9899999999998</v>
      </c>
    </row>
    <row r="18775" spans="1:3" x14ac:dyDescent="0.3">
      <c r="A18775" s="5">
        <v>2008</v>
      </c>
      <c r="B18775" s="5" t="s">
        <v>37</v>
      </c>
      <c r="C18775" s="6">
        <v>2406.6899999999996</v>
      </c>
    </row>
    <row r="18776" spans="1:3" x14ac:dyDescent="0.3">
      <c r="A18776" s="5">
        <v>2008</v>
      </c>
      <c r="B18776" s="5" t="s">
        <v>37</v>
      </c>
      <c r="C18776" s="6">
        <v>2406.27</v>
      </c>
    </row>
    <row r="18777" spans="1:3" x14ac:dyDescent="0.3">
      <c r="A18777" s="5">
        <v>2008</v>
      </c>
      <c r="B18777" s="5" t="s">
        <v>37</v>
      </c>
      <c r="C18777" s="6">
        <v>2402.19</v>
      </c>
    </row>
    <row r="18778" spans="1:3" x14ac:dyDescent="0.3">
      <c r="A18778" s="5">
        <v>2008</v>
      </c>
      <c r="B18778" s="5" t="s">
        <v>37</v>
      </c>
      <c r="C18778" s="6">
        <v>2395.6899999999996</v>
      </c>
    </row>
    <row r="18779" spans="1:3" x14ac:dyDescent="0.3">
      <c r="A18779" s="5">
        <v>2008</v>
      </c>
      <c r="B18779" s="5" t="s">
        <v>37</v>
      </c>
      <c r="C18779" s="6">
        <v>2386.5700000000002</v>
      </c>
    </row>
    <row r="18780" spans="1:3" x14ac:dyDescent="0.3">
      <c r="A18780" s="5">
        <v>2008</v>
      </c>
      <c r="B18780" s="5" t="s">
        <v>37</v>
      </c>
      <c r="C18780" s="6">
        <v>2386.5300000000002</v>
      </c>
    </row>
    <row r="18781" spans="1:3" x14ac:dyDescent="0.3">
      <c r="A18781" s="5">
        <v>2008</v>
      </c>
      <c r="B18781" s="5" t="s">
        <v>37</v>
      </c>
      <c r="C18781" s="6">
        <v>2366.8200000000002</v>
      </c>
    </row>
    <row r="18782" spans="1:3" x14ac:dyDescent="0.3">
      <c r="A18782" s="5">
        <v>2008</v>
      </c>
      <c r="B18782" s="5" t="s">
        <v>37</v>
      </c>
      <c r="C18782" s="6">
        <v>2361.5700000000002</v>
      </c>
    </row>
    <row r="18783" spans="1:3" x14ac:dyDescent="0.3">
      <c r="A18783" s="5">
        <v>2008</v>
      </c>
      <c r="B18783" s="5" t="s">
        <v>37</v>
      </c>
      <c r="C18783" s="6">
        <v>2359.3300000000004</v>
      </c>
    </row>
    <row r="18784" spans="1:3" x14ac:dyDescent="0.3">
      <c r="A18784" s="5">
        <v>2008</v>
      </c>
      <c r="B18784" s="5" t="s">
        <v>37</v>
      </c>
      <c r="C18784" s="6">
        <v>2343.04</v>
      </c>
    </row>
    <row r="18785" spans="1:3" x14ac:dyDescent="0.3">
      <c r="A18785" s="5">
        <v>2008</v>
      </c>
      <c r="B18785" s="5" t="s">
        <v>37</v>
      </c>
      <c r="C18785" s="6">
        <v>2341.12</v>
      </c>
    </row>
    <row r="18786" spans="1:3" x14ac:dyDescent="0.3">
      <c r="A18786" s="5">
        <v>2008</v>
      </c>
      <c r="B18786" s="5" t="s">
        <v>37</v>
      </c>
      <c r="C18786" s="6">
        <v>2340.6099999999997</v>
      </c>
    </row>
    <row r="18787" spans="1:3" x14ac:dyDescent="0.3">
      <c r="A18787" s="5">
        <v>2008</v>
      </c>
      <c r="B18787" s="5" t="s">
        <v>37</v>
      </c>
      <c r="C18787" s="6">
        <v>2336.0700000000002</v>
      </c>
    </row>
    <row r="18788" spans="1:3" x14ac:dyDescent="0.3">
      <c r="A18788" s="5">
        <v>2008</v>
      </c>
      <c r="B18788" s="5" t="s">
        <v>37</v>
      </c>
      <c r="C18788" s="6">
        <v>2301.1499999999996</v>
      </c>
    </row>
    <row r="18789" spans="1:3" x14ac:dyDescent="0.3">
      <c r="A18789" s="5">
        <v>2008</v>
      </c>
      <c r="B18789" s="5" t="s">
        <v>37</v>
      </c>
      <c r="C18789" s="6">
        <v>2293.09</v>
      </c>
    </row>
    <row r="18790" spans="1:3" x14ac:dyDescent="0.3">
      <c r="A18790" s="5">
        <v>2008</v>
      </c>
      <c r="B18790" s="5" t="s">
        <v>37</v>
      </c>
      <c r="C18790" s="6">
        <v>2285.71</v>
      </c>
    </row>
    <row r="18791" spans="1:3" x14ac:dyDescent="0.3">
      <c r="A18791" s="5">
        <v>2008</v>
      </c>
      <c r="B18791" s="5" t="s">
        <v>37</v>
      </c>
      <c r="C18791" s="6">
        <v>2285.5</v>
      </c>
    </row>
    <row r="18792" spans="1:3" x14ac:dyDescent="0.3">
      <c r="A18792" s="5">
        <v>2008</v>
      </c>
      <c r="B18792" s="5" t="s">
        <v>37</v>
      </c>
      <c r="C18792" s="6">
        <v>2279.85</v>
      </c>
    </row>
    <row r="18793" spans="1:3" x14ac:dyDescent="0.3">
      <c r="A18793" s="5">
        <v>2008</v>
      </c>
      <c r="B18793" s="5" t="s">
        <v>37</v>
      </c>
      <c r="C18793" s="6">
        <v>2279.83</v>
      </c>
    </row>
    <row r="18794" spans="1:3" x14ac:dyDescent="0.3">
      <c r="A18794" s="5">
        <v>2008</v>
      </c>
      <c r="B18794" s="5" t="s">
        <v>37</v>
      </c>
      <c r="C18794" s="6">
        <v>2274.5</v>
      </c>
    </row>
    <row r="18795" spans="1:3" x14ac:dyDescent="0.3">
      <c r="A18795" s="5">
        <v>2008</v>
      </c>
      <c r="B18795" s="5" t="s">
        <v>37</v>
      </c>
      <c r="C18795" s="6">
        <v>2274.5</v>
      </c>
    </row>
    <row r="18796" spans="1:3" x14ac:dyDescent="0.3">
      <c r="A18796" s="5">
        <v>2008</v>
      </c>
      <c r="B18796" s="5" t="s">
        <v>37</v>
      </c>
      <c r="C18796" s="6">
        <v>2274.4900000000002</v>
      </c>
    </row>
    <row r="18797" spans="1:3" x14ac:dyDescent="0.3">
      <c r="A18797" s="5">
        <v>2008</v>
      </c>
      <c r="B18797" s="5" t="s">
        <v>37</v>
      </c>
      <c r="C18797" s="6">
        <v>2274.4900000000002</v>
      </c>
    </row>
    <row r="18798" spans="1:3" x14ac:dyDescent="0.3">
      <c r="A18798" s="5">
        <v>2008</v>
      </c>
      <c r="B18798" s="5" t="s">
        <v>37</v>
      </c>
      <c r="C18798" s="6">
        <v>2274.48</v>
      </c>
    </row>
    <row r="18799" spans="1:3" x14ac:dyDescent="0.3">
      <c r="A18799" s="5">
        <v>2008</v>
      </c>
      <c r="B18799" s="5" t="s">
        <v>37</v>
      </c>
      <c r="C18799" s="6">
        <v>2274.08</v>
      </c>
    </row>
    <row r="18800" spans="1:3" x14ac:dyDescent="0.3">
      <c r="A18800" s="5">
        <v>2008</v>
      </c>
      <c r="B18800" s="5" t="s">
        <v>37</v>
      </c>
      <c r="C18800" s="6">
        <v>2270.6499999999996</v>
      </c>
    </row>
    <row r="18801" spans="1:3" x14ac:dyDescent="0.3">
      <c r="A18801" s="5">
        <v>2008</v>
      </c>
      <c r="B18801" s="5" t="s">
        <v>37</v>
      </c>
      <c r="C18801" s="6">
        <v>2268.8500000000004</v>
      </c>
    </row>
    <row r="18802" spans="1:3" x14ac:dyDescent="0.3">
      <c r="A18802" s="5">
        <v>2008</v>
      </c>
      <c r="B18802" s="5" t="s">
        <v>37</v>
      </c>
      <c r="C18802" s="6">
        <v>2259.3100000000004</v>
      </c>
    </row>
    <row r="18803" spans="1:3" x14ac:dyDescent="0.3">
      <c r="A18803" s="5">
        <v>2008</v>
      </c>
      <c r="B18803" s="5" t="s">
        <v>37</v>
      </c>
      <c r="C18803" s="6">
        <v>2257.83</v>
      </c>
    </row>
    <row r="18804" spans="1:3" x14ac:dyDescent="0.3">
      <c r="A18804" s="5">
        <v>2008</v>
      </c>
      <c r="B18804" s="5" t="s">
        <v>37</v>
      </c>
      <c r="C18804" s="6">
        <v>2257.7599999999998</v>
      </c>
    </row>
    <row r="18805" spans="1:3" x14ac:dyDescent="0.3">
      <c r="A18805" s="5">
        <v>2008</v>
      </c>
      <c r="B18805" s="5" t="s">
        <v>37</v>
      </c>
      <c r="C18805" s="6">
        <v>2257.75</v>
      </c>
    </row>
    <row r="18806" spans="1:3" x14ac:dyDescent="0.3">
      <c r="A18806" s="5">
        <v>2008</v>
      </c>
      <c r="B18806" s="5" t="s">
        <v>37</v>
      </c>
      <c r="C18806" s="6">
        <v>2257.75</v>
      </c>
    </row>
    <row r="18807" spans="1:3" x14ac:dyDescent="0.3">
      <c r="A18807" s="5">
        <v>2008</v>
      </c>
      <c r="B18807" s="5" t="s">
        <v>37</v>
      </c>
      <c r="C18807" s="6">
        <v>2257.75</v>
      </c>
    </row>
    <row r="18808" spans="1:3" x14ac:dyDescent="0.3">
      <c r="A18808" s="5">
        <v>2008</v>
      </c>
      <c r="B18808" s="5" t="s">
        <v>37</v>
      </c>
      <c r="C18808" s="6">
        <v>2257.7399999999998</v>
      </c>
    </row>
    <row r="18809" spans="1:3" x14ac:dyDescent="0.3">
      <c r="A18809" s="5">
        <v>2008</v>
      </c>
      <c r="B18809" s="5" t="s">
        <v>37</v>
      </c>
      <c r="C18809" s="6">
        <v>2257.73</v>
      </c>
    </row>
    <row r="18810" spans="1:3" x14ac:dyDescent="0.3">
      <c r="A18810" s="5">
        <v>2008</v>
      </c>
      <c r="B18810" s="5" t="s">
        <v>37</v>
      </c>
      <c r="C18810" s="6">
        <v>2257.71</v>
      </c>
    </row>
    <row r="18811" spans="1:3" x14ac:dyDescent="0.3">
      <c r="A18811" s="5">
        <v>2008</v>
      </c>
      <c r="B18811" s="5" t="s">
        <v>37</v>
      </c>
      <c r="C18811" s="6">
        <v>2257.6999999999998</v>
      </c>
    </row>
    <row r="18812" spans="1:3" x14ac:dyDescent="0.3">
      <c r="A18812" s="5">
        <v>2008</v>
      </c>
      <c r="B18812" s="5" t="s">
        <v>37</v>
      </c>
      <c r="C18812" s="6">
        <v>2246.8999999999996</v>
      </c>
    </row>
    <row r="18813" spans="1:3" x14ac:dyDescent="0.3">
      <c r="A18813" s="5">
        <v>2008</v>
      </c>
      <c r="B18813" s="5" t="s">
        <v>37</v>
      </c>
      <c r="C18813" s="6">
        <v>2244.9599999999996</v>
      </c>
    </row>
    <row r="18814" spans="1:3" x14ac:dyDescent="0.3">
      <c r="A18814" s="5">
        <v>2008</v>
      </c>
      <c r="B18814" s="5" t="s">
        <v>37</v>
      </c>
      <c r="C18814" s="6">
        <v>2242.83</v>
      </c>
    </row>
    <row r="18815" spans="1:3" x14ac:dyDescent="0.3">
      <c r="A18815" s="5">
        <v>2008</v>
      </c>
      <c r="B18815" s="5" t="s">
        <v>37</v>
      </c>
      <c r="C18815" s="6">
        <v>2236.7099999999996</v>
      </c>
    </row>
    <row r="18816" spans="1:3" x14ac:dyDescent="0.3">
      <c r="A18816" s="5">
        <v>2008</v>
      </c>
      <c r="B18816" s="5" t="s">
        <v>37</v>
      </c>
      <c r="C18816" s="6">
        <v>2211.58</v>
      </c>
    </row>
    <row r="18817" spans="1:3" x14ac:dyDescent="0.3">
      <c r="A18817" s="5">
        <v>2008</v>
      </c>
      <c r="B18817" s="5" t="s">
        <v>37</v>
      </c>
      <c r="C18817" s="6">
        <v>2186.5</v>
      </c>
    </row>
    <row r="18818" spans="1:3" x14ac:dyDescent="0.3">
      <c r="A18818" s="5">
        <v>2008</v>
      </c>
      <c r="B18818" s="5" t="s">
        <v>37</v>
      </c>
      <c r="C18818" s="6">
        <v>2173.88</v>
      </c>
    </row>
    <row r="18819" spans="1:3" x14ac:dyDescent="0.3">
      <c r="A18819" s="5">
        <v>2008</v>
      </c>
      <c r="B18819" s="5" t="s">
        <v>37</v>
      </c>
      <c r="C18819" s="6">
        <v>2173.87</v>
      </c>
    </row>
    <row r="18820" spans="1:3" x14ac:dyDescent="0.3">
      <c r="A18820" s="5">
        <v>2008</v>
      </c>
      <c r="B18820" s="5" t="s">
        <v>37</v>
      </c>
      <c r="C18820" s="6">
        <v>2173.87</v>
      </c>
    </row>
    <row r="18821" spans="1:3" x14ac:dyDescent="0.3">
      <c r="A18821" s="5">
        <v>2008</v>
      </c>
      <c r="B18821" s="5" t="s">
        <v>37</v>
      </c>
      <c r="C18821" s="6">
        <v>2173.87</v>
      </c>
    </row>
    <row r="18822" spans="1:3" x14ac:dyDescent="0.3">
      <c r="A18822" s="5">
        <v>2008</v>
      </c>
      <c r="B18822" s="5" t="s">
        <v>37</v>
      </c>
      <c r="C18822" s="6">
        <v>2173.87</v>
      </c>
    </row>
    <row r="18823" spans="1:3" x14ac:dyDescent="0.3">
      <c r="A18823" s="5">
        <v>2008</v>
      </c>
      <c r="B18823" s="5" t="s">
        <v>37</v>
      </c>
      <c r="C18823" s="6">
        <v>2173.87</v>
      </c>
    </row>
    <row r="18824" spans="1:3" x14ac:dyDescent="0.3">
      <c r="A18824" s="5">
        <v>2008</v>
      </c>
      <c r="B18824" s="5" t="s">
        <v>37</v>
      </c>
      <c r="C18824" s="6">
        <v>2173.87</v>
      </c>
    </row>
    <row r="18825" spans="1:3" x14ac:dyDescent="0.3">
      <c r="A18825" s="5">
        <v>2008</v>
      </c>
      <c r="B18825" s="5" t="s">
        <v>37</v>
      </c>
      <c r="C18825" s="6">
        <v>2173.87</v>
      </c>
    </row>
    <row r="18826" spans="1:3" x14ac:dyDescent="0.3">
      <c r="A18826" s="5">
        <v>2008</v>
      </c>
      <c r="B18826" s="5" t="s">
        <v>37</v>
      </c>
      <c r="C18826" s="6">
        <v>2173.87</v>
      </c>
    </row>
    <row r="18827" spans="1:3" x14ac:dyDescent="0.3">
      <c r="A18827" s="5">
        <v>2008</v>
      </c>
      <c r="B18827" s="5" t="s">
        <v>37</v>
      </c>
      <c r="C18827" s="6">
        <v>2173.87</v>
      </c>
    </row>
    <row r="18828" spans="1:3" x14ac:dyDescent="0.3">
      <c r="A18828" s="5">
        <v>2008</v>
      </c>
      <c r="B18828" s="5" t="s">
        <v>37</v>
      </c>
      <c r="C18828" s="6">
        <v>2173.87</v>
      </c>
    </row>
    <row r="18829" spans="1:3" x14ac:dyDescent="0.3">
      <c r="A18829" s="5">
        <v>2008</v>
      </c>
      <c r="B18829" s="5" t="s">
        <v>37</v>
      </c>
      <c r="C18829" s="6">
        <v>2173.87</v>
      </c>
    </row>
    <row r="18830" spans="1:3" x14ac:dyDescent="0.3">
      <c r="A18830" s="5">
        <v>2008</v>
      </c>
      <c r="B18830" s="5" t="s">
        <v>37</v>
      </c>
      <c r="C18830" s="6">
        <v>2173.87</v>
      </c>
    </row>
    <row r="18831" spans="1:3" x14ac:dyDescent="0.3">
      <c r="A18831" s="5">
        <v>2008</v>
      </c>
      <c r="B18831" s="5" t="s">
        <v>37</v>
      </c>
      <c r="C18831" s="6">
        <v>2173.87</v>
      </c>
    </row>
    <row r="18832" spans="1:3" x14ac:dyDescent="0.3">
      <c r="A18832" s="5">
        <v>2008</v>
      </c>
      <c r="B18832" s="5" t="s">
        <v>37</v>
      </c>
      <c r="C18832" s="6">
        <v>2173.87</v>
      </c>
    </row>
    <row r="18833" spans="1:3" x14ac:dyDescent="0.3">
      <c r="A18833" s="5">
        <v>2008</v>
      </c>
      <c r="B18833" s="5" t="s">
        <v>37</v>
      </c>
      <c r="C18833" s="6">
        <v>2173.86</v>
      </c>
    </row>
    <row r="18834" spans="1:3" x14ac:dyDescent="0.3">
      <c r="A18834" s="5">
        <v>2008</v>
      </c>
      <c r="B18834" s="5" t="s">
        <v>37</v>
      </c>
      <c r="C18834" s="6">
        <v>2173.8200000000002</v>
      </c>
    </row>
    <row r="18835" spans="1:3" x14ac:dyDescent="0.3">
      <c r="A18835" s="5">
        <v>2008</v>
      </c>
      <c r="B18835" s="5" t="s">
        <v>37</v>
      </c>
      <c r="C18835" s="6">
        <v>2173.8200000000002</v>
      </c>
    </row>
    <row r="18836" spans="1:3" x14ac:dyDescent="0.3">
      <c r="A18836" s="5">
        <v>2008</v>
      </c>
      <c r="B18836" s="5" t="s">
        <v>37</v>
      </c>
      <c r="C18836" s="6">
        <v>2173.8200000000002</v>
      </c>
    </row>
    <row r="18837" spans="1:3" x14ac:dyDescent="0.3">
      <c r="A18837" s="5">
        <v>2008</v>
      </c>
      <c r="B18837" s="5" t="s">
        <v>37</v>
      </c>
      <c r="C18837" s="6">
        <v>2173.8200000000002</v>
      </c>
    </row>
    <row r="18838" spans="1:3" x14ac:dyDescent="0.3">
      <c r="A18838" s="5">
        <v>2008</v>
      </c>
      <c r="B18838" s="5" t="s">
        <v>37</v>
      </c>
      <c r="C18838" s="6">
        <v>2173.8200000000002</v>
      </c>
    </row>
    <row r="18839" spans="1:3" x14ac:dyDescent="0.3">
      <c r="A18839" s="5">
        <v>2008</v>
      </c>
      <c r="B18839" s="5" t="s">
        <v>37</v>
      </c>
      <c r="C18839" s="6">
        <v>2173.8200000000002</v>
      </c>
    </row>
    <row r="18840" spans="1:3" x14ac:dyDescent="0.3">
      <c r="A18840" s="5">
        <v>2008</v>
      </c>
      <c r="B18840" s="5" t="s">
        <v>37</v>
      </c>
      <c r="C18840" s="6">
        <v>2173.8200000000002</v>
      </c>
    </row>
    <row r="18841" spans="1:3" x14ac:dyDescent="0.3">
      <c r="A18841" s="5">
        <v>2008</v>
      </c>
      <c r="B18841" s="5" t="s">
        <v>37</v>
      </c>
      <c r="C18841" s="6">
        <v>2173.8200000000002</v>
      </c>
    </row>
    <row r="18842" spans="1:3" x14ac:dyDescent="0.3">
      <c r="A18842" s="5">
        <v>2008</v>
      </c>
      <c r="B18842" s="5" t="s">
        <v>37</v>
      </c>
      <c r="C18842" s="6">
        <v>2173.8200000000002</v>
      </c>
    </row>
    <row r="18843" spans="1:3" x14ac:dyDescent="0.3">
      <c r="A18843" s="5">
        <v>2008</v>
      </c>
      <c r="B18843" s="5" t="s">
        <v>37</v>
      </c>
      <c r="C18843" s="6">
        <v>2173.8200000000002</v>
      </c>
    </row>
    <row r="18844" spans="1:3" x14ac:dyDescent="0.3">
      <c r="A18844" s="5">
        <v>2008</v>
      </c>
      <c r="B18844" s="5" t="s">
        <v>37</v>
      </c>
      <c r="C18844" s="6">
        <v>2173.8200000000002</v>
      </c>
    </row>
    <row r="18845" spans="1:3" x14ac:dyDescent="0.3">
      <c r="A18845" s="5">
        <v>2008</v>
      </c>
      <c r="B18845" s="5" t="s">
        <v>37</v>
      </c>
      <c r="C18845" s="6">
        <v>2173.8200000000002</v>
      </c>
    </row>
    <row r="18846" spans="1:3" x14ac:dyDescent="0.3">
      <c r="A18846" s="5">
        <v>2008</v>
      </c>
      <c r="B18846" s="5" t="s">
        <v>37</v>
      </c>
      <c r="C18846" s="6">
        <v>2172.12</v>
      </c>
    </row>
    <row r="18847" spans="1:3" x14ac:dyDescent="0.3">
      <c r="A18847" s="5">
        <v>2008</v>
      </c>
      <c r="B18847" s="5" t="s">
        <v>37</v>
      </c>
      <c r="C18847" s="6">
        <v>2159.87</v>
      </c>
    </row>
    <row r="18848" spans="1:3" x14ac:dyDescent="0.3">
      <c r="A18848" s="5">
        <v>2008</v>
      </c>
      <c r="B18848" s="5" t="s">
        <v>37</v>
      </c>
      <c r="C18848" s="6">
        <v>2136.88</v>
      </c>
    </row>
    <row r="18849" spans="1:3" x14ac:dyDescent="0.3">
      <c r="A18849" s="5">
        <v>2008</v>
      </c>
      <c r="B18849" s="5" t="s">
        <v>37</v>
      </c>
      <c r="C18849" s="6">
        <v>2136.56</v>
      </c>
    </row>
    <row r="18850" spans="1:3" x14ac:dyDescent="0.3">
      <c r="A18850" s="5">
        <v>2008</v>
      </c>
      <c r="B18850" s="5" t="s">
        <v>37</v>
      </c>
      <c r="C18850" s="6">
        <v>2135.9899999999998</v>
      </c>
    </row>
    <row r="18851" spans="1:3" x14ac:dyDescent="0.3">
      <c r="A18851" s="5">
        <v>2008</v>
      </c>
      <c r="B18851" s="5" t="s">
        <v>37</v>
      </c>
      <c r="C18851" s="6">
        <v>2127.4300000000003</v>
      </c>
    </row>
    <row r="18852" spans="1:3" x14ac:dyDescent="0.3">
      <c r="A18852" s="5">
        <v>2008</v>
      </c>
      <c r="B18852" s="5" t="s">
        <v>37</v>
      </c>
      <c r="C18852" s="6">
        <v>2121.3200000000002</v>
      </c>
    </row>
    <row r="18853" spans="1:3" x14ac:dyDescent="0.3">
      <c r="A18853" s="5">
        <v>2008</v>
      </c>
      <c r="B18853" s="5" t="s">
        <v>37</v>
      </c>
      <c r="C18853" s="6">
        <v>2117.3199999999997</v>
      </c>
    </row>
    <row r="18854" spans="1:3" x14ac:dyDescent="0.3">
      <c r="A18854" s="5">
        <v>2008</v>
      </c>
      <c r="B18854" s="5" t="s">
        <v>37</v>
      </c>
      <c r="C18854" s="6">
        <v>2116.2300000000005</v>
      </c>
    </row>
    <row r="18855" spans="1:3" x14ac:dyDescent="0.3">
      <c r="A18855" s="5">
        <v>2008</v>
      </c>
      <c r="B18855" s="5" t="s">
        <v>37</v>
      </c>
      <c r="C18855" s="6">
        <v>2093.1</v>
      </c>
    </row>
    <row r="18856" spans="1:3" x14ac:dyDescent="0.3">
      <c r="A18856" s="5">
        <v>2008</v>
      </c>
      <c r="B18856" s="5" t="s">
        <v>37</v>
      </c>
      <c r="C18856" s="6">
        <v>2089.7400000000002</v>
      </c>
    </row>
    <row r="18857" spans="1:3" x14ac:dyDescent="0.3">
      <c r="A18857" s="5">
        <v>2008</v>
      </c>
      <c r="B18857" s="5" t="s">
        <v>37</v>
      </c>
      <c r="C18857" s="6">
        <v>2081.3200000000002</v>
      </c>
    </row>
    <row r="18858" spans="1:3" x14ac:dyDescent="0.3">
      <c r="A18858" s="5">
        <v>2008</v>
      </c>
      <c r="B18858" s="5" t="s">
        <v>37</v>
      </c>
      <c r="C18858" s="6">
        <v>2076.67</v>
      </c>
    </row>
    <row r="18859" spans="1:3" x14ac:dyDescent="0.3">
      <c r="A18859" s="5">
        <v>2008</v>
      </c>
      <c r="B18859" s="5" t="s">
        <v>37</v>
      </c>
      <c r="C18859" s="6">
        <v>2043.4</v>
      </c>
    </row>
    <row r="18860" spans="1:3" x14ac:dyDescent="0.3">
      <c r="A18860" s="5">
        <v>2008</v>
      </c>
      <c r="B18860" s="5" t="s">
        <v>37</v>
      </c>
      <c r="C18860" s="6">
        <v>2043.38</v>
      </c>
    </row>
    <row r="18861" spans="1:3" x14ac:dyDescent="0.3">
      <c r="A18861" s="5">
        <v>2008</v>
      </c>
      <c r="B18861" s="5" t="s">
        <v>37</v>
      </c>
      <c r="C18861" s="6">
        <v>2031.5</v>
      </c>
    </row>
    <row r="18862" spans="1:3" x14ac:dyDescent="0.3">
      <c r="A18862" s="5">
        <v>2008</v>
      </c>
      <c r="B18862" s="5" t="s">
        <v>37</v>
      </c>
      <c r="C18862" s="6">
        <v>2031.48</v>
      </c>
    </row>
    <row r="18863" spans="1:3" x14ac:dyDescent="0.3">
      <c r="A18863" s="5">
        <v>2008</v>
      </c>
      <c r="B18863" s="5" t="s">
        <v>37</v>
      </c>
      <c r="C18863" s="6">
        <v>2031.46</v>
      </c>
    </row>
    <row r="18864" spans="1:3" x14ac:dyDescent="0.3">
      <c r="A18864" s="5">
        <v>2008</v>
      </c>
      <c r="B18864" s="5" t="s">
        <v>37</v>
      </c>
      <c r="C18864" s="6">
        <v>2031.43</v>
      </c>
    </row>
    <row r="18865" spans="1:3" x14ac:dyDescent="0.3">
      <c r="A18865" s="5">
        <v>2008</v>
      </c>
      <c r="B18865" s="5" t="s">
        <v>37</v>
      </c>
      <c r="C18865" s="6">
        <v>2031.43</v>
      </c>
    </row>
    <row r="18866" spans="1:3" x14ac:dyDescent="0.3">
      <c r="A18866" s="5">
        <v>2008</v>
      </c>
      <c r="B18866" s="5" t="s">
        <v>37</v>
      </c>
      <c r="C18866" s="6">
        <v>2031.41</v>
      </c>
    </row>
    <row r="18867" spans="1:3" x14ac:dyDescent="0.3">
      <c r="A18867" s="5">
        <v>2008</v>
      </c>
      <c r="B18867" s="5" t="s">
        <v>37</v>
      </c>
      <c r="C18867" s="6">
        <v>2031.4</v>
      </c>
    </row>
    <row r="18868" spans="1:3" x14ac:dyDescent="0.3">
      <c r="A18868" s="5">
        <v>2008</v>
      </c>
      <c r="B18868" s="5" t="s">
        <v>37</v>
      </c>
      <c r="C18868" s="6">
        <v>2031.4</v>
      </c>
    </row>
    <row r="18869" spans="1:3" x14ac:dyDescent="0.3">
      <c r="A18869" s="5">
        <v>2008</v>
      </c>
      <c r="B18869" s="5" t="s">
        <v>37</v>
      </c>
      <c r="C18869" s="6">
        <v>2030.42</v>
      </c>
    </row>
    <row r="18870" spans="1:3" x14ac:dyDescent="0.3">
      <c r="A18870" s="5">
        <v>2008</v>
      </c>
      <c r="B18870" s="5" t="s">
        <v>37</v>
      </c>
      <c r="C18870" s="6">
        <v>2029.8600000000001</v>
      </c>
    </row>
    <row r="18871" spans="1:3" x14ac:dyDescent="0.3">
      <c r="A18871" s="5">
        <v>2008</v>
      </c>
      <c r="B18871" s="5" t="s">
        <v>37</v>
      </c>
      <c r="C18871" s="6">
        <v>2021.6899999999998</v>
      </c>
    </row>
    <row r="18872" spans="1:3" x14ac:dyDescent="0.3">
      <c r="A18872" s="5">
        <v>2008</v>
      </c>
      <c r="B18872" s="5" t="s">
        <v>37</v>
      </c>
      <c r="C18872" s="6">
        <v>2019.23</v>
      </c>
    </row>
    <row r="18873" spans="1:3" x14ac:dyDescent="0.3">
      <c r="A18873" s="5">
        <v>2008</v>
      </c>
      <c r="B18873" s="5" t="s">
        <v>37</v>
      </c>
      <c r="C18873" s="6">
        <v>2017.6000000000001</v>
      </c>
    </row>
    <row r="18874" spans="1:3" x14ac:dyDescent="0.3">
      <c r="A18874" s="5">
        <v>2008</v>
      </c>
      <c r="B18874" s="5" t="s">
        <v>37</v>
      </c>
      <c r="C18874" s="6">
        <v>2017.5900000000001</v>
      </c>
    </row>
    <row r="18875" spans="1:3" x14ac:dyDescent="0.3">
      <c r="A18875" s="5">
        <v>2008</v>
      </c>
      <c r="B18875" s="5" t="s">
        <v>37</v>
      </c>
      <c r="C18875" s="6">
        <v>2017.5800000000002</v>
      </c>
    </row>
    <row r="18876" spans="1:3" x14ac:dyDescent="0.3">
      <c r="A18876" s="5">
        <v>2008</v>
      </c>
      <c r="B18876" s="5" t="s">
        <v>37</v>
      </c>
      <c r="C18876" s="6">
        <v>2008.3999999999999</v>
      </c>
    </row>
    <row r="18877" spans="1:3" x14ac:dyDescent="0.3">
      <c r="A18877" s="5">
        <v>2008</v>
      </c>
      <c r="B18877" s="5" t="s">
        <v>37</v>
      </c>
      <c r="C18877" s="6">
        <v>2008.0999999999997</v>
      </c>
    </row>
    <row r="18878" spans="1:3" x14ac:dyDescent="0.3">
      <c r="A18878" s="5">
        <v>2008</v>
      </c>
      <c r="B18878" s="5" t="s">
        <v>37</v>
      </c>
      <c r="C18878" s="6">
        <v>2006.3</v>
      </c>
    </row>
    <row r="18879" spans="1:3" x14ac:dyDescent="0.3">
      <c r="A18879" s="5">
        <v>2008</v>
      </c>
      <c r="B18879" s="5" t="s">
        <v>37</v>
      </c>
      <c r="C18879" s="6">
        <v>2003.55</v>
      </c>
    </row>
    <row r="18880" spans="1:3" x14ac:dyDescent="0.3">
      <c r="A18880" s="5">
        <v>2008</v>
      </c>
      <c r="B18880" s="5" t="s">
        <v>37</v>
      </c>
      <c r="C18880" s="6">
        <v>1997.3500000000001</v>
      </c>
    </row>
    <row r="18881" spans="1:3" x14ac:dyDescent="0.3">
      <c r="A18881" s="5">
        <v>2008</v>
      </c>
      <c r="B18881" s="5" t="s">
        <v>37</v>
      </c>
      <c r="C18881" s="6">
        <v>1997.18</v>
      </c>
    </row>
    <row r="18882" spans="1:3" x14ac:dyDescent="0.3">
      <c r="A18882" s="5">
        <v>2008</v>
      </c>
      <c r="B18882" s="5" t="s">
        <v>37</v>
      </c>
      <c r="C18882" s="6">
        <v>1997.18</v>
      </c>
    </row>
    <row r="18883" spans="1:3" x14ac:dyDescent="0.3">
      <c r="A18883" s="5">
        <v>2008</v>
      </c>
      <c r="B18883" s="5" t="s">
        <v>37</v>
      </c>
      <c r="C18883" s="6">
        <v>1997.17</v>
      </c>
    </row>
    <row r="18884" spans="1:3" x14ac:dyDescent="0.3">
      <c r="A18884" s="5">
        <v>2008</v>
      </c>
      <c r="B18884" s="5" t="s">
        <v>37</v>
      </c>
      <c r="C18884" s="6">
        <v>1997.16</v>
      </c>
    </row>
    <row r="18885" spans="1:3" x14ac:dyDescent="0.3">
      <c r="A18885" s="5">
        <v>2008</v>
      </c>
      <c r="B18885" s="5" t="s">
        <v>37</v>
      </c>
      <c r="C18885" s="6">
        <v>1997.16</v>
      </c>
    </row>
    <row r="18886" spans="1:3" x14ac:dyDescent="0.3">
      <c r="A18886" s="5">
        <v>2008</v>
      </c>
      <c r="B18886" s="5" t="s">
        <v>37</v>
      </c>
      <c r="C18886" s="6">
        <v>1997.13</v>
      </c>
    </row>
    <row r="18887" spans="1:3" x14ac:dyDescent="0.3">
      <c r="A18887" s="5">
        <v>2008</v>
      </c>
      <c r="B18887" s="5" t="s">
        <v>37</v>
      </c>
      <c r="C18887" s="6">
        <v>1997.1200000000001</v>
      </c>
    </row>
    <row r="18888" spans="1:3" x14ac:dyDescent="0.3">
      <c r="A18888" s="5">
        <v>2008</v>
      </c>
      <c r="B18888" s="5" t="s">
        <v>37</v>
      </c>
      <c r="C18888" s="6">
        <v>1997.1200000000001</v>
      </c>
    </row>
    <row r="18889" spans="1:3" x14ac:dyDescent="0.3">
      <c r="A18889" s="5">
        <v>2008</v>
      </c>
      <c r="B18889" s="5" t="s">
        <v>37</v>
      </c>
      <c r="C18889" s="6">
        <v>1997.1100000000001</v>
      </c>
    </row>
    <row r="18890" spans="1:3" x14ac:dyDescent="0.3">
      <c r="A18890" s="5">
        <v>2008</v>
      </c>
      <c r="B18890" s="5" t="s">
        <v>37</v>
      </c>
      <c r="C18890" s="6">
        <v>1997.1100000000001</v>
      </c>
    </row>
    <row r="18891" spans="1:3" x14ac:dyDescent="0.3">
      <c r="A18891" s="5">
        <v>2008</v>
      </c>
      <c r="B18891" s="5" t="s">
        <v>37</v>
      </c>
      <c r="C18891" s="6">
        <v>1997.0800000000002</v>
      </c>
    </row>
    <row r="18892" spans="1:3" x14ac:dyDescent="0.3">
      <c r="A18892" s="5">
        <v>2008</v>
      </c>
      <c r="B18892" s="5" t="s">
        <v>37</v>
      </c>
      <c r="C18892" s="6">
        <v>1997.0800000000002</v>
      </c>
    </row>
    <row r="18893" spans="1:3" x14ac:dyDescent="0.3">
      <c r="A18893" s="5">
        <v>2008</v>
      </c>
      <c r="B18893" s="5" t="s">
        <v>37</v>
      </c>
      <c r="C18893" s="6">
        <v>1997.0500000000002</v>
      </c>
    </row>
    <row r="18894" spans="1:3" x14ac:dyDescent="0.3">
      <c r="A18894" s="5">
        <v>2008</v>
      </c>
      <c r="B18894" s="5" t="s">
        <v>37</v>
      </c>
      <c r="C18894" s="6">
        <v>1997.0400000000002</v>
      </c>
    </row>
    <row r="18895" spans="1:3" x14ac:dyDescent="0.3">
      <c r="A18895" s="5">
        <v>2008</v>
      </c>
      <c r="B18895" s="5" t="s">
        <v>37</v>
      </c>
      <c r="C18895" s="6">
        <v>1997.0000000000002</v>
      </c>
    </row>
    <row r="18896" spans="1:3" x14ac:dyDescent="0.3">
      <c r="A18896" s="5">
        <v>2008</v>
      </c>
      <c r="B18896" s="5" t="s">
        <v>37</v>
      </c>
      <c r="C18896" s="6">
        <v>1996.9500000000003</v>
      </c>
    </row>
    <row r="18897" spans="1:3" x14ac:dyDescent="0.3">
      <c r="A18897" s="5">
        <v>2008</v>
      </c>
      <c r="B18897" s="5" t="s">
        <v>37</v>
      </c>
      <c r="C18897" s="6">
        <v>1996.94</v>
      </c>
    </row>
    <row r="18898" spans="1:3" x14ac:dyDescent="0.3">
      <c r="A18898" s="5">
        <v>2008</v>
      </c>
      <c r="B18898" s="5" t="s">
        <v>37</v>
      </c>
      <c r="C18898" s="6">
        <v>1996.94</v>
      </c>
    </row>
    <row r="18899" spans="1:3" x14ac:dyDescent="0.3">
      <c r="A18899" s="5">
        <v>2008</v>
      </c>
      <c r="B18899" s="5" t="s">
        <v>37</v>
      </c>
      <c r="C18899" s="6">
        <v>1996.94</v>
      </c>
    </row>
    <row r="18900" spans="1:3" x14ac:dyDescent="0.3">
      <c r="A18900" s="5">
        <v>2008</v>
      </c>
      <c r="B18900" s="5" t="s">
        <v>37</v>
      </c>
      <c r="C18900" s="6">
        <v>1992.74</v>
      </c>
    </row>
    <row r="18901" spans="1:3" x14ac:dyDescent="0.3">
      <c r="A18901" s="5">
        <v>2008</v>
      </c>
      <c r="B18901" s="5" t="s">
        <v>37</v>
      </c>
      <c r="C18901" s="6">
        <v>1988.99</v>
      </c>
    </row>
    <row r="18902" spans="1:3" x14ac:dyDescent="0.3">
      <c r="A18902" s="5">
        <v>2008</v>
      </c>
      <c r="B18902" s="5" t="s">
        <v>37</v>
      </c>
      <c r="C18902" s="6">
        <v>1988.98</v>
      </c>
    </row>
    <row r="18903" spans="1:3" x14ac:dyDescent="0.3">
      <c r="A18903" s="5">
        <v>2008</v>
      </c>
      <c r="B18903" s="5" t="s">
        <v>37</v>
      </c>
      <c r="C18903" s="6">
        <v>1988.98</v>
      </c>
    </row>
    <row r="18904" spans="1:3" x14ac:dyDescent="0.3">
      <c r="A18904" s="5">
        <v>2008</v>
      </c>
      <c r="B18904" s="5" t="s">
        <v>37</v>
      </c>
      <c r="C18904" s="6">
        <v>1988.96</v>
      </c>
    </row>
    <row r="18905" spans="1:3" x14ac:dyDescent="0.3">
      <c r="A18905" s="5">
        <v>2008</v>
      </c>
      <c r="B18905" s="5" t="s">
        <v>37</v>
      </c>
      <c r="C18905" s="6">
        <v>1988.96</v>
      </c>
    </row>
    <row r="18906" spans="1:3" x14ac:dyDescent="0.3">
      <c r="A18906" s="5">
        <v>2008</v>
      </c>
      <c r="B18906" s="5" t="s">
        <v>37</v>
      </c>
      <c r="C18906" s="6">
        <v>1988.96</v>
      </c>
    </row>
    <row r="18907" spans="1:3" x14ac:dyDescent="0.3">
      <c r="A18907" s="5">
        <v>2008</v>
      </c>
      <c r="B18907" s="5" t="s">
        <v>37</v>
      </c>
      <c r="C18907" s="6">
        <v>1985.78</v>
      </c>
    </row>
    <row r="18908" spans="1:3" x14ac:dyDescent="0.3">
      <c r="A18908" s="5">
        <v>2008</v>
      </c>
      <c r="B18908" s="5" t="s">
        <v>37</v>
      </c>
      <c r="C18908" s="6">
        <v>1982.8000000000002</v>
      </c>
    </row>
    <row r="18909" spans="1:3" x14ac:dyDescent="0.3">
      <c r="A18909" s="5">
        <v>2008</v>
      </c>
      <c r="B18909" s="5" t="s">
        <v>37</v>
      </c>
      <c r="C18909" s="6">
        <v>1978.1899999999998</v>
      </c>
    </row>
    <row r="18910" spans="1:3" x14ac:dyDescent="0.3">
      <c r="A18910" s="5">
        <v>2008</v>
      </c>
      <c r="B18910" s="5" t="s">
        <v>37</v>
      </c>
      <c r="C18910" s="6">
        <v>1968.69</v>
      </c>
    </row>
    <row r="18911" spans="1:3" x14ac:dyDescent="0.3">
      <c r="A18911" s="5">
        <v>2008</v>
      </c>
      <c r="B18911" s="5" t="s">
        <v>37</v>
      </c>
      <c r="C18911" s="6">
        <v>1966.09</v>
      </c>
    </row>
    <row r="18912" spans="1:3" x14ac:dyDescent="0.3">
      <c r="A18912" s="5">
        <v>2008</v>
      </c>
      <c r="B18912" s="5" t="s">
        <v>37</v>
      </c>
      <c r="C18912" s="6">
        <v>1961.79</v>
      </c>
    </row>
    <row r="18913" spans="1:3" x14ac:dyDescent="0.3">
      <c r="A18913" s="5">
        <v>2008</v>
      </c>
      <c r="B18913" s="5" t="s">
        <v>37</v>
      </c>
      <c r="C18913" s="6">
        <v>1957.3000000000002</v>
      </c>
    </row>
    <row r="18914" spans="1:3" x14ac:dyDescent="0.3">
      <c r="A18914" s="5">
        <v>2008</v>
      </c>
      <c r="B18914" s="5" t="s">
        <v>37</v>
      </c>
      <c r="C18914" s="6">
        <v>1955.7799999999997</v>
      </c>
    </row>
    <row r="18915" spans="1:3" x14ac:dyDescent="0.3">
      <c r="A18915" s="5">
        <v>2008</v>
      </c>
      <c r="B18915" s="5" t="s">
        <v>37</v>
      </c>
      <c r="C18915" s="6">
        <v>1949.83</v>
      </c>
    </row>
    <row r="18916" spans="1:3" x14ac:dyDescent="0.3">
      <c r="A18916" s="5">
        <v>2008</v>
      </c>
      <c r="B18916" s="5" t="s">
        <v>37</v>
      </c>
      <c r="C18916" s="6">
        <v>1945.4399999999998</v>
      </c>
    </row>
    <row r="18917" spans="1:3" x14ac:dyDescent="0.3">
      <c r="A18917" s="5">
        <v>2008</v>
      </c>
      <c r="B18917" s="5" t="s">
        <v>37</v>
      </c>
      <c r="C18917" s="6">
        <v>1945.4199999999998</v>
      </c>
    </row>
    <row r="18918" spans="1:3" x14ac:dyDescent="0.3">
      <c r="A18918" s="5">
        <v>2008</v>
      </c>
      <c r="B18918" s="5" t="s">
        <v>37</v>
      </c>
      <c r="C18918" s="6">
        <v>1928.07</v>
      </c>
    </row>
    <row r="18919" spans="1:3" x14ac:dyDescent="0.3">
      <c r="A18919" s="5">
        <v>2008</v>
      </c>
      <c r="B18919" s="5" t="s">
        <v>37</v>
      </c>
      <c r="C18919" s="6">
        <v>1920.3</v>
      </c>
    </row>
    <row r="18920" spans="1:3" x14ac:dyDescent="0.3">
      <c r="A18920" s="5">
        <v>2008</v>
      </c>
      <c r="B18920" s="5" t="s">
        <v>37</v>
      </c>
      <c r="C18920" s="6">
        <v>1918.4499999999998</v>
      </c>
    </row>
    <row r="18921" spans="1:3" x14ac:dyDescent="0.3">
      <c r="A18921" s="5">
        <v>2008</v>
      </c>
      <c r="B18921" s="5" t="s">
        <v>37</v>
      </c>
      <c r="C18921" s="6">
        <v>1906.69</v>
      </c>
    </row>
    <row r="18922" spans="1:3" x14ac:dyDescent="0.3">
      <c r="A18922" s="5">
        <v>2008</v>
      </c>
      <c r="B18922" s="5" t="s">
        <v>37</v>
      </c>
      <c r="C18922" s="6">
        <v>1898.82</v>
      </c>
    </row>
    <row r="18923" spans="1:3" x14ac:dyDescent="0.3">
      <c r="A18923" s="5">
        <v>2008</v>
      </c>
      <c r="B18923" s="5" t="s">
        <v>37</v>
      </c>
      <c r="C18923" s="6">
        <v>1891.7800000000002</v>
      </c>
    </row>
    <row r="18924" spans="1:3" x14ac:dyDescent="0.3">
      <c r="A18924" s="5">
        <v>2008</v>
      </c>
      <c r="B18924" s="5" t="s">
        <v>37</v>
      </c>
      <c r="C18924" s="6">
        <v>1865.9399999999998</v>
      </c>
    </row>
    <row r="18925" spans="1:3" x14ac:dyDescent="0.3">
      <c r="A18925" s="5">
        <v>2008</v>
      </c>
      <c r="B18925" s="5" t="s">
        <v>37</v>
      </c>
      <c r="C18925" s="6">
        <v>1857.32</v>
      </c>
    </row>
    <row r="18926" spans="1:3" x14ac:dyDescent="0.3">
      <c r="A18926" s="5">
        <v>2008</v>
      </c>
      <c r="B18926" s="5" t="s">
        <v>37</v>
      </c>
      <c r="C18926" s="6">
        <v>1849.8</v>
      </c>
    </row>
    <row r="18927" spans="1:3" x14ac:dyDescent="0.3">
      <c r="A18927" s="5">
        <v>2008</v>
      </c>
      <c r="B18927" s="5" t="s">
        <v>37</v>
      </c>
      <c r="C18927" s="6">
        <v>1847.94</v>
      </c>
    </row>
    <row r="18928" spans="1:3" x14ac:dyDescent="0.3">
      <c r="A18928" s="5">
        <v>2008</v>
      </c>
      <c r="B18928" s="5" t="s">
        <v>37</v>
      </c>
      <c r="C18928" s="6">
        <v>1847.85</v>
      </c>
    </row>
    <row r="18929" spans="1:3" x14ac:dyDescent="0.3">
      <c r="A18929" s="5">
        <v>2008</v>
      </c>
      <c r="B18929" s="5" t="s">
        <v>37</v>
      </c>
      <c r="C18929" s="6">
        <v>1846.9099999999999</v>
      </c>
    </row>
    <row r="18930" spans="1:3" x14ac:dyDescent="0.3">
      <c r="A18930" s="5">
        <v>2008</v>
      </c>
      <c r="B18930" s="5" t="s">
        <v>37</v>
      </c>
      <c r="C18930" s="6">
        <v>1846.84</v>
      </c>
    </row>
    <row r="18931" spans="1:3" x14ac:dyDescent="0.3">
      <c r="A18931" s="5">
        <v>2008</v>
      </c>
      <c r="B18931" s="5" t="s">
        <v>37</v>
      </c>
      <c r="C18931" s="6">
        <v>1846.83</v>
      </c>
    </row>
    <row r="18932" spans="1:3" x14ac:dyDescent="0.3">
      <c r="A18932" s="5">
        <v>2008</v>
      </c>
      <c r="B18932" s="5" t="s">
        <v>37</v>
      </c>
      <c r="C18932" s="6">
        <v>1846.75</v>
      </c>
    </row>
    <row r="18933" spans="1:3" x14ac:dyDescent="0.3">
      <c r="A18933" s="5">
        <v>2008</v>
      </c>
      <c r="B18933" s="5" t="s">
        <v>37</v>
      </c>
      <c r="C18933" s="6">
        <v>1846.74</v>
      </c>
    </row>
    <row r="18934" spans="1:3" x14ac:dyDescent="0.3">
      <c r="A18934" s="5">
        <v>2008</v>
      </c>
      <c r="B18934" s="5" t="s">
        <v>37</v>
      </c>
      <c r="C18934" s="6">
        <v>1846.73</v>
      </c>
    </row>
    <row r="18935" spans="1:3" x14ac:dyDescent="0.3">
      <c r="A18935" s="5">
        <v>2008</v>
      </c>
      <c r="B18935" s="5" t="s">
        <v>37</v>
      </c>
      <c r="C18935" s="6">
        <v>1846.6899999999998</v>
      </c>
    </row>
    <row r="18936" spans="1:3" x14ac:dyDescent="0.3">
      <c r="A18936" s="5">
        <v>2008</v>
      </c>
      <c r="B18936" s="5" t="s">
        <v>37</v>
      </c>
      <c r="C18936" s="6">
        <v>1836.0800000000002</v>
      </c>
    </row>
    <row r="18937" spans="1:3" x14ac:dyDescent="0.3">
      <c r="A18937" s="5">
        <v>2008</v>
      </c>
      <c r="B18937" s="5" t="s">
        <v>37</v>
      </c>
      <c r="C18937" s="6">
        <v>1834.5900000000001</v>
      </c>
    </row>
    <row r="18938" spans="1:3" x14ac:dyDescent="0.3">
      <c r="A18938" s="5">
        <v>2008</v>
      </c>
      <c r="B18938" s="5" t="s">
        <v>37</v>
      </c>
      <c r="C18938" s="6">
        <v>1834.08</v>
      </c>
    </row>
    <row r="18939" spans="1:3" x14ac:dyDescent="0.3">
      <c r="A18939" s="5">
        <v>2008</v>
      </c>
      <c r="B18939" s="5" t="s">
        <v>37</v>
      </c>
      <c r="C18939" s="6">
        <v>1830.83</v>
      </c>
    </row>
    <row r="18940" spans="1:3" x14ac:dyDescent="0.3">
      <c r="A18940" s="5">
        <v>2008</v>
      </c>
      <c r="B18940" s="5" t="s">
        <v>37</v>
      </c>
      <c r="C18940" s="6">
        <v>1828.13</v>
      </c>
    </row>
    <row r="18941" spans="1:3" x14ac:dyDescent="0.3">
      <c r="A18941" s="5">
        <v>2008</v>
      </c>
      <c r="B18941" s="5" t="s">
        <v>37</v>
      </c>
      <c r="C18941" s="6">
        <v>1824.3799999999999</v>
      </c>
    </row>
    <row r="18942" spans="1:3" x14ac:dyDescent="0.3">
      <c r="A18942" s="5">
        <v>2008</v>
      </c>
      <c r="B18942" s="5" t="s">
        <v>37</v>
      </c>
      <c r="C18942" s="6">
        <v>1823.23</v>
      </c>
    </row>
    <row r="18943" spans="1:3" x14ac:dyDescent="0.3">
      <c r="A18943" s="5">
        <v>2008</v>
      </c>
      <c r="B18943" s="5" t="s">
        <v>37</v>
      </c>
      <c r="C18943" s="6">
        <v>1818.79</v>
      </c>
    </row>
    <row r="18944" spans="1:3" x14ac:dyDescent="0.3">
      <c r="A18944" s="5">
        <v>2008</v>
      </c>
      <c r="B18944" s="5" t="s">
        <v>37</v>
      </c>
      <c r="C18944" s="6">
        <v>1812.9999999999998</v>
      </c>
    </row>
    <row r="18945" spans="1:3" x14ac:dyDescent="0.3">
      <c r="A18945" s="5">
        <v>2008</v>
      </c>
      <c r="B18945" s="5" t="s">
        <v>37</v>
      </c>
      <c r="C18945" s="6">
        <v>1812.9999999999998</v>
      </c>
    </row>
    <row r="18946" spans="1:3" x14ac:dyDescent="0.3">
      <c r="A18946" s="5">
        <v>2008</v>
      </c>
      <c r="B18946" s="5" t="s">
        <v>37</v>
      </c>
      <c r="C18946" s="6">
        <v>1802.24</v>
      </c>
    </row>
    <row r="18947" spans="1:3" x14ac:dyDescent="0.3">
      <c r="A18947" s="5">
        <v>2008</v>
      </c>
      <c r="B18947" s="5" t="s">
        <v>37</v>
      </c>
      <c r="C18947" s="6">
        <v>1798.8600000000001</v>
      </c>
    </row>
    <row r="18948" spans="1:3" x14ac:dyDescent="0.3">
      <c r="A18948" s="5">
        <v>2008</v>
      </c>
      <c r="B18948" s="5" t="s">
        <v>37</v>
      </c>
      <c r="C18948" s="6">
        <v>1792.51</v>
      </c>
    </row>
    <row r="18949" spans="1:3" x14ac:dyDescent="0.3">
      <c r="A18949" s="5">
        <v>2008</v>
      </c>
      <c r="B18949" s="5" t="s">
        <v>37</v>
      </c>
      <c r="C18949" s="6">
        <v>1761.9299999999998</v>
      </c>
    </row>
    <row r="18950" spans="1:3" x14ac:dyDescent="0.3">
      <c r="A18950" s="5">
        <v>2008</v>
      </c>
      <c r="B18950" s="5" t="s">
        <v>37</v>
      </c>
      <c r="C18950" s="6">
        <v>1760.9699999999998</v>
      </c>
    </row>
    <row r="18951" spans="1:3" x14ac:dyDescent="0.3">
      <c r="A18951" s="5">
        <v>2008</v>
      </c>
      <c r="B18951" s="5" t="s">
        <v>37</v>
      </c>
      <c r="C18951" s="6">
        <v>1758.83</v>
      </c>
    </row>
    <row r="18952" spans="1:3" x14ac:dyDescent="0.3">
      <c r="A18952" s="5">
        <v>2008</v>
      </c>
      <c r="B18952" s="5" t="s">
        <v>37</v>
      </c>
      <c r="C18952" s="6">
        <v>1758.48</v>
      </c>
    </row>
    <row r="18953" spans="1:3" x14ac:dyDescent="0.3">
      <c r="A18953" s="5">
        <v>2008</v>
      </c>
      <c r="B18953" s="5" t="s">
        <v>37</v>
      </c>
      <c r="C18953" s="6">
        <v>1754.35</v>
      </c>
    </row>
    <row r="18954" spans="1:3" x14ac:dyDescent="0.3">
      <c r="A18954" s="5">
        <v>2008</v>
      </c>
      <c r="B18954" s="5" t="s">
        <v>37</v>
      </c>
      <c r="C18954" s="6">
        <v>1749.31</v>
      </c>
    </row>
    <row r="18955" spans="1:3" x14ac:dyDescent="0.3">
      <c r="A18955" s="5">
        <v>2008</v>
      </c>
      <c r="B18955" s="5" t="s">
        <v>37</v>
      </c>
      <c r="C18955" s="6">
        <v>1746.31</v>
      </c>
    </row>
    <row r="18956" spans="1:3" x14ac:dyDescent="0.3">
      <c r="A18956" s="5">
        <v>2008</v>
      </c>
      <c r="B18956" s="5" t="s">
        <v>37</v>
      </c>
      <c r="C18956" s="6">
        <v>1743.91</v>
      </c>
    </row>
    <row r="18957" spans="1:3" x14ac:dyDescent="0.3">
      <c r="A18957" s="5">
        <v>2008</v>
      </c>
      <c r="B18957" s="5" t="s">
        <v>37</v>
      </c>
      <c r="C18957" s="6">
        <v>1741.95</v>
      </c>
    </row>
    <row r="18958" spans="1:3" x14ac:dyDescent="0.3">
      <c r="A18958" s="5">
        <v>2008</v>
      </c>
      <c r="B18958" s="5" t="s">
        <v>37</v>
      </c>
      <c r="C18958" s="6">
        <v>1740.16</v>
      </c>
    </row>
    <row r="18959" spans="1:3" x14ac:dyDescent="0.3">
      <c r="A18959" s="5">
        <v>2008</v>
      </c>
      <c r="B18959" s="5" t="s">
        <v>37</v>
      </c>
      <c r="C18959" s="6">
        <v>1736.5200000000002</v>
      </c>
    </row>
    <row r="18960" spans="1:3" x14ac:dyDescent="0.3">
      <c r="A18960" s="5">
        <v>2008</v>
      </c>
      <c r="B18960" s="5" t="s">
        <v>37</v>
      </c>
      <c r="C18960" s="6">
        <v>1735.41</v>
      </c>
    </row>
    <row r="18961" spans="1:3" x14ac:dyDescent="0.3">
      <c r="A18961" s="5">
        <v>2008</v>
      </c>
      <c r="B18961" s="5" t="s">
        <v>37</v>
      </c>
      <c r="C18961" s="6">
        <v>1729.4599999999998</v>
      </c>
    </row>
    <row r="18962" spans="1:3" x14ac:dyDescent="0.3">
      <c r="A18962" s="5">
        <v>2008</v>
      </c>
      <c r="B18962" s="5" t="s">
        <v>37</v>
      </c>
      <c r="C18962" s="6">
        <v>1729.08</v>
      </c>
    </row>
    <row r="18963" spans="1:3" x14ac:dyDescent="0.3">
      <c r="A18963" s="5">
        <v>2008</v>
      </c>
      <c r="B18963" s="5" t="s">
        <v>37</v>
      </c>
      <c r="C18963" s="6">
        <v>1729.02</v>
      </c>
    </row>
    <row r="18964" spans="1:3" x14ac:dyDescent="0.3">
      <c r="A18964" s="5">
        <v>2008</v>
      </c>
      <c r="B18964" s="5" t="s">
        <v>37</v>
      </c>
      <c r="C18964" s="6">
        <v>1728.97</v>
      </c>
    </row>
    <row r="18965" spans="1:3" x14ac:dyDescent="0.3">
      <c r="A18965" s="5">
        <v>2008</v>
      </c>
      <c r="B18965" s="5" t="s">
        <v>37</v>
      </c>
      <c r="C18965" s="6">
        <v>1728.84</v>
      </c>
    </row>
    <row r="18966" spans="1:3" x14ac:dyDescent="0.3">
      <c r="A18966" s="5">
        <v>2008</v>
      </c>
      <c r="B18966" s="5" t="s">
        <v>37</v>
      </c>
      <c r="C18966" s="6">
        <v>1728.83</v>
      </c>
    </row>
    <row r="18967" spans="1:3" x14ac:dyDescent="0.3">
      <c r="A18967" s="5">
        <v>2008</v>
      </c>
      <c r="B18967" s="5" t="s">
        <v>37</v>
      </c>
      <c r="C18967" s="6">
        <v>1728.66</v>
      </c>
    </row>
    <row r="18968" spans="1:3" x14ac:dyDescent="0.3">
      <c r="A18968" s="5">
        <v>2008</v>
      </c>
      <c r="B18968" s="5" t="s">
        <v>37</v>
      </c>
      <c r="C18968" s="6">
        <v>1728.64</v>
      </c>
    </row>
    <row r="18969" spans="1:3" x14ac:dyDescent="0.3">
      <c r="A18969" s="5">
        <v>2008</v>
      </c>
      <c r="B18969" s="5" t="s">
        <v>37</v>
      </c>
      <c r="C18969" s="6">
        <v>1728.63</v>
      </c>
    </row>
    <row r="18970" spans="1:3" x14ac:dyDescent="0.3">
      <c r="A18970" s="5">
        <v>2008</v>
      </c>
      <c r="B18970" s="5" t="s">
        <v>37</v>
      </c>
      <c r="C18970" s="6">
        <v>1728.62</v>
      </c>
    </row>
    <row r="18971" spans="1:3" x14ac:dyDescent="0.3">
      <c r="A18971" s="5">
        <v>2008</v>
      </c>
      <c r="B18971" s="5" t="s">
        <v>37</v>
      </c>
      <c r="C18971" s="6">
        <v>1728.53</v>
      </c>
    </row>
    <row r="18972" spans="1:3" x14ac:dyDescent="0.3">
      <c r="A18972" s="5">
        <v>2008</v>
      </c>
      <c r="B18972" s="5" t="s">
        <v>37</v>
      </c>
      <c r="C18972" s="6">
        <v>1728.51</v>
      </c>
    </row>
    <row r="18973" spans="1:3" x14ac:dyDescent="0.3">
      <c r="A18973" s="5">
        <v>2008</v>
      </c>
      <c r="B18973" s="5" t="s">
        <v>37</v>
      </c>
      <c r="C18973" s="6">
        <v>1728.49</v>
      </c>
    </row>
    <row r="18974" spans="1:3" x14ac:dyDescent="0.3">
      <c r="A18974" s="5">
        <v>2008</v>
      </c>
      <c r="B18974" s="5" t="s">
        <v>37</v>
      </c>
      <c r="C18974" s="6">
        <v>1728.37</v>
      </c>
    </row>
    <row r="18975" spans="1:3" x14ac:dyDescent="0.3">
      <c r="A18975" s="5">
        <v>2008</v>
      </c>
      <c r="B18975" s="5" t="s">
        <v>37</v>
      </c>
      <c r="C18975" s="6">
        <v>1728.21</v>
      </c>
    </row>
    <row r="18976" spans="1:3" x14ac:dyDescent="0.3">
      <c r="A18976" s="5">
        <v>2008</v>
      </c>
      <c r="B18976" s="5" t="s">
        <v>37</v>
      </c>
      <c r="C18976" s="6">
        <v>1728.2</v>
      </c>
    </row>
    <row r="18977" spans="1:3" x14ac:dyDescent="0.3">
      <c r="A18977" s="5">
        <v>2008</v>
      </c>
      <c r="B18977" s="5" t="s">
        <v>37</v>
      </c>
      <c r="C18977" s="6">
        <v>1728.17</v>
      </c>
    </row>
    <row r="18978" spans="1:3" x14ac:dyDescent="0.3">
      <c r="A18978" s="5">
        <v>2008</v>
      </c>
      <c r="B18978" s="5" t="s">
        <v>37</v>
      </c>
      <c r="C18978" s="6">
        <v>1728.17</v>
      </c>
    </row>
    <row r="18979" spans="1:3" x14ac:dyDescent="0.3">
      <c r="A18979" s="5">
        <v>2008</v>
      </c>
      <c r="B18979" s="5" t="s">
        <v>37</v>
      </c>
      <c r="C18979" s="6">
        <v>1728.17</v>
      </c>
    </row>
    <row r="18980" spans="1:3" x14ac:dyDescent="0.3">
      <c r="A18980" s="5">
        <v>2008</v>
      </c>
      <c r="B18980" s="5" t="s">
        <v>37</v>
      </c>
      <c r="C18980" s="6">
        <v>1728.17</v>
      </c>
    </row>
    <row r="18981" spans="1:3" x14ac:dyDescent="0.3">
      <c r="A18981" s="5">
        <v>2008</v>
      </c>
      <c r="B18981" s="5" t="s">
        <v>37</v>
      </c>
      <c r="C18981" s="6">
        <v>1728.17</v>
      </c>
    </row>
    <row r="18982" spans="1:3" x14ac:dyDescent="0.3">
      <c r="A18982" s="5">
        <v>2008</v>
      </c>
      <c r="B18982" s="5" t="s">
        <v>37</v>
      </c>
      <c r="C18982" s="6">
        <v>1728.17</v>
      </c>
    </row>
    <row r="18983" spans="1:3" x14ac:dyDescent="0.3">
      <c r="A18983" s="5">
        <v>2008</v>
      </c>
      <c r="B18983" s="5" t="s">
        <v>37</v>
      </c>
      <c r="C18983" s="6">
        <v>1728.17</v>
      </c>
    </row>
    <row r="18984" spans="1:3" x14ac:dyDescent="0.3">
      <c r="A18984" s="5">
        <v>2008</v>
      </c>
      <c r="B18984" s="5" t="s">
        <v>37</v>
      </c>
      <c r="C18984" s="6">
        <v>1728.17</v>
      </c>
    </row>
    <row r="18985" spans="1:3" x14ac:dyDescent="0.3">
      <c r="A18985" s="5">
        <v>2008</v>
      </c>
      <c r="B18985" s="5" t="s">
        <v>37</v>
      </c>
      <c r="C18985" s="6">
        <v>1728.17</v>
      </c>
    </row>
    <row r="18986" spans="1:3" x14ac:dyDescent="0.3">
      <c r="A18986" s="5">
        <v>2008</v>
      </c>
      <c r="B18986" s="5" t="s">
        <v>37</v>
      </c>
      <c r="C18986" s="6">
        <v>1728.17</v>
      </c>
    </row>
    <row r="18987" spans="1:3" x14ac:dyDescent="0.3">
      <c r="A18987" s="5">
        <v>2008</v>
      </c>
      <c r="B18987" s="5" t="s">
        <v>37</v>
      </c>
      <c r="C18987" s="6">
        <v>1727.45</v>
      </c>
    </row>
    <row r="18988" spans="1:3" x14ac:dyDescent="0.3">
      <c r="A18988" s="5">
        <v>2008</v>
      </c>
      <c r="B18988" s="5" t="s">
        <v>37</v>
      </c>
      <c r="C18988" s="6">
        <v>1716.5</v>
      </c>
    </row>
    <row r="18989" spans="1:3" x14ac:dyDescent="0.3">
      <c r="A18989" s="5">
        <v>2008</v>
      </c>
      <c r="B18989" s="5" t="s">
        <v>37</v>
      </c>
      <c r="C18989" s="6">
        <v>1714.6</v>
      </c>
    </row>
    <row r="18990" spans="1:3" x14ac:dyDescent="0.3">
      <c r="A18990" s="5">
        <v>2008</v>
      </c>
      <c r="B18990" s="5" t="s">
        <v>37</v>
      </c>
      <c r="C18990" s="6">
        <v>1709.6999999999998</v>
      </c>
    </row>
    <row r="18991" spans="1:3" x14ac:dyDescent="0.3">
      <c r="A18991" s="5">
        <v>2008</v>
      </c>
      <c r="B18991" s="5" t="s">
        <v>37</v>
      </c>
      <c r="C18991" s="6">
        <v>1701.72</v>
      </c>
    </row>
    <row r="18992" spans="1:3" x14ac:dyDescent="0.3">
      <c r="A18992" s="5">
        <v>2008</v>
      </c>
      <c r="B18992" s="5" t="s">
        <v>37</v>
      </c>
      <c r="C18992" s="6">
        <v>1698.01</v>
      </c>
    </row>
    <row r="18993" spans="1:3" x14ac:dyDescent="0.3">
      <c r="A18993" s="5">
        <v>2008</v>
      </c>
      <c r="B18993" s="5" t="s">
        <v>37</v>
      </c>
      <c r="C18993" s="6">
        <v>1697.99</v>
      </c>
    </row>
    <row r="18994" spans="1:3" x14ac:dyDescent="0.3">
      <c r="A18994" s="5">
        <v>2008</v>
      </c>
      <c r="B18994" s="5" t="s">
        <v>37</v>
      </c>
      <c r="C18994" s="6">
        <v>1697.95</v>
      </c>
    </row>
    <row r="18995" spans="1:3" x14ac:dyDescent="0.3">
      <c r="A18995" s="5">
        <v>2008</v>
      </c>
      <c r="B18995" s="5" t="s">
        <v>37</v>
      </c>
      <c r="C18995" s="6">
        <v>1697.94</v>
      </c>
    </row>
    <row r="18996" spans="1:3" x14ac:dyDescent="0.3">
      <c r="A18996" s="5">
        <v>2008</v>
      </c>
      <c r="B18996" s="5" t="s">
        <v>37</v>
      </c>
      <c r="C18996" s="6">
        <v>1697.92</v>
      </c>
    </row>
    <row r="18997" spans="1:3" x14ac:dyDescent="0.3">
      <c r="A18997" s="5">
        <v>2008</v>
      </c>
      <c r="B18997" s="5" t="s">
        <v>37</v>
      </c>
      <c r="C18997" s="6">
        <v>1697.9</v>
      </c>
    </row>
    <row r="18998" spans="1:3" x14ac:dyDescent="0.3">
      <c r="A18998" s="5">
        <v>2008</v>
      </c>
      <c r="B18998" s="5" t="s">
        <v>37</v>
      </c>
      <c r="C18998" s="6">
        <v>1697.9</v>
      </c>
    </row>
    <row r="18999" spans="1:3" x14ac:dyDescent="0.3">
      <c r="A18999" s="5">
        <v>2008</v>
      </c>
      <c r="B18999" s="5" t="s">
        <v>37</v>
      </c>
      <c r="C18999" s="6">
        <v>1697.83</v>
      </c>
    </row>
    <row r="19000" spans="1:3" x14ac:dyDescent="0.3">
      <c r="A19000" s="5">
        <v>2008</v>
      </c>
      <c r="B19000" s="5" t="s">
        <v>37</v>
      </c>
      <c r="C19000" s="6">
        <v>1697.82</v>
      </c>
    </row>
    <row r="19001" spans="1:3" x14ac:dyDescent="0.3">
      <c r="A19001" s="5">
        <v>2008</v>
      </c>
      <c r="B19001" s="5" t="s">
        <v>37</v>
      </c>
      <c r="C19001" s="6">
        <v>1697.8</v>
      </c>
    </row>
    <row r="19002" spans="1:3" x14ac:dyDescent="0.3">
      <c r="A19002" s="5">
        <v>2008</v>
      </c>
      <c r="B19002" s="5" t="s">
        <v>37</v>
      </c>
      <c r="C19002" s="6">
        <v>1697.74</v>
      </c>
    </row>
    <row r="19003" spans="1:3" x14ac:dyDescent="0.3">
      <c r="A19003" s="5">
        <v>2008</v>
      </c>
      <c r="B19003" s="5" t="s">
        <v>37</v>
      </c>
      <c r="C19003" s="6">
        <v>1697.72</v>
      </c>
    </row>
    <row r="19004" spans="1:3" x14ac:dyDescent="0.3">
      <c r="A19004" s="5">
        <v>2008</v>
      </c>
      <c r="B19004" s="5" t="s">
        <v>37</v>
      </c>
      <c r="C19004" s="6">
        <v>1697.64</v>
      </c>
    </row>
    <row r="19005" spans="1:3" x14ac:dyDescent="0.3">
      <c r="A19005" s="5">
        <v>2008</v>
      </c>
      <c r="B19005" s="5" t="s">
        <v>37</v>
      </c>
      <c r="C19005" s="6">
        <v>1697.63</v>
      </c>
    </row>
    <row r="19006" spans="1:3" x14ac:dyDescent="0.3">
      <c r="A19006" s="5">
        <v>2008</v>
      </c>
      <c r="B19006" s="5" t="s">
        <v>37</v>
      </c>
      <c r="C19006" s="6">
        <v>1697.63</v>
      </c>
    </row>
    <row r="19007" spans="1:3" x14ac:dyDescent="0.3">
      <c r="A19007" s="5">
        <v>2008</v>
      </c>
      <c r="B19007" s="5" t="s">
        <v>37</v>
      </c>
      <c r="C19007" s="6">
        <v>1697.63</v>
      </c>
    </row>
    <row r="19008" spans="1:3" x14ac:dyDescent="0.3">
      <c r="A19008" s="5">
        <v>2008</v>
      </c>
      <c r="B19008" s="5" t="s">
        <v>37</v>
      </c>
      <c r="C19008" s="6">
        <v>1697.59</v>
      </c>
    </row>
    <row r="19009" spans="1:3" x14ac:dyDescent="0.3">
      <c r="A19009" s="5">
        <v>2008</v>
      </c>
      <c r="B19009" s="5" t="s">
        <v>37</v>
      </c>
      <c r="C19009" s="6">
        <v>1697.55</v>
      </c>
    </row>
    <row r="19010" spans="1:3" x14ac:dyDescent="0.3">
      <c r="A19010" s="5">
        <v>2008</v>
      </c>
      <c r="B19010" s="5" t="s">
        <v>37</v>
      </c>
      <c r="C19010" s="6">
        <v>1697.43</v>
      </c>
    </row>
    <row r="19011" spans="1:3" x14ac:dyDescent="0.3">
      <c r="A19011" s="5">
        <v>2008</v>
      </c>
      <c r="B19011" s="5" t="s">
        <v>37</v>
      </c>
      <c r="C19011" s="6">
        <v>1697.28</v>
      </c>
    </row>
    <row r="19012" spans="1:3" x14ac:dyDescent="0.3">
      <c r="A19012" s="5">
        <v>2008</v>
      </c>
      <c r="B19012" s="5" t="s">
        <v>37</v>
      </c>
      <c r="C19012" s="6">
        <v>1697.26</v>
      </c>
    </row>
    <row r="19013" spans="1:3" x14ac:dyDescent="0.3">
      <c r="A19013" s="5">
        <v>2008</v>
      </c>
      <c r="B19013" s="5" t="s">
        <v>37</v>
      </c>
      <c r="C19013" s="6">
        <v>1697.26</v>
      </c>
    </row>
    <row r="19014" spans="1:3" x14ac:dyDescent="0.3">
      <c r="A19014" s="5">
        <v>2008</v>
      </c>
      <c r="B19014" s="5" t="s">
        <v>37</v>
      </c>
      <c r="C19014" s="6">
        <v>1697.22</v>
      </c>
    </row>
    <row r="19015" spans="1:3" x14ac:dyDescent="0.3">
      <c r="A19015" s="5">
        <v>2008</v>
      </c>
      <c r="B19015" s="5" t="s">
        <v>37</v>
      </c>
      <c r="C19015" s="6">
        <v>1692.1900000000003</v>
      </c>
    </row>
    <row r="19016" spans="1:3" x14ac:dyDescent="0.3">
      <c r="A19016" s="5">
        <v>2008</v>
      </c>
      <c r="B19016" s="5" t="s">
        <v>37</v>
      </c>
      <c r="C19016" s="6">
        <v>1691.6100000000001</v>
      </c>
    </row>
    <row r="19017" spans="1:3" x14ac:dyDescent="0.3">
      <c r="A19017" s="5">
        <v>2008</v>
      </c>
      <c r="B19017" s="5" t="s">
        <v>37</v>
      </c>
      <c r="C19017" s="6">
        <v>1676.2199999999998</v>
      </c>
    </row>
    <row r="19018" spans="1:3" x14ac:dyDescent="0.3">
      <c r="A19018" s="5">
        <v>2008</v>
      </c>
      <c r="B19018" s="5" t="s">
        <v>37</v>
      </c>
      <c r="C19018" s="6">
        <v>1669.44</v>
      </c>
    </row>
    <row r="19019" spans="1:3" x14ac:dyDescent="0.3">
      <c r="A19019" s="5">
        <v>2008</v>
      </c>
      <c r="B19019" s="5" t="s">
        <v>37</v>
      </c>
      <c r="C19019" s="6">
        <v>1667.44</v>
      </c>
    </row>
    <row r="19020" spans="1:3" x14ac:dyDescent="0.3">
      <c r="A19020" s="5">
        <v>2008</v>
      </c>
      <c r="B19020" s="5" t="s">
        <v>37</v>
      </c>
      <c r="C19020" s="6">
        <v>1664.93</v>
      </c>
    </row>
    <row r="19021" spans="1:3" x14ac:dyDescent="0.3">
      <c r="A19021" s="5">
        <v>2008</v>
      </c>
      <c r="B19021" s="5" t="s">
        <v>37</v>
      </c>
      <c r="C19021" s="6">
        <v>1661.26</v>
      </c>
    </row>
    <row r="19022" spans="1:3" x14ac:dyDescent="0.3">
      <c r="A19022" s="5">
        <v>2008</v>
      </c>
      <c r="B19022" s="5" t="s">
        <v>37</v>
      </c>
      <c r="C19022" s="6">
        <v>1661.26</v>
      </c>
    </row>
    <row r="19023" spans="1:3" x14ac:dyDescent="0.3">
      <c r="A19023" s="5">
        <v>2008</v>
      </c>
      <c r="B19023" s="5" t="s">
        <v>37</v>
      </c>
      <c r="C19023" s="6">
        <v>1659.29</v>
      </c>
    </row>
    <row r="19024" spans="1:3" x14ac:dyDescent="0.3">
      <c r="A19024" s="5">
        <v>2008</v>
      </c>
      <c r="B19024" s="5" t="s">
        <v>37</v>
      </c>
      <c r="C19024" s="6">
        <v>1657.8300000000002</v>
      </c>
    </row>
    <row r="19025" spans="1:3" x14ac:dyDescent="0.3">
      <c r="A19025" s="5">
        <v>2008</v>
      </c>
      <c r="B19025" s="5" t="s">
        <v>37</v>
      </c>
      <c r="C19025" s="6">
        <v>1653.43</v>
      </c>
    </row>
    <row r="19026" spans="1:3" x14ac:dyDescent="0.3">
      <c r="A19026" s="5">
        <v>2008</v>
      </c>
      <c r="B19026" s="5" t="s">
        <v>37</v>
      </c>
      <c r="C19026" s="6">
        <v>1650.57</v>
      </c>
    </row>
    <row r="19027" spans="1:3" x14ac:dyDescent="0.3">
      <c r="A19027" s="5">
        <v>2008</v>
      </c>
      <c r="B19027" s="5" t="s">
        <v>37</v>
      </c>
      <c r="C19027" s="6">
        <v>1648.1</v>
      </c>
    </row>
    <row r="19028" spans="1:3" x14ac:dyDescent="0.3">
      <c r="A19028" s="5">
        <v>2008</v>
      </c>
      <c r="B19028" s="5" t="s">
        <v>37</v>
      </c>
      <c r="C19028" s="6">
        <v>1648.1</v>
      </c>
    </row>
    <row r="19029" spans="1:3" x14ac:dyDescent="0.3">
      <c r="A19029" s="5">
        <v>2008</v>
      </c>
      <c r="B19029" s="5" t="s">
        <v>37</v>
      </c>
      <c r="C19029" s="6">
        <v>1648.1</v>
      </c>
    </row>
    <row r="19030" spans="1:3" x14ac:dyDescent="0.3">
      <c r="A19030" s="5">
        <v>2008</v>
      </c>
      <c r="B19030" s="5" t="s">
        <v>37</v>
      </c>
      <c r="C19030" s="6">
        <v>1647.1699999999998</v>
      </c>
    </row>
    <row r="19031" spans="1:3" x14ac:dyDescent="0.3">
      <c r="A19031" s="5">
        <v>2008</v>
      </c>
      <c r="B19031" s="5" t="s">
        <v>37</v>
      </c>
      <c r="C19031" s="6">
        <v>1639.0199999999998</v>
      </c>
    </row>
    <row r="19032" spans="1:3" x14ac:dyDescent="0.3">
      <c r="A19032" s="5">
        <v>2008</v>
      </c>
      <c r="B19032" s="5" t="s">
        <v>37</v>
      </c>
      <c r="C19032" s="6">
        <v>1631.47</v>
      </c>
    </row>
    <row r="19033" spans="1:3" x14ac:dyDescent="0.3">
      <c r="A19033" s="5">
        <v>2008</v>
      </c>
      <c r="B19033" s="5" t="s">
        <v>37</v>
      </c>
      <c r="C19033" s="6">
        <v>1621.5</v>
      </c>
    </row>
    <row r="19034" spans="1:3" x14ac:dyDescent="0.3">
      <c r="A19034" s="5">
        <v>2008</v>
      </c>
      <c r="B19034" s="5" t="s">
        <v>37</v>
      </c>
      <c r="C19034" s="6">
        <v>1609.6599999999999</v>
      </c>
    </row>
    <row r="19035" spans="1:3" x14ac:dyDescent="0.3">
      <c r="A19035" s="5">
        <v>2008</v>
      </c>
      <c r="B19035" s="5" t="s">
        <v>37</v>
      </c>
      <c r="C19035" s="6">
        <v>1605.8500000000001</v>
      </c>
    </row>
    <row r="19036" spans="1:3" x14ac:dyDescent="0.3">
      <c r="A19036" s="5">
        <v>2008</v>
      </c>
      <c r="B19036" s="5" t="s">
        <v>37</v>
      </c>
      <c r="C19036" s="6">
        <v>1603.64</v>
      </c>
    </row>
    <row r="19037" spans="1:3" x14ac:dyDescent="0.3">
      <c r="A19037" s="5">
        <v>2008</v>
      </c>
      <c r="B19037" s="5" t="s">
        <v>37</v>
      </c>
      <c r="C19037" s="6">
        <v>1598.17</v>
      </c>
    </row>
    <row r="19038" spans="1:3" x14ac:dyDescent="0.3">
      <c r="A19038" s="5">
        <v>2008</v>
      </c>
      <c r="B19038" s="5" t="s">
        <v>37</v>
      </c>
      <c r="C19038" s="6">
        <v>1596.92</v>
      </c>
    </row>
    <row r="19039" spans="1:3" x14ac:dyDescent="0.3">
      <c r="A19039" s="5">
        <v>2008</v>
      </c>
      <c r="B19039" s="5" t="s">
        <v>37</v>
      </c>
      <c r="C19039" s="6">
        <v>1594.2099999999998</v>
      </c>
    </row>
    <row r="19040" spans="1:3" x14ac:dyDescent="0.3">
      <c r="A19040" s="5">
        <v>2008</v>
      </c>
      <c r="B19040" s="5" t="s">
        <v>37</v>
      </c>
      <c r="C19040" s="6">
        <v>1594.1999999999998</v>
      </c>
    </row>
    <row r="19041" spans="1:3" x14ac:dyDescent="0.3">
      <c r="A19041" s="5">
        <v>2008</v>
      </c>
      <c r="B19041" s="5" t="s">
        <v>37</v>
      </c>
      <c r="C19041" s="6">
        <v>1594.1999999999998</v>
      </c>
    </row>
    <row r="19042" spans="1:3" x14ac:dyDescent="0.3">
      <c r="A19042" s="5">
        <v>2008</v>
      </c>
      <c r="B19042" s="5" t="s">
        <v>37</v>
      </c>
      <c r="C19042" s="6">
        <v>1594.09</v>
      </c>
    </row>
    <row r="19043" spans="1:3" x14ac:dyDescent="0.3">
      <c r="A19043" s="5">
        <v>2008</v>
      </c>
      <c r="B19043" s="5" t="s">
        <v>37</v>
      </c>
      <c r="C19043" s="6">
        <v>1594.07</v>
      </c>
    </row>
    <row r="19044" spans="1:3" x14ac:dyDescent="0.3">
      <c r="A19044" s="5">
        <v>2008</v>
      </c>
      <c r="B19044" s="5" t="s">
        <v>37</v>
      </c>
      <c r="C19044" s="6">
        <v>1594.05</v>
      </c>
    </row>
    <row r="19045" spans="1:3" x14ac:dyDescent="0.3">
      <c r="A19045" s="5">
        <v>2008</v>
      </c>
      <c r="B19045" s="5" t="s">
        <v>37</v>
      </c>
      <c r="C19045" s="6">
        <v>1594.03</v>
      </c>
    </row>
    <row r="19046" spans="1:3" x14ac:dyDescent="0.3">
      <c r="A19046" s="5">
        <v>2008</v>
      </c>
      <c r="B19046" s="5" t="s">
        <v>37</v>
      </c>
      <c r="C19046" s="6">
        <v>1593.9799999999998</v>
      </c>
    </row>
    <row r="19047" spans="1:3" x14ac:dyDescent="0.3">
      <c r="A19047" s="5">
        <v>2008</v>
      </c>
      <c r="B19047" s="5" t="s">
        <v>37</v>
      </c>
      <c r="C19047" s="6">
        <v>1593.9799999999998</v>
      </c>
    </row>
    <row r="19048" spans="1:3" x14ac:dyDescent="0.3">
      <c r="A19048" s="5">
        <v>2008</v>
      </c>
      <c r="B19048" s="5" t="s">
        <v>37</v>
      </c>
      <c r="C19048" s="6">
        <v>1593.9799999999998</v>
      </c>
    </row>
    <row r="19049" spans="1:3" x14ac:dyDescent="0.3">
      <c r="A19049" s="5">
        <v>2008</v>
      </c>
      <c r="B19049" s="5" t="s">
        <v>37</v>
      </c>
      <c r="C19049" s="6">
        <v>1593.9499999999998</v>
      </c>
    </row>
    <row r="19050" spans="1:3" x14ac:dyDescent="0.3">
      <c r="A19050" s="5">
        <v>2008</v>
      </c>
      <c r="B19050" s="5" t="s">
        <v>37</v>
      </c>
      <c r="C19050" s="6">
        <v>1593.9499999999998</v>
      </c>
    </row>
    <row r="19051" spans="1:3" x14ac:dyDescent="0.3">
      <c r="A19051" s="5">
        <v>2008</v>
      </c>
      <c r="B19051" s="5" t="s">
        <v>37</v>
      </c>
      <c r="C19051" s="6">
        <v>1591.46</v>
      </c>
    </row>
    <row r="19052" spans="1:3" x14ac:dyDescent="0.3">
      <c r="A19052" s="5">
        <v>2008</v>
      </c>
      <c r="B19052" s="5" t="s">
        <v>37</v>
      </c>
      <c r="C19052" s="6">
        <v>1591.4</v>
      </c>
    </row>
    <row r="19053" spans="1:3" x14ac:dyDescent="0.3">
      <c r="A19053" s="5">
        <v>2008</v>
      </c>
      <c r="B19053" s="5" t="s">
        <v>37</v>
      </c>
      <c r="C19053" s="6">
        <v>1581.66</v>
      </c>
    </row>
    <row r="19054" spans="1:3" x14ac:dyDescent="0.3">
      <c r="A19054" s="5">
        <v>2008</v>
      </c>
      <c r="B19054" s="5" t="s">
        <v>37</v>
      </c>
      <c r="C19054" s="6">
        <v>1581.66</v>
      </c>
    </row>
    <row r="19055" spans="1:3" x14ac:dyDescent="0.3">
      <c r="A19055" s="5">
        <v>2008</v>
      </c>
      <c r="B19055" s="5" t="s">
        <v>37</v>
      </c>
      <c r="C19055" s="6">
        <v>1581.65</v>
      </c>
    </row>
    <row r="19056" spans="1:3" x14ac:dyDescent="0.3">
      <c r="A19056" s="5">
        <v>2008</v>
      </c>
      <c r="B19056" s="5" t="s">
        <v>37</v>
      </c>
      <c r="C19056" s="6">
        <v>1581.6200000000001</v>
      </c>
    </row>
    <row r="19057" spans="1:3" x14ac:dyDescent="0.3">
      <c r="A19057" s="5">
        <v>2008</v>
      </c>
      <c r="B19057" s="5" t="s">
        <v>37</v>
      </c>
      <c r="C19057" s="6">
        <v>1581.57</v>
      </c>
    </row>
    <row r="19058" spans="1:3" x14ac:dyDescent="0.3">
      <c r="A19058" s="5">
        <v>2008</v>
      </c>
      <c r="B19058" s="5" t="s">
        <v>37</v>
      </c>
      <c r="C19058" s="6">
        <v>1581.55</v>
      </c>
    </row>
    <row r="19059" spans="1:3" x14ac:dyDescent="0.3">
      <c r="A19059" s="5">
        <v>2008</v>
      </c>
      <c r="B19059" s="5" t="s">
        <v>37</v>
      </c>
      <c r="C19059" s="6">
        <v>1581.54</v>
      </c>
    </row>
    <row r="19060" spans="1:3" x14ac:dyDescent="0.3">
      <c r="A19060" s="5">
        <v>2008</v>
      </c>
      <c r="B19060" s="5" t="s">
        <v>37</v>
      </c>
      <c r="C19060" s="6">
        <v>1581.54</v>
      </c>
    </row>
    <row r="19061" spans="1:3" x14ac:dyDescent="0.3">
      <c r="A19061" s="5">
        <v>2008</v>
      </c>
      <c r="B19061" s="5" t="s">
        <v>37</v>
      </c>
      <c r="C19061" s="6">
        <v>1581.45</v>
      </c>
    </row>
    <row r="19062" spans="1:3" x14ac:dyDescent="0.3">
      <c r="A19062" s="5">
        <v>2008</v>
      </c>
      <c r="B19062" s="5" t="s">
        <v>37</v>
      </c>
      <c r="C19062" s="6">
        <v>1581.41</v>
      </c>
    </row>
    <row r="19063" spans="1:3" x14ac:dyDescent="0.3">
      <c r="A19063" s="5">
        <v>2008</v>
      </c>
      <c r="B19063" s="5" t="s">
        <v>37</v>
      </c>
      <c r="C19063" s="6">
        <v>1573.6800000000003</v>
      </c>
    </row>
    <row r="19064" spans="1:3" x14ac:dyDescent="0.3">
      <c r="A19064" s="5">
        <v>2008</v>
      </c>
      <c r="B19064" s="5" t="s">
        <v>37</v>
      </c>
      <c r="C19064" s="6">
        <v>1573.37</v>
      </c>
    </row>
    <row r="19065" spans="1:3" x14ac:dyDescent="0.3">
      <c r="A19065" s="5">
        <v>2008</v>
      </c>
      <c r="B19065" s="5" t="s">
        <v>37</v>
      </c>
      <c r="C19065" s="6">
        <v>1566.49</v>
      </c>
    </row>
    <row r="19066" spans="1:3" x14ac:dyDescent="0.3">
      <c r="A19066" s="5">
        <v>2008</v>
      </c>
      <c r="B19066" s="5" t="s">
        <v>37</v>
      </c>
      <c r="C19066" s="6">
        <v>1560.3600000000001</v>
      </c>
    </row>
    <row r="19067" spans="1:3" x14ac:dyDescent="0.3">
      <c r="A19067" s="5">
        <v>2008</v>
      </c>
      <c r="B19067" s="5" t="s">
        <v>37</v>
      </c>
      <c r="C19067" s="6">
        <v>1543.94</v>
      </c>
    </row>
    <row r="19068" spans="1:3" x14ac:dyDescent="0.3">
      <c r="A19068" s="5">
        <v>2008</v>
      </c>
      <c r="B19068" s="5" t="s">
        <v>37</v>
      </c>
      <c r="C19068" s="6">
        <v>1534.88</v>
      </c>
    </row>
    <row r="19069" spans="1:3" x14ac:dyDescent="0.3">
      <c r="A19069" s="5">
        <v>2008</v>
      </c>
      <c r="B19069" s="5" t="s">
        <v>37</v>
      </c>
      <c r="C19069" s="6">
        <v>1518.05</v>
      </c>
    </row>
    <row r="19070" spans="1:3" x14ac:dyDescent="0.3">
      <c r="A19070" s="5">
        <v>2008</v>
      </c>
      <c r="B19070" s="5" t="s">
        <v>37</v>
      </c>
      <c r="C19070" s="6">
        <v>1518.03</v>
      </c>
    </row>
    <row r="19071" spans="1:3" x14ac:dyDescent="0.3">
      <c r="A19071" s="5">
        <v>2008</v>
      </c>
      <c r="B19071" s="5" t="s">
        <v>37</v>
      </c>
      <c r="C19071" s="6">
        <v>1517.97</v>
      </c>
    </row>
    <row r="19072" spans="1:3" x14ac:dyDescent="0.3">
      <c r="A19072" s="5">
        <v>2008</v>
      </c>
      <c r="B19072" s="5" t="s">
        <v>37</v>
      </c>
      <c r="C19072" s="6">
        <v>1517.94</v>
      </c>
    </row>
    <row r="19073" spans="1:3" x14ac:dyDescent="0.3">
      <c r="A19073" s="5">
        <v>2008</v>
      </c>
      <c r="B19073" s="5" t="s">
        <v>37</v>
      </c>
      <c r="C19073" s="6">
        <v>1517.93</v>
      </c>
    </row>
    <row r="19074" spans="1:3" x14ac:dyDescent="0.3">
      <c r="A19074" s="5">
        <v>2008</v>
      </c>
      <c r="B19074" s="5" t="s">
        <v>37</v>
      </c>
      <c r="C19074" s="6">
        <v>1510.99</v>
      </c>
    </row>
    <row r="19075" spans="1:3" x14ac:dyDescent="0.3">
      <c r="A19075" s="5">
        <v>2008</v>
      </c>
      <c r="B19075" s="5" t="s">
        <v>37</v>
      </c>
      <c r="C19075" s="6">
        <v>1507.47</v>
      </c>
    </row>
    <row r="19076" spans="1:3" x14ac:dyDescent="0.3">
      <c r="A19076" s="5">
        <v>2008</v>
      </c>
      <c r="B19076" s="5" t="s">
        <v>37</v>
      </c>
      <c r="C19076" s="6">
        <v>1507.3199999999997</v>
      </c>
    </row>
    <row r="19077" spans="1:3" x14ac:dyDescent="0.3">
      <c r="A19077" s="5">
        <v>2008</v>
      </c>
      <c r="B19077" s="5" t="s">
        <v>37</v>
      </c>
      <c r="C19077" s="6">
        <v>1501.1</v>
      </c>
    </row>
    <row r="19078" spans="1:3" x14ac:dyDescent="0.3">
      <c r="A19078" s="5">
        <v>2008</v>
      </c>
      <c r="B19078" s="5" t="s">
        <v>37</v>
      </c>
      <c r="C19078" s="6">
        <v>1500.95</v>
      </c>
    </row>
    <row r="19079" spans="1:3" x14ac:dyDescent="0.3">
      <c r="A19079" s="5">
        <v>2008</v>
      </c>
      <c r="B19079" s="5" t="s">
        <v>37</v>
      </c>
      <c r="C19079" s="6">
        <v>1499.8500000000001</v>
      </c>
    </row>
    <row r="19080" spans="1:3" x14ac:dyDescent="0.3">
      <c r="A19080" s="5">
        <v>2008</v>
      </c>
      <c r="B19080" s="5" t="s">
        <v>37</v>
      </c>
      <c r="C19080" s="6">
        <v>1498.65</v>
      </c>
    </row>
    <row r="19081" spans="1:3" x14ac:dyDescent="0.3">
      <c r="A19081" s="5">
        <v>2008</v>
      </c>
      <c r="B19081" s="5" t="s">
        <v>37</v>
      </c>
      <c r="C19081" s="6">
        <v>1498.5700000000002</v>
      </c>
    </row>
    <row r="19082" spans="1:3" x14ac:dyDescent="0.3">
      <c r="A19082" s="5">
        <v>2008</v>
      </c>
      <c r="B19082" s="5" t="s">
        <v>37</v>
      </c>
      <c r="C19082" s="6">
        <v>1497.79</v>
      </c>
    </row>
    <row r="19083" spans="1:3" x14ac:dyDescent="0.3">
      <c r="A19083" s="5">
        <v>2008</v>
      </c>
      <c r="B19083" s="5" t="s">
        <v>37</v>
      </c>
      <c r="C19083" s="6">
        <v>1496.2700000000002</v>
      </c>
    </row>
    <row r="19084" spans="1:3" x14ac:dyDescent="0.3">
      <c r="A19084" s="5">
        <v>2008</v>
      </c>
      <c r="B19084" s="5" t="s">
        <v>37</v>
      </c>
      <c r="C19084" s="6">
        <v>1479.1200000000001</v>
      </c>
    </row>
    <row r="19085" spans="1:3" x14ac:dyDescent="0.3">
      <c r="A19085" s="5">
        <v>2008</v>
      </c>
      <c r="B19085" s="5" t="s">
        <v>37</v>
      </c>
      <c r="C19085" s="6">
        <v>1479.0700000000002</v>
      </c>
    </row>
    <row r="19086" spans="1:3" x14ac:dyDescent="0.3">
      <c r="A19086" s="5">
        <v>2008</v>
      </c>
      <c r="B19086" s="5" t="s">
        <v>37</v>
      </c>
      <c r="C19086" s="6">
        <v>1473.35</v>
      </c>
    </row>
    <row r="19087" spans="1:3" x14ac:dyDescent="0.3">
      <c r="A19087" s="5">
        <v>2008</v>
      </c>
      <c r="B19087" s="5" t="s">
        <v>37</v>
      </c>
      <c r="C19087" s="6">
        <v>1470</v>
      </c>
    </row>
    <row r="19088" spans="1:3" x14ac:dyDescent="0.3">
      <c r="A19088" s="5">
        <v>2008</v>
      </c>
      <c r="B19088" s="5" t="s">
        <v>37</v>
      </c>
      <c r="C19088" s="6">
        <v>1469.98</v>
      </c>
    </row>
    <row r="19089" spans="1:3" x14ac:dyDescent="0.3">
      <c r="A19089" s="5">
        <v>2008</v>
      </c>
      <c r="B19089" s="5" t="s">
        <v>37</v>
      </c>
      <c r="C19089" s="6">
        <v>1469.96</v>
      </c>
    </row>
    <row r="19090" spans="1:3" x14ac:dyDescent="0.3">
      <c r="A19090" s="5">
        <v>2008</v>
      </c>
      <c r="B19090" s="5" t="s">
        <v>37</v>
      </c>
      <c r="C19090" s="6">
        <v>1469.93</v>
      </c>
    </row>
    <row r="19091" spans="1:3" x14ac:dyDescent="0.3">
      <c r="A19091" s="5">
        <v>2008</v>
      </c>
      <c r="B19091" s="5" t="s">
        <v>37</v>
      </c>
      <c r="C19091" s="6">
        <v>1469.92</v>
      </c>
    </row>
    <row r="19092" spans="1:3" x14ac:dyDescent="0.3">
      <c r="A19092" s="5">
        <v>2008</v>
      </c>
      <c r="B19092" s="5" t="s">
        <v>37</v>
      </c>
      <c r="C19092" s="6">
        <v>1469.92</v>
      </c>
    </row>
    <row r="19093" spans="1:3" x14ac:dyDescent="0.3">
      <c r="A19093" s="5">
        <v>2008</v>
      </c>
      <c r="B19093" s="5" t="s">
        <v>37</v>
      </c>
      <c r="C19093" s="6">
        <v>1469.91</v>
      </c>
    </row>
    <row r="19094" spans="1:3" x14ac:dyDescent="0.3">
      <c r="A19094" s="5">
        <v>2008</v>
      </c>
      <c r="B19094" s="5" t="s">
        <v>37</v>
      </c>
      <c r="C19094" s="6">
        <v>1466.3899999999999</v>
      </c>
    </row>
    <row r="19095" spans="1:3" x14ac:dyDescent="0.3">
      <c r="A19095" s="5">
        <v>2008</v>
      </c>
      <c r="B19095" s="5" t="s">
        <v>37</v>
      </c>
      <c r="C19095" s="6">
        <v>1466.3899999999999</v>
      </c>
    </row>
    <row r="19096" spans="1:3" x14ac:dyDescent="0.3">
      <c r="A19096" s="5">
        <v>2008</v>
      </c>
      <c r="B19096" s="5" t="s">
        <v>37</v>
      </c>
      <c r="C19096" s="6">
        <v>1466.3799999999999</v>
      </c>
    </row>
    <row r="19097" spans="1:3" x14ac:dyDescent="0.3">
      <c r="A19097" s="5">
        <v>2008</v>
      </c>
      <c r="B19097" s="5" t="s">
        <v>37</v>
      </c>
      <c r="C19097" s="6">
        <v>1466.37</v>
      </c>
    </row>
    <row r="19098" spans="1:3" x14ac:dyDescent="0.3">
      <c r="A19098" s="5">
        <v>2008</v>
      </c>
      <c r="B19098" s="5" t="s">
        <v>37</v>
      </c>
      <c r="C19098" s="6">
        <v>1466.33</v>
      </c>
    </row>
    <row r="19099" spans="1:3" x14ac:dyDescent="0.3">
      <c r="A19099" s="5">
        <v>2008</v>
      </c>
      <c r="B19099" s="5" t="s">
        <v>37</v>
      </c>
      <c r="C19099" s="6">
        <v>1466.33</v>
      </c>
    </row>
    <row r="19100" spans="1:3" x14ac:dyDescent="0.3">
      <c r="A19100" s="5">
        <v>2008</v>
      </c>
      <c r="B19100" s="5" t="s">
        <v>37</v>
      </c>
      <c r="C19100" s="6">
        <v>1466.28</v>
      </c>
    </row>
    <row r="19101" spans="1:3" x14ac:dyDescent="0.3">
      <c r="A19101" s="5">
        <v>2008</v>
      </c>
      <c r="B19101" s="5" t="s">
        <v>37</v>
      </c>
      <c r="C19101" s="6">
        <v>1466.25</v>
      </c>
    </row>
    <row r="19102" spans="1:3" x14ac:dyDescent="0.3">
      <c r="A19102" s="5">
        <v>2008</v>
      </c>
      <c r="B19102" s="5" t="s">
        <v>37</v>
      </c>
      <c r="C19102" s="6">
        <v>1466.1499999999999</v>
      </c>
    </row>
    <row r="19103" spans="1:3" x14ac:dyDescent="0.3">
      <c r="A19103" s="5">
        <v>2008</v>
      </c>
      <c r="B19103" s="5" t="s">
        <v>37</v>
      </c>
      <c r="C19103" s="6">
        <v>1466.07</v>
      </c>
    </row>
    <row r="19104" spans="1:3" x14ac:dyDescent="0.3">
      <c r="A19104" s="5">
        <v>2008</v>
      </c>
      <c r="B19104" s="5" t="s">
        <v>37</v>
      </c>
      <c r="C19104" s="6">
        <v>1466.07</v>
      </c>
    </row>
    <row r="19105" spans="1:3" x14ac:dyDescent="0.3">
      <c r="A19105" s="5">
        <v>2008</v>
      </c>
      <c r="B19105" s="5" t="s">
        <v>37</v>
      </c>
      <c r="C19105" s="6">
        <v>1466.01</v>
      </c>
    </row>
    <row r="19106" spans="1:3" x14ac:dyDescent="0.3">
      <c r="A19106" s="5">
        <v>2008</v>
      </c>
      <c r="B19106" s="5" t="s">
        <v>37</v>
      </c>
      <c r="C19106" s="6">
        <v>1465.99</v>
      </c>
    </row>
    <row r="19107" spans="1:3" x14ac:dyDescent="0.3">
      <c r="A19107" s="5">
        <v>2008</v>
      </c>
      <c r="B19107" s="5" t="s">
        <v>37</v>
      </c>
      <c r="C19107" s="6">
        <v>1465.98</v>
      </c>
    </row>
    <row r="19108" spans="1:3" x14ac:dyDescent="0.3">
      <c r="A19108" s="5">
        <v>2008</v>
      </c>
      <c r="B19108" s="5" t="s">
        <v>37</v>
      </c>
      <c r="C19108" s="6">
        <v>1465.97</v>
      </c>
    </row>
    <row r="19109" spans="1:3" x14ac:dyDescent="0.3">
      <c r="A19109" s="5">
        <v>2008</v>
      </c>
      <c r="B19109" s="5" t="s">
        <v>37</v>
      </c>
      <c r="C19109" s="6">
        <v>1465.96</v>
      </c>
    </row>
    <row r="19110" spans="1:3" x14ac:dyDescent="0.3">
      <c r="A19110" s="5">
        <v>2008</v>
      </c>
      <c r="B19110" s="5" t="s">
        <v>37</v>
      </c>
      <c r="C19110" s="6">
        <v>1465.9099999999999</v>
      </c>
    </row>
    <row r="19111" spans="1:3" x14ac:dyDescent="0.3">
      <c r="A19111" s="5">
        <v>2008</v>
      </c>
      <c r="B19111" s="5" t="s">
        <v>37</v>
      </c>
      <c r="C19111" s="6">
        <v>1465.9099999999999</v>
      </c>
    </row>
    <row r="19112" spans="1:3" x14ac:dyDescent="0.3">
      <c r="A19112" s="5">
        <v>2008</v>
      </c>
      <c r="B19112" s="5" t="s">
        <v>37</v>
      </c>
      <c r="C19112" s="6">
        <v>1465.8899999999999</v>
      </c>
    </row>
    <row r="19113" spans="1:3" x14ac:dyDescent="0.3">
      <c r="A19113" s="5">
        <v>2008</v>
      </c>
      <c r="B19113" s="5" t="s">
        <v>37</v>
      </c>
      <c r="C19113" s="6">
        <v>1460.4</v>
      </c>
    </row>
    <row r="19114" spans="1:3" x14ac:dyDescent="0.3">
      <c r="A19114" s="5">
        <v>2008</v>
      </c>
      <c r="B19114" s="5" t="s">
        <v>37</v>
      </c>
      <c r="C19114" s="6">
        <v>1460.25</v>
      </c>
    </row>
    <row r="19115" spans="1:3" x14ac:dyDescent="0.3">
      <c r="A19115" s="5">
        <v>2008</v>
      </c>
      <c r="B19115" s="5" t="s">
        <v>37</v>
      </c>
      <c r="C19115" s="6">
        <v>1460.24</v>
      </c>
    </row>
    <row r="19116" spans="1:3" x14ac:dyDescent="0.3">
      <c r="A19116" s="5">
        <v>2008</v>
      </c>
      <c r="B19116" s="5" t="s">
        <v>37</v>
      </c>
      <c r="C19116" s="6">
        <v>1460.24</v>
      </c>
    </row>
    <row r="19117" spans="1:3" x14ac:dyDescent="0.3">
      <c r="A19117" s="5">
        <v>2008</v>
      </c>
      <c r="B19117" s="5" t="s">
        <v>37</v>
      </c>
      <c r="C19117" s="6">
        <v>1460.24</v>
      </c>
    </row>
    <row r="19118" spans="1:3" x14ac:dyDescent="0.3">
      <c r="A19118" s="5">
        <v>2008</v>
      </c>
      <c r="B19118" s="5" t="s">
        <v>37</v>
      </c>
      <c r="C19118" s="6">
        <v>1460.23</v>
      </c>
    </row>
    <row r="19119" spans="1:3" x14ac:dyDescent="0.3">
      <c r="A19119" s="5">
        <v>2008</v>
      </c>
      <c r="B19119" s="5" t="s">
        <v>37</v>
      </c>
      <c r="C19119" s="6">
        <v>1460.1799999999998</v>
      </c>
    </row>
    <row r="19120" spans="1:3" x14ac:dyDescent="0.3">
      <c r="A19120" s="5">
        <v>2008</v>
      </c>
      <c r="B19120" s="5" t="s">
        <v>37</v>
      </c>
      <c r="C19120" s="6">
        <v>1460.1799999999998</v>
      </c>
    </row>
    <row r="19121" spans="1:3" x14ac:dyDescent="0.3">
      <c r="A19121" s="5">
        <v>2008</v>
      </c>
      <c r="B19121" s="5" t="s">
        <v>37</v>
      </c>
      <c r="C19121" s="6">
        <v>1460.1699999999998</v>
      </c>
    </row>
    <row r="19122" spans="1:3" x14ac:dyDescent="0.3">
      <c r="A19122" s="5">
        <v>2008</v>
      </c>
      <c r="B19122" s="5" t="s">
        <v>37</v>
      </c>
      <c r="C19122" s="6">
        <v>1460.1599999999999</v>
      </c>
    </row>
    <row r="19123" spans="1:3" x14ac:dyDescent="0.3">
      <c r="A19123" s="5">
        <v>2008</v>
      </c>
      <c r="B19123" s="5" t="s">
        <v>37</v>
      </c>
      <c r="C19123" s="6">
        <v>1460.1599999999999</v>
      </c>
    </row>
    <row r="19124" spans="1:3" x14ac:dyDescent="0.3">
      <c r="A19124" s="5">
        <v>2008</v>
      </c>
      <c r="B19124" s="5" t="s">
        <v>37</v>
      </c>
      <c r="C19124" s="6">
        <v>1460.1599999999999</v>
      </c>
    </row>
    <row r="19125" spans="1:3" x14ac:dyDescent="0.3">
      <c r="A19125" s="5">
        <v>2008</v>
      </c>
      <c r="B19125" s="5" t="s">
        <v>37</v>
      </c>
      <c r="C19125" s="6">
        <v>1460.1599999999999</v>
      </c>
    </row>
    <row r="19126" spans="1:3" x14ac:dyDescent="0.3">
      <c r="A19126" s="5">
        <v>2008</v>
      </c>
      <c r="B19126" s="5" t="s">
        <v>37</v>
      </c>
      <c r="C19126" s="6">
        <v>1460.1599999999999</v>
      </c>
    </row>
    <row r="19127" spans="1:3" x14ac:dyDescent="0.3">
      <c r="A19127" s="5">
        <v>2008</v>
      </c>
      <c r="B19127" s="5" t="s">
        <v>37</v>
      </c>
      <c r="C19127" s="6">
        <v>1460.1499999999999</v>
      </c>
    </row>
    <row r="19128" spans="1:3" x14ac:dyDescent="0.3">
      <c r="A19128" s="5">
        <v>2008</v>
      </c>
      <c r="B19128" s="5" t="s">
        <v>37</v>
      </c>
      <c r="C19128" s="6">
        <v>1460.08</v>
      </c>
    </row>
    <row r="19129" spans="1:3" x14ac:dyDescent="0.3">
      <c r="A19129" s="5">
        <v>2008</v>
      </c>
      <c r="B19129" s="5" t="s">
        <v>37</v>
      </c>
      <c r="C19129" s="6">
        <v>1460.07</v>
      </c>
    </row>
    <row r="19130" spans="1:3" x14ac:dyDescent="0.3">
      <c r="A19130" s="5">
        <v>2008</v>
      </c>
      <c r="B19130" s="5" t="s">
        <v>37</v>
      </c>
      <c r="C19130" s="6">
        <v>1460.05</v>
      </c>
    </row>
    <row r="19131" spans="1:3" x14ac:dyDescent="0.3">
      <c r="A19131" s="5">
        <v>2008</v>
      </c>
      <c r="B19131" s="5" t="s">
        <v>37</v>
      </c>
      <c r="C19131" s="6">
        <v>1460.04</v>
      </c>
    </row>
    <row r="19132" spans="1:3" x14ac:dyDescent="0.3">
      <c r="A19132" s="5">
        <v>2008</v>
      </c>
      <c r="B19132" s="5" t="s">
        <v>37</v>
      </c>
      <c r="C19132" s="6">
        <v>1460.02</v>
      </c>
    </row>
    <row r="19133" spans="1:3" x14ac:dyDescent="0.3">
      <c r="A19133" s="5">
        <v>2008</v>
      </c>
      <c r="B19133" s="5" t="s">
        <v>37</v>
      </c>
      <c r="C19133" s="6">
        <v>1460.02</v>
      </c>
    </row>
    <row r="19134" spans="1:3" x14ac:dyDescent="0.3">
      <c r="A19134" s="5">
        <v>2008</v>
      </c>
      <c r="B19134" s="5" t="s">
        <v>37</v>
      </c>
      <c r="C19134" s="6">
        <v>1459.9499999999998</v>
      </c>
    </row>
    <row r="19135" spans="1:3" x14ac:dyDescent="0.3">
      <c r="A19135" s="5">
        <v>2008</v>
      </c>
      <c r="B19135" s="5" t="s">
        <v>37</v>
      </c>
      <c r="C19135" s="6">
        <v>1459.9499999999998</v>
      </c>
    </row>
    <row r="19136" spans="1:3" x14ac:dyDescent="0.3">
      <c r="A19136" s="5">
        <v>2008</v>
      </c>
      <c r="B19136" s="5" t="s">
        <v>37</v>
      </c>
      <c r="C19136" s="6">
        <v>1459.9499999999998</v>
      </c>
    </row>
    <row r="19137" spans="1:3" x14ac:dyDescent="0.3">
      <c r="A19137" s="5">
        <v>2008</v>
      </c>
      <c r="B19137" s="5" t="s">
        <v>37</v>
      </c>
      <c r="C19137" s="6">
        <v>1459.9399999999998</v>
      </c>
    </row>
    <row r="19138" spans="1:3" x14ac:dyDescent="0.3">
      <c r="A19138" s="5">
        <v>2008</v>
      </c>
      <c r="B19138" s="5" t="s">
        <v>37</v>
      </c>
      <c r="C19138" s="6">
        <v>1459.9199999999998</v>
      </c>
    </row>
    <row r="19139" spans="1:3" x14ac:dyDescent="0.3">
      <c r="A19139" s="5">
        <v>2008</v>
      </c>
      <c r="B19139" s="5" t="s">
        <v>37</v>
      </c>
      <c r="C19139" s="6">
        <v>1459.9099999999999</v>
      </c>
    </row>
    <row r="19140" spans="1:3" x14ac:dyDescent="0.3">
      <c r="A19140" s="5">
        <v>2008</v>
      </c>
      <c r="B19140" s="5" t="s">
        <v>37</v>
      </c>
      <c r="C19140" s="6">
        <v>1459.8899999999999</v>
      </c>
    </row>
    <row r="19141" spans="1:3" x14ac:dyDescent="0.3">
      <c r="A19141" s="5">
        <v>2008</v>
      </c>
      <c r="B19141" s="5" t="s">
        <v>37</v>
      </c>
      <c r="C19141" s="6">
        <v>1459.8799999999999</v>
      </c>
    </row>
    <row r="19142" spans="1:3" x14ac:dyDescent="0.3">
      <c r="A19142" s="5">
        <v>2008</v>
      </c>
      <c r="B19142" s="5" t="s">
        <v>37</v>
      </c>
      <c r="C19142" s="6">
        <v>1459.87</v>
      </c>
    </row>
    <row r="19143" spans="1:3" x14ac:dyDescent="0.3">
      <c r="A19143" s="5">
        <v>2008</v>
      </c>
      <c r="B19143" s="5" t="s">
        <v>37</v>
      </c>
      <c r="C19143" s="6">
        <v>1459.86</v>
      </c>
    </row>
    <row r="19144" spans="1:3" x14ac:dyDescent="0.3">
      <c r="A19144" s="5">
        <v>2008</v>
      </c>
      <c r="B19144" s="5" t="s">
        <v>37</v>
      </c>
      <c r="C19144" s="6">
        <v>1459.82</v>
      </c>
    </row>
    <row r="19145" spans="1:3" x14ac:dyDescent="0.3">
      <c r="A19145" s="5">
        <v>2008</v>
      </c>
      <c r="B19145" s="5" t="s">
        <v>37</v>
      </c>
      <c r="C19145" s="6">
        <v>1459.81</v>
      </c>
    </row>
    <row r="19146" spans="1:3" x14ac:dyDescent="0.3">
      <c r="A19146" s="5">
        <v>2008</v>
      </c>
      <c r="B19146" s="5" t="s">
        <v>37</v>
      </c>
      <c r="C19146" s="6">
        <v>1459.71</v>
      </c>
    </row>
    <row r="19147" spans="1:3" x14ac:dyDescent="0.3">
      <c r="A19147" s="5">
        <v>2008</v>
      </c>
      <c r="B19147" s="5" t="s">
        <v>37</v>
      </c>
      <c r="C19147" s="6">
        <v>1459.71</v>
      </c>
    </row>
    <row r="19148" spans="1:3" x14ac:dyDescent="0.3">
      <c r="A19148" s="5">
        <v>2008</v>
      </c>
      <c r="B19148" s="5" t="s">
        <v>37</v>
      </c>
      <c r="C19148" s="6">
        <v>1459.6799999999998</v>
      </c>
    </row>
    <row r="19149" spans="1:3" x14ac:dyDescent="0.3">
      <c r="A19149" s="5">
        <v>2008</v>
      </c>
      <c r="B19149" s="5" t="s">
        <v>37</v>
      </c>
      <c r="C19149" s="6">
        <v>1459.29</v>
      </c>
    </row>
    <row r="19150" spans="1:3" x14ac:dyDescent="0.3">
      <c r="A19150" s="5">
        <v>2008</v>
      </c>
      <c r="B19150" s="5" t="s">
        <v>37</v>
      </c>
      <c r="C19150" s="6">
        <v>1459.29</v>
      </c>
    </row>
    <row r="19151" spans="1:3" x14ac:dyDescent="0.3">
      <c r="A19151" s="5">
        <v>2008</v>
      </c>
      <c r="B19151" s="5" t="s">
        <v>37</v>
      </c>
      <c r="C19151" s="6">
        <v>1459.29</v>
      </c>
    </row>
    <row r="19152" spans="1:3" x14ac:dyDescent="0.3">
      <c r="A19152" s="5">
        <v>2008</v>
      </c>
      <c r="B19152" s="5" t="s">
        <v>37</v>
      </c>
      <c r="C19152" s="6">
        <v>1459.2</v>
      </c>
    </row>
    <row r="19153" spans="1:3" x14ac:dyDescent="0.3">
      <c r="A19153" s="5">
        <v>2008</v>
      </c>
      <c r="B19153" s="5" t="s">
        <v>37</v>
      </c>
      <c r="C19153" s="6">
        <v>1459.05</v>
      </c>
    </row>
    <row r="19154" spans="1:3" x14ac:dyDescent="0.3">
      <c r="A19154" s="5">
        <v>2008</v>
      </c>
      <c r="B19154" s="5" t="s">
        <v>37</v>
      </c>
      <c r="C19154" s="6">
        <v>1459.04</v>
      </c>
    </row>
    <row r="19155" spans="1:3" x14ac:dyDescent="0.3">
      <c r="A19155" s="5">
        <v>2008</v>
      </c>
      <c r="B19155" s="5" t="s">
        <v>37</v>
      </c>
      <c r="C19155" s="6">
        <v>1459.02</v>
      </c>
    </row>
    <row r="19156" spans="1:3" x14ac:dyDescent="0.3">
      <c r="A19156" s="5">
        <v>2008</v>
      </c>
      <c r="B19156" s="5" t="s">
        <v>37</v>
      </c>
      <c r="C19156" s="6">
        <v>1454.1299999999999</v>
      </c>
    </row>
    <row r="19157" spans="1:3" x14ac:dyDescent="0.3">
      <c r="A19157" s="5">
        <v>2008</v>
      </c>
      <c r="B19157" s="5" t="s">
        <v>37</v>
      </c>
      <c r="C19157" s="6">
        <v>1440.3000000000002</v>
      </c>
    </row>
    <row r="19158" spans="1:3" x14ac:dyDescent="0.3">
      <c r="A19158" s="5">
        <v>2008</v>
      </c>
      <c r="B19158" s="5" t="s">
        <v>37</v>
      </c>
      <c r="C19158" s="6">
        <v>1435.89</v>
      </c>
    </row>
    <row r="19159" spans="1:3" x14ac:dyDescent="0.3">
      <c r="A19159" s="5">
        <v>2008</v>
      </c>
      <c r="B19159" s="5" t="s">
        <v>37</v>
      </c>
      <c r="C19159" s="6">
        <v>1435.07</v>
      </c>
    </row>
    <row r="19160" spans="1:3" x14ac:dyDescent="0.3">
      <c r="A19160" s="5">
        <v>2008</v>
      </c>
      <c r="B19160" s="5" t="s">
        <v>37</v>
      </c>
      <c r="C19160" s="6">
        <v>1434.8300000000002</v>
      </c>
    </row>
    <row r="19161" spans="1:3" x14ac:dyDescent="0.3">
      <c r="A19161" s="5">
        <v>2008</v>
      </c>
      <c r="B19161" s="5" t="s">
        <v>37</v>
      </c>
      <c r="C19161" s="6">
        <v>1434.8</v>
      </c>
    </row>
    <row r="19162" spans="1:3" x14ac:dyDescent="0.3">
      <c r="A19162" s="5">
        <v>2008</v>
      </c>
      <c r="B19162" s="5" t="s">
        <v>37</v>
      </c>
      <c r="C19162" s="6">
        <v>1411.8700000000001</v>
      </c>
    </row>
    <row r="19163" spans="1:3" x14ac:dyDescent="0.3">
      <c r="A19163" s="5">
        <v>2008</v>
      </c>
      <c r="B19163" s="5" t="s">
        <v>37</v>
      </c>
      <c r="C19163" s="6">
        <v>1411.79</v>
      </c>
    </row>
    <row r="19164" spans="1:3" x14ac:dyDescent="0.3">
      <c r="A19164" s="5">
        <v>2008</v>
      </c>
      <c r="B19164" s="5" t="s">
        <v>37</v>
      </c>
      <c r="C19164" s="6">
        <v>1410.1399999999999</v>
      </c>
    </row>
    <row r="19165" spans="1:3" x14ac:dyDescent="0.3">
      <c r="A19165" s="5">
        <v>2008</v>
      </c>
      <c r="B19165" s="5" t="s">
        <v>37</v>
      </c>
      <c r="C19165" s="6">
        <v>1410.1</v>
      </c>
    </row>
    <row r="19166" spans="1:3" x14ac:dyDescent="0.3">
      <c r="A19166" s="5">
        <v>2008</v>
      </c>
      <c r="B19166" s="5" t="s">
        <v>37</v>
      </c>
      <c r="C19166" s="6">
        <v>1410.08</v>
      </c>
    </row>
    <row r="19167" spans="1:3" x14ac:dyDescent="0.3">
      <c r="A19167" s="5">
        <v>2008</v>
      </c>
      <c r="B19167" s="5" t="s">
        <v>37</v>
      </c>
      <c r="C19167" s="6">
        <v>1410.06</v>
      </c>
    </row>
    <row r="19168" spans="1:3" x14ac:dyDescent="0.3">
      <c r="A19168" s="5">
        <v>2008</v>
      </c>
      <c r="B19168" s="5" t="s">
        <v>37</v>
      </c>
      <c r="C19168" s="6">
        <v>1410.06</v>
      </c>
    </row>
    <row r="19169" spans="1:3" x14ac:dyDescent="0.3">
      <c r="A19169" s="5">
        <v>2008</v>
      </c>
      <c r="B19169" s="5" t="s">
        <v>37</v>
      </c>
      <c r="C19169" s="6">
        <v>1410.06</v>
      </c>
    </row>
    <row r="19170" spans="1:3" x14ac:dyDescent="0.3">
      <c r="A19170" s="5">
        <v>2008</v>
      </c>
      <c r="B19170" s="5" t="s">
        <v>37</v>
      </c>
      <c r="C19170" s="6">
        <v>1410.05</v>
      </c>
    </row>
    <row r="19171" spans="1:3" x14ac:dyDescent="0.3">
      <c r="A19171" s="5">
        <v>2008</v>
      </c>
      <c r="B19171" s="5" t="s">
        <v>37</v>
      </c>
      <c r="C19171" s="6">
        <v>1410.04</v>
      </c>
    </row>
    <row r="19172" spans="1:3" x14ac:dyDescent="0.3">
      <c r="A19172" s="5">
        <v>2008</v>
      </c>
      <c r="B19172" s="5" t="s">
        <v>37</v>
      </c>
      <c r="C19172" s="6">
        <v>1410.02</v>
      </c>
    </row>
    <row r="19173" spans="1:3" x14ac:dyDescent="0.3">
      <c r="A19173" s="5">
        <v>2008</v>
      </c>
      <c r="B19173" s="5" t="s">
        <v>37</v>
      </c>
      <c r="C19173" s="6">
        <v>1410.01</v>
      </c>
    </row>
    <row r="19174" spans="1:3" x14ac:dyDescent="0.3">
      <c r="A19174" s="5">
        <v>2008</v>
      </c>
      <c r="B19174" s="5" t="s">
        <v>37</v>
      </c>
      <c r="C19174" s="6">
        <v>1409.98</v>
      </c>
    </row>
    <row r="19175" spans="1:3" x14ac:dyDescent="0.3">
      <c r="A19175" s="5">
        <v>2008</v>
      </c>
      <c r="B19175" s="5" t="s">
        <v>37</v>
      </c>
      <c r="C19175" s="6">
        <v>1409.97</v>
      </c>
    </row>
    <row r="19176" spans="1:3" x14ac:dyDescent="0.3">
      <c r="A19176" s="5">
        <v>2008</v>
      </c>
      <c r="B19176" s="5" t="s">
        <v>37</v>
      </c>
      <c r="C19176" s="6">
        <v>1409.8899999999999</v>
      </c>
    </row>
    <row r="19177" spans="1:3" x14ac:dyDescent="0.3">
      <c r="A19177" s="5">
        <v>2008</v>
      </c>
      <c r="B19177" s="5" t="s">
        <v>37</v>
      </c>
      <c r="C19177" s="6">
        <v>1409.8899999999999</v>
      </c>
    </row>
    <row r="19178" spans="1:3" x14ac:dyDescent="0.3">
      <c r="A19178" s="5">
        <v>2008</v>
      </c>
      <c r="B19178" s="5" t="s">
        <v>37</v>
      </c>
      <c r="C19178" s="6">
        <v>1409.8799999999999</v>
      </c>
    </row>
    <row r="19179" spans="1:3" x14ac:dyDescent="0.3">
      <c r="A19179" s="5">
        <v>2008</v>
      </c>
      <c r="B19179" s="5" t="s">
        <v>37</v>
      </c>
      <c r="C19179" s="6">
        <v>1409.8799999999999</v>
      </c>
    </row>
    <row r="19180" spans="1:3" x14ac:dyDescent="0.3">
      <c r="A19180" s="5">
        <v>2008</v>
      </c>
      <c r="B19180" s="5" t="s">
        <v>37</v>
      </c>
      <c r="C19180" s="6">
        <v>1409.87</v>
      </c>
    </row>
    <row r="19181" spans="1:3" x14ac:dyDescent="0.3">
      <c r="A19181" s="5">
        <v>2008</v>
      </c>
      <c r="B19181" s="5" t="s">
        <v>37</v>
      </c>
      <c r="C19181" s="6">
        <v>1409.87</v>
      </c>
    </row>
    <row r="19182" spans="1:3" x14ac:dyDescent="0.3">
      <c r="A19182" s="5">
        <v>2008</v>
      </c>
      <c r="B19182" s="5" t="s">
        <v>37</v>
      </c>
      <c r="C19182" s="6">
        <v>1409.87</v>
      </c>
    </row>
    <row r="19183" spans="1:3" x14ac:dyDescent="0.3">
      <c r="A19183" s="5">
        <v>2008</v>
      </c>
      <c r="B19183" s="5" t="s">
        <v>37</v>
      </c>
      <c r="C19183" s="6">
        <v>1409.87</v>
      </c>
    </row>
    <row r="19184" spans="1:3" x14ac:dyDescent="0.3">
      <c r="A19184" s="5">
        <v>2008</v>
      </c>
      <c r="B19184" s="5" t="s">
        <v>37</v>
      </c>
      <c r="C19184" s="6">
        <v>1409.87</v>
      </c>
    </row>
    <row r="19185" spans="1:3" x14ac:dyDescent="0.3">
      <c r="A19185" s="5">
        <v>2008</v>
      </c>
      <c r="B19185" s="5" t="s">
        <v>37</v>
      </c>
      <c r="C19185" s="6">
        <v>1409.84</v>
      </c>
    </row>
    <row r="19186" spans="1:3" x14ac:dyDescent="0.3">
      <c r="A19186" s="5">
        <v>2008</v>
      </c>
      <c r="B19186" s="5" t="s">
        <v>37</v>
      </c>
      <c r="C19186" s="6">
        <v>1409.83</v>
      </c>
    </row>
    <row r="19187" spans="1:3" x14ac:dyDescent="0.3">
      <c r="A19187" s="5">
        <v>2008</v>
      </c>
      <c r="B19187" s="5" t="s">
        <v>37</v>
      </c>
      <c r="C19187" s="6">
        <v>1409.78</v>
      </c>
    </row>
    <row r="19188" spans="1:3" x14ac:dyDescent="0.3">
      <c r="A19188" s="5">
        <v>2008</v>
      </c>
      <c r="B19188" s="5" t="s">
        <v>37</v>
      </c>
      <c r="C19188" s="6">
        <v>1409.77</v>
      </c>
    </row>
    <row r="19189" spans="1:3" x14ac:dyDescent="0.3">
      <c r="A19189" s="5">
        <v>2008</v>
      </c>
      <c r="B19189" s="5" t="s">
        <v>37</v>
      </c>
      <c r="C19189" s="6">
        <v>1409.76</v>
      </c>
    </row>
    <row r="19190" spans="1:3" x14ac:dyDescent="0.3">
      <c r="A19190" s="5">
        <v>2008</v>
      </c>
      <c r="B19190" s="5" t="s">
        <v>37</v>
      </c>
      <c r="C19190" s="6">
        <v>1409.74</v>
      </c>
    </row>
    <row r="19191" spans="1:3" x14ac:dyDescent="0.3">
      <c r="A19191" s="5">
        <v>2008</v>
      </c>
      <c r="B19191" s="5" t="s">
        <v>37</v>
      </c>
      <c r="C19191" s="6">
        <v>1409.72</v>
      </c>
    </row>
    <row r="19192" spans="1:3" x14ac:dyDescent="0.3">
      <c r="A19192" s="5">
        <v>2008</v>
      </c>
      <c r="B19192" s="5" t="s">
        <v>37</v>
      </c>
      <c r="C19192" s="6">
        <v>1409.72</v>
      </c>
    </row>
    <row r="19193" spans="1:3" x14ac:dyDescent="0.3">
      <c r="A19193" s="5">
        <v>2008</v>
      </c>
      <c r="B19193" s="5" t="s">
        <v>37</v>
      </c>
      <c r="C19193" s="6">
        <v>1409.6799999999998</v>
      </c>
    </row>
    <row r="19194" spans="1:3" x14ac:dyDescent="0.3">
      <c r="A19194" s="5">
        <v>2008</v>
      </c>
      <c r="B19194" s="5" t="s">
        <v>37</v>
      </c>
      <c r="C19194" s="6">
        <v>1409.6799999999998</v>
      </c>
    </row>
    <row r="19195" spans="1:3" x14ac:dyDescent="0.3">
      <c r="A19195" s="5">
        <v>2008</v>
      </c>
      <c r="B19195" s="5" t="s">
        <v>37</v>
      </c>
      <c r="C19195" s="6">
        <v>1409.6799999999998</v>
      </c>
    </row>
    <row r="19196" spans="1:3" x14ac:dyDescent="0.3">
      <c r="A19196" s="5">
        <v>2008</v>
      </c>
      <c r="B19196" s="5" t="s">
        <v>37</v>
      </c>
      <c r="C19196" s="6">
        <v>1409.6699999999998</v>
      </c>
    </row>
    <row r="19197" spans="1:3" x14ac:dyDescent="0.3">
      <c r="A19197" s="5">
        <v>2008</v>
      </c>
      <c r="B19197" s="5" t="s">
        <v>37</v>
      </c>
      <c r="C19197" s="6">
        <v>1409.6599999999999</v>
      </c>
    </row>
    <row r="19198" spans="1:3" x14ac:dyDescent="0.3">
      <c r="A19198" s="5">
        <v>2008</v>
      </c>
      <c r="B19198" s="5" t="s">
        <v>37</v>
      </c>
      <c r="C19198" s="6">
        <v>1409.6299999999999</v>
      </c>
    </row>
    <row r="19199" spans="1:3" x14ac:dyDescent="0.3">
      <c r="A19199" s="5">
        <v>2008</v>
      </c>
      <c r="B19199" s="5" t="s">
        <v>37</v>
      </c>
      <c r="C19199" s="6">
        <v>1409.6299999999999</v>
      </c>
    </row>
    <row r="19200" spans="1:3" x14ac:dyDescent="0.3">
      <c r="A19200" s="5">
        <v>2008</v>
      </c>
      <c r="B19200" s="5" t="s">
        <v>37</v>
      </c>
      <c r="C19200" s="6">
        <v>1409.6299999999999</v>
      </c>
    </row>
    <row r="19201" spans="1:3" x14ac:dyDescent="0.3">
      <c r="A19201" s="5">
        <v>2008</v>
      </c>
      <c r="B19201" s="5" t="s">
        <v>37</v>
      </c>
      <c r="C19201" s="6">
        <v>1409.6299999999999</v>
      </c>
    </row>
    <row r="19202" spans="1:3" x14ac:dyDescent="0.3">
      <c r="A19202" s="5">
        <v>2008</v>
      </c>
      <c r="B19202" s="5" t="s">
        <v>37</v>
      </c>
      <c r="C19202" s="6">
        <v>1409.6299999999999</v>
      </c>
    </row>
    <row r="19203" spans="1:3" x14ac:dyDescent="0.3">
      <c r="A19203" s="5">
        <v>2008</v>
      </c>
      <c r="B19203" s="5" t="s">
        <v>37</v>
      </c>
      <c r="C19203" s="6">
        <v>1409.6299999999999</v>
      </c>
    </row>
    <row r="19204" spans="1:3" x14ac:dyDescent="0.3">
      <c r="A19204" s="5">
        <v>2008</v>
      </c>
      <c r="B19204" s="5" t="s">
        <v>37</v>
      </c>
      <c r="C19204" s="6">
        <v>1409.6299999999999</v>
      </c>
    </row>
    <row r="19205" spans="1:3" x14ac:dyDescent="0.3">
      <c r="A19205" s="5">
        <v>2008</v>
      </c>
      <c r="B19205" s="5" t="s">
        <v>37</v>
      </c>
      <c r="C19205" s="6">
        <v>1409.6299999999999</v>
      </c>
    </row>
    <row r="19206" spans="1:3" x14ac:dyDescent="0.3">
      <c r="A19206" s="5">
        <v>2008</v>
      </c>
      <c r="B19206" s="5" t="s">
        <v>37</v>
      </c>
      <c r="C19206" s="6">
        <v>1409.6299999999999</v>
      </c>
    </row>
    <row r="19207" spans="1:3" x14ac:dyDescent="0.3">
      <c r="A19207" s="5">
        <v>2008</v>
      </c>
      <c r="B19207" s="5" t="s">
        <v>37</v>
      </c>
      <c r="C19207" s="6">
        <v>1409.6299999999999</v>
      </c>
    </row>
    <row r="19208" spans="1:3" x14ac:dyDescent="0.3">
      <c r="A19208" s="5">
        <v>2008</v>
      </c>
      <c r="B19208" s="5" t="s">
        <v>37</v>
      </c>
      <c r="C19208" s="6">
        <v>1386.27</v>
      </c>
    </row>
    <row r="19209" spans="1:3" x14ac:dyDescent="0.3">
      <c r="A19209" s="5">
        <v>2008</v>
      </c>
      <c r="B19209" s="5" t="s">
        <v>37</v>
      </c>
      <c r="C19209" s="6">
        <v>1386.2399999999998</v>
      </c>
    </row>
    <row r="19210" spans="1:3" x14ac:dyDescent="0.3">
      <c r="A19210" s="5">
        <v>2008</v>
      </c>
      <c r="B19210" s="5" t="s">
        <v>37</v>
      </c>
      <c r="C19210" s="6">
        <v>1383.48</v>
      </c>
    </row>
    <row r="19211" spans="1:3" x14ac:dyDescent="0.3">
      <c r="A19211" s="5">
        <v>2008</v>
      </c>
      <c r="B19211" s="5" t="s">
        <v>37</v>
      </c>
      <c r="C19211" s="6">
        <v>1376.24</v>
      </c>
    </row>
    <row r="19212" spans="1:3" x14ac:dyDescent="0.3">
      <c r="A19212" s="5">
        <v>2008</v>
      </c>
      <c r="B19212" s="5" t="s">
        <v>37</v>
      </c>
      <c r="C19212" s="6">
        <v>1374.71</v>
      </c>
    </row>
    <row r="19213" spans="1:3" x14ac:dyDescent="0.3">
      <c r="A19213" s="5">
        <v>2008</v>
      </c>
      <c r="B19213" s="5" t="s">
        <v>37</v>
      </c>
      <c r="C19213" s="6">
        <v>1354.4199999999998</v>
      </c>
    </row>
    <row r="19214" spans="1:3" x14ac:dyDescent="0.3">
      <c r="A19214" s="5">
        <v>2008</v>
      </c>
      <c r="B19214" s="5" t="s">
        <v>37</v>
      </c>
      <c r="C19214" s="6">
        <v>1354.35</v>
      </c>
    </row>
    <row r="19215" spans="1:3" x14ac:dyDescent="0.3">
      <c r="A19215" s="5">
        <v>2008</v>
      </c>
      <c r="B19215" s="5" t="s">
        <v>37</v>
      </c>
      <c r="C19215" s="6">
        <v>1354.35</v>
      </c>
    </row>
    <row r="19216" spans="1:3" x14ac:dyDescent="0.3">
      <c r="A19216" s="5">
        <v>2008</v>
      </c>
      <c r="B19216" s="5" t="s">
        <v>37</v>
      </c>
      <c r="C19216" s="6">
        <v>1354.32</v>
      </c>
    </row>
    <row r="19217" spans="1:3" x14ac:dyDescent="0.3">
      <c r="A19217" s="5">
        <v>2008</v>
      </c>
      <c r="B19217" s="5" t="s">
        <v>37</v>
      </c>
      <c r="C19217" s="6">
        <v>1354.32</v>
      </c>
    </row>
    <row r="19218" spans="1:3" x14ac:dyDescent="0.3">
      <c r="A19218" s="5">
        <v>2008</v>
      </c>
      <c r="B19218" s="5" t="s">
        <v>37</v>
      </c>
      <c r="C19218" s="6">
        <v>1354.31</v>
      </c>
    </row>
    <row r="19219" spans="1:3" x14ac:dyDescent="0.3">
      <c r="A19219" s="5">
        <v>2008</v>
      </c>
      <c r="B19219" s="5" t="s">
        <v>37</v>
      </c>
      <c r="C19219" s="6">
        <v>1353.21</v>
      </c>
    </row>
    <row r="19220" spans="1:3" x14ac:dyDescent="0.3">
      <c r="A19220" s="5">
        <v>2008</v>
      </c>
      <c r="B19220" s="5" t="s">
        <v>37</v>
      </c>
      <c r="C19220" s="6">
        <v>1353.21</v>
      </c>
    </row>
    <row r="19221" spans="1:3" x14ac:dyDescent="0.3">
      <c r="A19221" s="5">
        <v>2008</v>
      </c>
      <c r="B19221" s="5" t="s">
        <v>37</v>
      </c>
      <c r="C19221" s="6">
        <v>1351.14</v>
      </c>
    </row>
    <row r="19222" spans="1:3" x14ac:dyDescent="0.3">
      <c r="A19222" s="5">
        <v>2008</v>
      </c>
      <c r="B19222" s="5" t="s">
        <v>37</v>
      </c>
      <c r="C19222" s="6">
        <v>1347.46</v>
      </c>
    </row>
    <row r="19223" spans="1:3" x14ac:dyDescent="0.3">
      <c r="A19223" s="5">
        <v>2008</v>
      </c>
      <c r="B19223" s="5" t="s">
        <v>37</v>
      </c>
      <c r="C19223" s="6">
        <v>1339.17</v>
      </c>
    </row>
    <row r="19224" spans="1:3" x14ac:dyDescent="0.3">
      <c r="A19224" s="5">
        <v>2008</v>
      </c>
      <c r="B19224" s="5" t="s">
        <v>37</v>
      </c>
      <c r="C19224" s="6">
        <v>1339.14</v>
      </c>
    </row>
    <row r="19225" spans="1:3" x14ac:dyDescent="0.3">
      <c r="A19225" s="5">
        <v>2008</v>
      </c>
      <c r="B19225" s="5" t="s">
        <v>37</v>
      </c>
      <c r="C19225" s="6">
        <v>1339.14</v>
      </c>
    </row>
    <row r="19226" spans="1:3" x14ac:dyDescent="0.3">
      <c r="A19226" s="5">
        <v>2008</v>
      </c>
      <c r="B19226" s="5" t="s">
        <v>37</v>
      </c>
      <c r="C19226" s="6">
        <v>1339.1100000000001</v>
      </c>
    </row>
    <row r="19227" spans="1:3" x14ac:dyDescent="0.3">
      <c r="A19227" s="5">
        <v>2008</v>
      </c>
      <c r="B19227" s="5" t="s">
        <v>37</v>
      </c>
      <c r="C19227" s="6">
        <v>1339.1000000000001</v>
      </c>
    </row>
    <row r="19228" spans="1:3" x14ac:dyDescent="0.3">
      <c r="A19228" s="5">
        <v>2008</v>
      </c>
      <c r="B19228" s="5" t="s">
        <v>37</v>
      </c>
      <c r="C19228" s="6">
        <v>1339.0900000000001</v>
      </c>
    </row>
    <row r="19229" spans="1:3" x14ac:dyDescent="0.3">
      <c r="A19229" s="5">
        <v>2008</v>
      </c>
      <c r="B19229" s="5" t="s">
        <v>37</v>
      </c>
      <c r="C19229" s="6">
        <v>1339.0900000000001</v>
      </c>
    </row>
    <row r="19230" spans="1:3" x14ac:dyDescent="0.3">
      <c r="A19230" s="5">
        <v>2008</v>
      </c>
      <c r="B19230" s="5" t="s">
        <v>37</v>
      </c>
      <c r="C19230" s="6">
        <v>1339.0700000000002</v>
      </c>
    </row>
    <row r="19231" spans="1:3" x14ac:dyDescent="0.3">
      <c r="A19231" s="5">
        <v>2008</v>
      </c>
      <c r="B19231" s="5" t="s">
        <v>37</v>
      </c>
      <c r="C19231" s="6">
        <v>1339.0300000000002</v>
      </c>
    </row>
    <row r="19232" spans="1:3" x14ac:dyDescent="0.3">
      <c r="A19232" s="5">
        <v>2008</v>
      </c>
      <c r="B19232" s="5" t="s">
        <v>37</v>
      </c>
      <c r="C19232" s="6">
        <v>1339.0300000000002</v>
      </c>
    </row>
    <row r="19233" spans="1:3" x14ac:dyDescent="0.3">
      <c r="A19233" s="5">
        <v>2008</v>
      </c>
      <c r="B19233" s="5" t="s">
        <v>37</v>
      </c>
      <c r="C19233" s="6">
        <v>1339.0000000000002</v>
      </c>
    </row>
    <row r="19234" spans="1:3" x14ac:dyDescent="0.3">
      <c r="A19234" s="5">
        <v>2008</v>
      </c>
      <c r="B19234" s="5" t="s">
        <v>37</v>
      </c>
      <c r="C19234" s="6">
        <v>1339.0000000000002</v>
      </c>
    </row>
    <row r="19235" spans="1:3" x14ac:dyDescent="0.3">
      <c r="A19235" s="5">
        <v>2008</v>
      </c>
      <c r="B19235" s="5" t="s">
        <v>37</v>
      </c>
      <c r="C19235" s="6">
        <v>1339.0000000000002</v>
      </c>
    </row>
    <row r="19236" spans="1:3" x14ac:dyDescent="0.3">
      <c r="A19236" s="5">
        <v>2008</v>
      </c>
      <c r="B19236" s="5" t="s">
        <v>37</v>
      </c>
      <c r="C19236" s="6">
        <v>1338.9800000000002</v>
      </c>
    </row>
    <row r="19237" spans="1:3" x14ac:dyDescent="0.3">
      <c r="A19237" s="5">
        <v>2008</v>
      </c>
      <c r="B19237" s="5" t="s">
        <v>37</v>
      </c>
      <c r="C19237" s="6">
        <v>1338.95</v>
      </c>
    </row>
    <row r="19238" spans="1:3" x14ac:dyDescent="0.3">
      <c r="A19238" s="5">
        <v>2008</v>
      </c>
      <c r="B19238" s="5" t="s">
        <v>37</v>
      </c>
      <c r="C19238" s="6">
        <v>1338.91</v>
      </c>
    </row>
    <row r="19239" spans="1:3" x14ac:dyDescent="0.3">
      <c r="A19239" s="5">
        <v>2008</v>
      </c>
      <c r="B19239" s="5" t="s">
        <v>37</v>
      </c>
      <c r="C19239" s="6">
        <v>1338.88</v>
      </c>
    </row>
    <row r="19240" spans="1:3" x14ac:dyDescent="0.3">
      <c r="A19240" s="5">
        <v>2008</v>
      </c>
      <c r="B19240" s="5" t="s">
        <v>37</v>
      </c>
      <c r="C19240" s="6">
        <v>1338.8500000000001</v>
      </c>
    </row>
    <row r="19241" spans="1:3" x14ac:dyDescent="0.3">
      <c r="A19241" s="5">
        <v>2008</v>
      </c>
      <c r="B19241" s="5" t="s">
        <v>37</v>
      </c>
      <c r="C19241" s="6">
        <v>1337.26</v>
      </c>
    </row>
    <row r="19242" spans="1:3" x14ac:dyDescent="0.3">
      <c r="A19242" s="5">
        <v>2008</v>
      </c>
      <c r="B19242" s="5" t="s">
        <v>37</v>
      </c>
      <c r="C19242" s="6">
        <v>1331.49</v>
      </c>
    </row>
    <row r="19243" spans="1:3" x14ac:dyDescent="0.3">
      <c r="A19243" s="5">
        <v>2008</v>
      </c>
      <c r="B19243" s="5" t="s">
        <v>37</v>
      </c>
      <c r="C19243" s="6">
        <v>1321.7</v>
      </c>
    </row>
    <row r="19244" spans="1:3" x14ac:dyDescent="0.3">
      <c r="A19244" s="5">
        <v>2008</v>
      </c>
      <c r="B19244" s="5" t="s">
        <v>37</v>
      </c>
      <c r="C19244" s="6">
        <v>1315.68</v>
      </c>
    </row>
    <row r="19245" spans="1:3" x14ac:dyDescent="0.3">
      <c r="A19245" s="5">
        <v>2008</v>
      </c>
      <c r="B19245" s="5" t="s">
        <v>37</v>
      </c>
      <c r="C19245" s="6">
        <v>1312.86</v>
      </c>
    </row>
    <row r="19246" spans="1:3" x14ac:dyDescent="0.3">
      <c r="A19246" s="5">
        <v>2008</v>
      </c>
      <c r="B19246" s="5" t="s">
        <v>37</v>
      </c>
      <c r="C19246" s="6">
        <v>1307.2</v>
      </c>
    </row>
    <row r="19247" spans="1:3" x14ac:dyDescent="0.3">
      <c r="A19247" s="5">
        <v>2008</v>
      </c>
      <c r="B19247" s="5" t="s">
        <v>37</v>
      </c>
      <c r="C19247" s="6">
        <v>1307.1400000000001</v>
      </c>
    </row>
    <row r="19248" spans="1:3" x14ac:dyDescent="0.3">
      <c r="A19248" s="5">
        <v>2008</v>
      </c>
      <c r="B19248" s="5" t="s">
        <v>37</v>
      </c>
      <c r="C19248" s="6">
        <v>1307.1300000000001</v>
      </c>
    </row>
    <row r="19249" spans="1:3" x14ac:dyDescent="0.3">
      <c r="A19249" s="5">
        <v>2008</v>
      </c>
      <c r="B19249" s="5" t="s">
        <v>37</v>
      </c>
      <c r="C19249" s="6">
        <v>1307.1100000000001</v>
      </c>
    </row>
    <row r="19250" spans="1:3" x14ac:dyDescent="0.3">
      <c r="A19250" s="5">
        <v>2008</v>
      </c>
      <c r="B19250" s="5" t="s">
        <v>37</v>
      </c>
      <c r="C19250" s="6">
        <v>1307.0500000000002</v>
      </c>
    </row>
    <row r="19251" spans="1:3" x14ac:dyDescent="0.3">
      <c r="A19251" s="5">
        <v>2008</v>
      </c>
      <c r="B19251" s="5" t="s">
        <v>37</v>
      </c>
      <c r="C19251" s="6">
        <v>1304.32</v>
      </c>
    </row>
    <row r="19252" spans="1:3" x14ac:dyDescent="0.3">
      <c r="A19252" s="5">
        <v>2008</v>
      </c>
      <c r="B19252" s="5" t="s">
        <v>37</v>
      </c>
      <c r="C19252" s="6">
        <v>1293.3</v>
      </c>
    </row>
    <row r="19253" spans="1:3" x14ac:dyDescent="0.3">
      <c r="A19253" s="5">
        <v>2008</v>
      </c>
      <c r="B19253" s="5" t="s">
        <v>37</v>
      </c>
      <c r="C19253" s="6">
        <v>1293.3</v>
      </c>
    </row>
    <row r="19254" spans="1:3" x14ac:dyDescent="0.3">
      <c r="A19254" s="5">
        <v>2008</v>
      </c>
      <c r="B19254" s="5" t="s">
        <v>37</v>
      </c>
      <c r="C19254" s="6">
        <v>1293.3</v>
      </c>
    </row>
    <row r="19255" spans="1:3" x14ac:dyDescent="0.3">
      <c r="A19255" s="5">
        <v>2008</v>
      </c>
      <c r="B19255" s="5" t="s">
        <v>37</v>
      </c>
      <c r="C19255" s="6">
        <v>1293.3</v>
      </c>
    </row>
    <row r="19256" spans="1:3" x14ac:dyDescent="0.3">
      <c r="A19256" s="5">
        <v>2008</v>
      </c>
      <c r="B19256" s="5" t="s">
        <v>37</v>
      </c>
      <c r="C19256" s="6">
        <v>1293.3</v>
      </c>
    </row>
    <row r="19257" spans="1:3" x14ac:dyDescent="0.3">
      <c r="A19257" s="5">
        <v>2008</v>
      </c>
      <c r="B19257" s="5" t="s">
        <v>37</v>
      </c>
      <c r="C19257" s="6">
        <v>1293.3</v>
      </c>
    </row>
    <row r="19258" spans="1:3" x14ac:dyDescent="0.3">
      <c r="A19258" s="5">
        <v>2008</v>
      </c>
      <c r="B19258" s="5" t="s">
        <v>37</v>
      </c>
      <c r="C19258" s="6">
        <v>1293.3</v>
      </c>
    </row>
    <row r="19259" spans="1:3" x14ac:dyDescent="0.3">
      <c r="A19259" s="5">
        <v>2008</v>
      </c>
      <c r="B19259" s="5" t="s">
        <v>37</v>
      </c>
      <c r="C19259" s="6">
        <v>1293.23</v>
      </c>
    </row>
    <row r="19260" spans="1:3" x14ac:dyDescent="0.3">
      <c r="A19260" s="5">
        <v>2008</v>
      </c>
      <c r="B19260" s="5" t="s">
        <v>37</v>
      </c>
      <c r="C19260" s="6">
        <v>1293.22</v>
      </c>
    </row>
    <row r="19261" spans="1:3" x14ac:dyDescent="0.3">
      <c r="A19261" s="5">
        <v>2008</v>
      </c>
      <c r="B19261" s="5" t="s">
        <v>37</v>
      </c>
      <c r="C19261" s="6">
        <v>1293.22</v>
      </c>
    </row>
    <row r="19262" spans="1:3" x14ac:dyDescent="0.3">
      <c r="A19262" s="5">
        <v>2008</v>
      </c>
      <c r="B19262" s="5" t="s">
        <v>37</v>
      </c>
      <c r="C19262" s="6">
        <v>1293.2</v>
      </c>
    </row>
    <row r="19263" spans="1:3" x14ac:dyDescent="0.3">
      <c r="A19263" s="5">
        <v>2008</v>
      </c>
      <c r="B19263" s="5" t="s">
        <v>37</v>
      </c>
      <c r="C19263" s="6">
        <v>1293.2</v>
      </c>
    </row>
    <row r="19264" spans="1:3" x14ac:dyDescent="0.3">
      <c r="A19264" s="5">
        <v>2008</v>
      </c>
      <c r="B19264" s="5" t="s">
        <v>37</v>
      </c>
      <c r="C19264" s="6">
        <v>1293.2</v>
      </c>
    </row>
    <row r="19265" spans="1:3" x14ac:dyDescent="0.3">
      <c r="A19265" s="5">
        <v>2008</v>
      </c>
      <c r="B19265" s="5" t="s">
        <v>37</v>
      </c>
      <c r="C19265" s="6">
        <v>1293.19</v>
      </c>
    </row>
    <row r="19266" spans="1:3" x14ac:dyDescent="0.3">
      <c r="A19266" s="5">
        <v>2008</v>
      </c>
      <c r="B19266" s="5" t="s">
        <v>37</v>
      </c>
      <c r="C19266" s="6">
        <v>1293.1500000000001</v>
      </c>
    </row>
    <row r="19267" spans="1:3" x14ac:dyDescent="0.3">
      <c r="A19267" s="5">
        <v>2008</v>
      </c>
      <c r="B19267" s="5" t="s">
        <v>37</v>
      </c>
      <c r="C19267" s="6">
        <v>1293.1300000000001</v>
      </c>
    </row>
    <row r="19268" spans="1:3" x14ac:dyDescent="0.3">
      <c r="A19268" s="5">
        <v>2008</v>
      </c>
      <c r="B19268" s="5" t="s">
        <v>37</v>
      </c>
      <c r="C19268" s="6">
        <v>1293.0999999999999</v>
      </c>
    </row>
    <row r="19269" spans="1:3" x14ac:dyDescent="0.3">
      <c r="A19269" s="5">
        <v>2008</v>
      </c>
      <c r="B19269" s="5" t="s">
        <v>37</v>
      </c>
      <c r="C19269" s="6">
        <v>1293.0999999999999</v>
      </c>
    </row>
    <row r="19270" spans="1:3" x14ac:dyDescent="0.3">
      <c r="A19270" s="5">
        <v>2008</v>
      </c>
      <c r="B19270" s="5" t="s">
        <v>37</v>
      </c>
      <c r="C19270" s="6">
        <v>1293.0999999999999</v>
      </c>
    </row>
    <row r="19271" spans="1:3" x14ac:dyDescent="0.3">
      <c r="A19271" s="5">
        <v>2008</v>
      </c>
      <c r="B19271" s="5" t="s">
        <v>37</v>
      </c>
      <c r="C19271" s="6">
        <v>1293.0999999999999</v>
      </c>
    </row>
    <row r="19272" spans="1:3" x14ac:dyDescent="0.3">
      <c r="A19272" s="5">
        <v>2008</v>
      </c>
      <c r="B19272" s="5" t="s">
        <v>37</v>
      </c>
      <c r="C19272" s="6">
        <v>1293.0999999999999</v>
      </c>
    </row>
    <row r="19273" spans="1:3" x14ac:dyDescent="0.3">
      <c r="A19273" s="5">
        <v>2008</v>
      </c>
      <c r="B19273" s="5" t="s">
        <v>37</v>
      </c>
      <c r="C19273" s="6">
        <v>1293.0999999999999</v>
      </c>
    </row>
    <row r="19274" spans="1:3" x14ac:dyDescent="0.3">
      <c r="A19274" s="5">
        <v>2008</v>
      </c>
      <c r="B19274" s="5" t="s">
        <v>37</v>
      </c>
      <c r="C19274" s="6">
        <v>1293.0999999999999</v>
      </c>
    </row>
    <row r="19275" spans="1:3" x14ac:dyDescent="0.3">
      <c r="A19275" s="5">
        <v>2008</v>
      </c>
      <c r="B19275" s="5" t="s">
        <v>37</v>
      </c>
      <c r="C19275" s="6">
        <v>1293.0999999999999</v>
      </c>
    </row>
    <row r="19276" spans="1:3" x14ac:dyDescent="0.3">
      <c r="A19276" s="5">
        <v>2008</v>
      </c>
      <c r="B19276" s="5" t="s">
        <v>37</v>
      </c>
      <c r="C19276" s="6">
        <v>1293.0999999999999</v>
      </c>
    </row>
    <row r="19277" spans="1:3" x14ac:dyDescent="0.3">
      <c r="A19277" s="5">
        <v>2008</v>
      </c>
      <c r="B19277" s="5" t="s">
        <v>37</v>
      </c>
      <c r="C19277" s="6">
        <v>1293.0999999999999</v>
      </c>
    </row>
    <row r="19278" spans="1:3" x14ac:dyDescent="0.3">
      <c r="A19278" s="5">
        <v>2008</v>
      </c>
      <c r="B19278" s="5" t="s">
        <v>37</v>
      </c>
      <c r="C19278" s="6">
        <v>1292.5899999999999</v>
      </c>
    </row>
    <row r="19279" spans="1:3" x14ac:dyDescent="0.3">
      <c r="A19279" s="5">
        <v>2008</v>
      </c>
      <c r="B19279" s="5" t="s">
        <v>37</v>
      </c>
      <c r="C19279" s="6">
        <v>1280.0700000000002</v>
      </c>
    </row>
    <row r="19280" spans="1:3" x14ac:dyDescent="0.3">
      <c r="A19280" s="5">
        <v>2008</v>
      </c>
      <c r="B19280" s="5" t="s">
        <v>37</v>
      </c>
      <c r="C19280" s="6">
        <v>1277.96</v>
      </c>
    </row>
    <row r="19281" spans="1:3" x14ac:dyDescent="0.3">
      <c r="A19281" s="5">
        <v>2008</v>
      </c>
      <c r="B19281" s="5" t="s">
        <v>37</v>
      </c>
      <c r="C19281" s="6">
        <v>1264.5</v>
      </c>
    </row>
    <row r="19282" spans="1:3" x14ac:dyDescent="0.3">
      <c r="A19282" s="5">
        <v>2008</v>
      </c>
      <c r="B19282" s="5" t="s">
        <v>37</v>
      </c>
      <c r="C19282" s="6">
        <v>1264.5</v>
      </c>
    </row>
    <row r="19283" spans="1:3" x14ac:dyDescent="0.3">
      <c r="A19283" s="5">
        <v>2008</v>
      </c>
      <c r="B19283" s="5" t="s">
        <v>37</v>
      </c>
      <c r="C19283" s="6">
        <v>1264.5</v>
      </c>
    </row>
    <row r="19284" spans="1:3" x14ac:dyDescent="0.3">
      <c r="A19284" s="5">
        <v>2008</v>
      </c>
      <c r="B19284" s="5" t="s">
        <v>37</v>
      </c>
      <c r="C19284" s="6">
        <v>1260.6199999999999</v>
      </c>
    </row>
    <row r="19285" spans="1:3" x14ac:dyDescent="0.3">
      <c r="A19285" s="5">
        <v>2008</v>
      </c>
      <c r="B19285" s="5" t="s">
        <v>37</v>
      </c>
      <c r="C19285" s="6">
        <v>1259.95</v>
      </c>
    </row>
    <row r="19286" spans="1:3" x14ac:dyDescent="0.3">
      <c r="A19286" s="5">
        <v>2008</v>
      </c>
      <c r="B19286" s="5" t="s">
        <v>37</v>
      </c>
      <c r="C19286" s="6">
        <v>1256.1099999999999</v>
      </c>
    </row>
    <row r="19287" spans="1:3" x14ac:dyDescent="0.3">
      <c r="A19287" s="5">
        <v>2008</v>
      </c>
      <c r="B19287" s="5" t="s">
        <v>37</v>
      </c>
      <c r="C19287" s="6">
        <v>1255.31</v>
      </c>
    </row>
    <row r="19288" spans="1:3" x14ac:dyDescent="0.3">
      <c r="A19288" s="5">
        <v>2008</v>
      </c>
      <c r="B19288" s="5" t="s">
        <v>37</v>
      </c>
      <c r="C19288" s="6">
        <v>1243.4299999999998</v>
      </c>
    </row>
    <row r="19289" spans="1:3" x14ac:dyDescent="0.3">
      <c r="A19289" s="5">
        <v>2008</v>
      </c>
      <c r="B19289" s="5" t="s">
        <v>37</v>
      </c>
      <c r="C19289" s="6">
        <v>1237.3</v>
      </c>
    </row>
    <row r="19290" spans="1:3" x14ac:dyDescent="0.3">
      <c r="A19290" s="5">
        <v>2008</v>
      </c>
      <c r="B19290" s="5" t="s">
        <v>37</v>
      </c>
      <c r="C19290" s="6">
        <v>1237.3</v>
      </c>
    </row>
    <row r="19291" spans="1:3" x14ac:dyDescent="0.3">
      <c r="A19291" s="5">
        <v>2008</v>
      </c>
      <c r="B19291" s="5" t="s">
        <v>37</v>
      </c>
      <c r="C19291" s="6">
        <v>1237.28</v>
      </c>
    </row>
    <row r="19292" spans="1:3" x14ac:dyDescent="0.3">
      <c r="A19292" s="5">
        <v>2008</v>
      </c>
      <c r="B19292" s="5" t="s">
        <v>37</v>
      </c>
      <c r="C19292" s="6">
        <v>1237.25</v>
      </c>
    </row>
    <row r="19293" spans="1:3" x14ac:dyDescent="0.3">
      <c r="A19293" s="5">
        <v>2008</v>
      </c>
      <c r="B19293" s="5" t="s">
        <v>37</v>
      </c>
      <c r="C19293" s="6">
        <v>1237.25</v>
      </c>
    </row>
    <row r="19294" spans="1:3" x14ac:dyDescent="0.3">
      <c r="A19294" s="5">
        <v>2008</v>
      </c>
      <c r="B19294" s="5" t="s">
        <v>37</v>
      </c>
      <c r="C19294" s="6">
        <v>1237.25</v>
      </c>
    </row>
    <row r="19295" spans="1:3" x14ac:dyDescent="0.3">
      <c r="A19295" s="5">
        <v>2008</v>
      </c>
      <c r="B19295" s="5" t="s">
        <v>37</v>
      </c>
      <c r="C19295" s="6">
        <v>1237.25</v>
      </c>
    </row>
    <row r="19296" spans="1:3" x14ac:dyDescent="0.3">
      <c r="A19296" s="5">
        <v>2008</v>
      </c>
      <c r="B19296" s="5" t="s">
        <v>37</v>
      </c>
      <c r="C19296" s="6">
        <v>1228.45</v>
      </c>
    </row>
    <row r="19297" spans="1:3" x14ac:dyDescent="0.3">
      <c r="A19297" s="5">
        <v>2008</v>
      </c>
      <c r="B19297" s="5" t="s">
        <v>37</v>
      </c>
      <c r="C19297" s="6">
        <v>1228.44</v>
      </c>
    </row>
    <row r="19298" spans="1:3" x14ac:dyDescent="0.3">
      <c r="A19298" s="5">
        <v>2008</v>
      </c>
      <c r="B19298" s="5" t="s">
        <v>37</v>
      </c>
      <c r="C19298" s="6">
        <v>1225.5000000000002</v>
      </c>
    </row>
    <row r="19299" spans="1:3" x14ac:dyDescent="0.3">
      <c r="A19299" s="5">
        <v>2008</v>
      </c>
      <c r="B19299" s="5" t="s">
        <v>37</v>
      </c>
      <c r="C19299" s="6">
        <v>1223.07</v>
      </c>
    </row>
    <row r="19300" spans="1:3" x14ac:dyDescent="0.3">
      <c r="A19300" s="5">
        <v>2008</v>
      </c>
      <c r="B19300" s="5" t="s">
        <v>37</v>
      </c>
      <c r="C19300" s="6">
        <v>1223.04</v>
      </c>
    </row>
    <row r="19301" spans="1:3" x14ac:dyDescent="0.3">
      <c r="A19301" s="5">
        <v>2008</v>
      </c>
      <c r="B19301" s="5" t="s">
        <v>37</v>
      </c>
      <c r="C19301" s="6">
        <v>1223.02</v>
      </c>
    </row>
    <row r="19302" spans="1:3" x14ac:dyDescent="0.3">
      <c r="A19302" s="5">
        <v>2008</v>
      </c>
      <c r="B19302" s="5" t="s">
        <v>37</v>
      </c>
      <c r="C19302" s="6">
        <v>1223.01</v>
      </c>
    </row>
    <row r="19303" spans="1:3" x14ac:dyDescent="0.3">
      <c r="A19303" s="5">
        <v>2008</v>
      </c>
      <c r="B19303" s="5" t="s">
        <v>37</v>
      </c>
      <c r="C19303" s="6">
        <v>1219.94</v>
      </c>
    </row>
    <row r="19304" spans="1:3" x14ac:dyDescent="0.3">
      <c r="A19304" s="5">
        <v>2008</v>
      </c>
      <c r="B19304" s="5" t="s">
        <v>37</v>
      </c>
      <c r="C19304" s="6">
        <v>1219.2900000000002</v>
      </c>
    </row>
    <row r="19305" spans="1:3" x14ac:dyDescent="0.3">
      <c r="A19305" s="5">
        <v>2008</v>
      </c>
      <c r="B19305" s="5" t="s">
        <v>37</v>
      </c>
      <c r="C19305" s="6">
        <v>1217.1999999999998</v>
      </c>
    </row>
    <row r="19306" spans="1:3" x14ac:dyDescent="0.3">
      <c r="A19306" s="5">
        <v>2008</v>
      </c>
      <c r="B19306" s="5" t="s">
        <v>37</v>
      </c>
      <c r="C19306" s="6">
        <v>1213.73</v>
      </c>
    </row>
    <row r="19307" spans="1:3" x14ac:dyDescent="0.3">
      <c r="A19307" s="5">
        <v>2008</v>
      </c>
      <c r="B19307" s="5" t="s">
        <v>37</v>
      </c>
      <c r="C19307" s="6">
        <v>1210.5</v>
      </c>
    </row>
    <row r="19308" spans="1:3" x14ac:dyDescent="0.3">
      <c r="A19308" s="5">
        <v>2008</v>
      </c>
      <c r="B19308" s="5" t="s">
        <v>37</v>
      </c>
      <c r="C19308" s="6">
        <v>1205.6599999999999</v>
      </c>
    </row>
    <row r="19309" spans="1:3" x14ac:dyDescent="0.3">
      <c r="A19309" s="5">
        <v>2008</v>
      </c>
      <c r="B19309" s="5" t="s">
        <v>37</v>
      </c>
      <c r="C19309" s="6">
        <v>1205.6399999999999</v>
      </c>
    </row>
    <row r="19310" spans="1:3" x14ac:dyDescent="0.3">
      <c r="A19310" s="5">
        <v>2008</v>
      </c>
      <c r="B19310" s="5" t="s">
        <v>37</v>
      </c>
      <c r="C19310" s="6">
        <v>1203.45</v>
      </c>
    </row>
    <row r="19311" spans="1:3" x14ac:dyDescent="0.3">
      <c r="A19311" s="5">
        <v>2008</v>
      </c>
      <c r="B19311" s="5" t="s">
        <v>37</v>
      </c>
      <c r="C19311" s="6">
        <v>1197.01</v>
      </c>
    </row>
    <row r="19312" spans="1:3" x14ac:dyDescent="0.3">
      <c r="A19312" s="5">
        <v>2008</v>
      </c>
      <c r="B19312" s="5" t="s">
        <v>37</v>
      </c>
      <c r="C19312" s="6">
        <v>1195.6300000000001</v>
      </c>
    </row>
    <row r="19313" spans="1:3" x14ac:dyDescent="0.3">
      <c r="A19313" s="5">
        <v>2008</v>
      </c>
      <c r="B19313" s="5" t="s">
        <v>37</v>
      </c>
      <c r="C19313" s="6">
        <v>1195.6300000000001</v>
      </c>
    </row>
    <row r="19314" spans="1:3" x14ac:dyDescent="0.3">
      <c r="A19314" s="5">
        <v>2008</v>
      </c>
      <c r="B19314" s="5" t="s">
        <v>37</v>
      </c>
      <c r="C19314" s="6">
        <v>1195.6300000000001</v>
      </c>
    </row>
    <row r="19315" spans="1:3" x14ac:dyDescent="0.3">
      <c r="A19315" s="5">
        <v>2008</v>
      </c>
      <c r="B19315" s="5" t="s">
        <v>37</v>
      </c>
      <c r="C19315" s="6">
        <v>1195.6300000000001</v>
      </c>
    </row>
    <row r="19316" spans="1:3" x14ac:dyDescent="0.3">
      <c r="A19316" s="5">
        <v>2008</v>
      </c>
      <c r="B19316" s="5" t="s">
        <v>37</v>
      </c>
      <c r="C19316" s="6">
        <v>1189.45</v>
      </c>
    </row>
    <row r="19317" spans="1:3" x14ac:dyDescent="0.3">
      <c r="A19317" s="5">
        <v>2008</v>
      </c>
      <c r="B19317" s="5" t="s">
        <v>37</v>
      </c>
      <c r="C19317" s="6">
        <v>1189.45</v>
      </c>
    </row>
    <row r="19318" spans="1:3" x14ac:dyDescent="0.3">
      <c r="A19318" s="5">
        <v>2008</v>
      </c>
      <c r="B19318" s="5" t="s">
        <v>37</v>
      </c>
      <c r="C19318" s="6">
        <v>1189.44</v>
      </c>
    </row>
    <row r="19319" spans="1:3" x14ac:dyDescent="0.3">
      <c r="A19319" s="5">
        <v>2008</v>
      </c>
      <c r="B19319" s="5" t="s">
        <v>37</v>
      </c>
      <c r="C19319" s="6">
        <v>1186.3999999999999</v>
      </c>
    </row>
    <row r="19320" spans="1:3" x14ac:dyDescent="0.3">
      <c r="A19320" s="5">
        <v>2008</v>
      </c>
      <c r="B19320" s="5" t="s">
        <v>37</v>
      </c>
      <c r="C19320" s="6">
        <v>1181.7</v>
      </c>
    </row>
    <row r="19321" spans="1:3" x14ac:dyDescent="0.3">
      <c r="A19321" s="5">
        <v>2008</v>
      </c>
      <c r="B19321" s="5" t="s">
        <v>37</v>
      </c>
      <c r="C19321" s="6">
        <v>1177.72</v>
      </c>
    </row>
    <row r="19322" spans="1:3" x14ac:dyDescent="0.3">
      <c r="A19322" s="5">
        <v>2008</v>
      </c>
      <c r="B19322" s="5" t="s">
        <v>37</v>
      </c>
      <c r="C19322" s="6">
        <v>1177.69</v>
      </c>
    </row>
    <row r="19323" spans="1:3" x14ac:dyDescent="0.3">
      <c r="A19323" s="5">
        <v>2008</v>
      </c>
      <c r="B19323" s="5" t="s">
        <v>37</v>
      </c>
      <c r="C19323" s="6">
        <v>1177.67</v>
      </c>
    </row>
    <row r="19324" spans="1:3" x14ac:dyDescent="0.3">
      <c r="A19324" s="5">
        <v>2008</v>
      </c>
      <c r="B19324" s="5" t="s">
        <v>37</v>
      </c>
      <c r="C19324" s="6">
        <v>1177.6500000000001</v>
      </c>
    </row>
    <row r="19325" spans="1:3" x14ac:dyDescent="0.3">
      <c r="A19325" s="5">
        <v>2008</v>
      </c>
      <c r="B19325" s="5" t="s">
        <v>37</v>
      </c>
      <c r="C19325" s="6">
        <v>1177.6100000000001</v>
      </c>
    </row>
    <row r="19326" spans="1:3" x14ac:dyDescent="0.3">
      <c r="A19326" s="5">
        <v>2008</v>
      </c>
      <c r="B19326" s="5" t="s">
        <v>37</v>
      </c>
      <c r="C19326" s="6">
        <v>1174.47</v>
      </c>
    </row>
    <row r="19327" spans="1:3" x14ac:dyDescent="0.3">
      <c r="A19327" s="5">
        <v>2008</v>
      </c>
      <c r="B19327" s="5" t="s">
        <v>37</v>
      </c>
      <c r="C19327" s="6">
        <v>1173.58</v>
      </c>
    </row>
    <row r="19328" spans="1:3" x14ac:dyDescent="0.3">
      <c r="A19328" s="5">
        <v>2008</v>
      </c>
      <c r="B19328" s="5" t="s">
        <v>37</v>
      </c>
      <c r="C19328" s="6">
        <v>1167.76</v>
      </c>
    </row>
    <row r="19329" spans="1:3" x14ac:dyDescent="0.3">
      <c r="A19329" s="5">
        <v>2008</v>
      </c>
      <c r="B19329" s="5" t="s">
        <v>37</v>
      </c>
      <c r="C19329" s="6">
        <v>1166.8200000000002</v>
      </c>
    </row>
    <row r="19330" spans="1:3" x14ac:dyDescent="0.3">
      <c r="A19330" s="5">
        <v>2008</v>
      </c>
      <c r="B19330" s="5" t="s">
        <v>37</v>
      </c>
      <c r="C19330" s="6">
        <v>1166.77</v>
      </c>
    </row>
    <row r="19331" spans="1:3" x14ac:dyDescent="0.3">
      <c r="A19331" s="5">
        <v>2008</v>
      </c>
      <c r="B19331" s="5" t="s">
        <v>37</v>
      </c>
      <c r="C19331" s="6">
        <v>1156.03</v>
      </c>
    </row>
    <row r="19332" spans="1:3" x14ac:dyDescent="0.3">
      <c r="A19332" s="5">
        <v>2008</v>
      </c>
      <c r="B19332" s="5" t="s">
        <v>37</v>
      </c>
      <c r="C19332" s="6">
        <v>1149.1400000000001</v>
      </c>
    </row>
    <row r="19333" spans="1:3" x14ac:dyDescent="0.3">
      <c r="A19333" s="5">
        <v>2008</v>
      </c>
      <c r="B19333" s="5" t="s">
        <v>37</v>
      </c>
      <c r="C19333" s="6">
        <v>1149.1199999999999</v>
      </c>
    </row>
    <row r="19334" spans="1:3" x14ac:dyDescent="0.3">
      <c r="A19334" s="5">
        <v>2008</v>
      </c>
      <c r="B19334" s="5" t="s">
        <v>37</v>
      </c>
      <c r="C19334" s="6">
        <v>1149.0999999999999</v>
      </c>
    </row>
    <row r="19335" spans="1:3" x14ac:dyDescent="0.3">
      <c r="A19335" s="5">
        <v>2008</v>
      </c>
      <c r="B19335" s="5" t="s">
        <v>37</v>
      </c>
      <c r="C19335" s="6">
        <v>1147.1899999999998</v>
      </c>
    </row>
    <row r="19336" spans="1:3" x14ac:dyDescent="0.3">
      <c r="A19336" s="5">
        <v>2008</v>
      </c>
      <c r="B19336" s="5" t="s">
        <v>37</v>
      </c>
      <c r="C19336" s="6">
        <v>1142.3799999999999</v>
      </c>
    </row>
    <row r="19337" spans="1:3" x14ac:dyDescent="0.3">
      <c r="A19337" s="5">
        <v>2008</v>
      </c>
      <c r="B19337" s="5" t="s">
        <v>37</v>
      </c>
      <c r="C19337" s="6">
        <v>1139.8800000000001</v>
      </c>
    </row>
    <row r="19338" spans="1:3" x14ac:dyDescent="0.3">
      <c r="A19338" s="5">
        <v>2008</v>
      </c>
      <c r="B19338" s="5" t="s">
        <v>37</v>
      </c>
      <c r="C19338" s="6">
        <v>1135.21</v>
      </c>
    </row>
    <row r="19339" spans="1:3" x14ac:dyDescent="0.3">
      <c r="A19339" s="5">
        <v>2008</v>
      </c>
      <c r="B19339" s="5" t="s">
        <v>37</v>
      </c>
      <c r="C19339" s="6">
        <v>1134.81</v>
      </c>
    </row>
    <row r="19340" spans="1:3" x14ac:dyDescent="0.3">
      <c r="A19340" s="5">
        <v>2008</v>
      </c>
      <c r="B19340" s="5" t="s">
        <v>37</v>
      </c>
      <c r="C19340" s="6">
        <v>1132.2399999999998</v>
      </c>
    </row>
    <row r="19341" spans="1:3" x14ac:dyDescent="0.3">
      <c r="A19341" s="5">
        <v>2008</v>
      </c>
      <c r="B19341" s="5" t="s">
        <v>37</v>
      </c>
      <c r="C19341" s="6">
        <v>1129.08</v>
      </c>
    </row>
    <row r="19342" spans="1:3" x14ac:dyDescent="0.3">
      <c r="A19342" s="5">
        <v>2008</v>
      </c>
      <c r="B19342" s="5" t="s">
        <v>37</v>
      </c>
      <c r="C19342" s="6">
        <v>1129.07</v>
      </c>
    </row>
    <row r="19343" spans="1:3" x14ac:dyDescent="0.3">
      <c r="A19343" s="5">
        <v>2008</v>
      </c>
      <c r="B19343" s="5" t="s">
        <v>37</v>
      </c>
      <c r="C19343" s="6">
        <v>1129.05</v>
      </c>
    </row>
    <row r="19344" spans="1:3" x14ac:dyDescent="0.3">
      <c r="A19344" s="5">
        <v>2008</v>
      </c>
      <c r="B19344" s="5" t="s">
        <v>37</v>
      </c>
      <c r="C19344" s="6">
        <v>1121.5200000000002</v>
      </c>
    </row>
    <row r="19345" spans="1:3" x14ac:dyDescent="0.3">
      <c r="A19345" s="5">
        <v>2008</v>
      </c>
      <c r="B19345" s="5" t="s">
        <v>37</v>
      </c>
      <c r="C19345" s="6">
        <v>1120.5600000000002</v>
      </c>
    </row>
    <row r="19346" spans="1:3" x14ac:dyDescent="0.3">
      <c r="A19346" s="5">
        <v>2008</v>
      </c>
      <c r="B19346" s="5" t="s">
        <v>37</v>
      </c>
      <c r="C19346" s="6">
        <v>1113.71</v>
      </c>
    </row>
    <row r="19347" spans="1:3" x14ac:dyDescent="0.3">
      <c r="A19347" s="5">
        <v>2008</v>
      </c>
      <c r="B19347" s="5" t="s">
        <v>37</v>
      </c>
      <c r="C19347" s="6">
        <v>1110.97</v>
      </c>
    </row>
    <row r="19348" spans="1:3" x14ac:dyDescent="0.3">
      <c r="A19348" s="5">
        <v>2008</v>
      </c>
      <c r="B19348" s="5" t="s">
        <v>37</v>
      </c>
      <c r="C19348" s="6">
        <v>1110.95</v>
      </c>
    </row>
    <row r="19349" spans="1:3" x14ac:dyDescent="0.3">
      <c r="A19349" s="5">
        <v>2008</v>
      </c>
      <c r="B19349" s="5" t="s">
        <v>37</v>
      </c>
      <c r="C19349" s="6">
        <v>1110.95</v>
      </c>
    </row>
    <row r="19350" spans="1:3" x14ac:dyDescent="0.3">
      <c r="A19350" s="5">
        <v>2008</v>
      </c>
      <c r="B19350" s="5" t="s">
        <v>37</v>
      </c>
      <c r="C19350" s="6">
        <v>1110.93</v>
      </c>
    </row>
    <row r="19351" spans="1:3" x14ac:dyDescent="0.3">
      <c r="A19351" s="5">
        <v>2008</v>
      </c>
      <c r="B19351" s="5" t="s">
        <v>37</v>
      </c>
      <c r="C19351" s="6">
        <v>1110.93</v>
      </c>
    </row>
    <row r="19352" spans="1:3" x14ac:dyDescent="0.3">
      <c r="A19352" s="5">
        <v>2008</v>
      </c>
      <c r="B19352" s="5" t="s">
        <v>37</v>
      </c>
      <c r="C19352" s="6">
        <v>1110.93</v>
      </c>
    </row>
    <row r="19353" spans="1:3" x14ac:dyDescent="0.3">
      <c r="A19353" s="5">
        <v>2008</v>
      </c>
      <c r="B19353" s="5" t="s">
        <v>37</v>
      </c>
      <c r="C19353" s="6">
        <v>1106.78</v>
      </c>
    </row>
    <row r="19354" spans="1:3" x14ac:dyDescent="0.3">
      <c r="A19354" s="5">
        <v>2008</v>
      </c>
      <c r="B19354" s="5" t="s">
        <v>37</v>
      </c>
      <c r="C19354" s="6">
        <v>1092.9099999999999</v>
      </c>
    </row>
    <row r="19355" spans="1:3" x14ac:dyDescent="0.3">
      <c r="A19355" s="5">
        <v>2008</v>
      </c>
      <c r="B19355" s="5" t="s">
        <v>37</v>
      </c>
      <c r="C19355" s="6">
        <v>1090.23</v>
      </c>
    </row>
    <row r="19356" spans="1:3" x14ac:dyDescent="0.3">
      <c r="A19356" s="5">
        <v>2008</v>
      </c>
      <c r="B19356" s="5" t="s">
        <v>37</v>
      </c>
      <c r="C19356" s="6">
        <v>1088.57</v>
      </c>
    </row>
    <row r="19357" spans="1:3" x14ac:dyDescent="0.3">
      <c r="A19357" s="5">
        <v>2008</v>
      </c>
      <c r="B19357" s="5" t="s">
        <v>37</v>
      </c>
      <c r="C19357" s="6">
        <v>1088.04</v>
      </c>
    </row>
    <row r="19358" spans="1:3" x14ac:dyDescent="0.3">
      <c r="A19358" s="5">
        <v>2008</v>
      </c>
      <c r="B19358" s="5" t="s">
        <v>37</v>
      </c>
      <c r="C19358" s="6">
        <v>1087.24</v>
      </c>
    </row>
    <row r="19359" spans="1:3" x14ac:dyDescent="0.3">
      <c r="A19359" s="5">
        <v>2008</v>
      </c>
      <c r="B19359" s="5" t="s">
        <v>37</v>
      </c>
      <c r="C19359" s="6">
        <v>1086.1600000000001</v>
      </c>
    </row>
    <row r="19360" spans="1:3" x14ac:dyDescent="0.3">
      <c r="A19360" s="5">
        <v>2008</v>
      </c>
      <c r="B19360" s="5" t="s">
        <v>37</v>
      </c>
      <c r="C19360" s="6">
        <v>1074.6899999999998</v>
      </c>
    </row>
    <row r="19361" spans="1:3" x14ac:dyDescent="0.3">
      <c r="A19361" s="5">
        <v>2008</v>
      </c>
      <c r="B19361" s="5" t="s">
        <v>37</v>
      </c>
      <c r="C19361" s="6">
        <v>1074.6799999999998</v>
      </c>
    </row>
    <row r="19362" spans="1:3" x14ac:dyDescent="0.3">
      <c r="A19362" s="5">
        <v>2008</v>
      </c>
      <c r="B19362" s="5" t="s">
        <v>37</v>
      </c>
      <c r="C19362" s="6">
        <v>1072.8499999999999</v>
      </c>
    </row>
    <row r="19363" spans="1:3" x14ac:dyDescent="0.3">
      <c r="A19363" s="5">
        <v>2008</v>
      </c>
      <c r="B19363" s="5" t="s">
        <v>37</v>
      </c>
      <c r="C19363" s="6">
        <v>1072.8499999999999</v>
      </c>
    </row>
    <row r="19364" spans="1:3" x14ac:dyDescent="0.3">
      <c r="A19364" s="5">
        <v>2008</v>
      </c>
      <c r="B19364" s="5" t="s">
        <v>37</v>
      </c>
      <c r="C19364" s="6">
        <v>1072.8399999999999</v>
      </c>
    </row>
    <row r="19365" spans="1:3" x14ac:dyDescent="0.3">
      <c r="A19365" s="5">
        <v>2008</v>
      </c>
      <c r="B19365" s="5" t="s">
        <v>37</v>
      </c>
      <c r="C19365" s="6">
        <v>1071.51</v>
      </c>
    </row>
    <row r="19366" spans="1:3" x14ac:dyDescent="0.3">
      <c r="A19366" s="5">
        <v>2008</v>
      </c>
      <c r="B19366" s="5" t="s">
        <v>37</v>
      </c>
      <c r="C19366" s="6">
        <v>1071.23</v>
      </c>
    </row>
    <row r="19367" spans="1:3" x14ac:dyDescent="0.3">
      <c r="A19367" s="5">
        <v>2008</v>
      </c>
      <c r="B19367" s="5" t="s">
        <v>37</v>
      </c>
      <c r="C19367" s="6">
        <v>1070</v>
      </c>
    </row>
    <row r="19368" spans="1:3" x14ac:dyDescent="0.3">
      <c r="A19368" s="5">
        <v>2008</v>
      </c>
      <c r="B19368" s="5" t="s">
        <v>37</v>
      </c>
      <c r="C19368" s="6">
        <v>1062.3400000000001</v>
      </c>
    </row>
    <row r="19369" spans="1:3" x14ac:dyDescent="0.3">
      <c r="A19369" s="5">
        <v>2008</v>
      </c>
      <c r="B19369" s="5" t="s">
        <v>37</v>
      </c>
      <c r="C19369" s="6">
        <v>1060.48</v>
      </c>
    </row>
    <row r="19370" spans="1:3" x14ac:dyDescent="0.3">
      <c r="A19370" s="5">
        <v>2008</v>
      </c>
      <c r="B19370" s="5" t="s">
        <v>37</v>
      </c>
      <c r="C19370" s="6">
        <v>1054.29</v>
      </c>
    </row>
    <row r="19371" spans="1:3" x14ac:dyDescent="0.3">
      <c r="A19371" s="5">
        <v>2008</v>
      </c>
      <c r="B19371" s="5" t="s">
        <v>37</v>
      </c>
      <c r="C19371" s="6">
        <v>1052.46</v>
      </c>
    </row>
    <row r="19372" spans="1:3" x14ac:dyDescent="0.3">
      <c r="A19372" s="5">
        <v>2008</v>
      </c>
      <c r="B19372" s="5" t="s">
        <v>37</v>
      </c>
      <c r="C19372" s="6">
        <v>1051.6600000000001</v>
      </c>
    </row>
    <row r="19373" spans="1:3" x14ac:dyDescent="0.3">
      <c r="A19373" s="5">
        <v>2008</v>
      </c>
      <c r="B19373" s="5" t="s">
        <v>37</v>
      </c>
      <c r="C19373" s="6">
        <v>1051.6600000000001</v>
      </c>
    </row>
    <row r="19374" spans="1:3" x14ac:dyDescent="0.3">
      <c r="A19374" s="5">
        <v>2008</v>
      </c>
      <c r="B19374" s="5" t="s">
        <v>37</v>
      </c>
      <c r="C19374" s="6">
        <v>1051.6600000000001</v>
      </c>
    </row>
    <row r="19375" spans="1:3" x14ac:dyDescent="0.3">
      <c r="A19375" s="5">
        <v>2008</v>
      </c>
      <c r="B19375" s="5" t="s">
        <v>37</v>
      </c>
      <c r="C19375" s="6">
        <v>1051.6600000000001</v>
      </c>
    </row>
    <row r="19376" spans="1:3" x14ac:dyDescent="0.3">
      <c r="A19376" s="5">
        <v>2008</v>
      </c>
      <c r="B19376" s="5" t="s">
        <v>37</v>
      </c>
      <c r="C19376" s="6">
        <v>1051.6500000000001</v>
      </c>
    </row>
    <row r="19377" spans="1:3" x14ac:dyDescent="0.3">
      <c r="A19377" s="5">
        <v>2008</v>
      </c>
      <c r="B19377" s="5" t="s">
        <v>37</v>
      </c>
      <c r="C19377" s="6">
        <v>1051.6200000000001</v>
      </c>
    </row>
    <row r="19378" spans="1:3" x14ac:dyDescent="0.3">
      <c r="A19378" s="5">
        <v>2008</v>
      </c>
      <c r="B19378" s="5" t="s">
        <v>37</v>
      </c>
      <c r="C19378" s="6">
        <v>1051.6200000000001</v>
      </c>
    </row>
    <row r="19379" spans="1:3" x14ac:dyDescent="0.3">
      <c r="A19379" s="5">
        <v>2008</v>
      </c>
      <c r="B19379" s="5" t="s">
        <v>37</v>
      </c>
      <c r="C19379" s="6">
        <v>1051.6100000000001</v>
      </c>
    </row>
    <row r="19380" spans="1:3" x14ac:dyDescent="0.3">
      <c r="A19380" s="5">
        <v>2008</v>
      </c>
      <c r="B19380" s="5" t="s">
        <v>37</v>
      </c>
      <c r="C19380" s="6">
        <v>1051.5999999999999</v>
      </c>
    </row>
    <row r="19381" spans="1:3" x14ac:dyDescent="0.3">
      <c r="A19381" s="5">
        <v>2008</v>
      </c>
      <c r="B19381" s="5" t="s">
        <v>37</v>
      </c>
      <c r="C19381" s="6">
        <v>1051.5900000000001</v>
      </c>
    </row>
    <row r="19382" spans="1:3" x14ac:dyDescent="0.3">
      <c r="A19382" s="5">
        <v>2008</v>
      </c>
      <c r="B19382" s="5" t="s">
        <v>37</v>
      </c>
      <c r="C19382" s="6">
        <v>1051.5899999999999</v>
      </c>
    </row>
    <row r="19383" spans="1:3" x14ac:dyDescent="0.3">
      <c r="A19383" s="5">
        <v>2008</v>
      </c>
      <c r="B19383" s="5" t="s">
        <v>37</v>
      </c>
      <c r="C19383" s="6">
        <v>1051.5899999999999</v>
      </c>
    </row>
    <row r="19384" spans="1:3" x14ac:dyDescent="0.3">
      <c r="A19384" s="5">
        <v>2008</v>
      </c>
      <c r="B19384" s="5" t="s">
        <v>37</v>
      </c>
      <c r="C19384" s="6">
        <v>1051.58</v>
      </c>
    </row>
    <row r="19385" spans="1:3" x14ac:dyDescent="0.3">
      <c r="A19385" s="5">
        <v>2008</v>
      </c>
      <c r="B19385" s="5" t="s">
        <v>37</v>
      </c>
      <c r="C19385" s="6">
        <v>1051.56</v>
      </c>
    </row>
    <row r="19386" spans="1:3" x14ac:dyDescent="0.3">
      <c r="A19386" s="5">
        <v>2008</v>
      </c>
      <c r="B19386" s="5" t="s">
        <v>37</v>
      </c>
      <c r="C19386" s="6">
        <v>1051.55</v>
      </c>
    </row>
    <row r="19387" spans="1:3" x14ac:dyDescent="0.3">
      <c r="A19387" s="5">
        <v>2008</v>
      </c>
      <c r="B19387" s="5" t="s">
        <v>37</v>
      </c>
      <c r="C19387" s="6">
        <v>1051.55</v>
      </c>
    </row>
    <row r="19388" spans="1:3" x14ac:dyDescent="0.3">
      <c r="A19388" s="5">
        <v>2008</v>
      </c>
      <c r="B19388" s="5" t="s">
        <v>37</v>
      </c>
      <c r="C19388" s="6">
        <v>1051.55</v>
      </c>
    </row>
    <row r="19389" spans="1:3" x14ac:dyDescent="0.3">
      <c r="A19389" s="5">
        <v>2008</v>
      </c>
      <c r="B19389" s="5" t="s">
        <v>37</v>
      </c>
      <c r="C19389" s="6">
        <v>1051.55</v>
      </c>
    </row>
    <row r="19390" spans="1:3" x14ac:dyDescent="0.3">
      <c r="A19390" s="5">
        <v>2008</v>
      </c>
      <c r="B19390" s="5" t="s">
        <v>37</v>
      </c>
      <c r="C19390" s="6">
        <v>1051.55</v>
      </c>
    </row>
    <row r="19391" spans="1:3" x14ac:dyDescent="0.3">
      <c r="A19391" s="5">
        <v>2008</v>
      </c>
      <c r="B19391" s="5" t="s">
        <v>37</v>
      </c>
      <c r="C19391" s="6">
        <v>1051.55</v>
      </c>
    </row>
    <row r="19392" spans="1:3" x14ac:dyDescent="0.3">
      <c r="A19392" s="5">
        <v>2008</v>
      </c>
      <c r="B19392" s="5" t="s">
        <v>37</v>
      </c>
      <c r="C19392" s="6">
        <v>1051.55</v>
      </c>
    </row>
    <row r="19393" spans="1:3" x14ac:dyDescent="0.3">
      <c r="A19393" s="5">
        <v>2008</v>
      </c>
      <c r="B19393" s="5" t="s">
        <v>37</v>
      </c>
      <c r="C19393" s="6">
        <v>1051.54</v>
      </c>
    </row>
    <row r="19394" spans="1:3" x14ac:dyDescent="0.3">
      <c r="A19394" s="5">
        <v>2008</v>
      </c>
      <c r="B19394" s="5" t="s">
        <v>37</v>
      </c>
      <c r="C19394" s="6">
        <v>1051.54</v>
      </c>
    </row>
    <row r="19395" spans="1:3" x14ac:dyDescent="0.3">
      <c r="A19395" s="5">
        <v>2008</v>
      </c>
      <c r="B19395" s="5" t="s">
        <v>37</v>
      </c>
      <c r="C19395" s="6">
        <v>1051.54</v>
      </c>
    </row>
    <row r="19396" spans="1:3" x14ac:dyDescent="0.3">
      <c r="A19396" s="5">
        <v>2008</v>
      </c>
      <c r="B19396" s="5" t="s">
        <v>37</v>
      </c>
      <c r="C19396" s="6">
        <v>1051.53</v>
      </c>
    </row>
    <row r="19397" spans="1:3" x14ac:dyDescent="0.3">
      <c r="A19397" s="5">
        <v>2008</v>
      </c>
      <c r="B19397" s="5" t="s">
        <v>37</v>
      </c>
      <c r="C19397" s="6">
        <v>1051.53</v>
      </c>
    </row>
    <row r="19398" spans="1:3" x14ac:dyDescent="0.3">
      <c r="A19398" s="5">
        <v>2008</v>
      </c>
      <c r="B19398" s="5" t="s">
        <v>37</v>
      </c>
      <c r="C19398" s="6">
        <v>1051.53</v>
      </c>
    </row>
    <row r="19399" spans="1:3" x14ac:dyDescent="0.3">
      <c r="A19399" s="5">
        <v>2008</v>
      </c>
      <c r="B19399" s="5" t="s">
        <v>37</v>
      </c>
      <c r="C19399" s="6">
        <v>1051.53</v>
      </c>
    </row>
    <row r="19400" spans="1:3" x14ac:dyDescent="0.3">
      <c r="A19400" s="5">
        <v>2008</v>
      </c>
      <c r="B19400" s="5" t="s">
        <v>37</v>
      </c>
      <c r="C19400" s="6">
        <v>1051.53</v>
      </c>
    </row>
    <row r="19401" spans="1:3" x14ac:dyDescent="0.3">
      <c r="A19401" s="5">
        <v>2008</v>
      </c>
      <c r="B19401" s="5" t="s">
        <v>37</v>
      </c>
      <c r="C19401" s="6">
        <v>1051.52</v>
      </c>
    </row>
    <row r="19402" spans="1:3" x14ac:dyDescent="0.3">
      <c r="A19402" s="5">
        <v>2008</v>
      </c>
      <c r="B19402" s="5" t="s">
        <v>37</v>
      </c>
      <c r="C19402" s="6">
        <v>1051.52</v>
      </c>
    </row>
    <row r="19403" spans="1:3" x14ac:dyDescent="0.3">
      <c r="A19403" s="5">
        <v>2008</v>
      </c>
      <c r="B19403" s="5" t="s">
        <v>37</v>
      </c>
      <c r="C19403" s="6">
        <v>1051.51</v>
      </c>
    </row>
    <row r="19404" spans="1:3" x14ac:dyDescent="0.3">
      <c r="A19404" s="5">
        <v>2008</v>
      </c>
      <c r="B19404" s="5" t="s">
        <v>37</v>
      </c>
      <c r="C19404" s="6">
        <v>1051.51</v>
      </c>
    </row>
    <row r="19405" spans="1:3" x14ac:dyDescent="0.3">
      <c r="A19405" s="5">
        <v>2008</v>
      </c>
      <c r="B19405" s="5" t="s">
        <v>37</v>
      </c>
      <c r="C19405" s="6">
        <v>1051.5</v>
      </c>
    </row>
    <row r="19406" spans="1:3" x14ac:dyDescent="0.3">
      <c r="A19406" s="5">
        <v>2008</v>
      </c>
      <c r="B19406" s="5" t="s">
        <v>37</v>
      </c>
      <c r="C19406" s="6">
        <v>1051.48</v>
      </c>
    </row>
    <row r="19407" spans="1:3" x14ac:dyDescent="0.3">
      <c r="A19407" s="5">
        <v>2008</v>
      </c>
      <c r="B19407" s="5" t="s">
        <v>37</v>
      </c>
      <c r="C19407" s="6">
        <v>1051.46</v>
      </c>
    </row>
    <row r="19408" spans="1:3" x14ac:dyDescent="0.3">
      <c r="A19408" s="5">
        <v>2008</v>
      </c>
      <c r="B19408" s="5" t="s">
        <v>37</v>
      </c>
      <c r="C19408" s="6">
        <v>1051.45</v>
      </c>
    </row>
    <row r="19409" spans="1:3" x14ac:dyDescent="0.3">
      <c r="A19409" s="5">
        <v>2008</v>
      </c>
      <c r="B19409" s="5" t="s">
        <v>37</v>
      </c>
      <c r="C19409" s="6">
        <v>1051.45</v>
      </c>
    </row>
    <row r="19410" spans="1:3" x14ac:dyDescent="0.3">
      <c r="A19410" s="5">
        <v>2008</v>
      </c>
      <c r="B19410" s="5" t="s">
        <v>37</v>
      </c>
      <c r="C19410" s="6">
        <v>1051.45</v>
      </c>
    </row>
    <row r="19411" spans="1:3" x14ac:dyDescent="0.3">
      <c r="A19411" s="5">
        <v>2008</v>
      </c>
      <c r="B19411" s="5" t="s">
        <v>37</v>
      </c>
      <c r="C19411" s="6">
        <v>1051.45</v>
      </c>
    </row>
    <row r="19412" spans="1:3" x14ac:dyDescent="0.3">
      <c r="A19412" s="5">
        <v>2008</v>
      </c>
      <c r="B19412" s="5" t="s">
        <v>37</v>
      </c>
      <c r="C19412" s="6">
        <v>1051.45</v>
      </c>
    </row>
    <row r="19413" spans="1:3" x14ac:dyDescent="0.3">
      <c r="A19413" s="5">
        <v>2008</v>
      </c>
      <c r="B19413" s="5" t="s">
        <v>37</v>
      </c>
      <c r="C19413" s="6">
        <v>1051.45</v>
      </c>
    </row>
    <row r="19414" spans="1:3" x14ac:dyDescent="0.3">
      <c r="A19414" s="5">
        <v>2008</v>
      </c>
      <c r="B19414" s="5" t="s">
        <v>37</v>
      </c>
      <c r="C19414" s="6">
        <v>1051.45</v>
      </c>
    </row>
    <row r="19415" spans="1:3" x14ac:dyDescent="0.3">
      <c r="A19415" s="5">
        <v>2008</v>
      </c>
      <c r="B19415" s="5" t="s">
        <v>37</v>
      </c>
      <c r="C19415" s="6">
        <v>1051.45</v>
      </c>
    </row>
    <row r="19416" spans="1:3" x14ac:dyDescent="0.3">
      <c r="A19416" s="5">
        <v>2008</v>
      </c>
      <c r="B19416" s="5" t="s">
        <v>37</v>
      </c>
      <c r="C19416" s="6">
        <v>1051.45</v>
      </c>
    </row>
    <row r="19417" spans="1:3" x14ac:dyDescent="0.3">
      <c r="A19417" s="5">
        <v>2008</v>
      </c>
      <c r="B19417" s="5" t="s">
        <v>37</v>
      </c>
      <c r="C19417" s="6">
        <v>1051.44</v>
      </c>
    </row>
    <row r="19418" spans="1:3" x14ac:dyDescent="0.3">
      <c r="A19418" s="5">
        <v>2008</v>
      </c>
      <c r="B19418" s="5" t="s">
        <v>37</v>
      </c>
      <c r="C19418" s="6">
        <v>1051.3800000000001</v>
      </c>
    </row>
    <row r="19419" spans="1:3" x14ac:dyDescent="0.3">
      <c r="A19419" s="5">
        <v>2008</v>
      </c>
      <c r="B19419" s="5" t="s">
        <v>37</v>
      </c>
      <c r="C19419" s="6">
        <v>1051.3499999999999</v>
      </c>
    </row>
    <row r="19420" spans="1:3" x14ac:dyDescent="0.3">
      <c r="A19420" s="5">
        <v>2008</v>
      </c>
      <c r="B19420" s="5" t="s">
        <v>37</v>
      </c>
      <c r="C19420" s="6">
        <v>1051.3499999999999</v>
      </c>
    </row>
    <row r="19421" spans="1:3" x14ac:dyDescent="0.3">
      <c r="A19421" s="5">
        <v>2008</v>
      </c>
      <c r="B19421" s="5" t="s">
        <v>37</v>
      </c>
      <c r="C19421" s="6">
        <v>1051.33</v>
      </c>
    </row>
    <row r="19422" spans="1:3" x14ac:dyDescent="0.3">
      <c r="A19422" s="5">
        <v>2008</v>
      </c>
      <c r="B19422" s="5" t="s">
        <v>37</v>
      </c>
      <c r="C19422" s="6">
        <v>1051.33</v>
      </c>
    </row>
    <row r="19423" spans="1:3" x14ac:dyDescent="0.3">
      <c r="A19423" s="5">
        <v>2008</v>
      </c>
      <c r="B19423" s="5" t="s">
        <v>37</v>
      </c>
      <c r="C19423" s="6">
        <v>1051.33</v>
      </c>
    </row>
    <row r="19424" spans="1:3" x14ac:dyDescent="0.3">
      <c r="A19424" s="5">
        <v>2008</v>
      </c>
      <c r="B19424" s="5" t="s">
        <v>37</v>
      </c>
      <c r="C19424" s="6">
        <v>1051.33</v>
      </c>
    </row>
    <row r="19425" spans="1:3" x14ac:dyDescent="0.3">
      <c r="A19425" s="5">
        <v>2008</v>
      </c>
      <c r="B19425" s="5" t="s">
        <v>37</v>
      </c>
      <c r="C19425" s="6">
        <v>1051.33</v>
      </c>
    </row>
    <row r="19426" spans="1:3" x14ac:dyDescent="0.3">
      <c r="A19426" s="5">
        <v>2008</v>
      </c>
      <c r="B19426" s="5" t="s">
        <v>37</v>
      </c>
      <c r="C19426" s="6">
        <v>1051.33</v>
      </c>
    </row>
    <row r="19427" spans="1:3" x14ac:dyDescent="0.3">
      <c r="A19427" s="5">
        <v>2008</v>
      </c>
      <c r="B19427" s="5" t="s">
        <v>37</v>
      </c>
      <c r="C19427" s="6">
        <v>1051.33</v>
      </c>
    </row>
    <row r="19428" spans="1:3" x14ac:dyDescent="0.3">
      <c r="A19428" s="5">
        <v>2008</v>
      </c>
      <c r="B19428" s="5" t="s">
        <v>37</v>
      </c>
      <c r="C19428" s="6">
        <v>1051.33</v>
      </c>
    </row>
    <row r="19429" spans="1:3" x14ac:dyDescent="0.3">
      <c r="A19429" s="5">
        <v>2008</v>
      </c>
      <c r="B19429" s="5" t="s">
        <v>37</v>
      </c>
      <c r="C19429" s="6">
        <v>1051.33</v>
      </c>
    </row>
    <row r="19430" spans="1:3" x14ac:dyDescent="0.3">
      <c r="A19430" s="5">
        <v>2008</v>
      </c>
      <c r="B19430" s="5" t="s">
        <v>37</v>
      </c>
      <c r="C19430" s="6">
        <v>1051.33</v>
      </c>
    </row>
    <row r="19431" spans="1:3" x14ac:dyDescent="0.3">
      <c r="A19431" s="5">
        <v>2008</v>
      </c>
      <c r="B19431" s="5" t="s">
        <v>37</v>
      </c>
      <c r="C19431" s="6">
        <v>1051.33</v>
      </c>
    </row>
    <row r="19432" spans="1:3" x14ac:dyDescent="0.3">
      <c r="A19432" s="5">
        <v>2008</v>
      </c>
      <c r="B19432" s="5" t="s">
        <v>37</v>
      </c>
      <c r="C19432" s="6">
        <v>1051.33</v>
      </c>
    </row>
    <row r="19433" spans="1:3" x14ac:dyDescent="0.3">
      <c r="A19433" s="5">
        <v>2008</v>
      </c>
      <c r="B19433" s="5" t="s">
        <v>37</v>
      </c>
      <c r="C19433" s="6">
        <v>1051.33</v>
      </c>
    </row>
    <row r="19434" spans="1:3" x14ac:dyDescent="0.3">
      <c r="A19434" s="5">
        <v>2008</v>
      </c>
      <c r="B19434" s="5" t="s">
        <v>37</v>
      </c>
      <c r="C19434" s="6">
        <v>1051.33</v>
      </c>
    </row>
    <row r="19435" spans="1:3" x14ac:dyDescent="0.3">
      <c r="A19435" s="5">
        <v>2008</v>
      </c>
      <c r="B19435" s="5" t="s">
        <v>37</v>
      </c>
      <c r="C19435" s="6">
        <v>1051.33</v>
      </c>
    </row>
    <row r="19436" spans="1:3" x14ac:dyDescent="0.3">
      <c r="A19436" s="5">
        <v>2008</v>
      </c>
      <c r="B19436" s="5" t="s">
        <v>37</v>
      </c>
      <c r="C19436" s="6">
        <v>1051.33</v>
      </c>
    </row>
    <row r="19437" spans="1:3" x14ac:dyDescent="0.3">
      <c r="A19437" s="5">
        <v>2008</v>
      </c>
      <c r="B19437" s="5" t="s">
        <v>37</v>
      </c>
      <c r="C19437" s="6">
        <v>1051.33</v>
      </c>
    </row>
    <row r="19438" spans="1:3" x14ac:dyDescent="0.3">
      <c r="A19438" s="5">
        <v>2008</v>
      </c>
      <c r="B19438" s="5" t="s">
        <v>37</v>
      </c>
      <c r="C19438" s="6">
        <v>1051.33</v>
      </c>
    </row>
    <row r="19439" spans="1:3" x14ac:dyDescent="0.3">
      <c r="A19439" s="5">
        <v>2008</v>
      </c>
      <c r="B19439" s="5" t="s">
        <v>37</v>
      </c>
      <c r="C19439" s="6">
        <v>1051.33</v>
      </c>
    </row>
    <row r="19440" spans="1:3" x14ac:dyDescent="0.3">
      <c r="A19440" s="5">
        <v>2008</v>
      </c>
      <c r="B19440" s="5" t="s">
        <v>37</v>
      </c>
      <c r="C19440" s="6">
        <v>1051.33</v>
      </c>
    </row>
    <row r="19441" spans="1:3" x14ac:dyDescent="0.3">
      <c r="A19441" s="5">
        <v>2008</v>
      </c>
      <c r="B19441" s="5" t="s">
        <v>37</v>
      </c>
      <c r="C19441" s="6">
        <v>1051.33</v>
      </c>
    </row>
    <row r="19442" spans="1:3" x14ac:dyDescent="0.3">
      <c r="A19442" s="5">
        <v>2008</v>
      </c>
      <c r="B19442" s="5" t="s">
        <v>37</v>
      </c>
      <c r="C19442" s="6">
        <v>1051.33</v>
      </c>
    </row>
    <row r="19443" spans="1:3" x14ac:dyDescent="0.3">
      <c r="A19443" s="5">
        <v>2008</v>
      </c>
      <c r="B19443" s="5" t="s">
        <v>37</v>
      </c>
      <c r="C19443" s="6">
        <v>1051.33</v>
      </c>
    </row>
    <row r="19444" spans="1:3" x14ac:dyDescent="0.3">
      <c r="A19444" s="5">
        <v>2008</v>
      </c>
      <c r="B19444" s="5" t="s">
        <v>37</v>
      </c>
      <c r="C19444" s="6">
        <v>1051.33</v>
      </c>
    </row>
    <row r="19445" spans="1:3" x14ac:dyDescent="0.3">
      <c r="A19445" s="5">
        <v>2008</v>
      </c>
      <c r="B19445" s="5" t="s">
        <v>37</v>
      </c>
      <c r="C19445" s="6">
        <v>1051.33</v>
      </c>
    </row>
    <row r="19446" spans="1:3" x14ac:dyDescent="0.3">
      <c r="A19446" s="5">
        <v>2008</v>
      </c>
      <c r="B19446" s="5" t="s">
        <v>37</v>
      </c>
      <c r="C19446" s="6">
        <v>1051.33</v>
      </c>
    </row>
    <row r="19447" spans="1:3" x14ac:dyDescent="0.3">
      <c r="A19447" s="5">
        <v>2008</v>
      </c>
      <c r="B19447" s="5" t="s">
        <v>37</v>
      </c>
      <c r="C19447" s="6">
        <v>1051.33</v>
      </c>
    </row>
    <row r="19448" spans="1:3" x14ac:dyDescent="0.3">
      <c r="A19448" s="5">
        <v>2008</v>
      </c>
      <c r="B19448" s="5" t="s">
        <v>37</v>
      </c>
      <c r="C19448" s="6">
        <v>1051.33</v>
      </c>
    </row>
    <row r="19449" spans="1:3" x14ac:dyDescent="0.3">
      <c r="A19449" s="5">
        <v>2008</v>
      </c>
      <c r="B19449" s="5" t="s">
        <v>37</v>
      </c>
      <c r="C19449" s="6">
        <v>1051.31</v>
      </c>
    </row>
    <row r="19450" spans="1:3" x14ac:dyDescent="0.3">
      <c r="A19450" s="5">
        <v>2008</v>
      </c>
      <c r="B19450" s="5" t="s">
        <v>37</v>
      </c>
      <c r="C19450" s="6">
        <v>1051.31</v>
      </c>
    </row>
    <row r="19451" spans="1:3" x14ac:dyDescent="0.3">
      <c r="A19451" s="5">
        <v>2008</v>
      </c>
      <c r="B19451" s="5" t="s">
        <v>37</v>
      </c>
      <c r="C19451" s="6">
        <v>1051.3</v>
      </c>
    </row>
    <row r="19452" spans="1:3" x14ac:dyDescent="0.3">
      <c r="A19452" s="5">
        <v>2008</v>
      </c>
      <c r="B19452" s="5" t="s">
        <v>37</v>
      </c>
      <c r="C19452" s="6">
        <v>1051.3</v>
      </c>
    </row>
    <row r="19453" spans="1:3" x14ac:dyDescent="0.3">
      <c r="A19453" s="5">
        <v>2008</v>
      </c>
      <c r="B19453" s="5" t="s">
        <v>37</v>
      </c>
      <c r="C19453" s="6">
        <v>1051.3</v>
      </c>
    </row>
    <row r="19454" spans="1:3" x14ac:dyDescent="0.3">
      <c r="A19454" s="5">
        <v>2008</v>
      </c>
      <c r="B19454" s="5" t="s">
        <v>37</v>
      </c>
      <c r="C19454" s="6">
        <v>1051.3</v>
      </c>
    </row>
    <row r="19455" spans="1:3" x14ac:dyDescent="0.3">
      <c r="A19455" s="5">
        <v>2008</v>
      </c>
      <c r="B19455" s="5" t="s">
        <v>37</v>
      </c>
      <c r="C19455" s="6">
        <v>1051.3</v>
      </c>
    </row>
    <row r="19456" spans="1:3" x14ac:dyDescent="0.3">
      <c r="A19456" s="5">
        <v>2008</v>
      </c>
      <c r="B19456" s="5" t="s">
        <v>37</v>
      </c>
      <c r="C19456" s="6">
        <v>1051.23</v>
      </c>
    </row>
    <row r="19457" spans="1:3" x14ac:dyDescent="0.3">
      <c r="A19457" s="5">
        <v>2008</v>
      </c>
      <c r="B19457" s="5" t="s">
        <v>37</v>
      </c>
      <c r="C19457" s="6">
        <v>1051.2</v>
      </c>
    </row>
    <row r="19458" spans="1:3" x14ac:dyDescent="0.3">
      <c r="A19458" s="5">
        <v>2008</v>
      </c>
      <c r="B19458" s="5" t="s">
        <v>37</v>
      </c>
      <c r="C19458" s="6">
        <v>1051.19</v>
      </c>
    </row>
    <row r="19459" spans="1:3" x14ac:dyDescent="0.3">
      <c r="A19459" s="5">
        <v>2008</v>
      </c>
      <c r="B19459" s="5" t="s">
        <v>37</v>
      </c>
      <c r="C19459" s="6">
        <v>1051.1300000000001</v>
      </c>
    </row>
    <row r="19460" spans="1:3" x14ac:dyDescent="0.3">
      <c r="A19460" s="5">
        <v>2008</v>
      </c>
      <c r="B19460" s="5" t="s">
        <v>37</v>
      </c>
      <c r="C19460" s="6">
        <v>1051.1300000000001</v>
      </c>
    </row>
    <row r="19461" spans="1:3" x14ac:dyDescent="0.3">
      <c r="A19461" s="5">
        <v>2008</v>
      </c>
      <c r="B19461" s="5" t="s">
        <v>37</v>
      </c>
      <c r="C19461" s="6">
        <v>1051.1300000000001</v>
      </c>
    </row>
    <row r="19462" spans="1:3" x14ac:dyDescent="0.3">
      <c r="A19462" s="5">
        <v>2008</v>
      </c>
      <c r="B19462" s="5" t="s">
        <v>37</v>
      </c>
      <c r="C19462" s="6">
        <v>1051.1300000000001</v>
      </c>
    </row>
    <row r="19463" spans="1:3" x14ac:dyDescent="0.3">
      <c r="A19463" s="5">
        <v>2008</v>
      </c>
      <c r="B19463" s="5" t="s">
        <v>37</v>
      </c>
      <c r="C19463" s="6">
        <v>1051.1300000000001</v>
      </c>
    </row>
    <row r="19464" spans="1:3" x14ac:dyDescent="0.3">
      <c r="A19464" s="5">
        <v>2008</v>
      </c>
      <c r="B19464" s="5" t="s">
        <v>37</v>
      </c>
      <c r="C19464" s="6">
        <v>1051.1300000000001</v>
      </c>
    </row>
    <row r="19465" spans="1:3" x14ac:dyDescent="0.3">
      <c r="A19465" s="5">
        <v>2008</v>
      </c>
      <c r="B19465" s="5" t="s">
        <v>37</v>
      </c>
      <c r="C19465" s="6">
        <v>1051.1300000000001</v>
      </c>
    </row>
    <row r="19466" spans="1:3" x14ac:dyDescent="0.3">
      <c r="A19466" s="5">
        <v>2008</v>
      </c>
      <c r="B19466" s="5" t="s">
        <v>37</v>
      </c>
      <c r="C19466" s="6">
        <v>1051.0999999999999</v>
      </c>
    </row>
    <row r="19467" spans="1:3" x14ac:dyDescent="0.3">
      <c r="A19467" s="5">
        <v>2008</v>
      </c>
      <c r="B19467" s="5" t="s">
        <v>37</v>
      </c>
      <c r="C19467" s="6">
        <v>1051.0899999999999</v>
      </c>
    </row>
    <row r="19468" spans="1:3" x14ac:dyDescent="0.3">
      <c r="A19468" s="5">
        <v>2008</v>
      </c>
      <c r="B19468" s="5" t="s">
        <v>37</v>
      </c>
      <c r="C19468" s="6">
        <v>1051.07</v>
      </c>
    </row>
    <row r="19469" spans="1:3" x14ac:dyDescent="0.3">
      <c r="A19469" s="5">
        <v>2008</v>
      </c>
      <c r="B19469" s="5" t="s">
        <v>37</v>
      </c>
      <c r="C19469" s="6">
        <v>1051.07</v>
      </c>
    </row>
    <row r="19470" spans="1:3" x14ac:dyDescent="0.3">
      <c r="A19470" s="5">
        <v>2008</v>
      </c>
      <c r="B19470" s="5" t="s">
        <v>37</v>
      </c>
      <c r="C19470" s="6">
        <v>1051.04</v>
      </c>
    </row>
    <row r="19471" spans="1:3" x14ac:dyDescent="0.3">
      <c r="A19471" s="5">
        <v>2008</v>
      </c>
      <c r="B19471" s="5" t="s">
        <v>37</v>
      </c>
      <c r="C19471" s="6">
        <v>1050.96</v>
      </c>
    </row>
    <row r="19472" spans="1:3" x14ac:dyDescent="0.3">
      <c r="A19472" s="5">
        <v>2008</v>
      </c>
      <c r="B19472" s="5" t="s">
        <v>37</v>
      </c>
      <c r="C19472" s="6">
        <v>1050.92</v>
      </c>
    </row>
    <row r="19473" spans="1:3" x14ac:dyDescent="0.3">
      <c r="A19473" s="5">
        <v>2008</v>
      </c>
      <c r="B19473" s="5" t="s">
        <v>37</v>
      </c>
      <c r="C19473" s="6">
        <v>1050.92</v>
      </c>
    </row>
    <row r="19474" spans="1:3" x14ac:dyDescent="0.3">
      <c r="A19474" s="5">
        <v>2008</v>
      </c>
      <c r="B19474" s="5" t="s">
        <v>37</v>
      </c>
      <c r="C19474" s="6">
        <v>1050.92</v>
      </c>
    </row>
    <row r="19475" spans="1:3" x14ac:dyDescent="0.3">
      <c r="A19475" s="5">
        <v>2008</v>
      </c>
      <c r="B19475" s="5" t="s">
        <v>37</v>
      </c>
      <c r="C19475" s="6">
        <v>1050.9000000000001</v>
      </c>
    </row>
    <row r="19476" spans="1:3" x14ac:dyDescent="0.3">
      <c r="A19476" s="5">
        <v>2008</v>
      </c>
      <c r="B19476" s="5" t="s">
        <v>37</v>
      </c>
      <c r="C19476" s="6">
        <v>1050.9000000000001</v>
      </c>
    </row>
    <row r="19477" spans="1:3" x14ac:dyDescent="0.3">
      <c r="A19477" s="5">
        <v>2008</v>
      </c>
      <c r="B19477" s="5" t="s">
        <v>37</v>
      </c>
      <c r="C19477" s="6">
        <v>1050.8900000000001</v>
      </c>
    </row>
    <row r="19478" spans="1:3" x14ac:dyDescent="0.3">
      <c r="A19478" s="5">
        <v>2008</v>
      </c>
      <c r="B19478" s="5" t="s">
        <v>37</v>
      </c>
      <c r="C19478" s="6">
        <v>1050.8800000000001</v>
      </c>
    </row>
    <row r="19479" spans="1:3" x14ac:dyDescent="0.3">
      <c r="A19479" s="5">
        <v>2008</v>
      </c>
      <c r="B19479" s="5" t="s">
        <v>37</v>
      </c>
      <c r="C19479" s="6">
        <v>1050.83</v>
      </c>
    </row>
    <row r="19480" spans="1:3" x14ac:dyDescent="0.3">
      <c r="A19480" s="5">
        <v>2008</v>
      </c>
      <c r="B19480" s="5" t="s">
        <v>37</v>
      </c>
      <c r="C19480" s="6">
        <v>1050.83</v>
      </c>
    </row>
    <row r="19481" spans="1:3" x14ac:dyDescent="0.3">
      <c r="A19481" s="5">
        <v>2008</v>
      </c>
      <c r="B19481" s="5" t="s">
        <v>37</v>
      </c>
      <c r="C19481" s="6">
        <v>1050.81</v>
      </c>
    </row>
    <row r="19482" spans="1:3" x14ac:dyDescent="0.3">
      <c r="A19482" s="5">
        <v>2008</v>
      </c>
      <c r="B19482" s="5" t="s">
        <v>37</v>
      </c>
      <c r="C19482" s="6">
        <v>1050.8</v>
      </c>
    </row>
    <row r="19483" spans="1:3" x14ac:dyDescent="0.3">
      <c r="A19483" s="5">
        <v>2008</v>
      </c>
      <c r="B19483" s="5" t="s">
        <v>37</v>
      </c>
      <c r="C19483" s="6">
        <v>1050.8</v>
      </c>
    </row>
    <row r="19484" spans="1:3" x14ac:dyDescent="0.3">
      <c r="A19484" s="5">
        <v>2008</v>
      </c>
      <c r="B19484" s="5" t="s">
        <v>37</v>
      </c>
      <c r="C19484" s="6">
        <v>1050.8</v>
      </c>
    </row>
    <row r="19485" spans="1:3" x14ac:dyDescent="0.3">
      <c r="A19485" s="5">
        <v>2008</v>
      </c>
      <c r="B19485" s="5" t="s">
        <v>37</v>
      </c>
      <c r="C19485" s="6">
        <v>1050.79</v>
      </c>
    </row>
    <row r="19486" spans="1:3" x14ac:dyDescent="0.3">
      <c r="A19486" s="5">
        <v>2008</v>
      </c>
      <c r="B19486" s="5" t="s">
        <v>37</v>
      </c>
      <c r="C19486" s="6">
        <v>1050.79</v>
      </c>
    </row>
    <row r="19487" spans="1:3" x14ac:dyDescent="0.3">
      <c r="A19487" s="5">
        <v>2008</v>
      </c>
      <c r="B19487" s="5" t="s">
        <v>37</v>
      </c>
      <c r="C19487" s="6">
        <v>1050.75</v>
      </c>
    </row>
    <row r="19488" spans="1:3" x14ac:dyDescent="0.3">
      <c r="A19488" s="5">
        <v>2008</v>
      </c>
      <c r="B19488" s="5" t="s">
        <v>37</v>
      </c>
      <c r="C19488" s="6">
        <v>1050.73</v>
      </c>
    </row>
    <row r="19489" spans="1:3" x14ac:dyDescent="0.3">
      <c r="A19489" s="5">
        <v>2008</v>
      </c>
      <c r="B19489" s="5" t="s">
        <v>37</v>
      </c>
      <c r="C19489" s="6">
        <v>1050.73</v>
      </c>
    </row>
    <row r="19490" spans="1:3" x14ac:dyDescent="0.3">
      <c r="A19490" s="5">
        <v>2008</v>
      </c>
      <c r="B19490" s="5" t="s">
        <v>37</v>
      </c>
      <c r="C19490" s="6">
        <v>1050.72</v>
      </c>
    </row>
    <row r="19491" spans="1:3" x14ac:dyDescent="0.3">
      <c r="A19491" s="5">
        <v>2008</v>
      </c>
      <c r="B19491" s="5" t="s">
        <v>37</v>
      </c>
      <c r="C19491" s="6">
        <v>1050.7</v>
      </c>
    </row>
    <row r="19492" spans="1:3" x14ac:dyDescent="0.3">
      <c r="A19492" s="5">
        <v>2008</v>
      </c>
      <c r="B19492" s="5" t="s">
        <v>37</v>
      </c>
      <c r="C19492" s="6">
        <v>1050.67</v>
      </c>
    </row>
    <row r="19493" spans="1:3" x14ac:dyDescent="0.3">
      <c r="A19493" s="5">
        <v>2008</v>
      </c>
      <c r="B19493" s="5" t="s">
        <v>37</v>
      </c>
      <c r="C19493" s="6">
        <v>1050.6600000000001</v>
      </c>
    </row>
    <row r="19494" spans="1:3" x14ac:dyDescent="0.3">
      <c r="A19494" s="5">
        <v>2008</v>
      </c>
      <c r="B19494" s="5" t="s">
        <v>37</v>
      </c>
      <c r="C19494" s="6">
        <v>1050.6600000000001</v>
      </c>
    </row>
    <row r="19495" spans="1:3" x14ac:dyDescent="0.3">
      <c r="A19495" s="5">
        <v>2008</v>
      </c>
      <c r="B19495" s="5" t="s">
        <v>37</v>
      </c>
      <c r="C19495" s="6">
        <v>1050.6600000000001</v>
      </c>
    </row>
    <row r="19496" spans="1:3" x14ac:dyDescent="0.3">
      <c r="A19496" s="5">
        <v>2008</v>
      </c>
      <c r="B19496" s="5" t="s">
        <v>37</v>
      </c>
      <c r="C19496" s="6">
        <v>1050.6100000000001</v>
      </c>
    </row>
    <row r="19497" spans="1:3" x14ac:dyDescent="0.3">
      <c r="A19497" s="5">
        <v>2008</v>
      </c>
      <c r="B19497" s="5" t="s">
        <v>37</v>
      </c>
      <c r="C19497" s="6">
        <v>1050.6100000000001</v>
      </c>
    </row>
    <row r="19498" spans="1:3" x14ac:dyDescent="0.3">
      <c r="A19498" s="5">
        <v>2008</v>
      </c>
      <c r="B19498" s="5" t="s">
        <v>37</v>
      </c>
      <c r="C19498" s="6">
        <v>1050.5999999999999</v>
      </c>
    </row>
    <row r="19499" spans="1:3" x14ac:dyDescent="0.3">
      <c r="A19499" s="5">
        <v>2008</v>
      </c>
      <c r="B19499" s="5" t="s">
        <v>37</v>
      </c>
      <c r="C19499" s="6">
        <v>1050.5899999999999</v>
      </c>
    </row>
    <row r="19500" spans="1:3" x14ac:dyDescent="0.3">
      <c r="A19500" s="5">
        <v>2008</v>
      </c>
      <c r="B19500" s="5" t="s">
        <v>37</v>
      </c>
      <c r="C19500" s="6">
        <v>1050.5899999999999</v>
      </c>
    </row>
    <row r="19501" spans="1:3" x14ac:dyDescent="0.3">
      <c r="A19501" s="5">
        <v>2008</v>
      </c>
      <c r="B19501" s="5" t="s">
        <v>37</v>
      </c>
      <c r="C19501" s="6">
        <v>1050.5899999999999</v>
      </c>
    </row>
    <row r="19502" spans="1:3" x14ac:dyDescent="0.3">
      <c r="A19502" s="5">
        <v>2008</v>
      </c>
      <c r="B19502" s="5" t="s">
        <v>37</v>
      </c>
      <c r="C19502" s="6">
        <v>1050.58</v>
      </c>
    </row>
    <row r="19503" spans="1:3" x14ac:dyDescent="0.3">
      <c r="A19503" s="5">
        <v>2008</v>
      </c>
      <c r="B19503" s="5" t="s">
        <v>37</v>
      </c>
      <c r="C19503" s="6">
        <v>1050.58</v>
      </c>
    </row>
    <row r="19504" spans="1:3" x14ac:dyDescent="0.3">
      <c r="A19504" s="5">
        <v>2008</v>
      </c>
      <c r="B19504" s="5" t="s">
        <v>37</v>
      </c>
      <c r="C19504" s="6">
        <v>1050.58</v>
      </c>
    </row>
    <row r="19505" spans="1:3" x14ac:dyDescent="0.3">
      <c r="A19505" s="5">
        <v>2008</v>
      </c>
      <c r="B19505" s="5" t="s">
        <v>37</v>
      </c>
      <c r="C19505" s="6">
        <v>1050.57</v>
      </c>
    </row>
    <row r="19506" spans="1:3" x14ac:dyDescent="0.3">
      <c r="A19506" s="5">
        <v>2008</v>
      </c>
      <c r="B19506" s="5" t="s">
        <v>37</v>
      </c>
      <c r="C19506" s="6">
        <v>1050.52</v>
      </c>
    </row>
    <row r="19507" spans="1:3" x14ac:dyDescent="0.3">
      <c r="A19507" s="5">
        <v>2008</v>
      </c>
      <c r="B19507" s="5" t="s">
        <v>37</v>
      </c>
      <c r="C19507" s="6">
        <v>1050.52</v>
      </c>
    </row>
    <row r="19508" spans="1:3" x14ac:dyDescent="0.3">
      <c r="A19508" s="5">
        <v>2008</v>
      </c>
      <c r="B19508" s="5" t="s">
        <v>37</v>
      </c>
      <c r="C19508" s="6">
        <v>1050.52</v>
      </c>
    </row>
    <row r="19509" spans="1:3" x14ac:dyDescent="0.3">
      <c r="A19509" s="5">
        <v>2008</v>
      </c>
      <c r="B19509" s="5" t="s">
        <v>37</v>
      </c>
      <c r="C19509" s="6">
        <v>1050.52</v>
      </c>
    </row>
    <row r="19510" spans="1:3" x14ac:dyDescent="0.3">
      <c r="A19510" s="5">
        <v>2008</v>
      </c>
      <c r="B19510" s="5" t="s">
        <v>37</v>
      </c>
      <c r="C19510" s="6">
        <v>1050.52</v>
      </c>
    </row>
    <row r="19511" spans="1:3" x14ac:dyDescent="0.3">
      <c r="A19511" s="5">
        <v>2008</v>
      </c>
      <c r="B19511" s="5" t="s">
        <v>37</v>
      </c>
      <c r="C19511" s="6">
        <v>1050.52</v>
      </c>
    </row>
    <row r="19512" spans="1:3" x14ac:dyDescent="0.3">
      <c r="A19512" s="5">
        <v>2008</v>
      </c>
      <c r="B19512" s="5" t="s">
        <v>37</v>
      </c>
      <c r="C19512" s="6">
        <v>1050.49</v>
      </c>
    </row>
    <row r="19513" spans="1:3" x14ac:dyDescent="0.3">
      <c r="A19513" s="5">
        <v>2008</v>
      </c>
      <c r="B19513" s="5" t="s">
        <v>37</v>
      </c>
      <c r="C19513" s="6">
        <v>1050.49</v>
      </c>
    </row>
    <row r="19514" spans="1:3" x14ac:dyDescent="0.3">
      <c r="A19514" s="5">
        <v>2008</v>
      </c>
      <c r="B19514" s="5" t="s">
        <v>37</v>
      </c>
      <c r="C19514" s="6">
        <v>1050.46</v>
      </c>
    </row>
    <row r="19515" spans="1:3" x14ac:dyDescent="0.3">
      <c r="A19515" s="5">
        <v>2008</v>
      </c>
      <c r="B19515" s="5" t="s">
        <v>37</v>
      </c>
      <c r="C19515" s="6">
        <v>1050.45</v>
      </c>
    </row>
    <row r="19516" spans="1:3" x14ac:dyDescent="0.3">
      <c r="A19516" s="5">
        <v>2008</v>
      </c>
      <c r="B19516" s="5" t="s">
        <v>37</v>
      </c>
      <c r="C19516" s="6">
        <v>1050.3800000000001</v>
      </c>
    </row>
    <row r="19517" spans="1:3" x14ac:dyDescent="0.3">
      <c r="A19517" s="5">
        <v>2008</v>
      </c>
      <c r="B19517" s="5" t="s">
        <v>37</v>
      </c>
      <c r="C19517" s="6">
        <v>1050.3800000000001</v>
      </c>
    </row>
    <row r="19518" spans="1:3" x14ac:dyDescent="0.3">
      <c r="A19518" s="5">
        <v>2008</v>
      </c>
      <c r="B19518" s="5" t="s">
        <v>37</v>
      </c>
      <c r="C19518" s="6">
        <v>1050.3800000000001</v>
      </c>
    </row>
    <row r="19519" spans="1:3" x14ac:dyDescent="0.3">
      <c r="A19519" s="5">
        <v>2008</v>
      </c>
      <c r="B19519" s="5" t="s">
        <v>37</v>
      </c>
      <c r="C19519" s="6">
        <v>1050.3800000000001</v>
      </c>
    </row>
    <row r="19520" spans="1:3" x14ac:dyDescent="0.3">
      <c r="A19520" s="5">
        <v>2008</v>
      </c>
      <c r="B19520" s="5" t="s">
        <v>37</v>
      </c>
      <c r="C19520" s="6">
        <v>1050.3800000000001</v>
      </c>
    </row>
    <row r="19521" spans="1:3" x14ac:dyDescent="0.3">
      <c r="A19521" s="5">
        <v>2008</v>
      </c>
      <c r="B19521" s="5" t="s">
        <v>37</v>
      </c>
      <c r="C19521" s="6">
        <v>1050.3399999999999</v>
      </c>
    </row>
    <row r="19522" spans="1:3" x14ac:dyDescent="0.3">
      <c r="A19522" s="5">
        <v>2008</v>
      </c>
      <c r="B19522" s="5" t="s">
        <v>37</v>
      </c>
      <c r="C19522" s="6">
        <v>1050.3399999999999</v>
      </c>
    </row>
    <row r="19523" spans="1:3" x14ac:dyDescent="0.3">
      <c r="A19523" s="5">
        <v>2008</v>
      </c>
      <c r="B19523" s="5" t="s">
        <v>37</v>
      </c>
      <c r="C19523" s="6">
        <v>1050.28</v>
      </c>
    </row>
    <row r="19524" spans="1:3" x14ac:dyDescent="0.3">
      <c r="A19524" s="5">
        <v>2008</v>
      </c>
      <c r="B19524" s="5" t="s">
        <v>37</v>
      </c>
      <c r="C19524" s="6">
        <v>1050.27</v>
      </c>
    </row>
    <row r="19525" spans="1:3" x14ac:dyDescent="0.3">
      <c r="A19525" s="5">
        <v>2008</v>
      </c>
      <c r="B19525" s="5" t="s">
        <v>37</v>
      </c>
      <c r="C19525" s="6">
        <v>1050.24</v>
      </c>
    </row>
    <row r="19526" spans="1:3" x14ac:dyDescent="0.3">
      <c r="A19526" s="5">
        <v>2008</v>
      </c>
      <c r="B19526" s="5" t="s">
        <v>37</v>
      </c>
      <c r="C19526" s="6">
        <v>1050.24</v>
      </c>
    </row>
    <row r="19527" spans="1:3" x14ac:dyDescent="0.3">
      <c r="A19527" s="5">
        <v>2008</v>
      </c>
      <c r="B19527" s="5" t="s">
        <v>37</v>
      </c>
      <c r="C19527" s="6">
        <v>1050.1500000000001</v>
      </c>
    </row>
    <row r="19528" spans="1:3" x14ac:dyDescent="0.3">
      <c r="A19528" s="5">
        <v>2008</v>
      </c>
      <c r="B19528" s="5" t="s">
        <v>37</v>
      </c>
      <c r="C19528" s="6">
        <v>1050.1500000000001</v>
      </c>
    </row>
    <row r="19529" spans="1:3" x14ac:dyDescent="0.3">
      <c r="A19529" s="5">
        <v>2008</v>
      </c>
      <c r="B19529" s="5" t="s">
        <v>37</v>
      </c>
      <c r="C19529" s="6">
        <v>1050.1500000000001</v>
      </c>
    </row>
    <row r="19530" spans="1:3" x14ac:dyDescent="0.3">
      <c r="A19530" s="5">
        <v>2008</v>
      </c>
      <c r="B19530" s="5" t="s">
        <v>37</v>
      </c>
      <c r="C19530" s="6">
        <v>1050.1500000000001</v>
      </c>
    </row>
    <row r="19531" spans="1:3" x14ac:dyDescent="0.3">
      <c r="A19531" s="5">
        <v>2008</v>
      </c>
      <c r="B19531" s="5" t="s">
        <v>37</v>
      </c>
      <c r="C19531" s="6">
        <v>1050.1300000000001</v>
      </c>
    </row>
    <row r="19532" spans="1:3" x14ac:dyDescent="0.3">
      <c r="A19532" s="5">
        <v>2008</v>
      </c>
      <c r="B19532" s="5" t="s">
        <v>37</v>
      </c>
      <c r="C19532" s="6">
        <v>1050.1300000000001</v>
      </c>
    </row>
    <row r="19533" spans="1:3" x14ac:dyDescent="0.3">
      <c r="A19533" s="5">
        <v>2008</v>
      </c>
      <c r="B19533" s="5" t="s">
        <v>37</v>
      </c>
      <c r="C19533" s="6">
        <v>1050.1200000000001</v>
      </c>
    </row>
    <row r="19534" spans="1:3" x14ac:dyDescent="0.3">
      <c r="A19534" s="5">
        <v>2008</v>
      </c>
      <c r="B19534" s="5" t="s">
        <v>37</v>
      </c>
      <c r="C19534" s="6">
        <v>1050.1100000000001</v>
      </c>
    </row>
    <row r="19535" spans="1:3" x14ac:dyDescent="0.3">
      <c r="A19535" s="5">
        <v>2008</v>
      </c>
      <c r="B19535" s="5" t="s">
        <v>37</v>
      </c>
      <c r="C19535" s="6">
        <v>1050.0999999999999</v>
      </c>
    </row>
    <row r="19536" spans="1:3" x14ac:dyDescent="0.3">
      <c r="A19536" s="5">
        <v>2008</v>
      </c>
      <c r="B19536" s="5" t="s">
        <v>37</v>
      </c>
      <c r="C19536" s="6">
        <v>1050.0999999999999</v>
      </c>
    </row>
    <row r="19537" spans="1:3" x14ac:dyDescent="0.3">
      <c r="A19537" s="5">
        <v>2008</v>
      </c>
      <c r="B19537" s="5" t="s">
        <v>37</v>
      </c>
      <c r="C19537" s="6">
        <v>1050.0999999999999</v>
      </c>
    </row>
    <row r="19538" spans="1:3" x14ac:dyDescent="0.3">
      <c r="A19538" s="5">
        <v>2008</v>
      </c>
      <c r="B19538" s="5" t="s">
        <v>37</v>
      </c>
      <c r="C19538" s="6">
        <v>1050.0899999999999</v>
      </c>
    </row>
    <row r="19539" spans="1:3" x14ac:dyDescent="0.3">
      <c r="A19539" s="5">
        <v>2008</v>
      </c>
      <c r="B19539" s="5" t="s">
        <v>37</v>
      </c>
      <c r="C19539" s="6">
        <v>1050.08</v>
      </c>
    </row>
    <row r="19540" spans="1:3" x14ac:dyDescent="0.3">
      <c r="A19540" s="5">
        <v>2008</v>
      </c>
      <c r="B19540" s="5" t="s">
        <v>37</v>
      </c>
      <c r="C19540" s="6">
        <v>1050.07</v>
      </c>
    </row>
    <row r="19541" spans="1:3" x14ac:dyDescent="0.3">
      <c r="A19541" s="5">
        <v>2008</v>
      </c>
      <c r="B19541" s="5" t="s">
        <v>37</v>
      </c>
      <c r="C19541" s="6">
        <v>1050.06</v>
      </c>
    </row>
    <row r="19542" spans="1:3" x14ac:dyDescent="0.3">
      <c r="A19542" s="5">
        <v>2008</v>
      </c>
      <c r="B19542" s="5" t="s">
        <v>37</v>
      </c>
      <c r="C19542" s="6">
        <v>1050.05</v>
      </c>
    </row>
    <row r="19543" spans="1:3" x14ac:dyDescent="0.3">
      <c r="A19543" s="5">
        <v>2008</v>
      </c>
      <c r="B19543" s="5" t="s">
        <v>37</v>
      </c>
      <c r="C19543" s="6">
        <v>1050.04</v>
      </c>
    </row>
    <row r="19544" spans="1:3" x14ac:dyDescent="0.3">
      <c r="A19544" s="5">
        <v>2008</v>
      </c>
      <c r="B19544" s="5" t="s">
        <v>37</v>
      </c>
      <c r="C19544" s="6">
        <v>1050.04</v>
      </c>
    </row>
    <row r="19545" spans="1:3" x14ac:dyDescent="0.3">
      <c r="A19545" s="5">
        <v>2008</v>
      </c>
      <c r="B19545" s="5" t="s">
        <v>37</v>
      </c>
      <c r="C19545" s="6">
        <v>1050.03</v>
      </c>
    </row>
    <row r="19546" spans="1:3" x14ac:dyDescent="0.3">
      <c r="A19546" s="5">
        <v>2008</v>
      </c>
      <c r="B19546" s="5" t="s">
        <v>37</v>
      </c>
      <c r="C19546" s="6">
        <v>1050.02</v>
      </c>
    </row>
    <row r="19547" spans="1:3" x14ac:dyDescent="0.3">
      <c r="A19547" s="5">
        <v>2008</v>
      </c>
      <c r="B19547" s="5" t="s">
        <v>37</v>
      </c>
      <c r="C19547" s="6">
        <v>1050.01</v>
      </c>
    </row>
    <row r="19548" spans="1:3" x14ac:dyDescent="0.3">
      <c r="A19548" s="5">
        <v>2008</v>
      </c>
      <c r="B19548" s="5" t="s">
        <v>37</v>
      </c>
      <c r="C19548" s="6">
        <v>1050</v>
      </c>
    </row>
    <row r="19549" spans="1:3" x14ac:dyDescent="0.3">
      <c r="A19549" s="5">
        <v>2008</v>
      </c>
      <c r="B19549" s="5" t="s">
        <v>37</v>
      </c>
      <c r="C19549" s="6">
        <v>1049.99</v>
      </c>
    </row>
    <row r="19550" spans="1:3" x14ac:dyDescent="0.3">
      <c r="A19550" s="5">
        <v>2008</v>
      </c>
      <c r="B19550" s="5" t="s">
        <v>37</v>
      </c>
      <c r="C19550" s="6">
        <v>1049.99</v>
      </c>
    </row>
    <row r="19551" spans="1:3" x14ac:dyDescent="0.3">
      <c r="A19551" s="5">
        <v>2008</v>
      </c>
      <c r="B19551" s="5" t="s">
        <v>37</v>
      </c>
      <c r="C19551" s="6">
        <v>1049.98</v>
      </c>
    </row>
    <row r="19552" spans="1:3" x14ac:dyDescent="0.3">
      <c r="A19552" s="5">
        <v>2008</v>
      </c>
      <c r="B19552" s="5" t="s">
        <v>37</v>
      </c>
      <c r="C19552" s="6">
        <v>1049.97</v>
      </c>
    </row>
    <row r="19553" spans="1:3" x14ac:dyDescent="0.3">
      <c r="A19553" s="5">
        <v>2008</v>
      </c>
      <c r="B19553" s="5" t="s">
        <v>37</v>
      </c>
      <c r="C19553" s="6">
        <v>1049.95</v>
      </c>
    </row>
    <row r="19554" spans="1:3" x14ac:dyDescent="0.3">
      <c r="A19554" s="5">
        <v>2008</v>
      </c>
      <c r="B19554" s="5" t="s">
        <v>37</v>
      </c>
      <c r="C19554" s="6">
        <v>1049.95</v>
      </c>
    </row>
    <row r="19555" spans="1:3" x14ac:dyDescent="0.3">
      <c r="A19555" s="5">
        <v>2008</v>
      </c>
      <c r="B19555" s="5" t="s">
        <v>37</v>
      </c>
      <c r="C19555" s="6">
        <v>1049.94</v>
      </c>
    </row>
    <row r="19556" spans="1:3" x14ac:dyDescent="0.3">
      <c r="A19556" s="5">
        <v>2008</v>
      </c>
      <c r="B19556" s="5" t="s">
        <v>37</v>
      </c>
      <c r="C19556" s="6">
        <v>1049.94</v>
      </c>
    </row>
    <row r="19557" spans="1:3" x14ac:dyDescent="0.3">
      <c r="A19557" s="5">
        <v>2008</v>
      </c>
      <c r="B19557" s="5" t="s">
        <v>37</v>
      </c>
      <c r="C19557" s="6">
        <v>1049.94</v>
      </c>
    </row>
    <row r="19558" spans="1:3" x14ac:dyDescent="0.3">
      <c r="A19558" s="5">
        <v>2008</v>
      </c>
      <c r="B19558" s="5" t="s">
        <v>37</v>
      </c>
      <c r="C19558" s="6">
        <v>1049.94</v>
      </c>
    </row>
    <row r="19559" spans="1:3" x14ac:dyDescent="0.3">
      <c r="A19559" s="5">
        <v>2008</v>
      </c>
      <c r="B19559" s="5" t="s">
        <v>37</v>
      </c>
      <c r="C19559" s="6">
        <v>1049.93</v>
      </c>
    </row>
    <row r="19560" spans="1:3" x14ac:dyDescent="0.3">
      <c r="A19560" s="5">
        <v>2008</v>
      </c>
      <c r="B19560" s="5" t="s">
        <v>37</v>
      </c>
      <c r="C19560" s="6">
        <v>1049.9000000000001</v>
      </c>
    </row>
    <row r="19561" spans="1:3" x14ac:dyDescent="0.3">
      <c r="A19561" s="5">
        <v>2008</v>
      </c>
      <c r="B19561" s="5" t="s">
        <v>37</v>
      </c>
      <c r="C19561" s="6">
        <v>1049.8800000000001</v>
      </c>
    </row>
    <row r="19562" spans="1:3" x14ac:dyDescent="0.3">
      <c r="A19562" s="5">
        <v>2008</v>
      </c>
      <c r="B19562" s="5" t="s">
        <v>37</v>
      </c>
      <c r="C19562" s="6">
        <v>1049.8600000000001</v>
      </c>
    </row>
    <row r="19563" spans="1:3" x14ac:dyDescent="0.3">
      <c r="A19563" s="5">
        <v>2008</v>
      </c>
      <c r="B19563" s="5" t="s">
        <v>37</v>
      </c>
      <c r="C19563" s="6">
        <v>1049.8399999999999</v>
      </c>
    </row>
    <row r="19564" spans="1:3" x14ac:dyDescent="0.3">
      <c r="A19564" s="5">
        <v>2008</v>
      </c>
      <c r="B19564" s="5" t="s">
        <v>37</v>
      </c>
      <c r="C19564" s="6">
        <v>1049.82</v>
      </c>
    </row>
    <row r="19565" spans="1:3" x14ac:dyDescent="0.3">
      <c r="A19565" s="5">
        <v>2008</v>
      </c>
      <c r="B19565" s="5" t="s">
        <v>37</v>
      </c>
      <c r="C19565" s="6">
        <v>1049.79</v>
      </c>
    </row>
    <row r="19566" spans="1:3" x14ac:dyDescent="0.3">
      <c r="A19566" s="5">
        <v>2008</v>
      </c>
      <c r="B19566" s="5" t="s">
        <v>37</v>
      </c>
      <c r="C19566" s="6">
        <v>1049.78</v>
      </c>
    </row>
    <row r="19567" spans="1:3" x14ac:dyDescent="0.3">
      <c r="A19567" s="5">
        <v>2008</v>
      </c>
      <c r="B19567" s="5" t="s">
        <v>37</v>
      </c>
      <c r="C19567" s="6">
        <v>1049.78</v>
      </c>
    </row>
    <row r="19568" spans="1:3" x14ac:dyDescent="0.3">
      <c r="A19568" s="5">
        <v>2008</v>
      </c>
      <c r="B19568" s="5" t="s">
        <v>37</v>
      </c>
      <c r="C19568" s="6">
        <v>1049.77</v>
      </c>
    </row>
    <row r="19569" spans="1:3" x14ac:dyDescent="0.3">
      <c r="A19569" s="5">
        <v>2008</v>
      </c>
      <c r="B19569" s="5" t="s">
        <v>37</v>
      </c>
      <c r="C19569" s="6">
        <v>1049.77</v>
      </c>
    </row>
    <row r="19570" spans="1:3" x14ac:dyDescent="0.3">
      <c r="A19570" s="5">
        <v>2008</v>
      </c>
      <c r="B19570" s="5" t="s">
        <v>37</v>
      </c>
      <c r="C19570" s="6">
        <v>1049.77</v>
      </c>
    </row>
    <row r="19571" spans="1:3" x14ac:dyDescent="0.3">
      <c r="A19571" s="5">
        <v>2008</v>
      </c>
      <c r="B19571" s="5" t="s">
        <v>37</v>
      </c>
      <c r="C19571" s="6">
        <v>1049.77</v>
      </c>
    </row>
    <row r="19572" spans="1:3" x14ac:dyDescent="0.3">
      <c r="A19572" s="5">
        <v>2008</v>
      </c>
      <c r="B19572" s="5" t="s">
        <v>37</v>
      </c>
      <c r="C19572" s="6">
        <v>1049.77</v>
      </c>
    </row>
    <row r="19573" spans="1:3" x14ac:dyDescent="0.3">
      <c r="A19573" s="5">
        <v>2008</v>
      </c>
      <c r="B19573" s="5" t="s">
        <v>37</v>
      </c>
      <c r="C19573" s="6">
        <v>1049.77</v>
      </c>
    </row>
    <row r="19574" spans="1:3" x14ac:dyDescent="0.3">
      <c r="A19574" s="5">
        <v>2008</v>
      </c>
      <c r="B19574" s="5" t="s">
        <v>37</v>
      </c>
      <c r="C19574" s="6">
        <v>1049.77</v>
      </c>
    </row>
    <row r="19575" spans="1:3" x14ac:dyDescent="0.3">
      <c r="A19575" s="5">
        <v>2008</v>
      </c>
      <c r="B19575" s="5" t="s">
        <v>37</v>
      </c>
      <c r="C19575" s="6">
        <v>1049.77</v>
      </c>
    </row>
    <row r="19576" spans="1:3" x14ac:dyDescent="0.3">
      <c r="A19576" s="5">
        <v>2008</v>
      </c>
      <c r="B19576" s="5" t="s">
        <v>37</v>
      </c>
      <c r="C19576" s="6">
        <v>1049.77</v>
      </c>
    </row>
    <row r="19577" spans="1:3" x14ac:dyDescent="0.3">
      <c r="A19577" s="5">
        <v>2008</v>
      </c>
      <c r="B19577" s="5" t="s">
        <v>37</v>
      </c>
      <c r="C19577" s="6">
        <v>1049.77</v>
      </c>
    </row>
    <row r="19578" spans="1:3" x14ac:dyDescent="0.3">
      <c r="A19578" s="5">
        <v>2008</v>
      </c>
      <c r="B19578" s="5" t="s">
        <v>37</v>
      </c>
      <c r="C19578" s="6">
        <v>1049.76</v>
      </c>
    </row>
    <row r="19579" spans="1:3" x14ac:dyDescent="0.3">
      <c r="A19579" s="5">
        <v>2008</v>
      </c>
      <c r="B19579" s="5" t="s">
        <v>37</v>
      </c>
      <c r="C19579" s="6">
        <v>1049.73</v>
      </c>
    </row>
    <row r="19580" spans="1:3" x14ac:dyDescent="0.3">
      <c r="A19580" s="5">
        <v>2008</v>
      </c>
      <c r="B19580" s="5" t="s">
        <v>37</v>
      </c>
      <c r="C19580" s="6">
        <v>1049.73</v>
      </c>
    </row>
    <row r="19581" spans="1:3" x14ac:dyDescent="0.3">
      <c r="A19581" s="5">
        <v>2008</v>
      </c>
      <c r="B19581" s="5" t="s">
        <v>37</v>
      </c>
      <c r="C19581" s="6">
        <v>1049.72</v>
      </c>
    </row>
    <row r="19582" spans="1:3" x14ac:dyDescent="0.3">
      <c r="A19582" s="5">
        <v>2008</v>
      </c>
      <c r="B19582" s="5" t="s">
        <v>37</v>
      </c>
      <c r="C19582" s="6">
        <v>1049.72</v>
      </c>
    </row>
    <row r="19583" spans="1:3" x14ac:dyDescent="0.3">
      <c r="A19583" s="5">
        <v>2008</v>
      </c>
      <c r="B19583" s="5" t="s">
        <v>37</v>
      </c>
      <c r="C19583" s="6">
        <v>1049.7</v>
      </c>
    </row>
    <row r="19584" spans="1:3" x14ac:dyDescent="0.3">
      <c r="A19584" s="5">
        <v>2008</v>
      </c>
      <c r="B19584" s="5" t="s">
        <v>37</v>
      </c>
      <c r="C19584" s="6">
        <v>1049.69</v>
      </c>
    </row>
    <row r="19585" spans="1:3" x14ac:dyDescent="0.3">
      <c r="A19585" s="5">
        <v>2008</v>
      </c>
      <c r="B19585" s="5" t="s">
        <v>37</v>
      </c>
      <c r="C19585" s="6">
        <v>1049.69</v>
      </c>
    </row>
    <row r="19586" spans="1:3" x14ac:dyDescent="0.3">
      <c r="A19586" s="5">
        <v>2008</v>
      </c>
      <c r="B19586" s="5" t="s">
        <v>37</v>
      </c>
      <c r="C19586" s="6">
        <v>1049.69</v>
      </c>
    </row>
    <row r="19587" spans="1:3" x14ac:dyDescent="0.3">
      <c r="A19587" s="5">
        <v>2008</v>
      </c>
      <c r="B19587" s="5" t="s">
        <v>37</v>
      </c>
      <c r="C19587" s="6">
        <v>1049.68</v>
      </c>
    </row>
    <row r="19588" spans="1:3" x14ac:dyDescent="0.3">
      <c r="A19588" s="5">
        <v>2008</v>
      </c>
      <c r="B19588" s="5" t="s">
        <v>37</v>
      </c>
      <c r="C19588" s="6">
        <v>1049.6600000000001</v>
      </c>
    </row>
    <row r="19589" spans="1:3" x14ac:dyDescent="0.3">
      <c r="A19589" s="5">
        <v>2008</v>
      </c>
      <c r="B19589" s="5" t="s">
        <v>37</v>
      </c>
      <c r="C19589" s="6">
        <v>1049.6600000000001</v>
      </c>
    </row>
    <row r="19590" spans="1:3" x14ac:dyDescent="0.3">
      <c r="A19590" s="5">
        <v>2008</v>
      </c>
      <c r="B19590" s="5" t="s">
        <v>37</v>
      </c>
      <c r="C19590" s="6">
        <v>1049.6300000000001</v>
      </c>
    </row>
    <row r="19591" spans="1:3" x14ac:dyDescent="0.3">
      <c r="A19591" s="5">
        <v>2008</v>
      </c>
      <c r="B19591" s="5" t="s">
        <v>37</v>
      </c>
      <c r="C19591" s="6">
        <v>1049.5999999999999</v>
      </c>
    </row>
    <row r="19592" spans="1:3" x14ac:dyDescent="0.3">
      <c r="A19592" s="5">
        <v>2008</v>
      </c>
      <c r="B19592" s="5" t="s">
        <v>37</v>
      </c>
      <c r="C19592" s="6">
        <v>1049.57</v>
      </c>
    </row>
    <row r="19593" spans="1:3" x14ac:dyDescent="0.3">
      <c r="A19593" s="5">
        <v>2008</v>
      </c>
      <c r="B19593" s="5" t="s">
        <v>37</v>
      </c>
      <c r="C19593" s="6">
        <v>1049.56</v>
      </c>
    </row>
    <row r="19594" spans="1:3" x14ac:dyDescent="0.3">
      <c r="A19594" s="5">
        <v>2008</v>
      </c>
      <c r="B19594" s="5" t="s">
        <v>37</v>
      </c>
      <c r="C19594" s="6">
        <v>1049.56</v>
      </c>
    </row>
    <row r="19595" spans="1:3" x14ac:dyDescent="0.3">
      <c r="A19595" s="5">
        <v>2008</v>
      </c>
      <c r="B19595" s="5" t="s">
        <v>37</v>
      </c>
      <c r="C19595" s="6">
        <v>1049.48</v>
      </c>
    </row>
    <row r="19596" spans="1:3" x14ac:dyDescent="0.3">
      <c r="A19596" s="5">
        <v>2008</v>
      </c>
      <c r="B19596" s="5" t="s">
        <v>37</v>
      </c>
      <c r="C19596" s="6">
        <v>1049.47</v>
      </c>
    </row>
    <row r="19597" spans="1:3" x14ac:dyDescent="0.3">
      <c r="A19597" s="5">
        <v>2008</v>
      </c>
      <c r="B19597" s="5" t="s">
        <v>37</v>
      </c>
      <c r="C19597" s="6">
        <v>1049.47</v>
      </c>
    </row>
    <row r="19598" spans="1:3" x14ac:dyDescent="0.3">
      <c r="A19598" s="5">
        <v>2008</v>
      </c>
      <c r="B19598" s="5" t="s">
        <v>37</v>
      </c>
      <c r="C19598" s="6">
        <v>1049.47</v>
      </c>
    </row>
    <row r="19599" spans="1:3" x14ac:dyDescent="0.3">
      <c r="A19599" s="5">
        <v>2008</v>
      </c>
      <c r="B19599" s="5" t="s">
        <v>37</v>
      </c>
      <c r="C19599" s="6">
        <v>1049.46</v>
      </c>
    </row>
    <row r="19600" spans="1:3" x14ac:dyDescent="0.3">
      <c r="A19600" s="5">
        <v>2008</v>
      </c>
      <c r="B19600" s="5" t="s">
        <v>37</v>
      </c>
      <c r="C19600" s="6">
        <v>1049.44</v>
      </c>
    </row>
    <row r="19601" spans="1:3" x14ac:dyDescent="0.3">
      <c r="A19601" s="5">
        <v>2008</v>
      </c>
      <c r="B19601" s="5" t="s">
        <v>37</v>
      </c>
      <c r="C19601" s="6">
        <v>1049.44</v>
      </c>
    </row>
    <row r="19602" spans="1:3" x14ac:dyDescent="0.3">
      <c r="A19602" s="5">
        <v>2008</v>
      </c>
      <c r="B19602" s="5" t="s">
        <v>37</v>
      </c>
      <c r="C19602" s="6">
        <v>1049.44</v>
      </c>
    </row>
    <row r="19603" spans="1:3" x14ac:dyDescent="0.3">
      <c r="A19603" s="5">
        <v>2008</v>
      </c>
      <c r="B19603" s="5" t="s">
        <v>37</v>
      </c>
      <c r="C19603" s="6">
        <v>1049.43</v>
      </c>
    </row>
    <row r="19604" spans="1:3" x14ac:dyDescent="0.3">
      <c r="A19604" s="5">
        <v>2008</v>
      </c>
      <c r="B19604" s="5" t="s">
        <v>37</v>
      </c>
      <c r="C19604" s="6">
        <v>1049.43</v>
      </c>
    </row>
    <row r="19605" spans="1:3" x14ac:dyDescent="0.3">
      <c r="A19605" s="5">
        <v>2008</v>
      </c>
      <c r="B19605" s="5" t="s">
        <v>37</v>
      </c>
      <c r="C19605" s="6">
        <v>1049.43</v>
      </c>
    </row>
    <row r="19606" spans="1:3" x14ac:dyDescent="0.3">
      <c r="A19606" s="5">
        <v>2008</v>
      </c>
      <c r="B19606" s="5" t="s">
        <v>37</v>
      </c>
      <c r="C19606" s="6">
        <v>1049.4100000000001</v>
      </c>
    </row>
    <row r="19607" spans="1:3" x14ac:dyDescent="0.3">
      <c r="A19607" s="5">
        <v>2008</v>
      </c>
      <c r="B19607" s="5" t="s">
        <v>37</v>
      </c>
      <c r="C19607" s="6">
        <v>1049.4100000000001</v>
      </c>
    </row>
    <row r="19608" spans="1:3" x14ac:dyDescent="0.3">
      <c r="A19608" s="5">
        <v>2008</v>
      </c>
      <c r="B19608" s="5" t="s">
        <v>37</v>
      </c>
      <c r="C19608" s="6">
        <v>1049.4100000000001</v>
      </c>
    </row>
    <row r="19609" spans="1:3" x14ac:dyDescent="0.3">
      <c r="A19609" s="5">
        <v>2008</v>
      </c>
      <c r="B19609" s="5" t="s">
        <v>37</v>
      </c>
      <c r="C19609" s="6">
        <v>1049.4100000000001</v>
      </c>
    </row>
    <row r="19610" spans="1:3" x14ac:dyDescent="0.3">
      <c r="A19610" s="5">
        <v>2008</v>
      </c>
      <c r="B19610" s="5" t="s">
        <v>37</v>
      </c>
      <c r="C19610" s="6">
        <v>1049.4000000000001</v>
      </c>
    </row>
    <row r="19611" spans="1:3" x14ac:dyDescent="0.3">
      <c r="A19611" s="5">
        <v>2008</v>
      </c>
      <c r="B19611" s="5" t="s">
        <v>37</v>
      </c>
      <c r="C19611" s="6">
        <v>1049.3900000000001</v>
      </c>
    </row>
    <row r="19612" spans="1:3" x14ac:dyDescent="0.3">
      <c r="A19612" s="5">
        <v>2008</v>
      </c>
      <c r="B19612" s="5" t="s">
        <v>37</v>
      </c>
      <c r="C19612" s="6">
        <v>1049.3499999999999</v>
      </c>
    </row>
    <row r="19613" spans="1:3" x14ac:dyDescent="0.3">
      <c r="A19613" s="5">
        <v>2008</v>
      </c>
      <c r="B19613" s="5" t="s">
        <v>37</v>
      </c>
      <c r="C19613" s="6">
        <v>1049.3399999999999</v>
      </c>
    </row>
    <row r="19614" spans="1:3" x14ac:dyDescent="0.3">
      <c r="A19614" s="5">
        <v>2008</v>
      </c>
      <c r="B19614" s="5" t="s">
        <v>37</v>
      </c>
      <c r="C19614" s="6">
        <v>1049.33</v>
      </c>
    </row>
    <row r="19615" spans="1:3" x14ac:dyDescent="0.3">
      <c r="A19615" s="5">
        <v>2008</v>
      </c>
      <c r="B19615" s="5" t="s">
        <v>37</v>
      </c>
      <c r="C19615" s="6">
        <v>1048.45</v>
      </c>
    </row>
    <row r="19616" spans="1:3" x14ac:dyDescent="0.3">
      <c r="A19616" s="5">
        <v>2008</v>
      </c>
      <c r="B19616" s="5" t="s">
        <v>37</v>
      </c>
      <c r="C19616" s="6">
        <v>1047.76</v>
      </c>
    </row>
    <row r="19617" spans="1:3" x14ac:dyDescent="0.3">
      <c r="A19617" s="5">
        <v>2008</v>
      </c>
      <c r="B19617" s="5" t="s">
        <v>37</v>
      </c>
      <c r="C19617" s="6">
        <v>1040.0999999999999</v>
      </c>
    </row>
    <row r="19618" spans="1:3" x14ac:dyDescent="0.3">
      <c r="A19618" s="5">
        <v>2008</v>
      </c>
      <c r="B19618" s="5" t="s">
        <v>37</v>
      </c>
      <c r="C19618" s="6">
        <v>1038.57</v>
      </c>
    </row>
    <row r="19619" spans="1:3" x14ac:dyDescent="0.3">
      <c r="A19619" s="5">
        <v>2008</v>
      </c>
      <c r="B19619" s="5" t="s">
        <v>37</v>
      </c>
      <c r="C19619" s="6">
        <v>1036.97</v>
      </c>
    </row>
    <row r="19620" spans="1:3" x14ac:dyDescent="0.3">
      <c r="A19620" s="5">
        <v>2008</v>
      </c>
      <c r="B19620" s="5" t="s">
        <v>37</v>
      </c>
      <c r="C19620" s="6">
        <v>1036.97</v>
      </c>
    </row>
    <row r="19621" spans="1:3" x14ac:dyDescent="0.3">
      <c r="A19621" s="5">
        <v>2008</v>
      </c>
      <c r="B19621" s="5" t="s">
        <v>37</v>
      </c>
      <c r="C19621" s="6">
        <v>1036.97</v>
      </c>
    </row>
    <row r="19622" spans="1:3" x14ac:dyDescent="0.3">
      <c r="A19622" s="5">
        <v>2008</v>
      </c>
      <c r="B19622" s="5" t="s">
        <v>37</v>
      </c>
      <c r="C19622" s="6">
        <v>1036.97</v>
      </c>
    </row>
    <row r="19623" spans="1:3" x14ac:dyDescent="0.3">
      <c r="A19623" s="5">
        <v>2008</v>
      </c>
      <c r="B19623" s="5" t="s">
        <v>37</v>
      </c>
      <c r="C19623" s="6">
        <v>1036.97</v>
      </c>
    </row>
    <row r="19624" spans="1:3" x14ac:dyDescent="0.3">
      <c r="A19624" s="5">
        <v>2008</v>
      </c>
      <c r="B19624" s="5" t="s">
        <v>37</v>
      </c>
      <c r="C19624" s="6">
        <v>1036.97</v>
      </c>
    </row>
    <row r="19625" spans="1:3" x14ac:dyDescent="0.3">
      <c r="A19625" s="5">
        <v>2008</v>
      </c>
      <c r="B19625" s="5" t="s">
        <v>37</v>
      </c>
      <c r="C19625" s="6">
        <v>1036.97</v>
      </c>
    </row>
    <row r="19626" spans="1:3" x14ac:dyDescent="0.3">
      <c r="A19626" s="5">
        <v>2008</v>
      </c>
      <c r="B19626" s="5" t="s">
        <v>37</v>
      </c>
      <c r="C19626" s="6">
        <v>1036.97</v>
      </c>
    </row>
    <row r="19627" spans="1:3" x14ac:dyDescent="0.3">
      <c r="A19627" s="5">
        <v>2008</v>
      </c>
      <c r="B19627" s="5" t="s">
        <v>37</v>
      </c>
      <c r="C19627" s="6">
        <v>1036.97</v>
      </c>
    </row>
    <row r="19628" spans="1:3" x14ac:dyDescent="0.3">
      <c r="A19628" s="5">
        <v>2008</v>
      </c>
      <c r="B19628" s="5" t="s">
        <v>37</v>
      </c>
      <c r="C19628" s="6">
        <v>1036.97</v>
      </c>
    </row>
    <row r="19629" spans="1:3" x14ac:dyDescent="0.3">
      <c r="A19629" s="5">
        <v>2008</v>
      </c>
      <c r="B19629" s="5" t="s">
        <v>37</v>
      </c>
      <c r="C19629" s="6">
        <v>1027.56</v>
      </c>
    </row>
    <row r="19630" spans="1:3" x14ac:dyDescent="0.3">
      <c r="A19630" s="5">
        <v>2008</v>
      </c>
      <c r="B19630" s="5" t="s">
        <v>37</v>
      </c>
      <c r="C19630" s="6">
        <v>1026.03</v>
      </c>
    </row>
    <row r="19631" spans="1:3" x14ac:dyDescent="0.3">
      <c r="A19631" s="5">
        <v>2008</v>
      </c>
      <c r="B19631" s="5" t="s">
        <v>37</v>
      </c>
      <c r="C19631" s="6">
        <v>1025.6199999999999</v>
      </c>
    </row>
    <row r="19632" spans="1:3" x14ac:dyDescent="0.3">
      <c r="A19632" s="5">
        <v>2008</v>
      </c>
      <c r="B19632" s="5" t="s">
        <v>37</v>
      </c>
      <c r="C19632" s="6">
        <v>1021.51</v>
      </c>
    </row>
    <row r="19633" spans="1:3" x14ac:dyDescent="0.3">
      <c r="A19633" s="5">
        <v>2008</v>
      </c>
      <c r="B19633" s="5" t="s">
        <v>37</v>
      </c>
      <c r="C19633" s="6">
        <v>1017.79</v>
      </c>
    </row>
    <row r="19634" spans="1:3" x14ac:dyDescent="0.3">
      <c r="A19634" s="5">
        <v>2008</v>
      </c>
      <c r="B19634" s="5" t="s">
        <v>37</v>
      </c>
      <c r="C19634" s="6">
        <v>1017.79</v>
      </c>
    </row>
    <row r="19635" spans="1:3" x14ac:dyDescent="0.3">
      <c r="A19635" s="5">
        <v>2008</v>
      </c>
      <c r="B19635" s="5" t="s">
        <v>37</v>
      </c>
      <c r="C19635" s="6">
        <v>1002.58</v>
      </c>
    </row>
    <row r="19636" spans="1:3" x14ac:dyDescent="0.3">
      <c r="A19636" s="5">
        <v>2008</v>
      </c>
      <c r="B19636" s="5" t="s">
        <v>37</v>
      </c>
      <c r="C19636" s="6">
        <v>1002.3</v>
      </c>
    </row>
    <row r="19637" spans="1:3" x14ac:dyDescent="0.3">
      <c r="A19637" s="5">
        <v>2008</v>
      </c>
      <c r="B19637" s="5" t="s">
        <v>37</v>
      </c>
      <c r="C19637" s="6">
        <v>998.13</v>
      </c>
    </row>
    <row r="19638" spans="1:3" x14ac:dyDescent="0.3">
      <c r="A19638" s="5">
        <v>2008</v>
      </c>
      <c r="B19638" s="5" t="s">
        <v>37</v>
      </c>
      <c r="C19638" s="6">
        <v>994.74</v>
      </c>
    </row>
    <row r="19639" spans="1:3" x14ac:dyDescent="0.3">
      <c r="A19639" s="5">
        <v>2008</v>
      </c>
      <c r="B19639" s="5" t="s">
        <v>37</v>
      </c>
      <c r="C19639" s="6">
        <v>990.61</v>
      </c>
    </row>
    <row r="19640" spans="1:3" x14ac:dyDescent="0.3">
      <c r="A19640" s="5">
        <v>2008</v>
      </c>
      <c r="B19640" s="5" t="s">
        <v>37</v>
      </c>
      <c r="C19640" s="6">
        <v>989.21</v>
      </c>
    </row>
    <row r="19641" spans="1:3" x14ac:dyDescent="0.3">
      <c r="A19641" s="5">
        <v>2008</v>
      </c>
      <c r="B19641" s="5" t="s">
        <v>37</v>
      </c>
      <c r="C19641" s="6">
        <v>985.2</v>
      </c>
    </row>
    <row r="19642" spans="1:3" x14ac:dyDescent="0.3">
      <c r="A19642" s="5">
        <v>2008</v>
      </c>
      <c r="B19642" s="5" t="s">
        <v>37</v>
      </c>
      <c r="C19642" s="6">
        <v>980.30000000000007</v>
      </c>
    </row>
    <row r="19643" spans="1:3" x14ac:dyDescent="0.3">
      <c r="A19643" s="5">
        <v>2008</v>
      </c>
      <c r="B19643" s="5" t="s">
        <v>37</v>
      </c>
      <c r="C19643" s="6">
        <v>975.83</v>
      </c>
    </row>
    <row r="19644" spans="1:3" x14ac:dyDescent="0.3">
      <c r="A19644" s="5">
        <v>2008</v>
      </c>
      <c r="B19644" s="5" t="s">
        <v>37</v>
      </c>
      <c r="C19644" s="6">
        <v>975.83</v>
      </c>
    </row>
    <row r="19645" spans="1:3" x14ac:dyDescent="0.3">
      <c r="A19645" s="5">
        <v>2008</v>
      </c>
      <c r="B19645" s="5" t="s">
        <v>37</v>
      </c>
      <c r="C19645" s="6">
        <v>975.82</v>
      </c>
    </row>
    <row r="19646" spans="1:3" x14ac:dyDescent="0.3">
      <c r="A19646" s="5">
        <v>2008</v>
      </c>
      <c r="B19646" s="5" t="s">
        <v>37</v>
      </c>
      <c r="C19646" s="6">
        <v>975.80000000000007</v>
      </c>
    </row>
    <row r="19647" spans="1:3" x14ac:dyDescent="0.3">
      <c r="A19647" s="5">
        <v>2008</v>
      </c>
      <c r="B19647" s="5" t="s">
        <v>37</v>
      </c>
      <c r="C19647" s="6">
        <v>965.69</v>
      </c>
    </row>
    <row r="19648" spans="1:3" x14ac:dyDescent="0.3">
      <c r="A19648" s="5">
        <v>2008</v>
      </c>
      <c r="B19648" s="5" t="s">
        <v>37</v>
      </c>
      <c r="C19648" s="6">
        <v>964.98</v>
      </c>
    </row>
    <row r="19649" spans="1:3" x14ac:dyDescent="0.3">
      <c r="A19649" s="5">
        <v>2008</v>
      </c>
      <c r="B19649" s="5" t="s">
        <v>37</v>
      </c>
      <c r="C19649" s="6">
        <v>963.54000000000008</v>
      </c>
    </row>
    <row r="19650" spans="1:3" x14ac:dyDescent="0.3">
      <c r="A19650" s="5">
        <v>2008</v>
      </c>
      <c r="B19650" s="5" t="s">
        <v>37</v>
      </c>
      <c r="C19650" s="6">
        <v>956.68</v>
      </c>
    </row>
    <row r="19651" spans="1:3" x14ac:dyDescent="0.3">
      <c r="A19651" s="5">
        <v>2008</v>
      </c>
      <c r="B19651" s="5" t="s">
        <v>37</v>
      </c>
      <c r="C19651" s="6">
        <v>956.68</v>
      </c>
    </row>
    <row r="19652" spans="1:3" x14ac:dyDescent="0.3">
      <c r="A19652" s="5">
        <v>2008</v>
      </c>
      <c r="B19652" s="5" t="s">
        <v>37</v>
      </c>
      <c r="C19652" s="6">
        <v>956.68</v>
      </c>
    </row>
    <row r="19653" spans="1:3" x14ac:dyDescent="0.3">
      <c r="A19653" s="5">
        <v>2008</v>
      </c>
      <c r="B19653" s="5" t="s">
        <v>37</v>
      </c>
      <c r="C19653" s="6">
        <v>956.68</v>
      </c>
    </row>
    <row r="19654" spans="1:3" x14ac:dyDescent="0.3">
      <c r="A19654" s="5">
        <v>2008</v>
      </c>
      <c r="B19654" s="5" t="s">
        <v>37</v>
      </c>
      <c r="C19654" s="6">
        <v>953.25</v>
      </c>
    </row>
    <row r="19655" spans="1:3" x14ac:dyDescent="0.3">
      <c r="A19655" s="5">
        <v>2008</v>
      </c>
      <c r="B19655" s="5" t="s">
        <v>37</v>
      </c>
      <c r="C19655" s="6">
        <v>952.4799999999999</v>
      </c>
    </row>
    <row r="19656" spans="1:3" x14ac:dyDescent="0.3">
      <c r="A19656" s="5">
        <v>2008</v>
      </c>
      <c r="B19656" s="5" t="s">
        <v>37</v>
      </c>
      <c r="C19656" s="6">
        <v>952.4799999999999</v>
      </c>
    </row>
    <row r="19657" spans="1:3" x14ac:dyDescent="0.3">
      <c r="A19657" s="5">
        <v>2008</v>
      </c>
      <c r="B19657" s="5" t="s">
        <v>37</v>
      </c>
      <c r="C19657" s="6">
        <v>952.4799999999999</v>
      </c>
    </row>
    <row r="19658" spans="1:3" x14ac:dyDescent="0.3">
      <c r="A19658" s="5">
        <v>2008</v>
      </c>
      <c r="B19658" s="5" t="s">
        <v>37</v>
      </c>
      <c r="C19658" s="6">
        <v>952.4799999999999</v>
      </c>
    </row>
    <row r="19659" spans="1:3" x14ac:dyDescent="0.3">
      <c r="A19659" s="5">
        <v>2008</v>
      </c>
      <c r="B19659" s="5" t="s">
        <v>37</v>
      </c>
      <c r="C19659" s="6">
        <v>952.4799999999999</v>
      </c>
    </row>
    <row r="19660" spans="1:3" x14ac:dyDescent="0.3">
      <c r="A19660" s="5">
        <v>2008</v>
      </c>
      <c r="B19660" s="5" t="s">
        <v>37</v>
      </c>
      <c r="C19660" s="6">
        <v>952.4799999999999</v>
      </c>
    </row>
    <row r="19661" spans="1:3" x14ac:dyDescent="0.3">
      <c r="A19661" s="5">
        <v>2008</v>
      </c>
      <c r="B19661" s="5" t="s">
        <v>37</v>
      </c>
      <c r="C19661" s="6">
        <v>952.4799999999999</v>
      </c>
    </row>
    <row r="19662" spans="1:3" x14ac:dyDescent="0.3">
      <c r="A19662" s="5">
        <v>2008</v>
      </c>
      <c r="B19662" s="5" t="s">
        <v>37</v>
      </c>
      <c r="C19662" s="6">
        <v>947.38</v>
      </c>
    </row>
    <row r="19663" spans="1:3" x14ac:dyDescent="0.3">
      <c r="A19663" s="5">
        <v>2008</v>
      </c>
      <c r="B19663" s="5" t="s">
        <v>37</v>
      </c>
      <c r="C19663" s="6">
        <v>944.04</v>
      </c>
    </row>
    <row r="19664" spans="1:3" x14ac:dyDescent="0.3">
      <c r="A19664" s="5">
        <v>2008</v>
      </c>
      <c r="B19664" s="5" t="s">
        <v>37</v>
      </c>
      <c r="C19664" s="6">
        <v>941.37</v>
      </c>
    </row>
    <row r="19665" spans="1:3" x14ac:dyDescent="0.3">
      <c r="A19665" s="5">
        <v>2008</v>
      </c>
      <c r="B19665" s="5" t="s">
        <v>37</v>
      </c>
      <c r="C19665" s="6">
        <v>928.16</v>
      </c>
    </row>
    <row r="19666" spans="1:3" x14ac:dyDescent="0.3">
      <c r="A19666" s="5">
        <v>2008</v>
      </c>
      <c r="B19666" s="5" t="s">
        <v>37</v>
      </c>
      <c r="C19666" s="6">
        <v>924.41</v>
      </c>
    </row>
    <row r="19667" spans="1:3" x14ac:dyDescent="0.3">
      <c r="A19667" s="5">
        <v>2008</v>
      </c>
      <c r="B19667" s="5" t="s">
        <v>37</v>
      </c>
      <c r="C19667" s="6">
        <v>921.77</v>
      </c>
    </row>
    <row r="19668" spans="1:3" x14ac:dyDescent="0.3">
      <c r="A19668" s="5">
        <v>2008</v>
      </c>
      <c r="B19668" s="5" t="s">
        <v>37</v>
      </c>
      <c r="C19668" s="6">
        <v>920.17000000000007</v>
      </c>
    </row>
    <row r="19669" spans="1:3" x14ac:dyDescent="0.3">
      <c r="A19669" s="5">
        <v>2008</v>
      </c>
      <c r="B19669" s="5" t="s">
        <v>37</v>
      </c>
      <c r="C19669" s="6">
        <v>916.93</v>
      </c>
    </row>
    <row r="19670" spans="1:3" x14ac:dyDescent="0.3">
      <c r="A19670" s="5">
        <v>2008</v>
      </c>
      <c r="B19670" s="5" t="s">
        <v>37</v>
      </c>
      <c r="C19670" s="6">
        <v>910.66000000000008</v>
      </c>
    </row>
    <row r="19671" spans="1:3" x14ac:dyDescent="0.3">
      <c r="A19671" s="5">
        <v>2008</v>
      </c>
      <c r="B19671" s="5" t="s">
        <v>37</v>
      </c>
      <c r="C19671" s="6">
        <v>910.63</v>
      </c>
    </row>
    <row r="19672" spans="1:3" x14ac:dyDescent="0.3">
      <c r="A19672" s="5">
        <v>2008</v>
      </c>
      <c r="B19672" s="5" t="s">
        <v>37</v>
      </c>
      <c r="C19672" s="6">
        <v>908.76</v>
      </c>
    </row>
    <row r="19673" spans="1:3" x14ac:dyDescent="0.3">
      <c r="A19673" s="5">
        <v>2008</v>
      </c>
      <c r="B19673" s="5" t="s">
        <v>37</v>
      </c>
      <c r="C19673" s="6">
        <v>905</v>
      </c>
    </row>
    <row r="19674" spans="1:3" x14ac:dyDescent="0.3">
      <c r="A19674" s="5">
        <v>2008</v>
      </c>
      <c r="B19674" s="5" t="s">
        <v>37</v>
      </c>
      <c r="C19674" s="6">
        <v>902.16</v>
      </c>
    </row>
    <row r="19675" spans="1:3" x14ac:dyDescent="0.3">
      <c r="A19675" s="5">
        <v>2008</v>
      </c>
      <c r="B19675" s="5" t="s">
        <v>37</v>
      </c>
      <c r="C19675" s="6">
        <v>892.18</v>
      </c>
    </row>
    <row r="19676" spans="1:3" x14ac:dyDescent="0.3">
      <c r="A19676" s="5">
        <v>2008</v>
      </c>
      <c r="B19676" s="5" t="s">
        <v>37</v>
      </c>
      <c r="C19676" s="6">
        <v>889.3</v>
      </c>
    </row>
    <row r="19677" spans="1:3" x14ac:dyDescent="0.3">
      <c r="A19677" s="5">
        <v>2008</v>
      </c>
      <c r="B19677" s="5" t="s">
        <v>37</v>
      </c>
      <c r="C19677" s="6">
        <v>866.31</v>
      </c>
    </row>
    <row r="19678" spans="1:3" x14ac:dyDescent="0.3">
      <c r="A19678" s="5">
        <v>2008</v>
      </c>
      <c r="B19678" s="5" t="s">
        <v>37</v>
      </c>
      <c r="C19678" s="6">
        <v>860.03000000000009</v>
      </c>
    </row>
    <row r="19679" spans="1:3" x14ac:dyDescent="0.3">
      <c r="A19679" s="5">
        <v>2008</v>
      </c>
      <c r="B19679" s="5" t="s">
        <v>37</v>
      </c>
      <c r="C19679" s="6">
        <v>858.1</v>
      </c>
    </row>
    <row r="19680" spans="1:3" x14ac:dyDescent="0.3">
      <c r="A19680" s="5">
        <v>2008</v>
      </c>
      <c r="B19680" s="5" t="s">
        <v>37</v>
      </c>
      <c r="C19680" s="6">
        <v>855.37</v>
      </c>
    </row>
    <row r="19681" spans="1:3" x14ac:dyDescent="0.3">
      <c r="A19681" s="5">
        <v>2008</v>
      </c>
      <c r="B19681" s="5" t="s">
        <v>37</v>
      </c>
      <c r="C19681" s="6">
        <v>846.31</v>
      </c>
    </row>
    <row r="19682" spans="1:3" x14ac:dyDescent="0.3">
      <c r="A19682" s="5">
        <v>2008</v>
      </c>
      <c r="B19682" s="5" t="s">
        <v>37</v>
      </c>
      <c r="C19682" s="6">
        <v>845.01</v>
      </c>
    </row>
    <row r="19683" spans="1:3" x14ac:dyDescent="0.3">
      <c r="A19683" s="5">
        <v>2008</v>
      </c>
      <c r="B19683" s="5" t="s">
        <v>37</v>
      </c>
      <c r="C19683" s="6">
        <v>840.55</v>
      </c>
    </row>
    <row r="19684" spans="1:3" x14ac:dyDescent="0.3">
      <c r="A19684" s="5">
        <v>2008</v>
      </c>
      <c r="B19684" s="5" t="s">
        <v>37</v>
      </c>
      <c r="C19684" s="6">
        <v>825.63</v>
      </c>
    </row>
    <row r="19685" spans="1:3" x14ac:dyDescent="0.3">
      <c r="A19685" s="5">
        <v>2008</v>
      </c>
      <c r="B19685" s="5" t="s">
        <v>37</v>
      </c>
      <c r="C19685" s="6">
        <v>816.02</v>
      </c>
    </row>
    <row r="19686" spans="1:3" x14ac:dyDescent="0.3">
      <c r="A19686" s="5">
        <v>2008</v>
      </c>
      <c r="B19686" s="5" t="s">
        <v>37</v>
      </c>
      <c r="C19686" s="6">
        <v>813.25</v>
      </c>
    </row>
    <row r="19687" spans="1:3" x14ac:dyDescent="0.3">
      <c r="A19687" s="5">
        <v>2008</v>
      </c>
      <c r="B19687" s="5" t="s">
        <v>37</v>
      </c>
      <c r="C19687" s="6">
        <v>808.18</v>
      </c>
    </row>
    <row r="19688" spans="1:3" x14ac:dyDescent="0.3">
      <c r="A19688" s="5">
        <v>2008</v>
      </c>
      <c r="B19688" s="5" t="s">
        <v>37</v>
      </c>
      <c r="C19688" s="6">
        <v>806.56999999999994</v>
      </c>
    </row>
    <row r="19689" spans="1:3" x14ac:dyDescent="0.3">
      <c r="A19689" s="5">
        <v>2008</v>
      </c>
      <c r="B19689" s="5" t="s">
        <v>37</v>
      </c>
      <c r="C19689" s="6">
        <v>803.68999999999994</v>
      </c>
    </row>
    <row r="19690" spans="1:3" x14ac:dyDescent="0.3">
      <c r="A19690" s="5">
        <v>2008</v>
      </c>
      <c r="B19690" s="5" t="s">
        <v>37</v>
      </c>
      <c r="C19690" s="6">
        <v>792.7</v>
      </c>
    </row>
    <row r="19691" spans="1:3" x14ac:dyDescent="0.3">
      <c r="A19691" s="5">
        <v>2008</v>
      </c>
      <c r="B19691" s="5" t="s">
        <v>37</v>
      </c>
      <c r="C19691" s="6">
        <v>780.66</v>
      </c>
    </row>
    <row r="19692" spans="1:3" x14ac:dyDescent="0.3">
      <c r="A19692" s="5">
        <v>2008</v>
      </c>
      <c r="B19692" s="5" t="s">
        <v>37</v>
      </c>
      <c r="C19692" s="6">
        <v>779.4</v>
      </c>
    </row>
    <row r="19693" spans="1:3" x14ac:dyDescent="0.3">
      <c r="A19693" s="5">
        <v>2008</v>
      </c>
      <c r="B19693" s="5" t="s">
        <v>37</v>
      </c>
      <c r="C19693" s="6">
        <v>779.01</v>
      </c>
    </row>
    <row r="19694" spans="1:3" x14ac:dyDescent="0.3">
      <c r="A19694" s="5">
        <v>2008</v>
      </c>
      <c r="B19694" s="5" t="s">
        <v>37</v>
      </c>
      <c r="C19694" s="6">
        <v>777.67000000000007</v>
      </c>
    </row>
    <row r="19695" spans="1:3" x14ac:dyDescent="0.3">
      <c r="A19695" s="5">
        <v>2008</v>
      </c>
      <c r="B19695" s="5" t="s">
        <v>37</v>
      </c>
      <c r="C19695" s="6">
        <v>769.68999999999994</v>
      </c>
    </row>
    <row r="19696" spans="1:3" x14ac:dyDescent="0.3">
      <c r="A19696" s="5">
        <v>2008</v>
      </c>
      <c r="B19696" s="5" t="s">
        <v>37</v>
      </c>
      <c r="C19696" s="6">
        <v>768.16</v>
      </c>
    </row>
    <row r="19697" spans="1:3" x14ac:dyDescent="0.3">
      <c r="A19697" s="5">
        <v>2008</v>
      </c>
      <c r="B19697" s="5" t="s">
        <v>37</v>
      </c>
      <c r="C19697" s="6">
        <v>766.25</v>
      </c>
    </row>
    <row r="19698" spans="1:3" x14ac:dyDescent="0.3">
      <c r="A19698" s="5">
        <v>2008</v>
      </c>
      <c r="B19698" s="5" t="s">
        <v>37</v>
      </c>
      <c r="C19698" s="6">
        <v>765.23</v>
      </c>
    </row>
    <row r="19699" spans="1:3" x14ac:dyDescent="0.3">
      <c r="A19699" s="5">
        <v>2008</v>
      </c>
      <c r="B19699" s="5" t="s">
        <v>37</v>
      </c>
      <c r="C19699" s="6">
        <v>759.68</v>
      </c>
    </row>
    <row r="19700" spans="1:3" x14ac:dyDescent="0.3">
      <c r="A19700" s="5">
        <v>2008</v>
      </c>
      <c r="B19700" s="5" t="s">
        <v>37</v>
      </c>
      <c r="C19700" s="6">
        <v>747.69</v>
      </c>
    </row>
    <row r="19701" spans="1:3" x14ac:dyDescent="0.3">
      <c r="A19701" s="5">
        <v>2008</v>
      </c>
      <c r="B19701" s="5" t="s">
        <v>37</v>
      </c>
      <c r="C19701" s="6">
        <v>746.69999999999993</v>
      </c>
    </row>
    <row r="19702" spans="1:3" x14ac:dyDescent="0.3">
      <c r="A19702" s="5">
        <v>2008</v>
      </c>
      <c r="B19702" s="5" t="s">
        <v>37</v>
      </c>
      <c r="C19702" s="6">
        <v>746.0200000000001</v>
      </c>
    </row>
    <row r="19703" spans="1:3" x14ac:dyDescent="0.3">
      <c r="A19703" s="5">
        <v>2008</v>
      </c>
      <c r="B19703" s="5" t="s">
        <v>37</v>
      </c>
      <c r="C19703" s="6">
        <v>742.95</v>
      </c>
    </row>
    <row r="19704" spans="1:3" x14ac:dyDescent="0.3">
      <c r="A19704" s="5">
        <v>2008</v>
      </c>
      <c r="B19704" s="5" t="s">
        <v>37</v>
      </c>
      <c r="C19704" s="6">
        <v>738.01</v>
      </c>
    </row>
    <row r="19705" spans="1:3" x14ac:dyDescent="0.3">
      <c r="A19705" s="5">
        <v>2008</v>
      </c>
      <c r="B19705" s="5" t="s">
        <v>37</v>
      </c>
      <c r="C19705" s="6">
        <v>734.99</v>
      </c>
    </row>
    <row r="19706" spans="1:3" x14ac:dyDescent="0.3">
      <c r="A19706" s="5">
        <v>2008</v>
      </c>
      <c r="B19706" s="5" t="s">
        <v>37</v>
      </c>
      <c r="C19706" s="6">
        <v>732.64</v>
      </c>
    </row>
    <row r="19707" spans="1:3" x14ac:dyDescent="0.3">
      <c r="A19707" s="5">
        <v>2008</v>
      </c>
      <c r="B19707" s="5" t="s">
        <v>37</v>
      </c>
      <c r="C19707" s="6">
        <v>732.27</v>
      </c>
    </row>
    <row r="19708" spans="1:3" x14ac:dyDescent="0.3">
      <c r="A19708" s="5">
        <v>2008</v>
      </c>
      <c r="B19708" s="5" t="s">
        <v>37</v>
      </c>
      <c r="C19708" s="6">
        <v>723.93999999999994</v>
      </c>
    </row>
    <row r="19709" spans="1:3" x14ac:dyDescent="0.3">
      <c r="A19709" s="5">
        <v>2008</v>
      </c>
      <c r="B19709" s="5" t="s">
        <v>37</v>
      </c>
      <c r="C19709" s="6">
        <v>722.04</v>
      </c>
    </row>
    <row r="19710" spans="1:3" x14ac:dyDescent="0.3">
      <c r="A19710" s="5">
        <v>2008</v>
      </c>
      <c r="B19710" s="5" t="s">
        <v>37</v>
      </c>
      <c r="C19710" s="6">
        <v>720.9</v>
      </c>
    </row>
    <row r="19711" spans="1:3" x14ac:dyDescent="0.3">
      <c r="A19711" s="5">
        <v>2008</v>
      </c>
      <c r="B19711" s="5" t="s">
        <v>37</v>
      </c>
      <c r="C19711" s="6">
        <v>716.24</v>
      </c>
    </row>
    <row r="19712" spans="1:3" x14ac:dyDescent="0.3">
      <c r="A19712" s="5">
        <v>2008</v>
      </c>
      <c r="B19712" s="5" t="s">
        <v>37</v>
      </c>
      <c r="C19712" s="6">
        <v>714.11</v>
      </c>
    </row>
    <row r="19713" spans="1:3" x14ac:dyDescent="0.3">
      <c r="A19713" s="5">
        <v>2008</v>
      </c>
      <c r="B19713" s="5" t="s">
        <v>37</v>
      </c>
      <c r="C19713" s="6">
        <v>707.49</v>
      </c>
    </row>
    <row r="19714" spans="1:3" x14ac:dyDescent="0.3">
      <c r="A19714" s="5">
        <v>2008</v>
      </c>
      <c r="B19714" s="5" t="s">
        <v>37</v>
      </c>
      <c r="C19714" s="6">
        <v>703.92000000000007</v>
      </c>
    </row>
    <row r="19715" spans="1:3" x14ac:dyDescent="0.3">
      <c r="A19715" s="5">
        <v>2008</v>
      </c>
      <c r="B19715" s="5" t="s">
        <v>37</v>
      </c>
      <c r="C19715" s="6">
        <v>694.86</v>
      </c>
    </row>
    <row r="19716" spans="1:3" x14ac:dyDescent="0.3">
      <c r="A19716" s="5">
        <v>2008</v>
      </c>
      <c r="B19716" s="5" t="s">
        <v>37</v>
      </c>
      <c r="C19716" s="6">
        <v>690.72</v>
      </c>
    </row>
    <row r="19717" spans="1:3" x14ac:dyDescent="0.3">
      <c r="A19717" s="5">
        <v>2008</v>
      </c>
      <c r="B19717" s="5" t="s">
        <v>37</v>
      </c>
      <c r="C19717" s="6">
        <v>689.86</v>
      </c>
    </row>
    <row r="19718" spans="1:3" x14ac:dyDescent="0.3">
      <c r="A19718" s="5">
        <v>2008</v>
      </c>
      <c r="B19718" s="5" t="s">
        <v>37</v>
      </c>
      <c r="C19718" s="6">
        <v>689.86</v>
      </c>
    </row>
    <row r="19719" spans="1:3" x14ac:dyDescent="0.3">
      <c r="A19719" s="5">
        <v>2008</v>
      </c>
      <c r="B19719" s="5" t="s">
        <v>37</v>
      </c>
      <c r="C19719" s="6">
        <v>689.86</v>
      </c>
    </row>
    <row r="19720" spans="1:3" x14ac:dyDescent="0.3">
      <c r="A19720" s="5">
        <v>2008</v>
      </c>
      <c r="B19720" s="5" t="s">
        <v>37</v>
      </c>
      <c r="C19720" s="6">
        <v>689.86</v>
      </c>
    </row>
    <row r="19721" spans="1:3" x14ac:dyDescent="0.3">
      <c r="A19721" s="5">
        <v>2008</v>
      </c>
      <c r="B19721" s="5" t="s">
        <v>37</v>
      </c>
      <c r="C19721" s="6">
        <v>689.86</v>
      </c>
    </row>
    <row r="19722" spans="1:3" x14ac:dyDescent="0.3">
      <c r="A19722" s="5">
        <v>2008</v>
      </c>
      <c r="B19722" s="5" t="s">
        <v>37</v>
      </c>
      <c r="C19722" s="6">
        <v>689.86</v>
      </c>
    </row>
    <row r="19723" spans="1:3" x14ac:dyDescent="0.3">
      <c r="A19723" s="5">
        <v>2008</v>
      </c>
      <c r="B19723" s="5" t="s">
        <v>37</v>
      </c>
      <c r="C19723" s="6">
        <v>689.86</v>
      </c>
    </row>
    <row r="19724" spans="1:3" x14ac:dyDescent="0.3">
      <c r="A19724" s="5">
        <v>2008</v>
      </c>
      <c r="B19724" s="5" t="s">
        <v>37</v>
      </c>
      <c r="C19724" s="6">
        <v>689.86</v>
      </c>
    </row>
    <row r="19725" spans="1:3" x14ac:dyDescent="0.3">
      <c r="A19725" s="5">
        <v>2008</v>
      </c>
      <c r="B19725" s="5" t="s">
        <v>37</v>
      </c>
      <c r="C19725" s="6">
        <v>689.86</v>
      </c>
    </row>
    <row r="19726" spans="1:3" x14ac:dyDescent="0.3">
      <c r="A19726" s="5">
        <v>2008</v>
      </c>
      <c r="B19726" s="5" t="s">
        <v>37</v>
      </c>
      <c r="C19726" s="6">
        <v>689.86</v>
      </c>
    </row>
    <row r="19727" spans="1:3" x14ac:dyDescent="0.3">
      <c r="A19727" s="5">
        <v>2008</v>
      </c>
      <c r="B19727" s="5" t="s">
        <v>37</v>
      </c>
      <c r="C19727" s="6">
        <v>689.86</v>
      </c>
    </row>
    <row r="19728" spans="1:3" x14ac:dyDescent="0.3">
      <c r="A19728" s="5">
        <v>2008</v>
      </c>
      <c r="B19728" s="5" t="s">
        <v>37</v>
      </c>
      <c r="C19728" s="6">
        <v>689.86</v>
      </c>
    </row>
    <row r="19729" spans="1:3" x14ac:dyDescent="0.3">
      <c r="A19729" s="5">
        <v>2008</v>
      </c>
      <c r="B19729" s="5" t="s">
        <v>37</v>
      </c>
      <c r="C19729" s="6">
        <v>689.86</v>
      </c>
    </row>
    <row r="19730" spans="1:3" x14ac:dyDescent="0.3">
      <c r="A19730" s="5">
        <v>2008</v>
      </c>
      <c r="B19730" s="5" t="s">
        <v>37</v>
      </c>
      <c r="C19730" s="6">
        <v>689.86</v>
      </c>
    </row>
    <row r="19731" spans="1:3" x14ac:dyDescent="0.3">
      <c r="A19731" s="5">
        <v>2008</v>
      </c>
      <c r="B19731" s="5" t="s">
        <v>37</v>
      </c>
      <c r="C19731" s="6">
        <v>689.86</v>
      </c>
    </row>
    <row r="19732" spans="1:3" x14ac:dyDescent="0.3">
      <c r="A19732" s="5">
        <v>2008</v>
      </c>
      <c r="B19732" s="5" t="s">
        <v>37</v>
      </c>
      <c r="C19732" s="6">
        <v>689.86</v>
      </c>
    </row>
    <row r="19733" spans="1:3" x14ac:dyDescent="0.3">
      <c r="A19733" s="5">
        <v>2008</v>
      </c>
      <c r="B19733" s="5" t="s">
        <v>37</v>
      </c>
      <c r="C19733" s="6">
        <v>689.86</v>
      </c>
    </row>
    <row r="19734" spans="1:3" x14ac:dyDescent="0.3">
      <c r="A19734" s="5">
        <v>2008</v>
      </c>
      <c r="B19734" s="5" t="s">
        <v>37</v>
      </c>
      <c r="C19734" s="6">
        <v>689.86</v>
      </c>
    </row>
    <row r="19735" spans="1:3" x14ac:dyDescent="0.3">
      <c r="A19735" s="5">
        <v>2008</v>
      </c>
      <c r="B19735" s="5" t="s">
        <v>37</v>
      </c>
      <c r="C19735" s="6">
        <v>689.86</v>
      </c>
    </row>
    <row r="19736" spans="1:3" x14ac:dyDescent="0.3">
      <c r="A19736" s="5">
        <v>2008</v>
      </c>
      <c r="B19736" s="5" t="s">
        <v>37</v>
      </c>
      <c r="C19736" s="6">
        <v>689.86</v>
      </c>
    </row>
    <row r="19737" spans="1:3" x14ac:dyDescent="0.3">
      <c r="A19737" s="5">
        <v>2008</v>
      </c>
      <c r="B19737" s="5" t="s">
        <v>37</v>
      </c>
      <c r="C19737" s="6">
        <v>689.86</v>
      </c>
    </row>
    <row r="19738" spans="1:3" x14ac:dyDescent="0.3">
      <c r="A19738" s="5">
        <v>2008</v>
      </c>
      <c r="B19738" s="5" t="s">
        <v>37</v>
      </c>
      <c r="C19738" s="6">
        <v>689.86</v>
      </c>
    </row>
    <row r="19739" spans="1:3" x14ac:dyDescent="0.3">
      <c r="A19739" s="5">
        <v>2008</v>
      </c>
      <c r="B19739" s="5" t="s">
        <v>37</v>
      </c>
      <c r="C19739" s="6">
        <v>689.86</v>
      </c>
    </row>
    <row r="19740" spans="1:3" x14ac:dyDescent="0.3">
      <c r="A19740" s="5">
        <v>2008</v>
      </c>
      <c r="B19740" s="5" t="s">
        <v>37</v>
      </c>
      <c r="C19740" s="6">
        <v>689.86</v>
      </c>
    </row>
    <row r="19741" spans="1:3" x14ac:dyDescent="0.3">
      <c r="A19741" s="5">
        <v>2008</v>
      </c>
      <c r="B19741" s="5" t="s">
        <v>37</v>
      </c>
      <c r="C19741" s="6">
        <v>689.86</v>
      </c>
    </row>
    <row r="19742" spans="1:3" x14ac:dyDescent="0.3">
      <c r="A19742" s="5">
        <v>2008</v>
      </c>
      <c r="B19742" s="5" t="s">
        <v>37</v>
      </c>
      <c r="C19742" s="6">
        <v>689.86</v>
      </c>
    </row>
    <row r="19743" spans="1:3" x14ac:dyDescent="0.3">
      <c r="A19743" s="5">
        <v>2008</v>
      </c>
      <c r="B19743" s="5" t="s">
        <v>37</v>
      </c>
      <c r="C19743" s="6">
        <v>689.86</v>
      </c>
    </row>
    <row r="19744" spans="1:3" x14ac:dyDescent="0.3">
      <c r="A19744" s="5">
        <v>2008</v>
      </c>
      <c r="B19744" s="5" t="s">
        <v>37</v>
      </c>
      <c r="C19744" s="6">
        <v>689.86</v>
      </c>
    </row>
    <row r="19745" spans="1:3" x14ac:dyDescent="0.3">
      <c r="A19745" s="5">
        <v>2008</v>
      </c>
      <c r="B19745" s="5" t="s">
        <v>37</v>
      </c>
      <c r="C19745" s="6">
        <v>689.86</v>
      </c>
    </row>
    <row r="19746" spans="1:3" x14ac:dyDescent="0.3">
      <c r="A19746" s="5">
        <v>2008</v>
      </c>
      <c r="B19746" s="5" t="s">
        <v>37</v>
      </c>
      <c r="C19746" s="6">
        <v>689.86</v>
      </c>
    </row>
    <row r="19747" spans="1:3" x14ac:dyDescent="0.3">
      <c r="A19747" s="5">
        <v>2008</v>
      </c>
      <c r="B19747" s="5" t="s">
        <v>37</v>
      </c>
      <c r="C19747" s="6">
        <v>689.86</v>
      </c>
    </row>
    <row r="19748" spans="1:3" x14ac:dyDescent="0.3">
      <c r="A19748" s="5">
        <v>2008</v>
      </c>
      <c r="B19748" s="5" t="s">
        <v>37</v>
      </c>
      <c r="C19748" s="6">
        <v>689.86</v>
      </c>
    </row>
    <row r="19749" spans="1:3" x14ac:dyDescent="0.3">
      <c r="A19749" s="5">
        <v>2008</v>
      </c>
      <c r="B19749" s="5" t="s">
        <v>37</v>
      </c>
      <c r="C19749" s="6">
        <v>689.86</v>
      </c>
    </row>
    <row r="19750" spans="1:3" x14ac:dyDescent="0.3">
      <c r="A19750" s="5">
        <v>2008</v>
      </c>
      <c r="B19750" s="5" t="s">
        <v>37</v>
      </c>
      <c r="C19750" s="6">
        <v>689.86</v>
      </c>
    </row>
    <row r="19751" spans="1:3" x14ac:dyDescent="0.3">
      <c r="A19751" s="5">
        <v>2008</v>
      </c>
      <c r="B19751" s="5" t="s">
        <v>37</v>
      </c>
      <c r="C19751" s="6">
        <v>689.86</v>
      </c>
    </row>
    <row r="19752" spans="1:3" x14ac:dyDescent="0.3">
      <c r="A19752" s="5">
        <v>2008</v>
      </c>
      <c r="B19752" s="5" t="s">
        <v>37</v>
      </c>
      <c r="C19752" s="6">
        <v>689.86</v>
      </c>
    </row>
    <row r="19753" spans="1:3" x14ac:dyDescent="0.3">
      <c r="A19753" s="5">
        <v>2008</v>
      </c>
      <c r="B19753" s="5" t="s">
        <v>37</v>
      </c>
      <c r="C19753" s="6">
        <v>689.86</v>
      </c>
    </row>
    <row r="19754" spans="1:3" x14ac:dyDescent="0.3">
      <c r="A19754" s="5">
        <v>2008</v>
      </c>
      <c r="B19754" s="5" t="s">
        <v>37</v>
      </c>
      <c r="C19754" s="6">
        <v>689.86</v>
      </c>
    </row>
    <row r="19755" spans="1:3" x14ac:dyDescent="0.3">
      <c r="A19755" s="5">
        <v>2008</v>
      </c>
      <c r="B19755" s="5" t="s">
        <v>37</v>
      </c>
      <c r="C19755" s="6">
        <v>689.86</v>
      </c>
    </row>
    <row r="19756" spans="1:3" x14ac:dyDescent="0.3">
      <c r="A19756" s="5">
        <v>2008</v>
      </c>
      <c r="B19756" s="5" t="s">
        <v>37</v>
      </c>
      <c r="C19756" s="6">
        <v>689.86</v>
      </c>
    </row>
    <row r="19757" spans="1:3" x14ac:dyDescent="0.3">
      <c r="A19757" s="5">
        <v>2008</v>
      </c>
      <c r="B19757" s="5" t="s">
        <v>37</v>
      </c>
      <c r="C19757" s="6">
        <v>689.86</v>
      </c>
    </row>
    <row r="19758" spans="1:3" x14ac:dyDescent="0.3">
      <c r="A19758" s="5">
        <v>2008</v>
      </c>
      <c r="B19758" s="5" t="s">
        <v>37</v>
      </c>
      <c r="C19758" s="6">
        <v>689.86</v>
      </c>
    </row>
    <row r="19759" spans="1:3" x14ac:dyDescent="0.3">
      <c r="A19759" s="5">
        <v>2008</v>
      </c>
      <c r="B19759" s="5" t="s">
        <v>37</v>
      </c>
      <c r="C19759" s="6">
        <v>689.86</v>
      </c>
    </row>
    <row r="19760" spans="1:3" x14ac:dyDescent="0.3">
      <c r="A19760" s="5">
        <v>2008</v>
      </c>
      <c r="B19760" s="5" t="s">
        <v>37</v>
      </c>
      <c r="C19760" s="6">
        <v>689.86</v>
      </c>
    </row>
    <row r="19761" spans="1:3" x14ac:dyDescent="0.3">
      <c r="A19761" s="5">
        <v>2008</v>
      </c>
      <c r="B19761" s="5" t="s">
        <v>37</v>
      </c>
      <c r="C19761" s="6">
        <v>689.86</v>
      </c>
    </row>
    <row r="19762" spans="1:3" x14ac:dyDescent="0.3">
      <c r="A19762" s="5">
        <v>2008</v>
      </c>
      <c r="B19762" s="5" t="s">
        <v>37</v>
      </c>
      <c r="C19762" s="6">
        <v>689.86</v>
      </c>
    </row>
    <row r="19763" spans="1:3" x14ac:dyDescent="0.3">
      <c r="A19763" s="5">
        <v>2008</v>
      </c>
      <c r="B19763" s="5" t="s">
        <v>37</v>
      </c>
      <c r="C19763" s="6">
        <v>689.86</v>
      </c>
    </row>
    <row r="19764" spans="1:3" x14ac:dyDescent="0.3">
      <c r="A19764" s="5">
        <v>2008</v>
      </c>
      <c r="B19764" s="5" t="s">
        <v>37</v>
      </c>
      <c r="C19764" s="6">
        <v>689.86</v>
      </c>
    </row>
    <row r="19765" spans="1:3" x14ac:dyDescent="0.3">
      <c r="A19765" s="5">
        <v>2008</v>
      </c>
      <c r="B19765" s="5" t="s">
        <v>37</v>
      </c>
      <c r="C19765" s="6">
        <v>689.86</v>
      </c>
    </row>
    <row r="19766" spans="1:3" x14ac:dyDescent="0.3">
      <c r="A19766" s="5">
        <v>2008</v>
      </c>
      <c r="B19766" s="5" t="s">
        <v>37</v>
      </c>
      <c r="C19766" s="6">
        <v>689.86</v>
      </c>
    </row>
    <row r="19767" spans="1:3" x14ac:dyDescent="0.3">
      <c r="A19767" s="5">
        <v>2008</v>
      </c>
      <c r="B19767" s="5" t="s">
        <v>37</v>
      </c>
      <c r="C19767" s="6">
        <v>689.86</v>
      </c>
    </row>
    <row r="19768" spans="1:3" x14ac:dyDescent="0.3">
      <c r="A19768" s="5">
        <v>2008</v>
      </c>
      <c r="B19768" s="5" t="s">
        <v>37</v>
      </c>
      <c r="C19768" s="6">
        <v>689.86</v>
      </c>
    </row>
    <row r="19769" spans="1:3" x14ac:dyDescent="0.3">
      <c r="A19769" s="5">
        <v>2008</v>
      </c>
      <c r="B19769" s="5" t="s">
        <v>37</v>
      </c>
      <c r="C19769" s="6">
        <v>689.86</v>
      </c>
    </row>
    <row r="19770" spans="1:3" x14ac:dyDescent="0.3">
      <c r="A19770" s="5">
        <v>2008</v>
      </c>
      <c r="B19770" s="5" t="s">
        <v>37</v>
      </c>
      <c r="C19770" s="6">
        <v>689.86</v>
      </c>
    </row>
    <row r="19771" spans="1:3" x14ac:dyDescent="0.3">
      <c r="A19771" s="5">
        <v>2008</v>
      </c>
      <c r="B19771" s="5" t="s">
        <v>37</v>
      </c>
      <c r="C19771" s="6">
        <v>689.86</v>
      </c>
    </row>
    <row r="19772" spans="1:3" x14ac:dyDescent="0.3">
      <c r="A19772" s="5">
        <v>2008</v>
      </c>
      <c r="B19772" s="5" t="s">
        <v>37</v>
      </c>
      <c r="C19772" s="6">
        <v>689.86</v>
      </c>
    </row>
    <row r="19773" spans="1:3" x14ac:dyDescent="0.3">
      <c r="A19773" s="5">
        <v>2008</v>
      </c>
      <c r="B19773" s="5" t="s">
        <v>37</v>
      </c>
      <c r="C19773" s="6">
        <v>689.86</v>
      </c>
    </row>
    <row r="19774" spans="1:3" x14ac:dyDescent="0.3">
      <c r="A19774" s="5">
        <v>2008</v>
      </c>
      <c r="B19774" s="5" t="s">
        <v>37</v>
      </c>
      <c r="C19774" s="6">
        <v>689.86</v>
      </c>
    </row>
    <row r="19775" spans="1:3" x14ac:dyDescent="0.3">
      <c r="A19775" s="5">
        <v>2008</v>
      </c>
      <c r="B19775" s="5" t="s">
        <v>37</v>
      </c>
      <c r="C19775" s="6">
        <v>689.86</v>
      </c>
    </row>
    <row r="19776" spans="1:3" x14ac:dyDescent="0.3">
      <c r="A19776" s="5">
        <v>2008</v>
      </c>
      <c r="B19776" s="5" t="s">
        <v>37</v>
      </c>
      <c r="C19776" s="6">
        <v>689.86</v>
      </c>
    </row>
    <row r="19777" spans="1:3" x14ac:dyDescent="0.3">
      <c r="A19777" s="5">
        <v>2008</v>
      </c>
      <c r="B19777" s="5" t="s">
        <v>37</v>
      </c>
      <c r="C19777" s="6">
        <v>689.86</v>
      </c>
    </row>
    <row r="19778" spans="1:3" x14ac:dyDescent="0.3">
      <c r="A19778" s="5">
        <v>2008</v>
      </c>
      <c r="B19778" s="5" t="s">
        <v>37</v>
      </c>
      <c r="C19778" s="6">
        <v>689.86</v>
      </c>
    </row>
    <row r="19779" spans="1:3" x14ac:dyDescent="0.3">
      <c r="A19779" s="5">
        <v>2008</v>
      </c>
      <c r="B19779" s="5" t="s">
        <v>37</v>
      </c>
      <c r="C19779" s="6">
        <v>689.86</v>
      </c>
    </row>
    <row r="19780" spans="1:3" x14ac:dyDescent="0.3">
      <c r="A19780" s="5">
        <v>2008</v>
      </c>
      <c r="B19780" s="5" t="s">
        <v>37</v>
      </c>
      <c r="C19780" s="6">
        <v>689.86</v>
      </c>
    </row>
    <row r="19781" spans="1:3" x14ac:dyDescent="0.3">
      <c r="A19781" s="5">
        <v>2008</v>
      </c>
      <c r="B19781" s="5" t="s">
        <v>37</v>
      </c>
      <c r="C19781" s="6">
        <v>689.86</v>
      </c>
    </row>
    <row r="19782" spans="1:3" x14ac:dyDescent="0.3">
      <c r="A19782" s="5">
        <v>2008</v>
      </c>
      <c r="B19782" s="5" t="s">
        <v>37</v>
      </c>
      <c r="C19782" s="6">
        <v>689.86</v>
      </c>
    </row>
    <row r="19783" spans="1:3" x14ac:dyDescent="0.3">
      <c r="A19783" s="5">
        <v>2008</v>
      </c>
      <c r="B19783" s="5" t="s">
        <v>37</v>
      </c>
      <c r="C19783" s="6">
        <v>689.86</v>
      </c>
    </row>
    <row r="19784" spans="1:3" x14ac:dyDescent="0.3">
      <c r="A19784" s="5">
        <v>2008</v>
      </c>
      <c r="B19784" s="5" t="s">
        <v>37</v>
      </c>
      <c r="C19784" s="6">
        <v>689.86</v>
      </c>
    </row>
    <row r="19785" spans="1:3" x14ac:dyDescent="0.3">
      <c r="A19785" s="5">
        <v>2008</v>
      </c>
      <c r="B19785" s="5" t="s">
        <v>37</v>
      </c>
      <c r="C19785" s="6">
        <v>689.86</v>
      </c>
    </row>
    <row r="19786" spans="1:3" x14ac:dyDescent="0.3">
      <c r="A19786" s="5">
        <v>2008</v>
      </c>
      <c r="B19786" s="5" t="s">
        <v>37</v>
      </c>
      <c r="C19786" s="6">
        <v>689.86</v>
      </c>
    </row>
    <row r="19787" spans="1:3" x14ac:dyDescent="0.3">
      <c r="A19787" s="5">
        <v>2008</v>
      </c>
      <c r="B19787" s="5" t="s">
        <v>37</v>
      </c>
      <c r="C19787" s="6">
        <v>689.86</v>
      </c>
    </row>
    <row r="19788" spans="1:3" x14ac:dyDescent="0.3">
      <c r="A19788" s="5">
        <v>2008</v>
      </c>
      <c r="B19788" s="5" t="s">
        <v>37</v>
      </c>
      <c r="C19788" s="6">
        <v>689.86</v>
      </c>
    </row>
    <row r="19789" spans="1:3" x14ac:dyDescent="0.3">
      <c r="A19789" s="5">
        <v>2008</v>
      </c>
      <c r="B19789" s="5" t="s">
        <v>37</v>
      </c>
      <c r="C19789" s="6">
        <v>689.86</v>
      </c>
    </row>
    <row r="19790" spans="1:3" x14ac:dyDescent="0.3">
      <c r="A19790" s="5">
        <v>2008</v>
      </c>
      <c r="B19790" s="5" t="s">
        <v>37</v>
      </c>
      <c r="C19790" s="6">
        <v>689.86</v>
      </c>
    </row>
    <row r="19791" spans="1:3" x14ac:dyDescent="0.3">
      <c r="A19791" s="5">
        <v>2008</v>
      </c>
      <c r="B19791" s="5" t="s">
        <v>37</v>
      </c>
      <c r="C19791" s="6">
        <v>689.86</v>
      </c>
    </row>
    <row r="19792" spans="1:3" x14ac:dyDescent="0.3">
      <c r="A19792" s="5">
        <v>2008</v>
      </c>
      <c r="B19792" s="5" t="s">
        <v>37</v>
      </c>
      <c r="C19792" s="6">
        <v>689.86</v>
      </c>
    </row>
    <row r="19793" spans="1:3" x14ac:dyDescent="0.3">
      <c r="A19793" s="5">
        <v>2008</v>
      </c>
      <c r="B19793" s="5" t="s">
        <v>37</v>
      </c>
      <c r="C19793" s="6">
        <v>689.86</v>
      </c>
    </row>
    <row r="19794" spans="1:3" x14ac:dyDescent="0.3">
      <c r="A19794" s="5">
        <v>2008</v>
      </c>
      <c r="B19794" s="5" t="s">
        <v>37</v>
      </c>
      <c r="C19794" s="6">
        <v>689.82</v>
      </c>
    </row>
    <row r="19795" spans="1:3" x14ac:dyDescent="0.3">
      <c r="A19795" s="5">
        <v>2008</v>
      </c>
      <c r="B19795" s="5" t="s">
        <v>37</v>
      </c>
      <c r="C19795" s="6">
        <v>689.80000000000007</v>
      </c>
    </row>
    <row r="19796" spans="1:3" x14ac:dyDescent="0.3">
      <c r="A19796" s="5">
        <v>2008</v>
      </c>
      <c r="B19796" s="5" t="s">
        <v>37</v>
      </c>
      <c r="C19796" s="6">
        <v>689.71</v>
      </c>
    </row>
    <row r="19797" spans="1:3" x14ac:dyDescent="0.3">
      <c r="A19797" s="5">
        <v>2008</v>
      </c>
      <c r="B19797" s="5" t="s">
        <v>37</v>
      </c>
      <c r="C19797" s="6">
        <v>689.67000000000007</v>
      </c>
    </row>
    <row r="19798" spans="1:3" x14ac:dyDescent="0.3">
      <c r="A19798" s="5">
        <v>2008</v>
      </c>
      <c r="B19798" s="5" t="s">
        <v>37</v>
      </c>
      <c r="C19798" s="6">
        <v>689.63</v>
      </c>
    </row>
    <row r="19799" spans="1:3" x14ac:dyDescent="0.3">
      <c r="A19799" s="5">
        <v>2008</v>
      </c>
      <c r="B19799" s="5" t="s">
        <v>37</v>
      </c>
      <c r="C19799" s="6">
        <v>689.56000000000006</v>
      </c>
    </row>
    <row r="19800" spans="1:3" x14ac:dyDescent="0.3">
      <c r="A19800" s="5">
        <v>2008</v>
      </c>
      <c r="B19800" s="5" t="s">
        <v>37</v>
      </c>
      <c r="C19800" s="6">
        <v>687.31</v>
      </c>
    </row>
    <row r="19801" spans="1:3" x14ac:dyDescent="0.3">
      <c r="A19801" s="5">
        <v>2008</v>
      </c>
      <c r="B19801" s="5" t="s">
        <v>37</v>
      </c>
      <c r="C19801" s="6">
        <v>685.94999999999993</v>
      </c>
    </row>
    <row r="19802" spans="1:3" x14ac:dyDescent="0.3">
      <c r="A19802" s="5">
        <v>2008</v>
      </c>
      <c r="B19802" s="5" t="s">
        <v>37</v>
      </c>
      <c r="C19802" s="6">
        <v>685.53</v>
      </c>
    </row>
    <row r="19803" spans="1:3" x14ac:dyDescent="0.3">
      <c r="A19803" s="5">
        <v>2008</v>
      </c>
      <c r="B19803" s="5" t="s">
        <v>37</v>
      </c>
      <c r="C19803" s="6">
        <v>683.56</v>
      </c>
    </row>
    <row r="19804" spans="1:3" x14ac:dyDescent="0.3">
      <c r="A19804" s="5">
        <v>2008</v>
      </c>
      <c r="B19804" s="5" t="s">
        <v>37</v>
      </c>
      <c r="C19804" s="6">
        <v>681.96</v>
      </c>
    </row>
    <row r="19805" spans="1:3" x14ac:dyDescent="0.3">
      <c r="A19805" s="5">
        <v>2008</v>
      </c>
      <c r="B19805" s="5" t="s">
        <v>37</v>
      </c>
      <c r="C19805" s="6">
        <v>680.25</v>
      </c>
    </row>
    <row r="19806" spans="1:3" x14ac:dyDescent="0.3">
      <c r="A19806" s="5">
        <v>2008</v>
      </c>
      <c r="B19806" s="5" t="s">
        <v>37</v>
      </c>
      <c r="C19806" s="6">
        <v>679.32</v>
      </c>
    </row>
    <row r="19807" spans="1:3" x14ac:dyDescent="0.3">
      <c r="A19807" s="5">
        <v>2008</v>
      </c>
      <c r="B19807" s="5" t="s">
        <v>37</v>
      </c>
      <c r="C19807" s="6">
        <v>677.90000000000009</v>
      </c>
    </row>
    <row r="19808" spans="1:3" x14ac:dyDescent="0.3">
      <c r="A19808" s="5">
        <v>2008</v>
      </c>
      <c r="B19808" s="5" t="s">
        <v>37</v>
      </c>
      <c r="C19808" s="6">
        <v>677.87</v>
      </c>
    </row>
    <row r="19809" spans="1:3" x14ac:dyDescent="0.3">
      <c r="A19809" s="5">
        <v>2008</v>
      </c>
      <c r="B19809" s="5" t="s">
        <v>37</v>
      </c>
      <c r="C19809" s="6">
        <v>671.82999999999993</v>
      </c>
    </row>
    <row r="19810" spans="1:3" x14ac:dyDescent="0.3">
      <c r="A19810" s="5">
        <v>2008</v>
      </c>
      <c r="B19810" s="5" t="s">
        <v>37</v>
      </c>
      <c r="C19810" s="6">
        <v>671.82999999999993</v>
      </c>
    </row>
    <row r="19811" spans="1:3" x14ac:dyDescent="0.3">
      <c r="A19811" s="5">
        <v>2008</v>
      </c>
      <c r="B19811" s="5" t="s">
        <v>37</v>
      </c>
      <c r="C19811" s="6">
        <v>671.82999999999993</v>
      </c>
    </row>
    <row r="19812" spans="1:3" x14ac:dyDescent="0.3">
      <c r="A19812" s="5">
        <v>2008</v>
      </c>
      <c r="B19812" s="5" t="s">
        <v>37</v>
      </c>
      <c r="C19812" s="6">
        <v>671.82999999999993</v>
      </c>
    </row>
    <row r="19813" spans="1:3" x14ac:dyDescent="0.3">
      <c r="A19813" s="5">
        <v>2008</v>
      </c>
      <c r="B19813" s="5" t="s">
        <v>37</v>
      </c>
      <c r="C19813" s="6">
        <v>671.82999999999993</v>
      </c>
    </row>
    <row r="19814" spans="1:3" x14ac:dyDescent="0.3">
      <c r="A19814" s="5">
        <v>2008</v>
      </c>
      <c r="B19814" s="5" t="s">
        <v>37</v>
      </c>
      <c r="C19814" s="6">
        <v>671.72</v>
      </c>
    </row>
    <row r="19815" spans="1:3" x14ac:dyDescent="0.3">
      <c r="A19815" s="5">
        <v>2008</v>
      </c>
      <c r="B19815" s="5" t="s">
        <v>37</v>
      </c>
      <c r="C19815" s="6">
        <v>671.68999999999994</v>
      </c>
    </row>
    <row r="19816" spans="1:3" x14ac:dyDescent="0.3">
      <c r="A19816" s="5">
        <v>2008</v>
      </c>
      <c r="B19816" s="5" t="s">
        <v>37</v>
      </c>
      <c r="C19816" s="6">
        <v>671.42</v>
      </c>
    </row>
    <row r="19817" spans="1:3" x14ac:dyDescent="0.3">
      <c r="A19817" s="5">
        <v>2008</v>
      </c>
      <c r="B19817" s="5" t="s">
        <v>37</v>
      </c>
      <c r="C19817" s="6">
        <v>668.0200000000001</v>
      </c>
    </row>
    <row r="19818" spans="1:3" x14ac:dyDescent="0.3">
      <c r="A19818" s="5">
        <v>2008</v>
      </c>
      <c r="B19818" s="5" t="s">
        <v>37</v>
      </c>
      <c r="C19818" s="6">
        <v>665.96</v>
      </c>
    </row>
    <row r="19819" spans="1:3" x14ac:dyDescent="0.3">
      <c r="A19819" s="5">
        <v>2008</v>
      </c>
      <c r="B19819" s="5" t="s">
        <v>37</v>
      </c>
      <c r="C19819" s="6">
        <v>660.68000000000006</v>
      </c>
    </row>
    <row r="19820" spans="1:3" x14ac:dyDescent="0.3">
      <c r="A19820" s="5">
        <v>2008</v>
      </c>
      <c r="B19820" s="5" t="s">
        <v>37</v>
      </c>
      <c r="C19820" s="6">
        <v>654.35</v>
      </c>
    </row>
    <row r="19821" spans="1:3" x14ac:dyDescent="0.3">
      <c r="A19821" s="5">
        <v>2008</v>
      </c>
      <c r="B19821" s="5" t="s">
        <v>37</v>
      </c>
      <c r="C19821" s="6">
        <v>654.23</v>
      </c>
    </row>
    <row r="19822" spans="1:3" x14ac:dyDescent="0.3">
      <c r="A19822" s="5">
        <v>2008</v>
      </c>
      <c r="B19822" s="5" t="s">
        <v>37</v>
      </c>
      <c r="C19822" s="6">
        <v>653.91</v>
      </c>
    </row>
    <row r="19823" spans="1:3" x14ac:dyDescent="0.3">
      <c r="A19823" s="5">
        <v>2008</v>
      </c>
      <c r="B19823" s="5" t="s">
        <v>37</v>
      </c>
      <c r="C19823" s="6">
        <v>653.89</v>
      </c>
    </row>
    <row r="19824" spans="1:3" x14ac:dyDescent="0.3">
      <c r="A19824" s="5">
        <v>2008</v>
      </c>
      <c r="B19824" s="5" t="s">
        <v>37</v>
      </c>
      <c r="C19824" s="6">
        <v>653.89</v>
      </c>
    </row>
    <row r="19825" spans="1:3" x14ac:dyDescent="0.3">
      <c r="A19825" s="5">
        <v>2008</v>
      </c>
      <c r="B19825" s="5" t="s">
        <v>37</v>
      </c>
      <c r="C19825" s="6">
        <v>653.89</v>
      </c>
    </row>
    <row r="19826" spans="1:3" x14ac:dyDescent="0.3">
      <c r="A19826" s="5">
        <v>2008</v>
      </c>
      <c r="B19826" s="5" t="s">
        <v>37</v>
      </c>
      <c r="C19826" s="6">
        <v>653.88</v>
      </c>
    </row>
    <row r="19827" spans="1:3" x14ac:dyDescent="0.3">
      <c r="A19827" s="5">
        <v>2008</v>
      </c>
      <c r="B19827" s="5" t="s">
        <v>37</v>
      </c>
      <c r="C19827" s="6">
        <v>653.79999999999995</v>
      </c>
    </row>
    <row r="19828" spans="1:3" x14ac:dyDescent="0.3">
      <c r="A19828" s="5">
        <v>2008</v>
      </c>
      <c r="B19828" s="5" t="s">
        <v>37</v>
      </c>
      <c r="C19828" s="6">
        <v>653.56999999999994</v>
      </c>
    </row>
    <row r="19829" spans="1:3" x14ac:dyDescent="0.3">
      <c r="A19829" s="5">
        <v>2008</v>
      </c>
      <c r="B19829" s="5" t="s">
        <v>37</v>
      </c>
      <c r="C19829" s="6">
        <v>653.55999999999995</v>
      </c>
    </row>
    <row r="19830" spans="1:3" x14ac:dyDescent="0.3">
      <c r="A19830" s="5">
        <v>2008</v>
      </c>
      <c r="B19830" s="5" t="s">
        <v>37</v>
      </c>
      <c r="C19830" s="6">
        <v>653.55999999999995</v>
      </c>
    </row>
    <row r="19831" spans="1:3" x14ac:dyDescent="0.3">
      <c r="A19831" s="5">
        <v>2008</v>
      </c>
      <c r="B19831" s="5" t="s">
        <v>37</v>
      </c>
      <c r="C19831" s="6">
        <v>653.45000000000005</v>
      </c>
    </row>
    <row r="19832" spans="1:3" x14ac:dyDescent="0.3">
      <c r="A19832" s="5">
        <v>2008</v>
      </c>
      <c r="B19832" s="5" t="s">
        <v>37</v>
      </c>
      <c r="C19832" s="6">
        <v>653.39</v>
      </c>
    </row>
    <row r="19833" spans="1:3" x14ac:dyDescent="0.3">
      <c r="A19833" s="5">
        <v>2008</v>
      </c>
      <c r="B19833" s="5" t="s">
        <v>37</v>
      </c>
      <c r="C19833" s="6">
        <v>653.31999999999994</v>
      </c>
    </row>
    <row r="19834" spans="1:3" x14ac:dyDescent="0.3">
      <c r="A19834" s="5">
        <v>2008</v>
      </c>
      <c r="B19834" s="5" t="s">
        <v>37</v>
      </c>
      <c r="C19834" s="6">
        <v>653.24</v>
      </c>
    </row>
    <row r="19835" spans="1:3" x14ac:dyDescent="0.3">
      <c r="A19835" s="5">
        <v>2008</v>
      </c>
      <c r="B19835" s="5" t="s">
        <v>37</v>
      </c>
      <c r="C19835" s="6">
        <v>653.21</v>
      </c>
    </row>
    <row r="19836" spans="1:3" x14ac:dyDescent="0.3">
      <c r="A19836" s="5">
        <v>2008</v>
      </c>
      <c r="B19836" s="5" t="s">
        <v>37</v>
      </c>
      <c r="C19836" s="6">
        <v>653.21</v>
      </c>
    </row>
    <row r="19837" spans="1:3" x14ac:dyDescent="0.3">
      <c r="A19837" s="5">
        <v>2008</v>
      </c>
      <c r="B19837" s="5" t="s">
        <v>37</v>
      </c>
      <c r="C19837" s="6">
        <v>653.21</v>
      </c>
    </row>
    <row r="19838" spans="1:3" x14ac:dyDescent="0.3">
      <c r="A19838" s="5">
        <v>2008</v>
      </c>
      <c r="B19838" s="5" t="s">
        <v>37</v>
      </c>
      <c r="C19838" s="6">
        <v>653.16999999999996</v>
      </c>
    </row>
    <row r="19839" spans="1:3" x14ac:dyDescent="0.3">
      <c r="A19839" s="5">
        <v>2008</v>
      </c>
      <c r="B19839" s="5" t="s">
        <v>37</v>
      </c>
      <c r="C19839" s="6">
        <v>653.16</v>
      </c>
    </row>
    <row r="19840" spans="1:3" x14ac:dyDescent="0.3">
      <c r="A19840" s="5">
        <v>2008</v>
      </c>
      <c r="B19840" s="5" t="s">
        <v>37</v>
      </c>
      <c r="C19840" s="6">
        <v>653.09</v>
      </c>
    </row>
    <row r="19841" spans="1:3" x14ac:dyDescent="0.3">
      <c r="A19841" s="5">
        <v>2008</v>
      </c>
      <c r="B19841" s="5" t="s">
        <v>37</v>
      </c>
      <c r="C19841" s="6">
        <v>653.03</v>
      </c>
    </row>
    <row r="19842" spans="1:3" x14ac:dyDescent="0.3">
      <c r="A19842" s="5">
        <v>2008</v>
      </c>
      <c r="B19842" s="5" t="s">
        <v>37</v>
      </c>
      <c r="C19842" s="6">
        <v>652.92999999999995</v>
      </c>
    </row>
    <row r="19843" spans="1:3" x14ac:dyDescent="0.3">
      <c r="A19843" s="5">
        <v>2008</v>
      </c>
      <c r="B19843" s="5" t="s">
        <v>37</v>
      </c>
      <c r="C19843" s="6">
        <v>652.86</v>
      </c>
    </row>
    <row r="19844" spans="1:3" x14ac:dyDescent="0.3">
      <c r="A19844" s="5">
        <v>2008</v>
      </c>
      <c r="B19844" s="5" t="s">
        <v>37</v>
      </c>
      <c r="C19844" s="6">
        <v>652.85</v>
      </c>
    </row>
    <row r="19845" spans="1:3" x14ac:dyDescent="0.3">
      <c r="A19845" s="5">
        <v>2008</v>
      </c>
      <c r="B19845" s="5" t="s">
        <v>37</v>
      </c>
      <c r="C19845" s="6">
        <v>652.80999999999995</v>
      </c>
    </row>
    <row r="19846" spans="1:3" x14ac:dyDescent="0.3">
      <c r="A19846" s="5">
        <v>2008</v>
      </c>
      <c r="B19846" s="5" t="s">
        <v>37</v>
      </c>
      <c r="C19846" s="6">
        <v>652.66999999999996</v>
      </c>
    </row>
    <row r="19847" spans="1:3" x14ac:dyDescent="0.3">
      <c r="A19847" s="5">
        <v>2008</v>
      </c>
      <c r="B19847" s="5" t="s">
        <v>37</v>
      </c>
      <c r="C19847" s="6">
        <v>652.6</v>
      </c>
    </row>
    <row r="19848" spans="1:3" x14ac:dyDescent="0.3">
      <c r="A19848" s="5">
        <v>2008</v>
      </c>
      <c r="B19848" s="5" t="s">
        <v>37</v>
      </c>
      <c r="C19848" s="6">
        <v>652.59</v>
      </c>
    </row>
    <row r="19849" spans="1:3" x14ac:dyDescent="0.3">
      <c r="A19849" s="5">
        <v>2008</v>
      </c>
      <c r="B19849" s="5" t="s">
        <v>37</v>
      </c>
      <c r="C19849" s="6">
        <v>652.53</v>
      </c>
    </row>
    <row r="19850" spans="1:3" x14ac:dyDescent="0.3">
      <c r="A19850" s="5">
        <v>2008</v>
      </c>
      <c r="B19850" s="5" t="s">
        <v>37</v>
      </c>
      <c r="C19850" s="6">
        <v>652.48</v>
      </c>
    </row>
    <row r="19851" spans="1:3" x14ac:dyDescent="0.3">
      <c r="A19851" s="5">
        <v>2008</v>
      </c>
      <c r="B19851" s="5" t="s">
        <v>37</v>
      </c>
      <c r="C19851" s="6">
        <v>652.47</v>
      </c>
    </row>
    <row r="19852" spans="1:3" x14ac:dyDescent="0.3">
      <c r="A19852" s="5">
        <v>2008</v>
      </c>
      <c r="B19852" s="5" t="s">
        <v>37</v>
      </c>
      <c r="C19852" s="6">
        <v>652.45000000000005</v>
      </c>
    </row>
    <row r="19853" spans="1:3" x14ac:dyDescent="0.3">
      <c r="A19853" s="5">
        <v>2008</v>
      </c>
      <c r="B19853" s="5" t="s">
        <v>37</v>
      </c>
      <c r="C19853" s="6">
        <v>652.42999999999995</v>
      </c>
    </row>
    <row r="19854" spans="1:3" x14ac:dyDescent="0.3">
      <c r="A19854" s="5">
        <v>2008</v>
      </c>
      <c r="B19854" s="5" t="s">
        <v>37</v>
      </c>
      <c r="C19854" s="6">
        <v>652.37</v>
      </c>
    </row>
    <row r="19855" spans="1:3" x14ac:dyDescent="0.3">
      <c r="A19855" s="5">
        <v>2008</v>
      </c>
      <c r="B19855" s="5" t="s">
        <v>37</v>
      </c>
      <c r="C19855" s="6">
        <v>652.28</v>
      </c>
    </row>
    <row r="19856" spans="1:3" x14ac:dyDescent="0.3">
      <c r="A19856" s="5">
        <v>2008</v>
      </c>
      <c r="B19856" s="5" t="s">
        <v>37</v>
      </c>
      <c r="C19856" s="6">
        <v>652.28</v>
      </c>
    </row>
    <row r="19857" spans="1:3" x14ac:dyDescent="0.3">
      <c r="A19857" s="5">
        <v>2008</v>
      </c>
      <c r="B19857" s="5" t="s">
        <v>37</v>
      </c>
      <c r="C19857" s="6">
        <v>652.21</v>
      </c>
    </row>
    <row r="19858" spans="1:3" x14ac:dyDescent="0.3">
      <c r="A19858" s="5">
        <v>2008</v>
      </c>
      <c r="B19858" s="5" t="s">
        <v>37</v>
      </c>
      <c r="C19858" s="6">
        <v>652.16999999999996</v>
      </c>
    </row>
    <row r="19859" spans="1:3" x14ac:dyDescent="0.3">
      <c r="A19859" s="5">
        <v>2008</v>
      </c>
      <c r="B19859" s="5" t="s">
        <v>37</v>
      </c>
      <c r="C19859" s="6">
        <v>652.16999999999996</v>
      </c>
    </row>
    <row r="19860" spans="1:3" x14ac:dyDescent="0.3">
      <c r="A19860" s="5">
        <v>2008</v>
      </c>
      <c r="B19860" s="5" t="s">
        <v>37</v>
      </c>
      <c r="C19860" s="6">
        <v>652.16999999999996</v>
      </c>
    </row>
    <row r="19861" spans="1:3" x14ac:dyDescent="0.3">
      <c r="A19861" s="5">
        <v>2008</v>
      </c>
      <c r="B19861" s="5" t="s">
        <v>37</v>
      </c>
      <c r="C19861" s="6">
        <v>652.06999999999994</v>
      </c>
    </row>
    <row r="19862" spans="1:3" x14ac:dyDescent="0.3">
      <c r="A19862" s="5">
        <v>2008</v>
      </c>
      <c r="B19862" s="5" t="s">
        <v>37</v>
      </c>
      <c r="C19862" s="6">
        <v>652.04</v>
      </c>
    </row>
    <row r="19863" spans="1:3" x14ac:dyDescent="0.3">
      <c r="A19863" s="5">
        <v>2008</v>
      </c>
      <c r="B19863" s="5" t="s">
        <v>37</v>
      </c>
      <c r="C19863" s="6">
        <v>652.01</v>
      </c>
    </row>
    <row r="19864" spans="1:3" x14ac:dyDescent="0.3">
      <c r="A19864" s="5">
        <v>2008</v>
      </c>
      <c r="B19864" s="5" t="s">
        <v>37</v>
      </c>
      <c r="C19864" s="6">
        <v>651.95000000000005</v>
      </c>
    </row>
    <row r="19865" spans="1:3" x14ac:dyDescent="0.3">
      <c r="A19865" s="5">
        <v>2008</v>
      </c>
      <c r="B19865" s="5" t="s">
        <v>37</v>
      </c>
      <c r="C19865" s="6">
        <v>651.95000000000005</v>
      </c>
    </row>
    <row r="19866" spans="1:3" x14ac:dyDescent="0.3">
      <c r="A19866" s="5">
        <v>2008</v>
      </c>
      <c r="B19866" s="5" t="s">
        <v>37</v>
      </c>
      <c r="C19866" s="6">
        <v>651.92999999999995</v>
      </c>
    </row>
    <row r="19867" spans="1:3" x14ac:dyDescent="0.3">
      <c r="A19867" s="5">
        <v>2008</v>
      </c>
      <c r="B19867" s="5" t="s">
        <v>37</v>
      </c>
      <c r="C19867" s="6">
        <v>651.9</v>
      </c>
    </row>
    <row r="19868" spans="1:3" x14ac:dyDescent="0.3">
      <c r="A19868" s="5">
        <v>2008</v>
      </c>
      <c r="B19868" s="5" t="s">
        <v>37</v>
      </c>
      <c r="C19868" s="6">
        <v>651.88</v>
      </c>
    </row>
    <row r="19869" spans="1:3" x14ac:dyDescent="0.3">
      <c r="A19869" s="5">
        <v>2008</v>
      </c>
      <c r="B19869" s="5" t="s">
        <v>37</v>
      </c>
      <c r="C19869" s="6">
        <v>651.88</v>
      </c>
    </row>
    <row r="19870" spans="1:3" x14ac:dyDescent="0.3">
      <c r="A19870" s="5">
        <v>2008</v>
      </c>
      <c r="B19870" s="5" t="s">
        <v>37</v>
      </c>
      <c r="C19870" s="6">
        <v>651.85</v>
      </c>
    </row>
    <row r="19871" spans="1:3" x14ac:dyDescent="0.3">
      <c r="A19871" s="5">
        <v>2008</v>
      </c>
      <c r="B19871" s="5" t="s">
        <v>37</v>
      </c>
      <c r="C19871" s="6">
        <v>651.85</v>
      </c>
    </row>
    <row r="19872" spans="1:3" x14ac:dyDescent="0.3">
      <c r="A19872" s="5">
        <v>2008</v>
      </c>
      <c r="B19872" s="5" t="s">
        <v>37</v>
      </c>
      <c r="C19872" s="6">
        <v>651.85</v>
      </c>
    </row>
    <row r="19873" spans="1:3" x14ac:dyDescent="0.3">
      <c r="A19873" s="5">
        <v>2008</v>
      </c>
      <c r="B19873" s="5" t="s">
        <v>37</v>
      </c>
      <c r="C19873" s="6">
        <v>651.85</v>
      </c>
    </row>
    <row r="19874" spans="1:3" x14ac:dyDescent="0.3">
      <c r="A19874" s="5">
        <v>2008</v>
      </c>
      <c r="B19874" s="5" t="s">
        <v>37</v>
      </c>
      <c r="C19874" s="6">
        <v>651.81999999999994</v>
      </c>
    </row>
    <row r="19875" spans="1:3" x14ac:dyDescent="0.3">
      <c r="A19875" s="5">
        <v>2008</v>
      </c>
      <c r="B19875" s="5" t="s">
        <v>37</v>
      </c>
      <c r="C19875" s="6">
        <v>651.81999999999994</v>
      </c>
    </row>
    <row r="19876" spans="1:3" x14ac:dyDescent="0.3">
      <c r="A19876" s="5">
        <v>2008</v>
      </c>
      <c r="B19876" s="5" t="s">
        <v>37</v>
      </c>
      <c r="C19876" s="6">
        <v>651.79999999999995</v>
      </c>
    </row>
    <row r="19877" spans="1:3" x14ac:dyDescent="0.3">
      <c r="A19877" s="5">
        <v>2008</v>
      </c>
      <c r="B19877" s="5" t="s">
        <v>37</v>
      </c>
      <c r="C19877" s="6">
        <v>651.78</v>
      </c>
    </row>
    <row r="19878" spans="1:3" x14ac:dyDescent="0.3">
      <c r="A19878" s="5">
        <v>2008</v>
      </c>
      <c r="B19878" s="5" t="s">
        <v>37</v>
      </c>
      <c r="C19878" s="6">
        <v>651.78</v>
      </c>
    </row>
    <row r="19879" spans="1:3" x14ac:dyDescent="0.3">
      <c r="A19879" s="5">
        <v>2008</v>
      </c>
      <c r="B19879" s="5" t="s">
        <v>37</v>
      </c>
      <c r="C19879" s="6">
        <v>651.73</v>
      </c>
    </row>
    <row r="19880" spans="1:3" x14ac:dyDescent="0.3">
      <c r="A19880" s="5">
        <v>2008</v>
      </c>
      <c r="B19880" s="5" t="s">
        <v>37</v>
      </c>
      <c r="C19880" s="6">
        <v>651.72</v>
      </c>
    </row>
    <row r="19881" spans="1:3" x14ac:dyDescent="0.3">
      <c r="A19881" s="5">
        <v>2008</v>
      </c>
      <c r="B19881" s="5" t="s">
        <v>37</v>
      </c>
      <c r="C19881" s="6">
        <v>651.72</v>
      </c>
    </row>
    <row r="19882" spans="1:3" x14ac:dyDescent="0.3">
      <c r="A19882" s="5">
        <v>2008</v>
      </c>
      <c r="B19882" s="5" t="s">
        <v>37</v>
      </c>
      <c r="C19882" s="6">
        <v>651.70000000000005</v>
      </c>
    </row>
    <row r="19883" spans="1:3" x14ac:dyDescent="0.3">
      <c r="A19883" s="5">
        <v>2008</v>
      </c>
      <c r="B19883" s="5" t="s">
        <v>37</v>
      </c>
      <c r="C19883" s="6">
        <v>651.70000000000005</v>
      </c>
    </row>
    <row r="19884" spans="1:3" x14ac:dyDescent="0.3">
      <c r="A19884" s="5">
        <v>2008</v>
      </c>
      <c r="B19884" s="5" t="s">
        <v>37</v>
      </c>
      <c r="C19884" s="6">
        <v>651.66999999999996</v>
      </c>
    </row>
    <row r="19885" spans="1:3" x14ac:dyDescent="0.3">
      <c r="A19885" s="5">
        <v>2008</v>
      </c>
      <c r="B19885" s="5" t="s">
        <v>37</v>
      </c>
      <c r="C19885" s="6">
        <v>651.65</v>
      </c>
    </row>
    <row r="19886" spans="1:3" x14ac:dyDescent="0.3">
      <c r="A19886" s="5">
        <v>2008</v>
      </c>
      <c r="B19886" s="5" t="s">
        <v>37</v>
      </c>
      <c r="C19886" s="6">
        <v>651.65</v>
      </c>
    </row>
    <row r="19887" spans="1:3" x14ac:dyDescent="0.3">
      <c r="A19887" s="5">
        <v>2008</v>
      </c>
      <c r="B19887" s="5" t="s">
        <v>37</v>
      </c>
      <c r="C19887" s="6">
        <v>651.63</v>
      </c>
    </row>
    <row r="19888" spans="1:3" x14ac:dyDescent="0.3">
      <c r="A19888" s="5">
        <v>2008</v>
      </c>
      <c r="B19888" s="5" t="s">
        <v>37</v>
      </c>
      <c r="C19888" s="6">
        <v>651.62</v>
      </c>
    </row>
    <row r="19889" spans="1:3" x14ac:dyDescent="0.3">
      <c r="A19889" s="5">
        <v>2008</v>
      </c>
      <c r="B19889" s="5" t="s">
        <v>37</v>
      </c>
      <c r="C19889" s="6">
        <v>651.62</v>
      </c>
    </row>
    <row r="19890" spans="1:3" x14ac:dyDescent="0.3">
      <c r="A19890" s="5">
        <v>2008</v>
      </c>
      <c r="B19890" s="5" t="s">
        <v>37</v>
      </c>
      <c r="C19890" s="6">
        <v>651.61</v>
      </c>
    </row>
    <row r="19891" spans="1:3" x14ac:dyDescent="0.3">
      <c r="A19891" s="5">
        <v>2008</v>
      </c>
      <c r="B19891" s="5" t="s">
        <v>37</v>
      </c>
      <c r="C19891" s="6">
        <v>651.59</v>
      </c>
    </row>
    <row r="19892" spans="1:3" x14ac:dyDescent="0.3">
      <c r="A19892" s="5">
        <v>2008</v>
      </c>
      <c r="B19892" s="5" t="s">
        <v>37</v>
      </c>
      <c r="C19892" s="6">
        <v>651.59</v>
      </c>
    </row>
    <row r="19893" spans="1:3" x14ac:dyDescent="0.3">
      <c r="A19893" s="5">
        <v>2008</v>
      </c>
      <c r="B19893" s="5" t="s">
        <v>37</v>
      </c>
      <c r="C19893" s="6">
        <v>651.58000000000004</v>
      </c>
    </row>
    <row r="19894" spans="1:3" x14ac:dyDescent="0.3">
      <c r="A19894" s="5">
        <v>2008</v>
      </c>
      <c r="B19894" s="5" t="s">
        <v>37</v>
      </c>
      <c r="C19894" s="6">
        <v>651.56999999999994</v>
      </c>
    </row>
    <row r="19895" spans="1:3" x14ac:dyDescent="0.3">
      <c r="A19895" s="5">
        <v>2008</v>
      </c>
      <c r="B19895" s="5" t="s">
        <v>37</v>
      </c>
      <c r="C19895" s="6">
        <v>651.56999999999994</v>
      </c>
    </row>
    <row r="19896" spans="1:3" x14ac:dyDescent="0.3">
      <c r="A19896" s="5">
        <v>2008</v>
      </c>
      <c r="B19896" s="5" t="s">
        <v>37</v>
      </c>
      <c r="C19896" s="6">
        <v>651.56999999999994</v>
      </c>
    </row>
    <row r="19897" spans="1:3" x14ac:dyDescent="0.3">
      <c r="A19897" s="5">
        <v>2008</v>
      </c>
      <c r="B19897" s="5" t="s">
        <v>37</v>
      </c>
      <c r="C19897" s="6">
        <v>651.56999999999994</v>
      </c>
    </row>
    <row r="19898" spans="1:3" x14ac:dyDescent="0.3">
      <c r="A19898" s="5">
        <v>2008</v>
      </c>
      <c r="B19898" s="5" t="s">
        <v>37</v>
      </c>
      <c r="C19898" s="6">
        <v>651.54</v>
      </c>
    </row>
    <row r="19899" spans="1:3" x14ac:dyDescent="0.3">
      <c r="A19899" s="5">
        <v>2008</v>
      </c>
      <c r="B19899" s="5" t="s">
        <v>37</v>
      </c>
      <c r="C19899" s="6">
        <v>651.53</v>
      </c>
    </row>
    <row r="19900" spans="1:3" x14ac:dyDescent="0.3">
      <c r="A19900" s="5">
        <v>2008</v>
      </c>
      <c r="B19900" s="5" t="s">
        <v>37</v>
      </c>
      <c r="C19900" s="6">
        <v>651.52</v>
      </c>
    </row>
    <row r="19901" spans="1:3" x14ac:dyDescent="0.3">
      <c r="A19901" s="5">
        <v>2008</v>
      </c>
      <c r="B19901" s="5" t="s">
        <v>37</v>
      </c>
      <c r="C19901" s="6">
        <v>651.5</v>
      </c>
    </row>
    <row r="19902" spans="1:3" x14ac:dyDescent="0.3">
      <c r="A19902" s="5">
        <v>2008</v>
      </c>
      <c r="B19902" s="5" t="s">
        <v>37</v>
      </c>
      <c r="C19902" s="6">
        <v>651.5</v>
      </c>
    </row>
    <row r="19903" spans="1:3" x14ac:dyDescent="0.3">
      <c r="A19903" s="5">
        <v>2008</v>
      </c>
      <c r="B19903" s="5" t="s">
        <v>37</v>
      </c>
      <c r="C19903" s="6">
        <v>651.47</v>
      </c>
    </row>
    <row r="19904" spans="1:3" x14ac:dyDescent="0.3">
      <c r="A19904" s="5">
        <v>2008</v>
      </c>
      <c r="B19904" s="5" t="s">
        <v>37</v>
      </c>
      <c r="C19904" s="6">
        <v>651.47</v>
      </c>
    </row>
    <row r="19905" spans="1:3" x14ac:dyDescent="0.3">
      <c r="A19905" s="5">
        <v>2008</v>
      </c>
      <c r="B19905" s="5" t="s">
        <v>37</v>
      </c>
      <c r="C19905" s="6">
        <v>651.45000000000005</v>
      </c>
    </row>
    <row r="19906" spans="1:3" x14ac:dyDescent="0.3">
      <c r="A19906" s="5">
        <v>2008</v>
      </c>
      <c r="B19906" s="5" t="s">
        <v>37</v>
      </c>
      <c r="C19906" s="6">
        <v>651.45000000000005</v>
      </c>
    </row>
    <row r="19907" spans="1:3" x14ac:dyDescent="0.3">
      <c r="A19907" s="5">
        <v>2008</v>
      </c>
      <c r="B19907" s="5" t="s">
        <v>37</v>
      </c>
      <c r="C19907" s="6">
        <v>651.45000000000005</v>
      </c>
    </row>
    <row r="19908" spans="1:3" x14ac:dyDescent="0.3">
      <c r="A19908" s="5">
        <v>2008</v>
      </c>
      <c r="B19908" s="5" t="s">
        <v>37</v>
      </c>
      <c r="C19908" s="6">
        <v>651.45000000000005</v>
      </c>
    </row>
    <row r="19909" spans="1:3" x14ac:dyDescent="0.3">
      <c r="A19909" s="5">
        <v>2008</v>
      </c>
      <c r="B19909" s="5" t="s">
        <v>37</v>
      </c>
      <c r="C19909" s="6">
        <v>651.45000000000005</v>
      </c>
    </row>
    <row r="19910" spans="1:3" x14ac:dyDescent="0.3">
      <c r="A19910" s="5">
        <v>2008</v>
      </c>
      <c r="B19910" s="5" t="s">
        <v>37</v>
      </c>
      <c r="C19910" s="6">
        <v>651.45000000000005</v>
      </c>
    </row>
    <row r="19911" spans="1:3" x14ac:dyDescent="0.3">
      <c r="A19911" s="5">
        <v>2008</v>
      </c>
      <c r="B19911" s="5" t="s">
        <v>37</v>
      </c>
      <c r="C19911" s="6">
        <v>651.45000000000005</v>
      </c>
    </row>
    <row r="19912" spans="1:3" x14ac:dyDescent="0.3">
      <c r="A19912" s="5">
        <v>2008</v>
      </c>
      <c r="B19912" s="5" t="s">
        <v>37</v>
      </c>
      <c r="C19912" s="6">
        <v>651.41999999999996</v>
      </c>
    </row>
    <row r="19913" spans="1:3" x14ac:dyDescent="0.3">
      <c r="A19913" s="5">
        <v>2008</v>
      </c>
      <c r="B19913" s="5" t="s">
        <v>37</v>
      </c>
      <c r="C19913" s="6">
        <v>651.41999999999996</v>
      </c>
    </row>
    <row r="19914" spans="1:3" x14ac:dyDescent="0.3">
      <c r="A19914" s="5">
        <v>2008</v>
      </c>
      <c r="B19914" s="5" t="s">
        <v>37</v>
      </c>
      <c r="C19914" s="6">
        <v>651.41999999999996</v>
      </c>
    </row>
    <row r="19915" spans="1:3" x14ac:dyDescent="0.3">
      <c r="A19915" s="5">
        <v>2008</v>
      </c>
      <c r="B19915" s="5" t="s">
        <v>37</v>
      </c>
      <c r="C19915" s="6">
        <v>651.41999999999996</v>
      </c>
    </row>
    <row r="19916" spans="1:3" x14ac:dyDescent="0.3">
      <c r="A19916" s="5">
        <v>2008</v>
      </c>
      <c r="B19916" s="5" t="s">
        <v>37</v>
      </c>
      <c r="C19916" s="6">
        <v>651.37</v>
      </c>
    </row>
    <row r="19917" spans="1:3" x14ac:dyDescent="0.3">
      <c r="A19917" s="5">
        <v>2008</v>
      </c>
      <c r="B19917" s="5" t="s">
        <v>37</v>
      </c>
      <c r="C19917" s="6">
        <v>651.37</v>
      </c>
    </row>
    <row r="19918" spans="1:3" x14ac:dyDescent="0.3">
      <c r="A19918" s="5">
        <v>2008</v>
      </c>
      <c r="B19918" s="5" t="s">
        <v>37</v>
      </c>
      <c r="C19918" s="6">
        <v>651.29999999999995</v>
      </c>
    </row>
    <row r="19919" spans="1:3" x14ac:dyDescent="0.3">
      <c r="A19919" s="5">
        <v>2008</v>
      </c>
      <c r="B19919" s="5" t="s">
        <v>37</v>
      </c>
      <c r="C19919" s="6">
        <v>651.25</v>
      </c>
    </row>
    <row r="19920" spans="1:3" x14ac:dyDescent="0.3">
      <c r="A19920" s="5">
        <v>2008</v>
      </c>
      <c r="B19920" s="5" t="s">
        <v>37</v>
      </c>
      <c r="C19920" s="6">
        <v>651.25</v>
      </c>
    </row>
    <row r="19921" spans="1:3" x14ac:dyDescent="0.3">
      <c r="A19921" s="5">
        <v>2008</v>
      </c>
      <c r="B19921" s="5" t="s">
        <v>37</v>
      </c>
      <c r="C19921" s="6">
        <v>651.25</v>
      </c>
    </row>
    <row r="19922" spans="1:3" x14ac:dyDescent="0.3">
      <c r="A19922" s="5">
        <v>2008</v>
      </c>
      <c r="B19922" s="5" t="s">
        <v>37</v>
      </c>
      <c r="C19922" s="6">
        <v>651.16999999999996</v>
      </c>
    </row>
    <row r="19923" spans="1:3" x14ac:dyDescent="0.3">
      <c r="A19923" s="5">
        <v>2008</v>
      </c>
      <c r="B19923" s="5" t="s">
        <v>37</v>
      </c>
      <c r="C19923" s="6">
        <v>651.02</v>
      </c>
    </row>
    <row r="19924" spans="1:3" x14ac:dyDescent="0.3">
      <c r="A19924" s="5">
        <v>2008</v>
      </c>
      <c r="B19924" s="5" t="s">
        <v>37</v>
      </c>
      <c r="C19924" s="6">
        <v>650.85</v>
      </c>
    </row>
    <row r="19925" spans="1:3" x14ac:dyDescent="0.3">
      <c r="A19925" s="5">
        <v>2008</v>
      </c>
      <c r="B19925" s="5" t="s">
        <v>37</v>
      </c>
      <c r="C19925" s="6">
        <v>650.79999999999995</v>
      </c>
    </row>
    <row r="19926" spans="1:3" x14ac:dyDescent="0.3">
      <c r="A19926" s="5">
        <v>2008</v>
      </c>
      <c r="B19926" s="5" t="s">
        <v>37</v>
      </c>
      <c r="C19926" s="6">
        <v>650.73</v>
      </c>
    </row>
    <row r="19927" spans="1:3" x14ac:dyDescent="0.3">
      <c r="A19927" s="5">
        <v>2008</v>
      </c>
      <c r="B19927" s="5" t="s">
        <v>37</v>
      </c>
      <c r="C19927" s="6">
        <v>650.61</v>
      </c>
    </row>
    <row r="19928" spans="1:3" x14ac:dyDescent="0.3">
      <c r="A19928" s="5">
        <v>2008</v>
      </c>
      <c r="B19928" s="5" t="s">
        <v>37</v>
      </c>
      <c r="C19928" s="6">
        <v>650.59</v>
      </c>
    </row>
    <row r="19929" spans="1:3" x14ac:dyDescent="0.3">
      <c r="A19929" s="5">
        <v>2008</v>
      </c>
      <c r="B19929" s="5" t="s">
        <v>37</v>
      </c>
      <c r="C19929" s="6">
        <v>650.54999999999995</v>
      </c>
    </row>
    <row r="19930" spans="1:3" x14ac:dyDescent="0.3">
      <c r="A19930" s="5">
        <v>2008</v>
      </c>
      <c r="B19930" s="5" t="s">
        <v>37</v>
      </c>
      <c r="C19930" s="6">
        <v>650.54</v>
      </c>
    </row>
    <row r="19931" spans="1:3" x14ac:dyDescent="0.3">
      <c r="A19931" s="5">
        <v>2008</v>
      </c>
      <c r="B19931" s="5" t="s">
        <v>37</v>
      </c>
      <c r="C19931" s="6">
        <v>650.46</v>
      </c>
    </row>
    <row r="19932" spans="1:3" x14ac:dyDescent="0.3">
      <c r="A19932" s="5">
        <v>2008</v>
      </c>
      <c r="B19932" s="5" t="s">
        <v>37</v>
      </c>
      <c r="C19932" s="6">
        <v>650.42999999999995</v>
      </c>
    </row>
    <row r="19933" spans="1:3" x14ac:dyDescent="0.3">
      <c r="A19933" s="5">
        <v>2008</v>
      </c>
      <c r="B19933" s="5" t="s">
        <v>37</v>
      </c>
      <c r="C19933" s="6">
        <v>650.13</v>
      </c>
    </row>
    <row r="19934" spans="1:3" x14ac:dyDescent="0.3">
      <c r="A19934" s="5">
        <v>2008</v>
      </c>
      <c r="B19934" s="5" t="s">
        <v>37</v>
      </c>
      <c r="C19934" s="6">
        <v>650.11</v>
      </c>
    </row>
    <row r="19935" spans="1:3" x14ac:dyDescent="0.3">
      <c r="A19935" s="5">
        <v>2008</v>
      </c>
      <c r="B19935" s="5" t="s">
        <v>37</v>
      </c>
      <c r="C19935" s="6">
        <v>650.09</v>
      </c>
    </row>
    <row r="19936" spans="1:3" x14ac:dyDescent="0.3">
      <c r="A19936" s="5">
        <v>2008</v>
      </c>
      <c r="B19936" s="5" t="s">
        <v>37</v>
      </c>
      <c r="C19936" s="6">
        <v>649.9</v>
      </c>
    </row>
    <row r="19937" spans="1:3" x14ac:dyDescent="0.3">
      <c r="A19937" s="5">
        <v>2008</v>
      </c>
      <c r="B19937" s="5" t="s">
        <v>37</v>
      </c>
      <c r="C19937" s="6">
        <v>649.9</v>
      </c>
    </row>
    <row r="19938" spans="1:3" x14ac:dyDescent="0.3">
      <c r="A19938" s="5">
        <v>2008</v>
      </c>
      <c r="B19938" s="5" t="s">
        <v>37</v>
      </c>
      <c r="C19938" s="6">
        <v>649.75</v>
      </c>
    </row>
    <row r="19939" spans="1:3" x14ac:dyDescent="0.3">
      <c r="A19939" s="5">
        <v>2008</v>
      </c>
      <c r="B19939" s="5" t="s">
        <v>37</v>
      </c>
      <c r="C19939" s="6">
        <v>649.75</v>
      </c>
    </row>
    <row r="19940" spans="1:3" x14ac:dyDescent="0.3">
      <c r="A19940" s="5">
        <v>2008</v>
      </c>
      <c r="B19940" s="5" t="s">
        <v>37</v>
      </c>
      <c r="C19940" s="6">
        <v>649.73</v>
      </c>
    </row>
    <row r="19941" spans="1:3" x14ac:dyDescent="0.3">
      <c r="A19941" s="5">
        <v>2008</v>
      </c>
      <c r="B19941" s="5" t="s">
        <v>37</v>
      </c>
      <c r="C19941" s="6">
        <v>649.70000000000005</v>
      </c>
    </row>
    <row r="19942" spans="1:3" x14ac:dyDescent="0.3">
      <c r="A19942" s="5">
        <v>2008</v>
      </c>
      <c r="B19942" s="5" t="s">
        <v>37</v>
      </c>
      <c r="C19942" s="6">
        <v>649.70000000000005</v>
      </c>
    </row>
    <row r="19943" spans="1:3" x14ac:dyDescent="0.3">
      <c r="A19943" s="5">
        <v>2008</v>
      </c>
      <c r="B19943" s="5" t="s">
        <v>37</v>
      </c>
      <c r="C19943" s="6">
        <v>649.65</v>
      </c>
    </row>
    <row r="19944" spans="1:3" x14ac:dyDescent="0.3">
      <c r="A19944" s="5">
        <v>2008</v>
      </c>
      <c r="B19944" s="5" t="s">
        <v>37</v>
      </c>
      <c r="C19944" s="6">
        <v>649.53</v>
      </c>
    </row>
    <row r="19945" spans="1:3" x14ac:dyDescent="0.3">
      <c r="A19945" s="5">
        <v>2008</v>
      </c>
      <c r="B19945" s="5" t="s">
        <v>37</v>
      </c>
      <c r="C19945" s="6">
        <v>649.53</v>
      </c>
    </row>
    <row r="19946" spans="1:3" x14ac:dyDescent="0.3">
      <c r="A19946" s="5">
        <v>2008</v>
      </c>
      <c r="B19946" s="5" t="s">
        <v>37</v>
      </c>
      <c r="C19946" s="6">
        <v>649.52</v>
      </c>
    </row>
    <row r="19947" spans="1:3" x14ac:dyDescent="0.3">
      <c r="A19947" s="5">
        <v>2008</v>
      </c>
      <c r="B19947" s="5" t="s">
        <v>37</v>
      </c>
      <c r="C19947" s="6">
        <v>642.95000000000005</v>
      </c>
    </row>
    <row r="19948" spans="1:3" x14ac:dyDescent="0.3">
      <c r="A19948" s="5">
        <v>2008</v>
      </c>
      <c r="B19948" s="5" t="s">
        <v>37</v>
      </c>
      <c r="C19948" s="6">
        <v>640.78</v>
      </c>
    </row>
    <row r="19949" spans="1:3" x14ac:dyDescent="0.3">
      <c r="A19949" s="5">
        <v>2008</v>
      </c>
      <c r="B19949" s="5" t="s">
        <v>37</v>
      </c>
      <c r="C19949" s="6">
        <v>627.43999999999994</v>
      </c>
    </row>
    <row r="19950" spans="1:3" x14ac:dyDescent="0.3">
      <c r="A19950" s="5">
        <v>2008</v>
      </c>
      <c r="B19950" s="5" t="s">
        <v>37</v>
      </c>
      <c r="C19950" s="6">
        <v>625.81000000000006</v>
      </c>
    </row>
    <row r="19951" spans="1:3" x14ac:dyDescent="0.3">
      <c r="A19951" s="5">
        <v>2008</v>
      </c>
      <c r="B19951" s="5" t="s">
        <v>37</v>
      </c>
      <c r="C19951" s="6">
        <v>624.14</v>
      </c>
    </row>
    <row r="19952" spans="1:3" x14ac:dyDescent="0.3">
      <c r="A19952" s="5">
        <v>2008</v>
      </c>
      <c r="B19952" s="5" t="s">
        <v>37</v>
      </c>
      <c r="C19952" s="6">
        <v>620.21</v>
      </c>
    </row>
    <row r="19953" spans="1:3" x14ac:dyDescent="0.3">
      <c r="A19953" s="5">
        <v>2008</v>
      </c>
      <c r="B19953" s="5" t="s">
        <v>37</v>
      </c>
      <c r="C19953" s="6">
        <v>619.9</v>
      </c>
    </row>
    <row r="19954" spans="1:3" x14ac:dyDescent="0.3">
      <c r="A19954" s="5">
        <v>2008</v>
      </c>
      <c r="B19954" s="5" t="s">
        <v>37</v>
      </c>
      <c r="C19954" s="6">
        <v>619.82000000000005</v>
      </c>
    </row>
    <row r="19955" spans="1:3" x14ac:dyDescent="0.3">
      <c r="A19955" s="5">
        <v>2008</v>
      </c>
      <c r="B19955" s="5" t="s">
        <v>37</v>
      </c>
      <c r="C19955" s="6">
        <v>618.91</v>
      </c>
    </row>
    <row r="19956" spans="1:3" x14ac:dyDescent="0.3">
      <c r="A19956" s="5">
        <v>2008</v>
      </c>
      <c r="B19956" s="5" t="s">
        <v>37</v>
      </c>
      <c r="C19956" s="6">
        <v>615.76</v>
      </c>
    </row>
    <row r="19957" spans="1:3" x14ac:dyDescent="0.3">
      <c r="A19957" s="5">
        <v>2008</v>
      </c>
      <c r="B19957" s="5" t="s">
        <v>37</v>
      </c>
      <c r="C19957" s="6">
        <v>613.52</v>
      </c>
    </row>
    <row r="19958" spans="1:3" x14ac:dyDescent="0.3">
      <c r="A19958" s="5">
        <v>2008</v>
      </c>
      <c r="B19958" s="5" t="s">
        <v>37</v>
      </c>
      <c r="C19958" s="6">
        <v>612.04999999999995</v>
      </c>
    </row>
    <row r="19959" spans="1:3" x14ac:dyDescent="0.3">
      <c r="A19959" s="5">
        <v>2008</v>
      </c>
      <c r="B19959" s="5" t="s">
        <v>37</v>
      </c>
      <c r="C19959" s="6">
        <v>611.21</v>
      </c>
    </row>
    <row r="19960" spans="1:3" x14ac:dyDescent="0.3">
      <c r="A19960" s="5">
        <v>2008</v>
      </c>
      <c r="B19960" s="5" t="s">
        <v>37</v>
      </c>
      <c r="C19960" s="6">
        <v>610.71</v>
      </c>
    </row>
    <row r="19961" spans="1:3" x14ac:dyDescent="0.3">
      <c r="A19961" s="5">
        <v>2008</v>
      </c>
      <c r="B19961" s="5" t="s">
        <v>37</v>
      </c>
      <c r="C19961" s="6">
        <v>608.11</v>
      </c>
    </row>
    <row r="19962" spans="1:3" x14ac:dyDescent="0.3">
      <c r="A19962" s="5">
        <v>2008</v>
      </c>
      <c r="B19962" s="5" t="s">
        <v>37</v>
      </c>
      <c r="C19962" s="6">
        <v>605.64</v>
      </c>
    </row>
    <row r="19963" spans="1:3" x14ac:dyDescent="0.3">
      <c r="A19963" s="5">
        <v>2008</v>
      </c>
      <c r="B19963" s="5" t="s">
        <v>37</v>
      </c>
      <c r="C19963" s="6">
        <v>604.51</v>
      </c>
    </row>
    <row r="19964" spans="1:3" x14ac:dyDescent="0.3">
      <c r="A19964" s="5">
        <v>2008</v>
      </c>
      <c r="B19964" s="5" t="s">
        <v>37</v>
      </c>
      <c r="C19964" s="6">
        <v>602.12</v>
      </c>
    </row>
    <row r="19965" spans="1:3" x14ac:dyDescent="0.3">
      <c r="A19965" s="5">
        <v>2008</v>
      </c>
      <c r="B19965" s="5" t="s">
        <v>37</v>
      </c>
      <c r="C19965" s="6">
        <v>601.67999999999995</v>
      </c>
    </row>
    <row r="19966" spans="1:3" x14ac:dyDescent="0.3">
      <c r="A19966" s="5">
        <v>2008</v>
      </c>
      <c r="B19966" s="5" t="s">
        <v>37</v>
      </c>
      <c r="C19966" s="6">
        <v>601.67999999999995</v>
      </c>
    </row>
    <row r="19967" spans="1:3" x14ac:dyDescent="0.3">
      <c r="A19967" s="5">
        <v>2008</v>
      </c>
      <c r="B19967" s="5" t="s">
        <v>37</v>
      </c>
      <c r="C19967" s="6">
        <v>599.85</v>
      </c>
    </row>
    <row r="19968" spans="1:3" x14ac:dyDescent="0.3">
      <c r="A19968" s="5">
        <v>2008</v>
      </c>
      <c r="B19968" s="5" t="s">
        <v>37</v>
      </c>
      <c r="C19968" s="6">
        <v>597.33000000000004</v>
      </c>
    </row>
    <row r="19969" spans="1:3" x14ac:dyDescent="0.3">
      <c r="A19969" s="5">
        <v>2008</v>
      </c>
      <c r="B19969" s="5" t="s">
        <v>37</v>
      </c>
      <c r="C19969" s="6">
        <v>597.33000000000004</v>
      </c>
    </row>
    <row r="19970" spans="1:3" x14ac:dyDescent="0.3">
      <c r="A19970" s="5">
        <v>2008</v>
      </c>
      <c r="B19970" s="5" t="s">
        <v>37</v>
      </c>
      <c r="C19970" s="6">
        <v>597.33000000000004</v>
      </c>
    </row>
    <row r="19971" spans="1:3" x14ac:dyDescent="0.3">
      <c r="A19971" s="5">
        <v>2008</v>
      </c>
      <c r="B19971" s="5" t="s">
        <v>37</v>
      </c>
      <c r="C19971" s="6">
        <v>597.33000000000004</v>
      </c>
    </row>
    <row r="19972" spans="1:3" x14ac:dyDescent="0.3">
      <c r="A19972" s="5">
        <v>2008</v>
      </c>
      <c r="B19972" s="5" t="s">
        <v>37</v>
      </c>
      <c r="C19972" s="6">
        <v>592.6</v>
      </c>
    </row>
    <row r="19973" spans="1:3" x14ac:dyDescent="0.3">
      <c r="A19973" s="5">
        <v>2008</v>
      </c>
      <c r="B19973" s="5" t="s">
        <v>37</v>
      </c>
      <c r="C19973" s="6">
        <v>591.01</v>
      </c>
    </row>
    <row r="19974" spans="1:3" x14ac:dyDescent="0.3">
      <c r="A19974" s="5">
        <v>2008</v>
      </c>
      <c r="B19974" s="5" t="s">
        <v>37</v>
      </c>
      <c r="C19974" s="6">
        <v>591.01</v>
      </c>
    </row>
    <row r="19975" spans="1:3" x14ac:dyDescent="0.3">
      <c r="A19975" s="5">
        <v>2008</v>
      </c>
      <c r="B19975" s="5" t="s">
        <v>37</v>
      </c>
      <c r="C19975" s="6">
        <v>591.01</v>
      </c>
    </row>
    <row r="19976" spans="1:3" x14ac:dyDescent="0.3">
      <c r="A19976" s="5">
        <v>2008</v>
      </c>
      <c r="B19976" s="5" t="s">
        <v>37</v>
      </c>
      <c r="C19976" s="6">
        <v>591.01</v>
      </c>
    </row>
    <row r="19977" spans="1:3" x14ac:dyDescent="0.3">
      <c r="A19977" s="5">
        <v>2008</v>
      </c>
      <c r="B19977" s="5" t="s">
        <v>37</v>
      </c>
      <c r="C19977" s="6">
        <v>591.01</v>
      </c>
    </row>
    <row r="19978" spans="1:3" x14ac:dyDescent="0.3">
      <c r="A19978" s="5">
        <v>2008</v>
      </c>
      <c r="B19978" s="5" t="s">
        <v>37</v>
      </c>
      <c r="C19978" s="6">
        <v>591.01</v>
      </c>
    </row>
    <row r="19979" spans="1:3" x14ac:dyDescent="0.3">
      <c r="A19979" s="5">
        <v>2008</v>
      </c>
      <c r="B19979" s="5" t="s">
        <v>37</v>
      </c>
      <c r="C19979" s="6">
        <v>591.01</v>
      </c>
    </row>
    <row r="19980" spans="1:3" x14ac:dyDescent="0.3">
      <c r="A19980" s="5">
        <v>2008</v>
      </c>
      <c r="B19980" s="5" t="s">
        <v>37</v>
      </c>
      <c r="C19980" s="6">
        <v>591.01</v>
      </c>
    </row>
    <row r="19981" spans="1:3" x14ac:dyDescent="0.3">
      <c r="A19981" s="5">
        <v>2008</v>
      </c>
      <c r="B19981" s="5" t="s">
        <v>37</v>
      </c>
      <c r="C19981" s="6">
        <v>591.01</v>
      </c>
    </row>
    <row r="19982" spans="1:3" x14ac:dyDescent="0.3">
      <c r="A19982" s="5">
        <v>2008</v>
      </c>
      <c r="B19982" s="5" t="s">
        <v>37</v>
      </c>
      <c r="C19982" s="6">
        <v>591.01</v>
      </c>
    </row>
    <row r="19983" spans="1:3" x14ac:dyDescent="0.3">
      <c r="A19983" s="5">
        <v>2008</v>
      </c>
      <c r="B19983" s="5" t="s">
        <v>37</v>
      </c>
      <c r="C19983" s="6">
        <v>591.01</v>
      </c>
    </row>
    <row r="19984" spans="1:3" x14ac:dyDescent="0.3">
      <c r="A19984" s="5">
        <v>2008</v>
      </c>
      <c r="B19984" s="5" t="s">
        <v>37</v>
      </c>
      <c r="C19984" s="6">
        <v>591.01</v>
      </c>
    </row>
    <row r="19985" spans="1:3" x14ac:dyDescent="0.3">
      <c r="A19985" s="5">
        <v>2008</v>
      </c>
      <c r="B19985" s="5" t="s">
        <v>37</v>
      </c>
      <c r="C19985" s="6">
        <v>591.01</v>
      </c>
    </row>
    <row r="19986" spans="1:3" x14ac:dyDescent="0.3">
      <c r="A19986" s="5">
        <v>2008</v>
      </c>
      <c r="B19986" s="5" t="s">
        <v>37</v>
      </c>
      <c r="C19986" s="6">
        <v>591.01</v>
      </c>
    </row>
    <row r="19987" spans="1:3" x14ac:dyDescent="0.3">
      <c r="A19987" s="5">
        <v>2008</v>
      </c>
      <c r="B19987" s="5" t="s">
        <v>37</v>
      </c>
      <c r="C19987" s="6">
        <v>591.01</v>
      </c>
    </row>
    <row r="19988" spans="1:3" x14ac:dyDescent="0.3">
      <c r="A19988" s="5">
        <v>2008</v>
      </c>
      <c r="B19988" s="5" t="s">
        <v>37</v>
      </c>
      <c r="C19988" s="6">
        <v>591.01</v>
      </c>
    </row>
    <row r="19989" spans="1:3" x14ac:dyDescent="0.3">
      <c r="A19989" s="5">
        <v>2008</v>
      </c>
      <c r="B19989" s="5" t="s">
        <v>37</v>
      </c>
      <c r="C19989" s="6">
        <v>591.01</v>
      </c>
    </row>
    <row r="19990" spans="1:3" x14ac:dyDescent="0.3">
      <c r="A19990" s="5">
        <v>2008</v>
      </c>
      <c r="B19990" s="5" t="s">
        <v>37</v>
      </c>
      <c r="C19990" s="6">
        <v>591.01</v>
      </c>
    </row>
    <row r="19991" spans="1:3" x14ac:dyDescent="0.3">
      <c r="A19991" s="5">
        <v>2008</v>
      </c>
      <c r="B19991" s="5" t="s">
        <v>37</v>
      </c>
      <c r="C19991" s="6">
        <v>591.01</v>
      </c>
    </row>
    <row r="19992" spans="1:3" x14ac:dyDescent="0.3">
      <c r="A19992" s="5">
        <v>2008</v>
      </c>
      <c r="B19992" s="5" t="s">
        <v>37</v>
      </c>
      <c r="C19992" s="6">
        <v>591.01</v>
      </c>
    </row>
    <row r="19993" spans="1:3" x14ac:dyDescent="0.3">
      <c r="A19993" s="5">
        <v>2008</v>
      </c>
      <c r="B19993" s="5" t="s">
        <v>37</v>
      </c>
      <c r="C19993" s="6">
        <v>591.01</v>
      </c>
    </row>
    <row r="19994" spans="1:3" x14ac:dyDescent="0.3">
      <c r="A19994" s="5">
        <v>2008</v>
      </c>
      <c r="B19994" s="5" t="s">
        <v>37</v>
      </c>
      <c r="C19994" s="6">
        <v>591.01</v>
      </c>
    </row>
    <row r="19995" spans="1:3" x14ac:dyDescent="0.3">
      <c r="A19995" s="5">
        <v>2008</v>
      </c>
      <c r="B19995" s="5" t="s">
        <v>37</v>
      </c>
      <c r="C19995" s="6">
        <v>591.01</v>
      </c>
    </row>
    <row r="19996" spans="1:3" x14ac:dyDescent="0.3">
      <c r="A19996" s="5">
        <v>2008</v>
      </c>
      <c r="B19996" s="5" t="s">
        <v>37</v>
      </c>
      <c r="C19996" s="6">
        <v>591.01</v>
      </c>
    </row>
    <row r="19997" spans="1:3" x14ac:dyDescent="0.3">
      <c r="A19997" s="5">
        <v>2008</v>
      </c>
      <c r="B19997" s="5" t="s">
        <v>37</v>
      </c>
      <c r="C19997" s="6">
        <v>591.01</v>
      </c>
    </row>
    <row r="19998" spans="1:3" x14ac:dyDescent="0.3">
      <c r="A19998" s="5">
        <v>2008</v>
      </c>
      <c r="B19998" s="5" t="s">
        <v>37</v>
      </c>
      <c r="C19998" s="6">
        <v>591.01</v>
      </c>
    </row>
    <row r="19999" spans="1:3" x14ac:dyDescent="0.3">
      <c r="A19999" s="5">
        <v>2008</v>
      </c>
      <c r="B19999" s="5" t="s">
        <v>37</v>
      </c>
      <c r="C19999" s="6">
        <v>591.01</v>
      </c>
    </row>
    <row r="20000" spans="1:3" x14ac:dyDescent="0.3">
      <c r="A20000" s="5">
        <v>2008</v>
      </c>
      <c r="B20000" s="5" t="s">
        <v>37</v>
      </c>
      <c r="C20000" s="6">
        <v>591.01</v>
      </c>
    </row>
    <row r="20001" spans="1:3" x14ac:dyDescent="0.3">
      <c r="A20001" s="5">
        <v>2008</v>
      </c>
      <c r="B20001" s="5" t="s">
        <v>37</v>
      </c>
      <c r="C20001" s="6">
        <v>591.01</v>
      </c>
    </row>
    <row r="20002" spans="1:3" x14ac:dyDescent="0.3">
      <c r="A20002" s="5">
        <v>2008</v>
      </c>
      <c r="B20002" s="5" t="s">
        <v>37</v>
      </c>
      <c r="C20002" s="6">
        <v>591.01</v>
      </c>
    </row>
    <row r="20003" spans="1:3" x14ac:dyDescent="0.3">
      <c r="A20003" s="5">
        <v>2008</v>
      </c>
      <c r="B20003" s="5" t="s">
        <v>37</v>
      </c>
      <c r="C20003" s="6">
        <v>591.01</v>
      </c>
    </row>
    <row r="20004" spans="1:3" x14ac:dyDescent="0.3">
      <c r="A20004" s="5">
        <v>2008</v>
      </c>
      <c r="B20004" s="5" t="s">
        <v>37</v>
      </c>
      <c r="C20004" s="6">
        <v>591.01</v>
      </c>
    </row>
    <row r="20005" spans="1:3" x14ac:dyDescent="0.3">
      <c r="A20005" s="5">
        <v>2008</v>
      </c>
      <c r="B20005" s="5" t="s">
        <v>37</v>
      </c>
      <c r="C20005" s="6">
        <v>591.01</v>
      </c>
    </row>
    <row r="20006" spans="1:3" x14ac:dyDescent="0.3">
      <c r="A20006" s="5">
        <v>2008</v>
      </c>
      <c r="B20006" s="5" t="s">
        <v>37</v>
      </c>
      <c r="C20006" s="6">
        <v>591.01</v>
      </c>
    </row>
    <row r="20007" spans="1:3" x14ac:dyDescent="0.3">
      <c r="A20007" s="5">
        <v>2008</v>
      </c>
      <c r="B20007" s="5" t="s">
        <v>37</v>
      </c>
      <c r="C20007" s="6">
        <v>591.01</v>
      </c>
    </row>
    <row r="20008" spans="1:3" x14ac:dyDescent="0.3">
      <c r="A20008" s="5">
        <v>2008</v>
      </c>
      <c r="B20008" s="5" t="s">
        <v>37</v>
      </c>
      <c r="C20008" s="6">
        <v>591.01</v>
      </c>
    </row>
    <row r="20009" spans="1:3" x14ac:dyDescent="0.3">
      <c r="A20009" s="5">
        <v>2008</v>
      </c>
      <c r="B20009" s="5" t="s">
        <v>37</v>
      </c>
      <c r="C20009" s="6">
        <v>591.01</v>
      </c>
    </row>
    <row r="20010" spans="1:3" x14ac:dyDescent="0.3">
      <c r="A20010" s="5">
        <v>2008</v>
      </c>
      <c r="B20010" s="5" t="s">
        <v>37</v>
      </c>
      <c r="C20010" s="6">
        <v>591.01</v>
      </c>
    </row>
    <row r="20011" spans="1:3" x14ac:dyDescent="0.3">
      <c r="A20011" s="5">
        <v>2008</v>
      </c>
      <c r="B20011" s="5" t="s">
        <v>37</v>
      </c>
      <c r="C20011" s="6">
        <v>591.01</v>
      </c>
    </row>
    <row r="20012" spans="1:3" x14ac:dyDescent="0.3">
      <c r="A20012" s="5">
        <v>2008</v>
      </c>
      <c r="B20012" s="5" t="s">
        <v>37</v>
      </c>
      <c r="C20012" s="6">
        <v>591.01</v>
      </c>
    </row>
    <row r="20013" spans="1:3" x14ac:dyDescent="0.3">
      <c r="A20013" s="5">
        <v>2008</v>
      </c>
      <c r="B20013" s="5" t="s">
        <v>37</v>
      </c>
      <c r="C20013" s="6">
        <v>591.01</v>
      </c>
    </row>
    <row r="20014" spans="1:3" x14ac:dyDescent="0.3">
      <c r="A20014" s="5">
        <v>2008</v>
      </c>
      <c r="B20014" s="5" t="s">
        <v>37</v>
      </c>
      <c r="C20014" s="6">
        <v>591.01</v>
      </c>
    </row>
    <row r="20015" spans="1:3" x14ac:dyDescent="0.3">
      <c r="A20015" s="5">
        <v>2008</v>
      </c>
      <c r="B20015" s="5" t="s">
        <v>37</v>
      </c>
      <c r="C20015" s="6">
        <v>591.01</v>
      </c>
    </row>
    <row r="20016" spans="1:3" x14ac:dyDescent="0.3">
      <c r="A20016" s="5">
        <v>2008</v>
      </c>
      <c r="B20016" s="5" t="s">
        <v>37</v>
      </c>
      <c r="C20016" s="6">
        <v>591.01</v>
      </c>
    </row>
    <row r="20017" spans="1:3" x14ac:dyDescent="0.3">
      <c r="A20017" s="5">
        <v>2008</v>
      </c>
      <c r="B20017" s="5" t="s">
        <v>37</v>
      </c>
      <c r="C20017" s="6">
        <v>591.01</v>
      </c>
    </row>
    <row r="20018" spans="1:3" x14ac:dyDescent="0.3">
      <c r="A20018" s="5">
        <v>2008</v>
      </c>
      <c r="B20018" s="5" t="s">
        <v>37</v>
      </c>
      <c r="C20018" s="6">
        <v>591.01</v>
      </c>
    </row>
    <row r="20019" spans="1:3" x14ac:dyDescent="0.3">
      <c r="A20019" s="5">
        <v>2008</v>
      </c>
      <c r="B20019" s="5" t="s">
        <v>37</v>
      </c>
      <c r="C20019" s="6">
        <v>591.01</v>
      </c>
    </row>
    <row r="20020" spans="1:3" x14ac:dyDescent="0.3">
      <c r="A20020" s="5">
        <v>2008</v>
      </c>
      <c r="B20020" s="5" t="s">
        <v>37</v>
      </c>
      <c r="C20020" s="6">
        <v>591.01</v>
      </c>
    </row>
    <row r="20021" spans="1:3" x14ac:dyDescent="0.3">
      <c r="A20021" s="5">
        <v>2008</v>
      </c>
      <c r="B20021" s="5" t="s">
        <v>37</v>
      </c>
      <c r="C20021" s="6">
        <v>591.01</v>
      </c>
    </row>
    <row r="20022" spans="1:3" x14ac:dyDescent="0.3">
      <c r="A20022" s="5">
        <v>2008</v>
      </c>
      <c r="B20022" s="5" t="s">
        <v>37</v>
      </c>
      <c r="C20022" s="6">
        <v>591.01</v>
      </c>
    </row>
    <row r="20023" spans="1:3" x14ac:dyDescent="0.3">
      <c r="A20023" s="5">
        <v>2008</v>
      </c>
      <c r="B20023" s="5" t="s">
        <v>37</v>
      </c>
      <c r="C20023" s="6">
        <v>591.01</v>
      </c>
    </row>
    <row r="20024" spans="1:3" x14ac:dyDescent="0.3">
      <c r="A20024" s="5">
        <v>2008</v>
      </c>
      <c r="B20024" s="5" t="s">
        <v>37</v>
      </c>
      <c r="C20024" s="6">
        <v>591.01</v>
      </c>
    </row>
    <row r="20025" spans="1:3" x14ac:dyDescent="0.3">
      <c r="A20025" s="5">
        <v>2008</v>
      </c>
      <c r="B20025" s="5" t="s">
        <v>37</v>
      </c>
      <c r="C20025" s="6">
        <v>591.01</v>
      </c>
    </row>
    <row r="20026" spans="1:3" x14ac:dyDescent="0.3">
      <c r="A20026" s="5">
        <v>2008</v>
      </c>
      <c r="B20026" s="5" t="s">
        <v>37</v>
      </c>
      <c r="C20026" s="6">
        <v>591.01</v>
      </c>
    </row>
    <row r="20027" spans="1:3" x14ac:dyDescent="0.3">
      <c r="A20027" s="5">
        <v>2008</v>
      </c>
      <c r="B20027" s="5" t="s">
        <v>37</v>
      </c>
      <c r="C20027" s="6">
        <v>591.01</v>
      </c>
    </row>
    <row r="20028" spans="1:3" x14ac:dyDescent="0.3">
      <c r="A20028" s="5">
        <v>2008</v>
      </c>
      <c r="B20028" s="5" t="s">
        <v>37</v>
      </c>
      <c r="C20028" s="6">
        <v>591.01</v>
      </c>
    </row>
    <row r="20029" spans="1:3" x14ac:dyDescent="0.3">
      <c r="A20029" s="5">
        <v>2008</v>
      </c>
      <c r="B20029" s="5" t="s">
        <v>37</v>
      </c>
      <c r="C20029" s="6">
        <v>591.01</v>
      </c>
    </row>
    <row r="20030" spans="1:3" x14ac:dyDescent="0.3">
      <c r="A20030" s="5">
        <v>2008</v>
      </c>
      <c r="B20030" s="5" t="s">
        <v>37</v>
      </c>
      <c r="C20030" s="6">
        <v>591.01</v>
      </c>
    </row>
    <row r="20031" spans="1:3" x14ac:dyDescent="0.3">
      <c r="A20031" s="5">
        <v>2008</v>
      </c>
      <c r="B20031" s="5" t="s">
        <v>37</v>
      </c>
      <c r="C20031" s="6">
        <v>591.01</v>
      </c>
    </row>
    <row r="20032" spans="1:3" x14ac:dyDescent="0.3">
      <c r="A20032" s="5">
        <v>2008</v>
      </c>
      <c r="B20032" s="5" t="s">
        <v>37</v>
      </c>
      <c r="C20032" s="6">
        <v>591.01</v>
      </c>
    </row>
    <row r="20033" spans="1:3" x14ac:dyDescent="0.3">
      <c r="A20033" s="5">
        <v>2008</v>
      </c>
      <c r="B20033" s="5" t="s">
        <v>37</v>
      </c>
      <c r="C20033" s="6">
        <v>591.01</v>
      </c>
    </row>
    <row r="20034" spans="1:3" x14ac:dyDescent="0.3">
      <c r="A20034" s="5">
        <v>2008</v>
      </c>
      <c r="B20034" s="5" t="s">
        <v>37</v>
      </c>
      <c r="C20034" s="6">
        <v>591.01</v>
      </c>
    </row>
    <row r="20035" spans="1:3" x14ac:dyDescent="0.3">
      <c r="A20035" s="5">
        <v>2008</v>
      </c>
      <c r="B20035" s="5" t="s">
        <v>37</v>
      </c>
      <c r="C20035" s="6">
        <v>591.01</v>
      </c>
    </row>
    <row r="20036" spans="1:3" x14ac:dyDescent="0.3">
      <c r="A20036" s="5">
        <v>2008</v>
      </c>
      <c r="B20036" s="5" t="s">
        <v>37</v>
      </c>
      <c r="C20036" s="6">
        <v>591.01</v>
      </c>
    </row>
    <row r="20037" spans="1:3" x14ac:dyDescent="0.3">
      <c r="A20037" s="5">
        <v>2008</v>
      </c>
      <c r="B20037" s="5" t="s">
        <v>37</v>
      </c>
      <c r="C20037" s="6">
        <v>591.01</v>
      </c>
    </row>
    <row r="20038" spans="1:3" x14ac:dyDescent="0.3">
      <c r="A20038" s="5">
        <v>2008</v>
      </c>
      <c r="B20038" s="5" t="s">
        <v>37</v>
      </c>
      <c r="C20038" s="6">
        <v>591.01</v>
      </c>
    </row>
    <row r="20039" spans="1:3" x14ac:dyDescent="0.3">
      <c r="A20039" s="5">
        <v>2008</v>
      </c>
      <c r="B20039" s="5" t="s">
        <v>37</v>
      </c>
      <c r="C20039" s="6">
        <v>591.01</v>
      </c>
    </row>
    <row r="20040" spans="1:3" x14ac:dyDescent="0.3">
      <c r="A20040" s="5">
        <v>2008</v>
      </c>
      <c r="B20040" s="5" t="s">
        <v>37</v>
      </c>
      <c r="C20040" s="6">
        <v>591.01</v>
      </c>
    </row>
    <row r="20041" spans="1:3" x14ac:dyDescent="0.3">
      <c r="A20041" s="5">
        <v>2008</v>
      </c>
      <c r="B20041" s="5" t="s">
        <v>37</v>
      </c>
      <c r="C20041" s="6">
        <v>591.01</v>
      </c>
    </row>
    <row r="20042" spans="1:3" x14ac:dyDescent="0.3">
      <c r="A20042" s="5">
        <v>2008</v>
      </c>
      <c r="B20042" s="5" t="s">
        <v>37</v>
      </c>
      <c r="C20042" s="6">
        <v>591.01</v>
      </c>
    </row>
    <row r="20043" spans="1:3" x14ac:dyDescent="0.3">
      <c r="A20043" s="5">
        <v>2008</v>
      </c>
      <c r="B20043" s="5" t="s">
        <v>37</v>
      </c>
      <c r="C20043" s="6">
        <v>591.01</v>
      </c>
    </row>
    <row r="20044" spans="1:3" x14ac:dyDescent="0.3">
      <c r="A20044" s="5">
        <v>2008</v>
      </c>
      <c r="B20044" s="5" t="s">
        <v>37</v>
      </c>
      <c r="C20044" s="6">
        <v>591.01</v>
      </c>
    </row>
    <row r="20045" spans="1:3" x14ac:dyDescent="0.3">
      <c r="A20045" s="5">
        <v>2008</v>
      </c>
      <c r="B20045" s="5" t="s">
        <v>37</v>
      </c>
      <c r="C20045" s="6">
        <v>591.01</v>
      </c>
    </row>
    <row r="20046" spans="1:3" x14ac:dyDescent="0.3">
      <c r="A20046" s="5">
        <v>2008</v>
      </c>
      <c r="B20046" s="5" t="s">
        <v>37</v>
      </c>
      <c r="C20046" s="6">
        <v>591.01</v>
      </c>
    </row>
    <row r="20047" spans="1:3" x14ac:dyDescent="0.3">
      <c r="A20047" s="5">
        <v>2008</v>
      </c>
      <c r="B20047" s="5" t="s">
        <v>37</v>
      </c>
      <c r="C20047" s="6">
        <v>591.01</v>
      </c>
    </row>
    <row r="20048" spans="1:3" x14ac:dyDescent="0.3">
      <c r="A20048" s="5">
        <v>2008</v>
      </c>
      <c r="B20048" s="5" t="s">
        <v>37</v>
      </c>
      <c r="C20048" s="6">
        <v>591.01</v>
      </c>
    </row>
    <row r="20049" spans="1:3" x14ac:dyDescent="0.3">
      <c r="A20049" s="5">
        <v>2008</v>
      </c>
      <c r="B20049" s="5" t="s">
        <v>37</v>
      </c>
      <c r="C20049" s="6">
        <v>591.01</v>
      </c>
    </row>
    <row r="20050" spans="1:3" x14ac:dyDescent="0.3">
      <c r="A20050" s="5">
        <v>2008</v>
      </c>
      <c r="B20050" s="5" t="s">
        <v>37</v>
      </c>
      <c r="C20050" s="6">
        <v>591.01</v>
      </c>
    </row>
    <row r="20051" spans="1:3" x14ac:dyDescent="0.3">
      <c r="A20051" s="5">
        <v>2008</v>
      </c>
      <c r="B20051" s="5" t="s">
        <v>37</v>
      </c>
      <c r="C20051" s="6">
        <v>591.01</v>
      </c>
    </row>
    <row r="20052" spans="1:3" x14ac:dyDescent="0.3">
      <c r="A20052" s="5">
        <v>2008</v>
      </c>
      <c r="B20052" s="5" t="s">
        <v>37</v>
      </c>
      <c r="C20052" s="6">
        <v>591.01</v>
      </c>
    </row>
    <row r="20053" spans="1:3" x14ac:dyDescent="0.3">
      <c r="A20053" s="5">
        <v>2008</v>
      </c>
      <c r="B20053" s="5" t="s">
        <v>37</v>
      </c>
      <c r="C20053" s="6">
        <v>591.01</v>
      </c>
    </row>
    <row r="20054" spans="1:3" x14ac:dyDescent="0.3">
      <c r="A20054" s="5">
        <v>2008</v>
      </c>
      <c r="B20054" s="5" t="s">
        <v>37</v>
      </c>
      <c r="C20054" s="6">
        <v>591.01</v>
      </c>
    </row>
    <row r="20055" spans="1:3" x14ac:dyDescent="0.3">
      <c r="A20055" s="5">
        <v>2008</v>
      </c>
      <c r="B20055" s="5" t="s">
        <v>37</v>
      </c>
      <c r="C20055" s="6">
        <v>591.01</v>
      </c>
    </row>
    <row r="20056" spans="1:3" x14ac:dyDescent="0.3">
      <c r="A20056" s="5">
        <v>2008</v>
      </c>
      <c r="B20056" s="5" t="s">
        <v>37</v>
      </c>
      <c r="C20056" s="6">
        <v>591.01</v>
      </c>
    </row>
    <row r="20057" spans="1:3" x14ac:dyDescent="0.3">
      <c r="A20057" s="5">
        <v>2008</v>
      </c>
      <c r="B20057" s="5" t="s">
        <v>37</v>
      </c>
      <c r="C20057" s="6">
        <v>591.01</v>
      </c>
    </row>
    <row r="20058" spans="1:3" x14ac:dyDescent="0.3">
      <c r="A20058" s="5">
        <v>2008</v>
      </c>
      <c r="B20058" s="5" t="s">
        <v>37</v>
      </c>
      <c r="C20058" s="6">
        <v>591.01</v>
      </c>
    </row>
    <row r="20059" spans="1:3" x14ac:dyDescent="0.3">
      <c r="A20059" s="5">
        <v>2008</v>
      </c>
      <c r="B20059" s="5" t="s">
        <v>37</v>
      </c>
      <c r="C20059" s="6">
        <v>591.01</v>
      </c>
    </row>
    <row r="20060" spans="1:3" x14ac:dyDescent="0.3">
      <c r="A20060" s="5">
        <v>2008</v>
      </c>
      <c r="B20060" s="5" t="s">
        <v>37</v>
      </c>
      <c r="C20060" s="6">
        <v>591.01</v>
      </c>
    </row>
    <row r="20061" spans="1:3" x14ac:dyDescent="0.3">
      <c r="A20061" s="5">
        <v>2008</v>
      </c>
      <c r="B20061" s="5" t="s">
        <v>37</v>
      </c>
      <c r="C20061" s="6">
        <v>591.01</v>
      </c>
    </row>
    <row r="20062" spans="1:3" x14ac:dyDescent="0.3">
      <c r="A20062" s="5">
        <v>2008</v>
      </c>
      <c r="B20062" s="5" t="s">
        <v>37</v>
      </c>
      <c r="C20062" s="6">
        <v>591.01</v>
      </c>
    </row>
    <row r="20063" spans="1:3" x14ac:dyDescent="0.3">
      <c r="A20063" s="5">
        <v>2008</v>
      </c>
      <c r="B20063" s="5" t="s">
        <v>37</v>
      </c>
      <c r="C20063" s="6">
        <v>591.01</v>
      </c>
    </row>
    <row r="20064" spans="1:3" x14ac:dyDescent="0.3">
      <c r="A20064" s="5">
        <v>2008</v>
      </c>
      <c r="B20064" s="5" t="s">
        <v>37</v>
      </c>
      <c r="C20064" s="6">
        <v>591.01</v>
      </c>
    </row>
    <row r="20065" spans="1:3" x14ac:dyDescent="0.3">
      <c r="A20065" s="5">
        <v>2008</v>
      </c>
      <c r="B20065" s="5" t="s">
        <v>37</v>
      </c>
      <c r="C20065" s="6">
        <v>591.01</v>
      </c>
    </row>
    <row r="20066" spans="1:3" x14ac:dyDescent="0.3">
      <c r="A20066" s="5">
        <v>2008</v>
      </c>
      <c r="B20066" s="5" t="s">
        <v>37</v>
      </c>
      <c r="C20066" s="6">
        <v>591.01</v>
      </c>
    </row>
    <row r="20067" spans="1:3" x14ac:dyDescent="0.3">
      <c r="A20067" s="5">
        <v>2008</v>
      </c>
      <c r="B20067" s="5" t="s">
        <v>37</v>
      </c>
      <c r="C20067" s="6">
        <v>591.01</v>
      </c>
    </row>
    <row r="20068" spans="1:3" x14ac:dyDescent="0.3">
      <c r="A20068" s="5">
        <v>2008</v>
      </c>
      <c r="B20068" s="5" t="s">
        <v>37</v>
      </c>
      <c r="C20068" s="6">
        <v>591.01</v>
      </c>
    </row>
    <row r="20069" spans="1:3" x14ac:dyDescent="0.3">
      <c r="A20069" s="5">
        <v>2008</v>
      </c>
      <c r="B20069" s="5" t="s">
        <v>37</v>
      </c>
      <c r="C20069" s="6">
        <v>591.01</v>
      </c>
    </row>
    <row r="20070" spans="1:3" x14ac:dyDescent="0.3">
      <c r="A20070" s="5">
        <v>2008</v>
      </c>
      <c r="B20070" s="5" t="s">
        <v>37</v>
      </c>
      <c r="C20070" s="6">
        <v>591.01</v>
      </c>
    </row>
    <row r="20071" spans="1:3" x14ac:dyDescent="0.3">
      <c r="A20071" s="5">
        <v>2008</v>
      </c>
      <c r="B20071" s="5" t="s">
        <v>37</v>
      </c>
      <c r="C20071" s="6">
        <v>591.01</v>
      </c>
    </row>
    <row r="20072" spans="1:3" x14ac:dyDescent="0.3">
      <c r="A20072" s="5">
        <v>2008</v>
      </c>
      <c r="B20072" s="5" t="s">
        <v>37</v>
      </c>
      <c r="C20072" s="6">
        <v>591.01</v>
      </c>
    </row>
    <row r="20073" spans="1:3" x14ac:dyDescent="0.3">
      <c r="A20073" s="5">
        <v>2008</v>
      </c>
      <c r="B20073" s="5" t="s">
        <v>37</v>
      </c>
      <c r="C20073" s="6">
        <v>591.01</v>
      </c>
    </row>
    <row r="20074" spans="1:3" x14ac:dyDescent="0.3">
      <c r="A20074" s="5">
        <v>2008</v>
      </c>
      <c r="B20074" s="5" t="s">
        <v>37</v>
      </c>
      <c r="C20074" s="6">
        <v>591.01</v>
      </c>
    </row>
    <row r="20075" spans="1:3" x14ac:dyDescent="0.3">
      <c r="A20075" s="5">
        <v>2008</v>
      </c>
      <c r="B20075" s="5" t="s">
        <v>37</v>
      </c>
      <c r="C20075" s="6">
        <v>591.01</v>
      </c>
    </row>
    <row r="20076" spans="1:3" x14ac:dyDescent="0.3">
      <c r="A20076" s="5">
        <v>2008</v>
      </c>
      <c r="B20076" s="5" t="s">
        <v>37</v>
      </c>
      <c r="C20076" s="6">
        <v>591.01</v>
      </c>
    </row>
    <row r="20077" spans="1:3" x14ac:dyDescent="0.3">
      <c r="A20077" s="5">
        <v>2008</v>
      </c>
      <c r="B20077" s="5" t="s">
        <v>37</v>
      </c>
      <c r="C20077" s="6">
        <v>591.01</v>
      </c>
    </row>
    <row r="20078" spans="1:3" x14ac:dyDescent="0.3">
      <c r="A20078" s="5">
        <v>2008</v>
      </c>
      <c r="B20078" s="5" t="s">
        <v>37</v>
      </c>
      <c r="C20078" s="6">
        <v>588.96</v>
      </c>
    </row>
    <row r="20079" spans="1:3" x14ac:dyDescent="0.3">
      <c r="A20079" s="5">
        <v>2008</v>
      </c>
      <c r="B20079" s="5" t="s">
        <v>37</v>
      </c>
      <c r="C20079" s="6">
        <v>587.42999999999995</v>
      </c>
    </row>
    <row r="20080" spans="1:3" x14ac:dyDescent="0.3">
      <c r="A20080" s="5">
        <v>2008</v>
      </c>
      <c r="B20080" s="5" t="s">
        <v>37</v>
      </c>
      <c r="C20080" s="6">
        <v>585.36</v>
      </c>
    </row>
    <row r="20081" spans="1:3" x14ac:dyDescent="0.3">
      <c r="A20081" s="5">
        <v>2008</v>
      </c>
      <c r="B20081" s="5" t="s">
        <v>37</v>
      </c>
      <c r="C20081" s="6">
        <v>585.16</v>
      </c>
    </row>
    <row r="20082" spans="1:3" x14ac:dyDescent="0.3">
      <c r="A20082" s="5">
        <v>2008</v>
      </c>
      <c r="B20082" s="5" t="s">
        <v>37</v>
      </c>
      <c r="C20082" s="6">
        <v>584.59</v>
      </c>
    </row>
    <row r="20083" spans="1:3" x14ac:dyDescent="0.3">
      <c r="A20083" s="5">
        <v>2008</v>
      </c>
      <c r="B20083" s="5" t="s">
        <v>37</v>
      </c>
      <c r="C20083" s="6">
        <v>582.75</v>
      </c>
    </row>
    <row r="20084" spans="1:3" x14ac:dyDescent="0.3">
      <c r="A20084" s="5">
        <v>2008</v>
      </c>
      <c r="B20084" s="5" t="s">
        <v>37</v>
      </c>
      <c r="C20084" s="6">
        <v>580.80999999999995</v>
      </c>
    </row>
    <row r="20085" spans="1:3" x14ac:dyDescent="0.3">
      <c r="A20085" s="5">
        <v>2008</v>
      </c>
      <c r="B20085" s="5" t="s">
        <v>37</v>
      </c>
      <c r="C20085" s="6">
        <v>580.76</v>
      </c>
    </row>
    <row r="20086" spans="1:3" x14ac:dyDescent="0.3">
      <c r="A20086" s="5">
        <v>2008</v>
      </c>
      <c r="B20086" s="5" t="s">
        <v>37</v>
      </c>
      <c r="C20086" s="6">
        <v>577.80999999999995</v>
      </c>
    </row>
    <row r="20087" spans="1:3" x14ac:dyDescent="0.3">
      <c r="A20087" s="5">
        <v>2008</v>
      </c>
      <c r="B20087" s="5" t="s">
        <v>37</v>
      </c>
      <c r="C20087" s="6">
        <v>570.96</v>
      </c>
    </row>
    <row r="20088" spans="1:3" x14ac:dyDescent="0.3">
      <c r="A20088" s="5">
        <v>2008</v>
      </c>
      <c r="B20088" s="5" t="s">
        <v>37</v>
      </c>
      <c r="C20088" s="6">
        <v>570.51</v>
      </c>
    </row>
    <row r="20089" spans="1:3" x14ac:dyDescent="0.3">
      <c r="A20089" s="5">
        <v>2008</v>
      </c>
      <c r="B20089" s="5" t="s">
        <v>37</v>
      </c>
      <c r="C20089" s="6">
        <v>566.79999999999995</v>
      </c>
    </row>
    <row r="20090" spans="1:3" x14ac:dyDescent="0.3">
      <c r="A20090" s="5">
        <v>2008</v>
      </c>
      <c r="B20090" s="5" t="s">
        <v>37</v>
      </c>
      <c r="C20090" s="6">
        <v>566.59</v>
      </c>
    </row>
    <row r="20091" spans="1:3" x14ac:dyDescent="0.3">
      <c r="A20091" s="5">
        <v>2008</v>
      </c>
      <c r="B20091" s="5" t="s">
        <v>37</v>
      </c>
      <c r="C20091" s="6">
        <v>565.02</v>
      </c>
    </row>
    <row r="20092" spans="1:3" x14ac:dyDescent="0.3">
      <c r="A20092" s="5">
        <v>2008</v>
      </c>
      <c r="B20092" s="5" t="s">
        <v>37</v>
      </c>
      <c r="C20092" s="6">
        <v>558.71</v>
      </c>
    </row>
    <row r="20093" spans="1:3" x14ac:dyDescent="0.3">
      <c r="A20093" s="5">
        <v>2008</v>
      </c>
      <c r="B20093" s="5" t="s">
        <v>37</v>
      </c>
      <c r="C20093" s="6">
        <v>553.83000000000004</v>
      </c>
    </row>
    <row r="20094" spans="1:3" x14ac:dyDescent="0.3">
      <c r="A20094" s="5">
        <v>2008</v>
      </c>
      <c r="B20094" s="5" t="s">
        <v>37</v>
      </c>
      <c r="C20094" s="6">
        <v>552.25</v>
      </c>
    </row>
    <row r="20095" spans="1:3" x14ac:dyDescent="0.3">
      <c r="A20095" s="5">
        <v>2008</v>
      </c>
      <c r="B20095" s="5" t="s">
        <v>37</v>
      </c>
      <c r="C20095" s="6">
        <v>549.41999999999996</v>
      </c>
    </row>
    <row r="20096" spans="1:3" x14ac:dyDescent="0.3">
      <c r="A20096" s="5">
        <v>2008</v>
      </c>
      <c r="B20096" s="5" t="s">
        <v>37</v>
      </c>
      <c r="C20096" s="6">
        <v>546.45000000000005</v>
      </c>
    </row>
    <row r="20097" spans="1:3" x14ac:dyDescent="0.3">
      <c r="A20097" s="5">
        <v>2008</v>
      </c>
      <c r="B20097" s="5" t="s">
        <v>37</v>
      </c>
      <c r="C20097" s="6">
        <v>545.57000000000005</v>
      </c>
    </row>
    <row r="20098" spans="1:3" x14ac:dyDescent="0.3">
      <c r="A20098" s="5">
        <v>2008</v>
      </c>
      <c r="B20098" s="5" t="s">
        <v>37</v>
      </c>
      <c r="C20098" s="6">
        <v>545.57000000000005</v>
      </c>
    </row>
    <row r="20099" spans="1:3" x14ac:dyDescent="0.3">
      <c r="A20099" s="5">
        <v>2008</v>
      </c>
      <c r="B20099" s="5" t="s">
        <v>37</v>
      </c>
      <c r="C20099" s="6">
        <v>545.57000000000005</v>
      </c>
    </row>
    <row r="20100" spans="1:3" x14ac:dyDescent="0.3">
      <c r="A20100" s="5">
        <v>2008</v>
      </c>
      <c r="B20100" s="5" t="s">
        <v>37</v>
      </c>
      <c r="C20100" s="6">
        <v>545.57000000000005</v>
      </c>
    </row>
    <row r="20101" spans="1:3" x14ac:dyDescent="0.3">
      <c r="A20101" s="5">
        <v>2008</v>
      </c>
      <c r="B20101" s="5" t="s">
        <v>37</v>
      </c>
      <c r="C20101" s="6">
        <v>545.57000000000005</v>
      </c>
    </row>
    <row r="20102" spans="1:3" x14ac:dyDescent="0.3">
      <c r="A20102" s="5">
        <v>2008</v>
      </c>
      <c r="B20102" s="5" t="s">
        <v>37</v>
      </c>
      <c r="C20102" s="6">
        <v>545.57000000000005</v>
      </c>
    </row>
    <row r="20103" spans="1:3" x14ac:dyDescent="0.3">
      <c r="A20103" s="5">
        <v>2008</v>
      </c>
      <c r="B20103" s="5" t="s">
        <v>37</v>
      </c>
      <c r="C20103" s="6">
        <v>545.57000000000005</v>
      </c>
    </row>
    <row r="20104" spans="1:3" x14ac:dyDescent="0.3">
      <c r="A20104" s="5">
        <v>2008</v>
      </c>
      <c r="B20104" s="5" t="s">
        <v>37</v>
      </c>
      <c r="C20104" s="6">
        <v>545.57000000000005</v>
      </c>
    </row>
    <row r="20105" spans="1:3" x14ac:dyDescent="0.3">
      <c r="A20105" s="5">
        <v>2008</v>
      </c>
      <c r="B20105" s="5" t="s">
        <v>37</v>
      </c>
      <c r="C20105" s="6">
        <v>545.57000000000005</v>
      </c>
    </row>
    <row r="20106" spans="1:3" x14ac:dyDescent="0.3">
      <c r="A20106" s="5">
        <v>2008</v>
      </c>
      <c r="B20106" s="5" t="s">
        <v>37</v>
      </c>
      <c r="C20106" s="6">
        <v>545.57000000000005</v>
      </c>
    </row>
    <row r="20107" spans="1:3" x14ac:dyDescent="0.3">
      <c r="A20107" s="5">
        <v>2008</v>
      </c>
      <c r="B20107" s="5" t="s">
        <v>37</v>
      </c>
      <c r="C20107" s="6">
        <v>545.57000000000005</v>
      </c>
    </row>
    <row r="20108" spans="1:3" x14ac:dyDescent="0.3">
      <c r="A20108" s="5">
        <v>2008</v>
      </c>
      <c r="B20108" s="5" t="s">
        <v>37</v>
      </c>
      <c r="C20108" s="6">
        <v>545.57000000000005</v>
      </c>
    </row>
    <row r="20109" spans="1:3" x14ac:dyDescent="0.3">
      <c r="A20109" s="5">
        <v>2008</v>
      </c>
      <c r="B20109" s="5" t="s">
        <v>37</v>
      </c>
      <c r="C20109" s="6">
        <v>545.57000000000005</v>
      </c>
    </row>
    <row r="20110" spans="1:3" x14ac:dyDescent="0.3">
      <c r="A20110" s="5">
        <v>2008</v>
      </c>
      <c r="B20110" s="5" t="s">
        <v>37</v>
      </c>
      <c r="C20110" s="6">
        <v>545.57000000000005</v>
      </c>
    </row>
    <row r="20111" spans="1:3" x14ac:dyDescent="0.3">
      <c r="A20111" s="5">
        <v>2008</v>
      </c>
      <c r="B20111" s="5" t="s">
        <v>37</v>
      </c>
      <c r="C20111" s="6">
        <v>545.57000000000005</v>
      </c>
    </row>
    <row r="20112" spans="1:3" x14ac:dyDescent="0.3">
      <c r="A20112" s="5">
        <v>2008</v>
      </c>
      <c r="B20112" s="5" t="s">
        <v>37</v>
      </c>
      <c r="C20112" s="6">
        <v>545.57000000000005</v>
      </c>
    </row>
    <row r="20113" spans="1:3" x14ac:dyDescent="0.3">
      <c r="A20113" s="5">
        <v>2008</v>
      </c>
      <c r="B20113" s="5" t="s">
        <v>37</v>
      </c>
      <c r="C20113" s="6">
        <v>545.57000000000005</v>
      </c>
    </row>
    <row r="20114" spans="1:3" x14ac:dyDescent="0.3">
      <c r="A20114" s="5">
        <v>2008</v>
      </c>
      <c r="B20114" s="5" t="s">
        <v>37</v>
      </c>
      <c r="C20114" s="6">
        <v>545.57000000000005</v>
      </c>
    </row>
    <row r="20115" spans="1:3" x14ac:dyDescent="0.3">
      <c r="A20115" s="5">
        <v>2008</v>
      </c>
      <c r="B20115" s="5" t="s">
        <v>37</v>
      </c>
      <c r="C20115" s="6">
        <v>545.57000000000005</v>
      </c>
    </row>
    <row r="20116" spans="1:3" x14ac:dyDescent="0.3">
      <c r="A20116" s="5">
        <v>2008</v>
      </c>
      <c r="B20116" s="5" t="s">
        <v>37</v>
      </c>
      <c r="C20116" s="6">
        <v>545.57000000000005</v>
      </c>
    </row>
    <row r="20117" spans="1:3" x14ac:dyDescent="0.3">
      <c r="A20117" s="5">
        <v>2008</v>
      </c>
      <c r="B20117" s="5" t="s">
        <v>37</v>
      </c>
      <c r="C20117" s="6">
        <v>545.57000000000005</v>
      </c>
    </row>
    <row r="20118" spans="1:3" x14ac:dyDescent="0.3">
      <c r="A20118" s="5">
        <v>2008</v>
      </c>
      <c r="B20118" s="5" t="s">
        <v>37</v>
      </c>
      <c r="C20118" s="6">
        <v>545.57000000000005</v>
      </c>
    </row>
    <row r="20119" spans="1:3" x14ac:dyDescent="0.3">
      <c r="A20119" s="5">
        <v>2008</v>
      </c>
      <c r="B20119" s="5" t="s">
        <v>37</v>
      </c>
      <c r="C20119" s="6">
        <v>545.57000000000005</v>
      </c>
    </row>
    <row r="20120" spans="1:3" x14ac:dyDescent="0.3">
      <c r="A20120" s="5">
        <v>2008</v>
      </c>
      <c r="B20120" s="5" t="s">
        <v>37</v>
      </c>
      <c r="C20120" s="6">
        <v>545.57000000000005</v>
      </c>
    </row>
    <row r="20121" spans="1:3" x14ac:dyDescent="0.3">
      <c r="A20121" s="5">
        <v>2008</v>
      </c>
      <c r="B20121" s="5" t="s">
        <v>37</v>
      </c>
      <c r="C20121" s="6">
        <v>545.57000000000005</v>
      </c>
    </row>
    <row r="20122" spans="1:3" x14ac:dyDescent="0.3">
      <c r="A20122" s="5">
        <v>2008</v>
      </c>
      <c r="B20122" s="5" t="s">
        <v>37</v>
      </c>
      <c r="C20122" s="6">
        <v>545.57000000000005</v>
      </c>
    </row>
    <row r="20123" spans="1:3" x14ac:dyDescent="0.3">
      <c r="A20123" s="5">
        <v>2008</v>
      </c>
      <c r="B20123" s="5" t="s">
        <v>37</v>
      </c>
      <c r="C20123" s="6">
        <v>545.57000000000005</v>
      </c>
    </row>
    <row r="20124" spans="1:3" x14ac:dyDescent="0.3">
      <c r="A20124" s="5">
        <v>2008</v>
      </c>
      <c r="B20124" s="5" t="s">
        <v>37</v>
      </c>
      <c r="C20124" s="6">
        <v>545.57000000000005</v>
      </c>
    </row>
    <row r="20125" spans="1:3" x14ac:dyDescent="0.3">
      <c r="A20125" s="5">
        <v>2008</v>
      </c>
      <c r="B20125" s="5" t="s">
        <v>37</v>
      </c>
      <c r="C20125" s="6">
        <v>545.57000000000005</v>
      </c>
    </row>
    <row r="20126" spans="1:3" x14ac:dyDescent="0.3">
      <c r="A20126" s="5">
        <v>2008</v>
      </c>
      <c r="B20126" s="5" t="s">
        <v>37</v>
      </c>
      <c r="C20126" s="6">
        <v>545.57000000000005</v>
      </c>
    </row>
    <row r="20127" spans="1:3" x14ac:dyDescent="0.3">
      <c r="A20127" s="5">
        <v>2008</v>
      </c>
      <c r="B20127" s="5" t="s">
        <v>37</v>
      </c>
      <c r="C20127" s="6">
        <v>545.57000000000005</v>
      </c>
    </row>
    <row r="20128" spans="1:3" x14ac:dyDescent="0.3">
      <c r="A20128" s="5">
        <v>2008</v>
      </c>
      <c r="B20128" s="5" t="s">
        <v>37</v>
      </c>
      <c r="C20128" s="6">
        <v>545.57000000000005</v>
      </c>
    </row>
    <row r="20129" spans="1:3" x14ac:dyDescent="0.3">
      <c r="A20129" s="5">
        <v>2008</v>
      </c>
      <c r="B20129" s="5" t="s">
        <v>37</v>
      </c>
      <c r="C20129" s="6">
        <v>545.57000000000005</v>
      </c>
    </row>
    <row r="20130" spans="1:3" x14ac:dyDescent="0.3">
      <c r="A20130" s="5">
        <v>2008</v>
      </c>
      <c r="B20130" s="5" t="s">
        <v>37</v>
      </c>
      <c r="C20130" s="6">
        <v>545.57000000000005</v>
      </c>
    </row>
    <row r="20131" spans="1:3" x14ac:dyDescent="0.3">
      <c r="A20131" s="5">
        <v>2008</v>
      </c>
      <c r="B20131" s="5" t="s">
        <v>37</v>
      </c>
      <c r="C20131" s="6">
        <v>545.57000000000005</v>
      </c>
    </row>
    <row r="20132" spans="1:3" x14ac:dyDescent="0.3">
      <c r="A20132" s="5">
        <v>2008</v>
      </c>
      <c r="B20132" s="5" t="s">
        <v>37</v>
      </c>
      <c r="C20132" s="6">
        <v>545.57000000000005</v>
      </c>
    </row>
    <row r="20133" spans="1:3" x14ac:dyDescent="0.3">
      <c r="A20133" s="5">
        <v>2008</v>
      </c>
      <c r="B20133" s="5" t="s">
        <v>37</v>
      </c>
      <c r="C20133" s="6">
        <v>545.57000000000005</v>
      </c>
    </row>
    <row r="20134" spans="1:3" x14ac:dyDescent="0.3">
      <c r="A20134" s="5">
        <v>2008</v>
      </c>
      <c r="B20134" s="5" t="s">
        <v>37</v>
      </c>
      <c r="C20134" s="6">
        <v>545.57000000000005</v>
      </c>
    </row>
    <row r="20135" spans="1:3" x14ac:dyDescent="0.3">
      <c r="A20135" s="5">
        <v>2008</v>
      </c>
      <c r="B20135" s="5" t="s">
        <v>37</v>
      </c>
      <c r="C20135" s="6">
        <v>542.62</v>
      </c>
    </row>
    <row r="20136" spans="1:3" x14ac:dyDescent="0.3">
      <c r="A20136" s="5">
        <v>2008</v>
      </c>
      <c r="B20136" s="5" t="s">
        <v>37</v>
      </c>
      <c r="C20136" s="6">
        <v>541.73</v>
      </c>
    </row>
    <row r="20137" spans="1:3" x14ac:dyDescent="0.3">
      <c r="A20137" s="5">
        <v>2008</v>
      </c>
      <c r="B20137" s="5" t="s">
        <v>37</v>
      </c>
      <c r="C20137" s="6">
        <v>535.82000000000005</v>
      </c>
    </row>
    <row r="20138" spans="1:3" x14ac:dyDescent="0.3">
      <c r="A20138" s="5">
        <v>2008</v>
      </c>
      <c r="B20138" s="5" t="s">
        <v>37</v>
      </c>
      <c r="C20138" s="6">
        <v>534.61</v>
      </c>
    </row>
    <row r="20139" spans="1:3" x14ac:dyDescent="0.3">
      <c r="A20139" s="5">
        <v>2008</v>
      </c>
      <c r="B20139" s="5" t="s">
        <v>37</v>
      </c>
      <c r="C20139" s="6">
        <v>534.24</v>
      </c>
    </row>
    <row r="20140" spans="1:3" x14ac:dyDescent="0.3">
      <c r="A20140" s="5">
        <v>2008</v>
      </c>
      <c r="B20140" s="5" t="s">
        <v>37</v>
      </c>
      <c r="C20140" s="6">
        <v>533.24</v>
      </c>
    </row>
    <row r="20141" spans="1:3" x14ac:dyDescent="0.3">
      <c r="A20141" s="5">
        <v>2008</v>
      </c>
      <c r="B20141" s="5" t="s">
        <v>37</v>
      </c>
      <c r="C20141" s="6">
        <v>528.93000000000006</v>
      </c>
    </row>
    <row r="20142" spans="1:3" x14ac:dyDescent="0.3">
      <c r="A20142" s="5">
        <v>2008</v>
      </c>
      <c r="B20142" s="5" t="s">
        <v>37</v>
      </c>
      <c r="C20142" s="6">
        <v>524.17999999999995</v>
      </c>
    </row>
    <row r="20143" spans="1:3" x14ac:dyDescent="0.3">
      <c r="A20143" s="5">
        <v>2008</v>
      </c>
      <c r="B20143" s="5" t="s">
        <v>37</v>
      </c>
      <c r="C20143" s="6">
        <v>524.17999999999995</v>
      </c>
    </row>
    <row r="20144" spans="1:3" x14ac:dyDescent="0.3">
      <c r="A20144" s="5">
        <v>2008</v>
      </c>
      <c r="B20144" s="5" t="s">
        <v>37</v>
      </c>
      <c r="C20144" s="6">
        <v>523.71</v>
      </c>
    </row>
    <row r="20145" spans="1:3" x14ac:dyDescent="0.3">
      <c r="A20145" s="5">
        <v>2008</v>
      </c>
      <c r="B20145" s="5" t="s">
        <v>37</v>
      </c>
      <c r="C20145" s="6">
        <v>520.41999999999996</v>
      </c>
    </row>
    <row r="20146" spans="1:3" x14ac:dyDescent="0.3">
      <c r="A20146" s="5">
        <v>2008</v>
      </c>
      <c r="B20146" s="5" t="s">
        <v>37</v>
      </c>
      <c r="C20146" s="6">
        <v>519</v>
      </c>
    </row>
    <row r="20147" spans="1:3" x14ac:dyDescent="0.3">
      <c r="A20147" s="5">
        <v>2008</v>
      </c>
      <c r="B20147" s="5" t="s">
        <v>37</v>
      </c>
      <c r="C20147" s="6">
        <v>515.71</v>
      </c>
    </row>
    <row r="20148" spans="1:3" x14ac:dyDescent="0.3">
      <c r="A20148" s="5">
        <v>2008</v>
      </c>
      <c r="B20148" s="5" t="s">
        <v>37</v>
      </c>
      <c r="C20148" s="6">
        <v>514.29</v>
      </c>
    </row>
    <row r="20149" spans="1:3" x14ac:dyDescent="0.3">
      <c r="A20149" s="5">
        <v>2008</v>
      </c>
      <c r="B20149" s="5" t="s">
        <v>37</v>
      </c>
      <c r="C20149" s="6">
        <v>514.29</v>
      </c>
    </row>
    <row r="20150" spans="1:3" x14ac:dyDescent="0.3">
      <c r="A20150" s="5">
        <v>2008</v>
      </c>
      <c r="B20150" s="5" t="s">
        <v>37</v>
      </c>
      <c r="C20150" s="6">
        <v>514.29</v>
      </c>
    </row>
    <row r="20151" spans="1:3" x14ac:dyDescent="0.3">
      <c r="A20151" s="5">
        <v>2008</v>
      </c>
      <c r="B20151" s="5" t="s">
        <v>37</v>
      </c>
      <c r="C20151" s="6">
        <v>514.29</v>
      </c>
    </row>
    <row r="20152" spans="1:3" x14ac:dyDescent="0.3">
      <c r="A20152" s="5">
        <v>2008</v>
      </c>
      <c r="B20152" s="5" t="s">
        <v>37</v>
      </c>
      <c r="C20152" s="6">
        <v>514.29</v>
      </c>
    </row>
    <row r="20153" spans="1:3" x14ac:dyDescent="0.3">
      <c r="A20153" s="5">
        <v>2008</v>
      </c>
      <c r="B20153" s="5" t="s">
        <v>37</v>
      </c>
      <c r="C20153" s="6">
        <v>513.11</v>
      </c>
    </row>
    <row r="20154" spans="1:3" x14ac:dyDescent="0.3">
      <c r="A20154" s="5">
        <v>2008</v>
      </c>
      <c r="B20154" s="5" t="s">
        <v>37</v>
      </c>
      <c r="C20154" s="6">
        <v>512.82999999999993</v>
      </c>
    </row>
    <row r="20155" spans="1:3" x14ac:dyDescent="0.3">
      <c r="A20155" s="5">
        <v>2008</v>
      </c>
      <c r="B20155" s="5" t="s">
        <v>37</v>
      </c>
      <c r="C20155" s="6">
        <v>512.82999999999993</v>
      </c>
    </row>
    <row r="20156" spans="1:3" x14ac:dyDescent="0.3">
      <c r="A20156" s="5">
        <v>2008</v>
      </c>
      <c r="B20156" s="5" t="s">
        <v>37</v>
      </c>
      <c r="C20156" s="6">
        <v>511.90000000000003</v>
      </c>
    </row>
    <row r="20157" spans="1:3" x14ac:dyDescent="0.3">
      <c r="A20157" s="5">
        <v>2008</v>
      </c>
      <c r="B20157" s="5" t="s">
        <v>37</v>
      </c>
      <c r="C20157" s="6">
        <v>510.4</v>
      </c>
    </row>
    <row r="20158" spans="1:3" x14ac:dyDescent="0.3">
      <c r="A20158" s="5">
        <v>2008</v>
      </c>
      <c r="B20158" s="5" t="s">
        <v>37</v>
      </c>
      <c r="C20158" s="6">
        <v>510.36</v>
      </c>
    </row>
    <row r="20159" spans="1:3" x14ac:dyDescent="0.3">
      <c r="A20159" s="5">
        <v>2008</v>
      </c>
      <c r="B20159" s="5" t="s">
        <v>37</v>
      </c>
      <c r="C20159" s="6">
        <v>507.56</v>
      </c>
    </row>
    <row r="20160" spans="1:3" x14ac:dyDescent="0.3">
      <c r="A20160" s="5">
        <v>2008</v>
      </c>
      <c r="B20160" s="5" t="s">
        <v>37</v>
      </c>
      <c r="C20160" s="6">
        <v>506.53</v>
      </c>
    </row>
    <row r="20161" spans="1:3" x14ac:dyDescent="0.3">
      <c r="A20161" s="5">
        <v>2008</v>
      </c>
      <c r="B20161" s="5" t="s">
        <v>37</v>
      </c>
      <c r="C20161" s="6">
        <v>505.92</v>
      </c>
    </row>
    <row r="20162" spans="1:3" x14ac:dyDescent="0.3">
      <c r="A20162" s="5">
        <v>2008</v>
      </c>
      <c r="B20162" s="5" t="s">
        <v>37</v>
      </c>
      <c r="C20162" s="6">
        <v>505.76</v>
      </c>
    </row>
    <row r="20163" spans="1:3" x14ac:dyDescent="0.3">
      <c r="A20163" s="5">
        <v>2008</v>
      </c>
      <c r="B20163" s="5" t="s">
        <v>37</v>
      </c>
      <c r="C20163" s="6">
        <v>505.76</v>
      </c>
    </row>
    <row r="20164" spans="1:3" x14ac:dyDescent="0.3">
      <c r="A20164" s="5">
        <v>2008</v>
      </c>
      <c r="B20164" s="5" t="s">
        <v>37</v>
      </c>
      <c r="C20164" s="6">
        <v>505.76</v>
      </c>
    </row>
    <row r="20165" spans="1:3" x14ac:dyDescent="0.3">
      <c r="A20165" s="5">
        <v>2008</v>
      </c>
      <c r="B20165" s="5" t="s">
        <v>37</v>
      </c>
      <c r="C20165" s="6">
        <v>505.76</v>
      </c>
    </row>
    <row r="20166" spans="1:3" x14ac:dyDescent="0.3">
      <c r="A20166" s="5">
        <v>2008</v>
      </c>
      <c r="B20166" s="5" t="s">
        <v>37</v>
      </c>
      <c r="C20166" s="6">
        <v>505.76</v>
      </c>
    </row>
    <row r="20167" spans="1:3" x14ac:dyDescent="0.3">
      <c r="A20167" s="5">
        <v>2008</v>
      </c>
      <c r="B20167" s="5" t="s">
        <v>37</v>
      </c>
      <c r="C20167" s="6">
        <v>505.76</v>
      </c>
    </row>
    <row r="20168" spans="1:3" x14ac:dyDescent="0.3">
      <c r="A20168" s="5">
        <v>2008</v>
      </c>
      <c r="B20168" s="5" t="s">
        <v>37</v>
      </c>
      <c r="C20168" s="6">
        <v>505.76</v>
      </c>
    </row>
    <row r="20169" spans="1:3" x14ac:dyDescent="0.3">
      <c r="A20169" s="5">
        <v>2008</v>
      </c>
      <c r="B20169" s="5" t="s">
        <v>37</v>
      </c>
      <c r="C20169" s="6">
        <v>505.76</v>
      </c>
    </row>
    <row r="20170" spans="1:3" x14ac:dyDescent="0.3">
      <c r="A20170" s="5">
        <v>2008</v>
      </c>
      <c r="B20170" s="5" t="s">
        <v>37</v>
      </c>
      <c r="C20170" s="6">
        <v>505.76</v>
      </c>
    </row>
    <row r="20171" spans="1:3" x14ac:dyDescent="0.3">
      <c r="A20171" s="5">
        <v>2008</v>
      </c>
      <c r="B20171" s="5" t="s">
        <v>37</v>
      </c>
      <c r="C20171" s="6">
        <v>505.76</v>
      </c>
    </row>
    <row r="20172" spans="1:3" x14ac:dyDescent="0.3">
      <c r="A20172" s="5">
        <v>2008</v>
      </c>
      <c r="B20172" s="5" t="s">
        <v>37</v>
      </c>
      <c r="C20172" s="6">
        <v>505.76</v>
      </c>
    </row>
    <row r="20173" spans="1:3" x14ac:dyDescent="0.3">
      <c r="A20173" s="5">
        <v>2008</v>
      </c>
      <c r="B20173" s="5" t="s">
        <v>37</v>
      </c>
      <c r="C20173" s="6">
        <v>505.76</v>
      </c>
    </row>
    <row r="20174" spans="1:3" x14ac:dyDescent="0.3">
      <c r="A20174" s="5">
        <v>2008</v>
      </c>
      <c r="B20174" s="5" t="s">
        <v>37</v>
      </c>
      <c r="C20174" s="6">
        <v>505.76</v>
      </c>
    </row>
    <row r="20175" spans="1:3" x14ac:dyDescent="0.3">
      <c r="A20175" s="5">
        <v>2008</v>
      </c>
      <c r="B20175" s="5" t="s">
        <v>37</v>
      </c>
      <c r="C20175" s="6">
        <v>505.76</v>
      </c>
    </row>
    <row r="20176" spans="1:3" x14ac:dyDescent="0.3">
      <c r="A20176" s="5">
        <v>2008</v>
      </c>
      <c r="B20176" s="5" t="s">
        <v>37</v>
      </c>
      <c r="C20176" s="6">
        <v>505.76</v>
      </c>
    </row>
    <row r="20177" spans="1:3" x14ac:dyDescent="0.3">
      <c r="A20177" s="5">
        <v>2008</v>
      </c>
      <c r="B20177" s="5" t="s">
        <v>37</v>
      </c>
      <c r="C20177" s="6">
        <v>505.76</v>
      </c>
    </row>
    <row r="20178" spans="1:3" x14ac:dyDescent="0.3">
      <c r="A20178" s="5">
        <v>2008</v>
      </c>
      <c r="B20178" s="5" t="s">
        <v>37</v>
      </c>
      <c r="C20178" s="6">
        <v>505.76</v>
      </c>
    </row>
    <row r="20179" spans="1:3" x14ac:dyDescent="0.3">
      <c r="A20179" s="5">
        <v>2008</v>
      </c>
      <c r="B20179" s="5" t="s">
        <v>37</v>
      </c>
      <c r="C20179" s="6">
        <v>505.76</v>
      </c>
    </row>
    <row r="20180" spans="1:3" x14ac:dyDescent="0.3">
      <c r="A20180" s="5">
        <v>2008</v>
      </c>
      <c r="B20180" s="5" t="s">
        <v>37</v>
      </c>
      <c r="C20180" s="6">
        <v>505.76</v>
      </c>
    </row>
    <row r="20181" spans="1:3" x14ac:dyDescent="0.3">
      <c r="A20181" s="5">
        <v>2008</v>
      </c>
      <c r="B20181" s="5" t="s">
        <v>37</v>
      </c>
      <c r="C20181" s="6">
        <v>502.42</v>
      </c>
    </row>
    <row r="20182" spans="1:3" x14ac:dyDescent="0.3">
      <c r="A20182" s="5">
        <v>2008</v>
      </c>
      <c r="B20182" s="5" t="s">
        <v>37</v>
      </c>
      <c r="C20182" s="6">
        <v>501.46</v>
      </c>
    </row>
    <row r="20183" spans="1:3" x14ac:dyDescent="0.3">
      <c r="A20183" s="5">
        <v>2008</v>
      </c>
      <c r="B20183" s="5" t="s">
        <v>37</v>
      </c>
      <c r="C20183" s="6">
        <v>498.9</v>
      </c>
    </row>
    <row r="20184" spans="1:3" x14ac:dyDescent="0.3">
      <c r="A20184" s="5">
        <v>2008</v>
      </c>
      <c r="B20184" s="5" t="s">
        <v>37</v>
      </c>
      <c r="C20184" s="6">
        <v>492.5</v>
      </c>
    </row>
    <row r="20185" spans="1:3" x14ac:dyDescent="0.3">
      <c r="A20185" s="5">
        <v>2008</v>
      </c>
      <c r="B20185" s="5" t="s">
        <v>37</v>
      </c>
      <c r="C20185" s="6">
        <v>491.41</v>
      </c>
    </row>
    <row r="20186" spans="1:3" x14ac:dyDescent="0.3">
      <c r="A20186" s="5">
        <v>2008</v>
      </c>
      <c r="B20186" s="5" t="s">
        <v>37</v>
      </c>
      <c r="C20186" s="6">
        <v>487.62</v>
      </c>
    </row>
    <row r="20187" spans="1:3" x14ac:dyDescent="0.3">
      <c r="A20187" s="5">
        <v>2008</v>
      </c>
      <c r="B20187" s="5" t="s">
        <v>37</v>
      </c>
      <c r="C20187" s="6">
        <v>487.62</v>
      </c>
    </row>
    <row r="20188" spans="1:3" x14ac:dyDescent="0.3">
      <c r="A20188" s="5">
        <v>2008</v>
      </c>
      <c r="B20188" s="5" t="s">
        <v>37</v>
      </c>
      <c r="C20188" s="6">
        <v>487.62</v>
      </c>
    </row>
    <row r="20189" spans="1:3" x14ac:dyDescent="0.3">
      <c r="A20189" s="5">
        <v>2008</v>
      </c>
      <c r="B20189" s="5" t="s">
        <v>37</v>
      </c>
      <c r="C20189" s="6">
        <v>487.62</v>
      </c>
    </row>
    <row r="20190" spans="1:3" x14ac:dyDescent="0.3">
      <c r="A20190" s="5">
        <v>2008</v>
      </c>
      <c r="B20190" s="5" t="s">
        <v>37</v>
      </c>
      <c r="C20190" s="6">
        <v>487.62</v>
      </c>
    </row>
    <row r="20191" spans="1:3" x14ac:dyDescent="0.3">
      <c r="A20191" s="5">
        <v>2008</v>
      </c>
      <c r="B20191" s="5" t="s">
        <v>37</v>
      </c>
      <c r="C20191" s="6">
        <v>487.62</v>
      </c>
    </row>
    <row r="20192" spans="1:3" x14ac:dyDescent="0.3">
      <c r="A20192" s="5">
        <v>2008</v>
      </c>
      <c r="B20192" s="5" t="s">
        <v>37</v>
      </c>
      <c r="C20192" s="6">
        <v>487.62</v>
      </c>
    </row>
    <row r="20193" spans="1:3" x14ac:dyDescent="0.3">
      <c r="A20193" s="5">
        <v>2008</v>
      </c>
      <c r="B20193" s="5" t="s">
        <v>37</v>
      </c>
      <c r="C20193" s="6">
        <v>487.62</v>
      </c>
    </row>
    <row r="20194" spans="1:3" x14ac:dyDescent="0.3">
      <c r="A20194" s="5">
        <v>2008</v>
      </c>
      <c r="B20194" s="5" t="s">
        <v>37</v>
      </c>
      <c r="C20194" s="6">
        <v>487.62</v>
      </c>
    </row>
    <row r="20195" spans="1:3" x14ac:dyDescent="0.3">
      <c r="A20195" s="5">
        <v>2008</v>
      </c>
      <c r="B20195" s="5" t="s">
        <v>37</v>
      </c>
      <c r="C20195" s="6">
        <v>487.62</v>
      </c>
    </row>
    <row r="20196" spans="1:3" x14ac:dyDescent="0.3">
      <c r="A20196" s="5">
        <v>2008</v>
      </c>
      <c r="B20196" s="5" t="s">
        <v>37</v>
      </c>
      <c r="C20196" s="6">
        <v>487.62</v>
      </c>
    </row>
    <row r="20197" spans="1:3" x14ac:dyDescent="0.3">
      <c r="A20197" s="5">
        <v>2008</v>
      </c>
      <c r="B20197" s="5" t="s">
        <v>37</v>
      </c>
      <c r="C20197" s="6">
        <v>487.62</v>
      </c>
    </row>
    <row r="20198" spans="1:3" x14ac:dyDescent="0.3">
      <c r="A20198" s="5">
        <v>2008</v>
      </c>
      <c r="B20198" s="5" t="s">
        <v>37</v>
      </c>
      <c r="C20198" s="6">
        <v>487.62</v>
      </c>
    </row>
    <row r="20199" spans="1:3" x14ac:dyDescent="0.3">
      <c r="A20199" s="5">
        <v>2008</v>
      </c>
      <c r="B20199" s="5" t="s">
        <v>37</v>
      </c>
      <c r="C20199" s="6">
        <v>487.62</v>
      </c>
    </row>
    <row r="20200" spans="1:3" x14ac:dyDescent="0.3">
      <c r="A20200" s="5">
        <v>2008</v>
      </c>
      <c r="B20200" s="5" t="s">
        <v>37</v>
      </c>
      <c r="C20200" s="6">
        <v>487.62</v>
      </c>
    </row>
    <row r="20201" spans="1:3" x14ac:dyDescent="0.3">
      <c r="A20201" s="5">
        <v>2008</v>
      </c>
      <c r="B20201" s="5" t="s">
        <v>37</v>
      </c>
      <c r="C20201" s="6">
        <v>487.62</v>
      </c>
    </row>
    <row r="20202" spans="1:3" x14ac:dyDescent="0.3">
      <c r="A20202" s="5">
        <v>2008</v>
      </c>
      <c r="B20202" s="5" t="s">
        <v>37</v>
      </c>
      <c r="C20202" s="6">
        <v>487.62</v>
      </c>
    </row>
    <row r="20203" spans="1:3" x14ac:dyDescent="0.3">
      <c r="A20203" s="5">
        <v>2008</v>
      </c>
      <c r="B20203" s="5" t="s">
        <v>37</v>
      </c>
      <c r="C20203" s="6">
        <v>487.62</v>
      </c>
    </row>
    <row r="20204" spans="1:3" x14ac:dyDescent="0.3">
      <c r="A20204" s="5">
        <v>2008</v>
      </c>
      <c r="B20204" s="5" t="s">
        <v>37</v>
      </c>
      <c r="C20204" s="6">
        <v>487.62</v>
      </c>
    </row>
    <row r="20205" spans="1:3" x14ac:dyDescent="0.3">
      <c r="A20205" s="5">
        <v>2008</v>
      </c>
      <c r="B20205" s="5" t="s">
        <v>37</v>
      </c>
      <c r="C20205" s="6">
        <v>487.62</v>
      </c>
    </row>
    <row r="20206" spans="1:3" x14ac:dyDescent="0.3">
      <c r="A20206" s="5">
        <v>2008</v>
      </c>
      <c r="B20206" s="5" t="s">
        <v>37</v>
      </c>
      <c r="C20206" s="6">
        <v>487.62</v>
      </c>
    </row>
    <row r="20207" spans="1:3" x14ac:dyDescent="0.3">
      <c r="A20207" s="5">
        <v>2008</v>
      </c>
      <c r="B20207" s="5" t="s">
        <v>37</v>
      </c>
      <c r="C20207" s="6">
        <v>487.62</v>
      </c>
    </row>
    <row r="20208" spans="1:3" x14ac:dyDescent="0.3">
      <c r="A20208" s="5">
        <v>2008</v>
      </c>
      <c r="B20208" s="5" t="s">
        <v>37</v>
      </c>
      <c r="C20208" s="6">
        <v>487.62</v>
      </c>
    </row>
    <row r="20209" spans="1:3" x14ac:dyDescent="0.3">
      <c r="A20209" s="5">
        <v>2008</v>
      </c>
      <c r="B20209" s="5" t="s">
        <v>37</v>
      </c>
      <c r="C20209" s="6">
        <v>485.09000000000003</v>
      </c>
    </row>
    <row r="20210" spans="1:3" x14ac:dyDescent="0.3">
      <c r="A20210" s="5">
        <v>2008</v>
      </c>
      <c r="B20210" s="5" t="s">
        <v>37</v>
      </c>
      <c r="C20210" s="6">
        <v>485.09000000000003</v>
      </c>
    </row>
    <row r="20211" spans="1:3" x14ac:dyDescent="0.3">
      <c r="A20211" s="5">
        <v>2008</v>
      </c>
      <c r="B20211" s="5" t="s">
        <v>37</v>
      </c>
      <c r="C20211" s="6">
        <v>484.16</v>
      </c>
    </row>
    <row r="20212" spans="1:3" x14ac:dyDescent="0.3">
      <c r="A20212" s="5">
        <v>2008</v>
      </c>
      <c r="B20212" s="5" t="s">
        <v>37</v>
      </c>
      <c r="C20212" s="6">
        <v>482.18</v>
      </c>
    </row>
    <row r="20213" spans="1:3" x14ac:dyDescent="0.3">
      <c r="A20213" s="5">
        <v>2008</v>
      </c>
      <c r="B20213" s="5" t="s">
        <v>37</v>
      </c>
      <c r="C20213" s="6">
        <v>480.17</v>
      </c>
    </row>
    <row r="20214" spans="1:3" x14ac:dyDescent="0.3">
      <c r="A20214" s="5">
        <v>2008</v>
      </c>
      <c r="B20214" s="5" t="s">
        <v>37</v>
      </c>
      <c r="C20214" s="6">
        <v>480.17</v>
      </c>
    </row>
    <row r="20215" spans="1:3" x14ac:dyDescent="0.3">
      <c r="A20215" s="5">
        <v>2008</v>
      </c>
      <c r="B20215" s="5" t="s">
        <v>37</v>
      </c>
      <c r="C20215" s="6">
        <v>475.2</v>
      </c>
    </row>
    <row r="20216" spans="1:3" x14ac:dyDescent="0.3">
      <c r="A20216" s="5">
        <v>2008</v>
      </c>
      <c r="B20216" s="5" t="s">
        <v>37</v>
      </c>
      <c r="C20216" s="6">
        <v>471.65</v>
      </c>
    </row>
    <row r="20217" spans="1:3" x14ac:dyDescent="0.3">
      <c r="A20217" s="5">
        <v>2008</v>
      </c>
      <c r="B20217" s="5" t="s">
        <v>37</v>
      </c>
      <c r="C20217" s="6">
        <v>471.65</v>
      </c>
    </row>
    <row r="20218" spans="1:3" x14ac:dyDescent="0.3">
      <c r="A20218" s="5">
        <v>2008</v>
      </c>
      <c r="B20218" s="5" t="s">
        <v>37</v>
      </c>
      <c r="C20218" s="6">
        <v>471.65</v>
      </c>
    </row>
    <row r="20219" spans="1:3" x14ac:dyDescent="0.3">
      <c r="A20219" s="5">
        <v>2008</v>
      </c>
      <c r="B20219" s="5" t="s">
        <v>37</v>
      </c>
      <c r="C20219" s="6">
        <v>471.65</v>
      </c>
    </row>
    <row r="20220" spans="1:3" x14ac:dyDescent="0.3">
      <c r="A20220" s="5">
        <v>2008</v>
      </c>
      <c r="B20220" s="5" t="s">
        <v>37</v>
      </c>
      <c r="C20220" s="6">
        <v>471.65</v>
      </c>
    </row>
    <row r="20221" spans="1:3" x14ac:dyDescent="0.3">
      <c r="A20221" s="5">
        <v>2008</v>
      </c>
      <c r="B20221" s="5" t="s">
        <v>37</v>
      </c>
      <c r="C20221" s="6">
        <v>471.65</v>
      </c>
    </row>
    <row r="20222" spans="1:3" x14ac:dyDescent="0.3">
      <c r="A20222" s="5">
        <v>2008</v>
      </c>
      <c r="B20222" s="5" t="s">
        <v>37</v>
      </c>
      <c r="C20222" s="6">
        <v>471.65</v>
      </c>
    </row>
    <row r="20223" spans="1:3" x14ac:dyDescent="0.3">
      <c r="A20223" s="5">
        <v>2008</v>
      </c>
      <c r="B20223" s="5" t="s">
        <v>37</v>
      </c>
      <c r="C20223" s="6">
        <v>471.65</v>
      </c>
    </row>
    <row r="20224" spans="1:3" x14ac:dyDescent="0.3">
      <c r="A20224" s="5">
        <v>2008</v>
      </c>
      <c r="B20224" s="5" t="s">
        <v>37</v>
      </c>
      <c r="C20224" s="6">
        <v>471.65</v>
      </c>
    </row>
    <row r="20225" spans="1:3" x14ac:dyDescent="0.3">
      <c r="A20225" s="5">
        <v>2008</v>
      </c>
      <c r="B20225" s="5" t="s">
        <v>37</v>
      </c>
      <c r="C20225" s="6">
        <v>471.65</v>
      </c>
    </row>
    <row r="20226" spans="1:3" x14ac:dyDescent="0.3">
      <c r="A20226" s="5">
        <v>2008</v>
      </c>
      <c r="B20226" s="5" t="s">
        <v>37</v>
      </c>
      <c r="C20226" s="6">
        <v>471.65</v>
      </c>
    </row>
    <row r="20227" spans="1:3" x14ac:dyDescent="0.3">
      <c r="A20227" s="5">
        <v>2008</v>
      </c>
      <c r="B20227" s="5" t="s">
        <v>37</v>
      </c>
      <c r="C20227" s="6">
        <v>471.65</v>
      </c>
    </row>
    <row r="20228" spans="1:3" x14ac:dyDescent="0.3">
      <c r="A20228" s="5">
        <v>2008</v>
      </c>
      <c r="B20228" s="5" t="s">
        <v>37</v>
      </c>
      <c r="C20228" s="6">
        <v>471.65</v>
      </c>
    </row>
    <row r="20229" spans="1:3" x14ac:dyDescent="0.3">
      <c r="A20229" s="5">
        <v>2008</v>
      </c>
      <c r="B20229" s="5" t="s">
        <v>37</v>
      </c>
      <c r="C20229" s="6">
        <v>471.65</v>
      </c>
    </row>
    <row r="20230" spans="1:3" x14ac:dyDescent="0.3">
      <c r="A20230" s="5">
        <v>2008</v>
      </c>
      <c r="B20230" s="5" t="s">
        <v>37</v>
      </c>
      <c r="C20230" s="6">
        <v>471.65</v>
      </c>
    </row>
    <row r="20231" spans="1:3" x14ac:dyDescent="0.3">
      <c r="A20231" s="5">
        <v>2008</v>
      </c>
      <c r="B20231" s="5" t="s">
        <v>37</v>
      </c>
      <c r="C20231" s="6">
        <v>471.65</v>
      </c>
    </row>
    <row r="20232" spans="1:3" x14ac:dyDescent="0.3">
      <c r="A20232" s="5">
        <v>2008</v>
      </c>
      <c r="B20232" s="5" t="s">
        <v>37</v>
      </c>
      <c r="C20232" s="6">
        <v>471.65</v>
      </c>
    </row>
    <row r="20233" spans="1:3" x14ac:dyDescent="0.3">
      <c r="A20233" s="5">
        <v>2008</v>
      </c>
      <c r="B20233" s="5" t="s">
        <v>37</v>
      </c>
      <c r="C20233" s="6">
        <v>471.65</v>
      </c>
    </row>
    <row r="20234" spans="1:3" x14ac:dyDescent="0.3">
      <c r="A20234" s="5">
        <v>2008</v>
      </c>
      <c r="B20234" s="5" t="s">
        <v>37</v>
      </c>
      <c r="C20234" s="6">
        <v>471.65</v>
      </c>
    </row>
    <row r="20235" spans="1:3" x14ac:dyDescent="0.3">
      <c r="A20235" s="5">
        <v>2008</v>
      </c>
      <c r="B20235" s="5" t="s">
        <v>37</v>
      </c>
      <c r="C20235" s="6">
        <v>471.65</v>
      </c>
    </row>
    <row r="20236" spans="1:3" x14ac:dyDescent="0.3">
      <c r="A20236" s="5">
        <v>2008</v>
      </c>
      <c r="B20236" s="5" t="s">
        <v>37</v>
      </c>
      <c r="C20236" s="6">
        <v>471.65</v>
      </c>
    </row>
    <row r="20237" spans="1:3" x14ac:dyDescent="0.3">
      <c r="A20237" s="5">
        <v>2008</v>
      </c>
      <c r="B20237" s="5" t="s">
        <v>37</v>
      </c>
      <c r="C20237" s="6">
        <v>471.65</v>
      </c>
    </row>
    <row r="20238" spans="1:3" x14ac:dyDescent="0.3">
      <c r="A20238" s="5">
        <v>2008</v>
      </c>
      <c r="B20238" s="5" t="s">
        <v>37</v>
      </c>
      <c r="C20238" s="6">
        <v>471.65</v>
      </c>
    </row>
    <row r="20239" spans="1:3" x14ac:dyDescent="0.3">
      <c r="A20239" s="5">
        <v>2008</v>
      </c>
      <c r="B20239" s="5" t="s">
        <v>37</v>
      </c>
      <c r="C20239" s="6">
        <v>471.65</v>
      </c>
    </row>
    <row r="20240" spans="1:3" x14ac:dyDescent="0.3">
      <c r="A20240" s="5">
        <v>2008</v>
      </c>
      <c r="B20240" s="5" t="s">
        <v>37</v>
      </c>
      <c r="C20240" s="6">
        <v>471.65</v>
      </c>
    </row>
    <row r="20241" spans="1:3" x14ac:dyDescent="0.3">
      <c r="A20241" s="5">
        <v>2008</v>
      </c>
      <c r="B20241" s="5" t="s">
        <v>37</v>
      </c>
      <c r="C20241" s="6">
        <v>471.65</v>
      </c>
    </row>
    <row r="20242" spans="1:3" x14ac:dyDescent="0.3">
      <c r="A20242" s="5">
        <v>2008</v>
      </c>
      <c r="B20242" s="5" t="s">
        <v>37</v>
      </c>
      <c r="C20242" s="6">
        <v>471.65</v>
      </c>
    </row>
    <row r="20243" spans="1:3" x14ac:dyDescent="0.3">
      <c r="A20243" s="5">
        <v>2008</v>
      </c>
      <c r="B20243" s="5" t="s">
        <v>37</v>
      </c>
      <c r="C20243" s="6">
        <v>471.65</v>
      </c>
    </row>
    <row r="20244" spans="1:3" x14ac:dyDescent="0.3">
      <c r="A20244" s="5">
        <v>2008</v>
      </c>
      <c r="B20244" s="5" t="s">
        <v>37</v>
      </c>
      <c r="C20244" s="6">
        <v>471.65</v>
      </c>
    </row>
    <row r="20245" spans="1:3" x14ac:dyDescent="0.3">
      <c r="A20245" s="5">
        <v>2008</v>
      </c>
      <c r="B20245" s="5" t="s">
        <v>37</v>
      </c>
      <c r="C20245" s="6">
        <v>471.65</v>
      </c>
    </row>
    <row r="20246" spans="1:3" x14ac:dyDescent="0.3">
      <c r="A20246" s="5">
        <v>2008</v>
      </c>
      <c r="B20246" s="5" t="s">
        <v>37</v>
      </c>
      <c r="C20246" s="6">
        <v>471.65</v>
      </c>
    </row>
    <row r="20247" spans="1:3" x14ac:dyDescent="0.3">
      <c r="A20247" s="5">
        <v>2008</v>
      </c>
      <c r="B20247" s="5" t="s">
        <v>37</v>
      </c>
      <c r="C20247" s="6">
        <v>471.65</v>
      </c>
    </row>
    <row r="20248" spans="1:3" x14ac:dyDescent="0.3">
      <c r="A20248" s="5">
        <v>2008</v>
      </c>
      <c r="B20248" s="5" t="s">
        <v>37</v>
      </c>
      <c r="C20248" s="6">
        <v>471.65</v>
      </c>
    </row>
    <row r="20249" spans="1:3" x14ac:dyDescent="0.3">
      <c r="A20249" s="5">
        <v>2008</v>
      </c>
      <c r="B20249" s="5" t="s">
        <v>37</v>
      </c>
      <c r="C20249" s="6">
        <v>470.49</v>
      </c>
    </row>
    <row r="20250" spans="1:3" x14ac:dyDescent="0.3">
      <c r="A20250" s="5">
        <v>2008</v>
      </c>
      <c r="B20250" s="5" t="s">
        <v>37</v>
      </c>
      <c r="C20250" s="6">
        <v>469.36</v>
      </c>
    </row>
    <row r="20251" spans="1:3" x14ac:dyDescent="0.3">
      <c r="A20251" s="5">
        <v>2008</v>
      </c>
      <c r="B20251" s="5" t="s">
        <v>37</v>
      </c>
      <c r="C20251" s="6">
        <v>465.88</v>
      </c>
    </row>
    <row r="20252" spans="1:3" x14ac:dyDescent="0.3">
      <c r="A20252" s="5">
        <v>2008</v>
      </c>
      <c r="B20252" s="5" t="s">
        <v>37</v>
      </c>
      <c r="C20252" s="6">
        <v>465.4</v>
      </c>
    </row>
    <row r="20253" spans="1:3" x14ac:dyDescent="0.3">
      <c r="A20253" s="5">
        <v>2008</v>
      </c>
      <c r="B20253" s="5" t="s">
        <v>37</v>
      </c>
      <c r="C20253" s="6">
        <v>464.64</v>
      </c>
    </row>
    <row r="20254" spans="1:3" x14ac:dyDescent="0.3">
      <c r="A20254" s="5">
        <v>2008</v>
      </c>
      <c r="B20254" s="5" t="s">
        <v>37</v>
      </c>
      <c r="C20254" s="6">
        <v>462.94</v>
      </c>
    </row>
    <row r="20255" spans="1:3" x14ac:dyDescent="0.3">
      <c r="A20255" s="5">
        <v>2008</v>
      </c>
      <c r="B20255" s="5" t="s">
        <v>37</v>
      </c>
      <c r="C20255" s="6">
        <v>451.04</v>
      </c>
    </row>
    <row r="20256" spans="1:3" x14ac:dyDescent="0.3">
      <c r="A20256" s="5">
        <v>2008</v>
      </c>
      <c r="B20256" s="5" t="s">
        <v>37</v>
      </c>
      <c r="C20256" s="6">
        <v>451.04</v>
      </c>
    </row>
    <row r="20257" spans="1:3" x14ac:dyDescent="0.3">
      <c r="A20257" s="5">
        <v>2008</v>
      </c>
      <c r="B20257" s="5" t="s">
        <v>37</v>
      </c>
      <c r="C20257" s="6">
        <v>451.04</v>
      </c>
    </row>
    <row r="20258" spans="1:3" x14ac:dyDescent="0.3">
      <c r="A20258" s="5">
        <v>2008</v>
      </c>
      <c r="B20258" s="5" t="s">
        <v>37</v>
      </c>
      <c r="C20258" s="6">
        <v>444.26</v>
      </c>
    </row>
    <row r="20259" spans="1:3" x14ac:dyDescent="0.3">
      <c r="A20259" s="5">
        <v>2008</v>
      </c>
      <c r="B20259" s="5" t="s">
        <v>37</v>
      </c>
      <c r="C20259" s="6">
        <v>443.26</v>
      </c>
    </row>
    <row r="20260" spans="1:3" x14ac:dyDescent="0.3">
      <c r="A20260" s="5">
        <v>2008</v>
      </c>
      <c r="B20260" s="5" t="s">
        <v>37</v>
      </c>
      <c r="C20260" s="6">
        <v>443.26</v>
      </c>
    </row>
    <row r="20261" spans="1:3" x14ac:dyDescent="0.3">
      <c r="A20261" s="5">
        <v>2008</v>
      </c>
      <c r="B20261" s="5" t="s">
        <v>37</v>
      </c>
      <c r="C20261" s="6">
        <v>443.26</v>
      </c>
    </row>
    <row r="20262" spans="1:3" x14ac:dyDescent="0.3">
      <c r="A20262" s="5">
        <v>2008</v>
      </c>
      <c r="B20262" s="5" t="s">
        <v>37</v>
      </c>
      <c r="C20262" s="6">
        <v>443.26</v>
      </c>
    </row>
    <row r="20263" spans="1:3" x14ac:dyDescent="0.3">
      <c r="A20263" s="5">
        <v>2008</v>
      </c>
      <c r="B20263" s="5" t="s">
        <v>37</v>
      </c>
      <c r="C20263" s="6">
        <v>443.26</v>
      </c>
    </row>
    <row r="20264" spans="1:3" x14ac:dyDescent="0.3">
      <c r="A20264" s="5">
        <v>2008</v>
      </c>
      <c r="B20264" s="5" t="s">
        <v>37</v>
      </c>
      <c r="C20264" s="6">
        <v>443.26</v>
      </c>
    </row>
    <row r="20265" spans="1:3" x14ac:dyDescent="0.3">
      <c r="A20265" s="5">
        <v>2008</v>
      </c>
      <c r="B20265" s="5" t="s">
        <v>37</v>
      </c>
      <c r="C20265" s="6">
        <v>443.26</v>
      </c>
    </row>
    <row r="20266" spans="1:3" x14ac:dyDescent="0.3">
      <c r="A20266" s="5">
        <v>2008</v>
      </c>
      <c r="B20266" s="5" t="s">
        <v>37</v>
      </c>
      <c r="C20266" s="6">
        <v>443.26</v>
      </c>
    </row>
    <row r="20267" spans="1:3" x14ac:dyDescent="0.3">
      <c r="A20267" s="5">
        <v>2008</v>
      </c>
      <c r="B20267" s="5" t="s">
        <v>37</v>
      </c>
      <c r="C20267" s="6">
        <v>443.23</v>
      </c>
    </row>
    <row r="20268" spans="1:3" x14ac:dyDescent="0.3">
      <c r="A20268" s="5">
        <v>2008</v>
      </c>
      <c r="B20268" s="5" t="s">
        <v>37</v>
      </c>
      <c r="C20268" s="6">
        <v>442.57</v>
      </c>
    </row>
    <row r="20269" spans="1:3" x14ac:dyDescent="0.3">
      <c r="A20269" s="5">
        <v>2008</v>
      </c>
      <c r="B20269" s="5" t="s">
        <v>37</v>
      </c>
      <c r="C20269" s="6">
        <v>439.33</v>
      </c>
    </row>
    <row r="20270" spans="1:3" x14ac:dyDescent="0.3">
      <c r="A20270" s="5">
        <v>2008</v>
      </c>
      <c r="B20270" s="5" t="s">
        <v>37</v>
      </c>
      <c r="C20270" s="6">
        <v>439.05</v>
      </c>
    </row>
    <row r="20271" spans="1:3" x14ac:dyDescent="0.3">
      <c r="A20271" s="5">
        <v>2008</v>
      </c>
      <c r="B20271" s="5" t="s">
        <v>37</v>
      </c>
      <c r="C20271" s="6">
        <v>434.72</v>
      </c>
    </row>
    <row r="20272" spans="1:3" x14ac:dyDescent="0.3">
      <c r="A20272" s="5">
        <v>2008</v>
      </c>
      <c r="B20272" s="5" t="s">
        <v>37</v>
      </c>
      <c r="C20272" s="6">
        <v>434.72</v>
      </c>
    </row>
    <row r="20273" spans="1:3" x14ac:dyDescent="0.3">
      <c r="A20273" s="5">
        <v>2008</v>
      </c>
      <c r="B20273" s="5" t="s">
        <v>37</v>
      </c>
      <c r="C20273" s="6">
        <v>434.72</v>
      </c>
    </row>
    <row r="20274" spans="1:3" x14ac:dyDescent="0.3">
      <c r="A20274" s="5">
        <v>2008</v>
      </c>
      <c r="B20274" s="5" t="s">
        <v>37</v>
      </c>
      <c r="C20274" s="6">
        <v>434.72</v>
      </c>
    </row>
    <row r="20275" spans="1:3" x14ac:dyDescent="0.3">
      <c r="A20275" s="5">
        <v>2008</v>
      </c>
      <c r="B20275" s="5" t="s">
        <v>37</v>
      </c>
      <c r="C20275" s="6">
        <v>434.72</v>
      </c>
    </row>
    <row r="20276" spans="1:3" x14ac:dyDescent="0.3">
      <c r="A20276" s="5">
        <v>2008</v>
      </c>
      <c r="B20276" s="5" t="s">
        <v>37</v>
      </c>
      <c r="C20276" s="6">
        <v>434.72</v>
      </c>
    </row>
    <row r="20277" spans="1:3" x14ac:dyDescent="0.3">
      <c r="A20277" s="5">
        <v>2008</v>
      </c>
      <c r="B20277" s="5" t="s">
        <v>37</v>
      </c>
      <c r="C20277" s="6">
        <v>434.72</v>
      </c>
    </row>
    <row r="20278" spans="1:3" x14ac:dyDescent="0.3">
      <c r="A20278" s="5">
        <v>2008</v>
      </c>
      <c r="B20278" s="5" t="s">
        <v>37</v>
      </c>
      <c r="C20278" s="6">
        <v>434.72</v>
      </c>
    </row>
    <row r="20279" spans="1:3" x14ac:dyDescent="0.3">
      <c r="A20279" s="5">
        <v>2008</v>
      </c>
      <c r="B20279" s="5" t="s">
        <v>37</v>
      </c>
      <c r="C20279" s="6">
        <v>434.72</v>
      </c>
    </row>
    <row r="20280" spans="1:3" x14ac:dyDescent="0.3">
      <c r="A20280" s="5">
        <v>2008</v>
      </c>
      <c r="B20280" s="5" t="s">
        <v>37</v>
      </c>
      <c r="C20280" s="6">
        <v>434.72</v>
      </c>
    </row>
    <row r="20281" spans="1:3" x14ac:dyDescent="0.3">
      <c r="A20281" s="5">
        <v>2008</v>
      </c>
      <c r="B20281" s="5" t="s">
        <v>37</v>
      </c>
      <c r="C20281" s="6">
        <v>434.72</v>
      </c>
    </row>
    <row r="20282" spans="1:3" x14ac:dyDescent="0.3">
      <c r="A20282" s="5">
        <v>2008</v>
      </c>
      <c r="B20282" s="5" t="s">
        <v>37</v>
      </c>
      <c r="C20282" s="6">
        <v>431.18</v>
      </c>
    </row>
    <row r="20283" spans="1:3" x14ac:dyDescent="0.3">
      <c r="A20283" s="5">
        <v>2008</v>
      </c>
      <c r="B20283" s="5" t="s">
        <v>37</v>
      </c>
      <c r="C20283" s="6">
        <v>430.78999999999996</v>
      </c>
    </row>
    <row r="20284" spans="1:3" x14ac:dyDescent="0.3">
      <c r="A20284" s="5">
        <v>2008</v>
      </c>
      <c r="B20284" s="5" t="s">
        <v>37</v>
      </c>
      <c r="C20284" s="6">
        <v>427.44</v>
      </c>
    </row>
    <row r="20285" spans="1:3" x14ac:dyDescent="0.3">
      <c r="A20285" s="5">
        <v>2008</v>
      </c>
      <c r="B20285" s="5" t="s">
        <v>37</v>
      </c>
      <c r="C20285" s="6">
        <v>426.75</v>
      </c>
    </row>
    <row r="20286" spans="1:3" x14ac:dyDescent="0.3">
      <c r="A20286" s="5">
        <v>2008</v>
      </c>
      <c r="B20286" s="5" t="s">
        <v>37</v>
      </c>
      <c r="C20286" s="6">
        <v>424.45</v>
      </c>
    </row>
    <row r="20287" spans="1:3" x14ac:dyDescent="0.3">
      <c r="A20287" s="5">
        <v>2008</v>
      </c>
      <c r="B20287" s="5" t="s">
        <v>37</v>
      </c>
      <c r="C20287" s="6">
        <v>424.22</v>
      </c>
    </row>
    <row r="20288" spans="1:3" x14ac:dyDescent="0.3">
      <c r="A20288" s="5">
        <v>2008</v>
      </c>
      <c r="B20288" s="5" t="s">
        <v>37</v>
      </c>
      <c r="C20288" s="6">
        <v>422.48</v>
      </c>
    </row>
    <row r="20289" spans="1:3" x14ac:dyDescent="0.3">
      <c r="A20289" s="5">
        <v>2008</v>
      </c>
      <c r="B20289" s="5" t="s">
        <v>37</v>
      </c>
      <c r="C20289" s="6">
        <v>421.38</v>
      </c>
    </row>
    <row r="20290" spans="1:3" x14ac:dyDescent="0.3">
      <c r="A20290" s="5">
        <v>2008</v>
      </c>
      <c r="B20290" s="5" t="s">
        <v>37</v>
      </c>
      <c r="C20290" s="6">
        <v>420.59</v>
      </c>
    </row>
    <row r="20291" spans="1:3" x14ac:dyDescent="0.3">
      <c r="A20291" s="5">
        <v>2008</v>
      </c>
      <c r="B20291" s="5" t="s">
        <v>37</v>
      </c>
      <c r="C20291" s="6">
        <v>417.69</v>
      </c>
    </row>
    <row r="20292" spans="1:3" x14ac:dyDescent="0.3">
      <c r="A20292" s="5">
        <v>2008</v>
      </c>
      <c r="B20292" s="5" t="s">
        <v>37</v>
      </c>
      <c r="C20292" s="6">
        <v>417.69</v>
      </c>
    </row>
    <row r="20293" spans="1:3" x14ac:dyDescent="0.3">
      <c r="A20293" s="5">
        <v>2008</v>
      </c>
      <c r="B20293" s="5" t="s">
        <v>37</v>
      </c>
      <c r="C20293" s="6">
        <v>417.69</v>
      </c>
    </row>
    <row r="20294" spans="1:3" x14ac:dyDescent="0.3">
      <c r="A20294" s="5">
        <v>2008</v>
      </c>
      <c r="B20294" s="5" t="s">
        <v>37</v>
      </c>
      <c r="C20294" s="6">
        <v>417.24</v>
      </c>
    </row>
    <row r="20295" spans="1:3" x14ac:dyDescent="0.3">
      <c r="A20295" s="5">
        <v>2008</v>
      </c>
      <c r="B20295" s="5" t="s">
        <v>37</v>
      </c>
      <c r="C20295" s="6">
        <v>417.13</v>
      </c>
    </row>
    <row r="20296" spans="1:3" x14ac:dyDescent="0.3">
      <c r="A20296" s="5">
        <v>2008</v>
      </c>
      <c r="B20296" s="5" t="s">
        <v>37</v>
      </c>
      <c r="C20296" s="6">
        <v>415.64</v>
      </c>
    </row>
    <row r="20297" spans="1:3" x14ac:dyDescent="0.3">
      <c r="A20297" s="5">
        <v>2008</v>
      </c>
      <c r="B20297" s="5" t="s">
        <v>37</v>
      </c>
      <c r="C20297" s="6">
        <v>415.58</v>
      </c>
    </row>
    <row r="20298" spans="1:3" x14ac:dyDescent="0.3">
      <c r="A20298" s="5">
        <v>2008</v>
      </c>
      <c r="B20298" s="5" t="s">
        <v>37</v>
      </c>
      <c r="C20298" s="6">
        <v>415.58</v>
      </c>
    </row>
    <row r="20299" spans="1:3" x14ac:dyDescent="0.3">
      <c r="A20299" s="5">
        <v>2008</v>
      </c>
      <c r="B20299" s="5" t="s">
        <v>37</v>
      </c>
      <c r="C20299" s="6">
        <v>415.45</v>
      </c>
    </row>
    <row r="20300" spans="1:3" x14ac:dyDescent="0.3">
      <c r="A20300" s="5">
        <v>2008</v>
      </c>
      <c r="B20300" s="5" t="s">
        <v>37</v>
      </c>
      <c r="C20300" s="6">
        <v>400.28</v>
      </c>
    </row>
    <row r="20301" spans="1:3" x14ac:dyDescent="0.3">
      <c r="A20301" s="5">
        <v>2008</v>
      </c>
      <c r="B20301" s="5" t="s">
        <v>37</v>
      </c>
      <c r="C20301" s="6">
        <v>395.09</v>
      </c>
    </row>
    <row r="20302" spans="1:3" x14ac:dyDescent="0.3">
      <c r="A20302" s="5">
        <v>2008</v>
      </c>
      <c r="B20302" s="5" t="s">
        <v>37</v>
      </c>
      <c r="C20302" s="6">
        <v>392.63</v>
      </c>
    </row>
    <row r="20303" spans="1:3" x14ac:dyDescent="0.3">
      <c r="A20303" s="5">
        <v>2008</v>
      </c>
      <c r="B20303" s="5" t="s">
        <v>37</v>
      </c>
      <c r="C20303" s="6">
        <v>381.05</v>
      </c>
    </row>
    <row r="20304" spans="1:3" x14ac:dyDescent="0.3">
      <c r="A20304" s="5">
        <v>2008</v>
      </c>
      <c r="B20304" s="5" t="s">
        <v>37</v>
      </c>
      <c r="C20304" s="6">
        <v>373.73</v>
      </c>
    </row>
    <row r="20305" spans="1:3" x14ac:dyDescent="0.3">
      <c r="A20305" s="5">
        <v>2008</v>
      </c>
      <c r="B20305" s="5" t="s">
        <v>37</v>
      </c>
      <c r="C20305" s="6">
        <v>370.8</v>
      </c>
    </row>
    <row r="20306" spans="1:3" x14ac:dyDescent="0.3">
      <c r="A20306" s="5">
        <v>2008</v>
      </c>
      <c r="B20306" s="5" t="s">
        <v>37</v>
      </c>
      <c r="C20306" s="6">
        <v>370.61</v>
      </c>
    </row>
    <row r="20307" spans="1:3" x14ac:dyDescent="0.3">
      <c r="A20307" s="5">
        <v>2008</v>
      </c>
      <c r="B20307" s="5" t="s">
        <v>37</v>
      </c>
      <c r="C20307" s="6">
        <v>365.7</v>
      </c>
    </row>
    <row r="20308" spans="1:3" x14ac:dyDescent="0.3">
      <c r="A20308" s="5">
        <v>2008</v>
      </c>
      <c r="B20308" s="5" t="s">
        <v>37</v>
      </c>
      <c r="C20308" s="6">
        <v>362</v>
      </c>
    </row>
    <row r="20309" spans="1:3" x14ac:dyDescent="0.3">
      <c r="A20309" s="5">
        <v>2008</v>
      </c>
      <c r="B20309" s="5" t="s">
        <v>37</v>
      </c>
      <c r="C20309" s="6">
        <v>360.17</v>
      </c>
    </row>
    <row r="20310" spans="1:3" x14ac:dyDescent="0.3">
      <c r="A20310" s="5">
        <v>2008</v>
      </c>
      <c r="B20310" s="5" t="s">
        <v>37</v>
      </c>
      <c r="C20310" s="6">
        <v>360.17</v>
      </c>
    </row>
    <row r="20311" spans="1:3" x14ac:dyDescent="0.3">
      <c r="A20311" s="5">
        <v>2008</v>
      </c>
      <c r="B20311" s="5" t="s">
        <v>37</v>
      </c>
      <c r="C20311" s="6">
        <v>360.17</v>
      </c>
    </row>
    <row r="20312" spans="1:3" x14ac:dyDescent="0.3">
      <c r="A20312" s="5">
        <v>2008</v>
      </c>
      <c r="B20312" s="5" t="s">
        <v>37</v>
      </c>
      <c r="C20312" s="6">
        <v>358.62</v>
      </c>
    </row>
    <row r="20313" spans="1:3" x14ac:dyDescent="0.3">
      <c r="A20313" s="5">
        <v>2008</v>
      </c>
      <c r="B20313" s="5" t="s">
        <v>37</v>
      </c>
      <c r="C20313" s="6">
        <v>358.01</v>
      </c>
    </row>
    <row r="20314" spans="1:3" x14ac:dyDescent="0.3">
      <c r="A20314" s="5">
        <v>2008</v>
      </c>
      <c r="B20314" s="5" t="s">
        <v>37</v>
      </c>
      <c r="C20314" s="6">
        <v>358.01</v>
      </c>
    </row>
    <row r="20315" spans="1:3" x14ac:dyDescent="0.3">
      <c r="A20315" s="5">
        <v>2008</v>
      </c>
      <c r="B20315" s="5" t="s">
        <v>37</v>
      </c>
      <c r="C20315" s="6">
        <v>351.14</v>
      </c>
    </row>
    <row r="20316" spans="1:3" x14ac:dyDescent="0.3">
      <c r="A20316" s="5">
        <v>2008</v>
      </c>
      <c r="B20316" s="5" t="s">
        <v>37</v>
      </c>
      <c r="C20316" s="6">
        <v>346.88</v>
      </c>
    </row>
    <row r="20317" spans="1:3" x14ac:dyDescent="0.3">
      <c r="A20317" s="5">
        <v>2008</v>
      </c>
      <c r="B20317" s="5" t="s">
        <v>37</v>
      </c>
      <c r="C20317" s="6">
        <v>343.52</v>
      </c>
    </row>
    <row r="20318" spans="1:3" x14ac:dyDescent="0.3">
      <c r="A20318" s="5">
        <v>2008</v>
      </c>
      <c r="B20318" s="5" t="s">
        <v>37</v>
      </c>
      <c r="C20318" s="6">
        <v>339.04999999999995</v>
      </c>
    </row>
    <row r="20319" spans="1:3" x14ac:dyDescent="0.3">
      <c r="A20319" s="5">
        <v>2008</v>
      </c>
      <c r="B20319" s="5" t="s">
        <v>37</v>
      </c>
      <c r="C20319" s="6">
        <v>338.28</v>
      </c>
    </row>
    <row r="20320" spans="1:3" x14ac:dyDescent="0.3">
      <c r="A20320" s="5">
        <v>2008</v>
      </c>
      <c r="B20320" s="5" t="s">
        <v>37</v>
      </c>
      <c r="C20320" s="6">
        <v>332.69</v>
      </c>
    </row>
    <row r="20321" spans="1:3" x14ac:dyDescent="0.3">
      <c r="A20321" s="5">
        <v>2008</v>
      </c>
      <c r="B20321" s="5" t="s">
        <v>37</v>
      </c>
      <c r="C20321" s="6">
        <v>324.89999999999998</v>
      </c>
    </row>
    <row r="20322" spans="1:3" x14ac:dyDescent="0.3">
      <c r="A20322" s="5">
        <v>2008</v>
      </c>
      <c r="B20322" s="5" t="s">
        <v>37</v>
      </c>
      <c r="C20322" s="6">
        <v>321.90999999999997</v>
      </c>
    </row>
    <row r="20323" spans="1:3" x14ac:dyDescent="0.3">
      <c r="A20323" s="5">
        <v>2008</v>
      </c>
      <c r="B20323" s="5" t="s">
        <v>37</v>
      </c>
      <c r="C20323" s="6">
        <v>318.97000000000003</v>
      </c>
    </row>
    <row r="20324" spans="1:3" x14ac:dyDescent="0.3">
      <c r="A20324" s="5">
        <v>2008</v>
      </c>
      <c r="B20324" s="5" t="s">
        <v>37</v>
      </c>
      <c r="C20324" s="6">
        <v>313.74</v>
      </c>
    </row>
    <row r="20325" spans="1:3" x14ac:dyDescent="0.3">
      <c r="A20325" s="5">
        <v>2008</v>
      </c>
      <c r="B20325" s="5" t="s">
        <v>37</v>
      </c>
      <c r="C20325" s="6">
        <v>313.64999999999998</v>
      </c>
    </row>
    <row r="20326" spans="1:3" x14ac:dyDescent="0.3">
      <c r="A20326" s="5">
        <v>2008</v>
      </c>
      <c r="B20326" s="5" t="s">
        <v>36</v>
      </c>
      <c r="C20326" s="6">
        <v>14808.600000000002</v>
      </c>
    </row>
    <row r="20327" spans="1:3" x14ac:dyDescent="0.3">
      <c r="A20327" s="5">
        <v>2008</v>
      </c>
      <c r="B20327" s="5" t="s">
        <v>36</v>
      </c>
      <c r="C20327" s="6">
        <v>4757.01</v>
      </c>
    </row>
    <row r="20328" spans="1:3" x14ac:dyDescent="0.3">
      <c r="A20328" s="5">
        <v>2008</v>
      </c>
      <c r="B20328" s="5" t="s">
        <v>36</v>
      </c>
      <c r="C20328" s="6">
        <v>4564.2199999999993</v>
      </c>
    </row>
    <row r="20329" spans="1:3" x14ac:dyDescent="0.3">
      <c r="A20329" s="5">
        <v>2008</v>
      </c>
      <c r="B20329" s="5" t="s">
        <v>36</v>
      </c>
      <c r="C20329" s="6">
        <v>4254.1499999999996</v>
      </c>
    </row>
    <row r="20330" spans="1:3" x14ac:dyDescent="0.3">
      <c r="A20330" s="5">
        <v>2008</v>
      </c>
      <c r="B20330" s="5" t="s">
        <v>36</v>
      </c>
      <c r="C20330" s="6">
        <v>4152.87</v>
      </c>
    </row>
    <row r="20331" spans="1:3" x14ac:dyDescent="0.3">
      <c r="A20331" s="5">
        <v>2008</v>
      </c>
      <c r="B20331" s="5" t="s">
        <v>36</v>
      </c>
      <c r="C20331" s="6">
        <v>4065.27</v>
      </c>
    </row>
    <row r="20332" spans="1:3" x14ac:dyDescent="0.3">
      <c r="A20332" s="5">
        <v>2008</v>
      </c>
      <c r="B20332" s="5" t="s">
        <v>36</v>
      </c>
      <c r="C20332" s="6">
        <v>4006.85</v>
      </c>
    </row>
    <row r="20333" spans="1:3" x14ac:dyDescent="0.3">
      <c r="A20333" s="5">
        <v>2008</v>
      </c>
      <c r="B20333" s="5" t="s">
        <v>36</v>
      </c>
      <c r="C20333" s="6">
        <v>3936.39</v>
      </c>
    </row>
    <row r="20334" spans="1:3" x14ac:dyDescent="0.3">
      <c r="A20334" s="5">
        <v>2008</v>
      </c>
      <c r="B20334" s="5" t="s">
        <v>36</v>
      </c>
      <c r="C20334" s="6">
        <v>3266.16</v>
      </c>
    </row>
    <row r="20335" spans="1:3" x14ac:dyDescent="0.3">
      <c r="A20335" s="5">
        <v>2008</v>
      </c>
      <c r="B20335" s="5" t="s">
        <v>36</v>
      </c>
      <c r="C20335" s="6">
        <v>3264.95</v>
      </c>
    </row>
    <row r="20336" spans="1:3" x14ac:dyDescent="0.3">
      <c r="A20336" s="5">
        <v>2008</v>
      </c>
      <c r="B20336" s="5" t="s">
        <v>36</v>
      </c>
      <c r="C20336" s="6">
        <v>3145.44</v>
      </c>
    </row>
    <row r="20337" spans="1:3" x14ac:dyDescent="0.3">
      <c r="A20337" s="5">
        <v>2008</v>
      </c>
      <c r="B20337" s="5" t="s">
        <v>36</v>
      </c>
      <c r="C20337" s="6">
        <v>3138.82</v>
      </c>
    </row>
    <row r="20338" spans="1:3" x14ac:dyDescent="0.3">
      <c r="A20338" s="5">
        <v>2008</v>
      </c>
      <c r="B20338" s="5" t="s">
        <v>36</v>
      </c>
      <c r="C20338" s="6">
        <v>2957.31</v>
      </c>
    </row>
    <row r="20339" spans="1:3" x14ac:dyDescent="0.3">
      <c r="A20339" s="5">
        <v>2008</v>
      </c>
      <c r="B20339" s="5" t="s">
        <v>36</v>
      </c>
      <c r="C20339" s="6">
        <v>2687.1400000000003</v>
      </c>
    </row>
    <row r="20340" spans="1:3" x14ac:dyDescent="0.3">
      <c r="A20340" s="5">
        <v>2008</v>
      </c>
      <c r="B20340" s="5" t="s">
        <v>36</v>
      </c>
      <c r="C20340" s="6">
        <v>2640.94</v>
      </c>
    </row>
    <row r="20341" spans="1:3" x14ac:dyDescent="0.3">
      <c r="A20341" s="5">
        <v>2008</v>
      </c>
      <c r="B20341" s="5" t="s">
        <v>36</v>
      </c>
      <c r="C20341" s="6">
        <v>2550.2800000000002</v>
      </c>
    </row>
    <row r="20342" spans="1:3" x14ac:dyDescent="0.3">
      <c r="A20342" s="5">
        <v>2008</v>
      </c>
      <c r="B20342" s="5" t="s">
        <v>36</v>
      </c>
      <c r="C20342" s="6">
        <v>2262.2999999999997</v>
      </c>
    </row>
    <row r="20343" spans="1:3" x14ac:dyDescent="0.3">
      <c r="A20343" s="5">
        <v>2008</v>
      </c>
      <c r="B20343" s="5" t="s">
        <v>36</v>
      </c>
      <c r="C20343" s="6">
        <v>2034.08</v>
      </c>
    </row>
    <row r="20344" spans="1:3" x14ac:dyDescent="0.3">
      <c r="A20344" s="5">
        <v>2008</v>
      </c>
      <c r="B20344" s="5" t="s">
        <v>36</v>
      </c>
      <c r="C20344" s="6">
        <v>1891.32</v>
      </c>
    </row>
    <row r="20345" spans="1:3" x14ac:dyDescent="0.3">
      <c r="A20345" s="5">
        <v>2008</v>
      </c>
      <c r="B20345" s="5" t="s">
        <v>36</v>
      </c>
      <c r="C20345" s="6">
        <v>1883.22</v>
      </c>
    </row>
    <row r="20346" spans="1:3" x14ac:dyDescent="0.3">
      <c r="A20346" s="5">
        <v>2008</v>
      </c>
      <c r="B20346" s="5" t="s">
        <v>36</v>
      </c>
      <c r="C20346" s="6">
        <v>1806.6699999999998</v>
      </c>
    </row>
    <row r="20347" spans="1:3" x14ac:dyDescent="0.3">
      <c r="A20347" s="5">
        <v>2008</v>
      </c>
      <c r="B20347" s="5" t="s">
        <v>36</v>
      </c>
      <c r="C20347" s="6">
        <v>1793.5</v>
      </c>
    </row>
    <row r="20348" spans="1:3" x14ac:dyDescent="0.3">
      <c r="A20348" s="5">
        <v>2008</v>
      </c>
      <c r="B20348" s="5" t="s">
        <v>36</v>
      </c>
      <c r="C20348" s="6">
        <v>1639.9399999999998</v>
      </c>
    </row>
    <row r="20349" spans="1:3" x14ac:dyDescent="0.3">
      <c r="A20349" s="5">
        <v>2008</v>
      </c>
      <c r="B20349" s="5" t="s">
        <v>36</v>
      </c>
      <c r="C20349" s="6">
        <v>1565.21</v>
      </c>
    </row>
    <row r="20350" spans="1:3" x14ac:dyDescent="0.3">
      <c r="A20350" s="5">
        <v>2008</v>
      </c>
      <c r="B20350" s="5" t="s">
        <v>36</v>
      </c>
      <c r="C20350" s="6">
        <v>1493.4</v>
      </c>
    </row>
    <row r="20351" spans="1:3" x14ac:dyDescent="0.3">
      <c r="A20351" s="5">
        <v>2008</v>
      </c>
      <c r="B20351" s="5" t="s">
        <v>36</v>
      </c>
      <c r="C20351" s="6">
        <v>1430.19</v>
      </c>
    </row>
    <row r="20352" spans="1:3" x14ac:dyDescent="0.3">
      <c r="A20352" s="5">
        <v>2008</v>
      </c>
      <c r="B20352" s="5" t="s">
        <v>36</v>
      </c>
      <c r="C20352" s="6">
        <v>1420.9499999999998</v>
      </c>
    </row>
    <row r="20353" spans="1:3" x14ac:dyDescent="0.3">
      <c r="A20353" s="5">
        <v>2008</v>
      </c>
      <c r="B20353" s="5" t="s">
        <v>36</v>
      </c>
      <c r="C20353" s="6">
        <v>1419.34</v>
      </c>
    </row>
    <row r="20354" spans="1:3" x14ac:dyDescent="0.3">
      <c r="A20354" s="5">
        <v>2008</v>
      </c>
      <c r="B20354" s="5" t="s">
        <v>36</v>
      </c>
      <c r="C20354" s="6">
        <v>1378.7099999999994</v>
      </c>
    </row>
    <row r="20355" spans="1:3" x14ac:dyDescent="0.3">
      <c r="A20355" s="5">
        <v>2008</v>
      </c>
      <c r="B20355" s="5" t="s">
        <v>36</v>
      </c>
      <c r="C20355" s="6">
        <v>1230.8800000000001</v>
      </c>
    </row>
    <row r="20356" spans="1:3" x14ac:dyDescent="0.3">
      <c r="A20356" s="5">
        <v>2008</v>
      </c>
      <c r="B20356" s="5" t="s">
        <v>36</v>
      </c>
      <c r="C20356" s="6">
        <v>1225.44</v>
      </c>
    </row>
    <row r="20357" spans="1:3" x14ac:dyDescent="0.3">
      <c r="A20357" s="5">
        <v>2008</v>
      </c>
      <c r="B20357" s="5" t="s">
        <v>36</v>
      </c>
      <c r="C20357" s="6">
        <v>1210.6800000000005</v>
      </c>
    </row>
    <row r="20358" spans="1:3" x14ac:dyDescent="0.3">
      <c r="A20358" s="5">
        <v>2008</v>
      </c>
      <c r="B20358" s="5" t="s">
        <v>36</v>
      </c>
      <c r="C20358" s="6">
        <v>1197.9400000000012</v>
      </c>
    </row>
    <row r="20359" spans="1:3" x14ac:dyDescent="0.3">
      <c r="A20359" s="5">
        <v>2008</v>
      </c>
      <c r="B20359" s="5" t="s">
        <v>36</v>
      </c>
      <c r="C20359" s="6">
        <v>1144.1400000000001</v>
      </c>
    </row>
    <row r="20360" spans="1:3" x14ac:dyDescent="0.3">
      <c r="A20360" s="5">
        <v>2008</v>
      </c>
      <c r="B20360" s="5" t="s">
        <v>36</v>
      </c>
      <c r="C20360" s="6">
        <v>1120.73</v>
      </c>
    </row>
    <row r="20361" spans="1:3" x14ac:dyDescent="0.3">
      <c r="A20361" s="5">
        <v>2008</v>
      </c>
      <c r="B20361" s="5" t="s">
        <v>36</v>
      </c>
      <c r="C20361" s="6">
        <v>1106.95</v>
      </c>
    </row>
    <row r="20362" spans="1:3" x14ac:dyDescent="0.3">
      <c r="A20362" s="5">
        <v>2008</v>
      </c>
      <c r="B20362" s="5" t="s">
        <v>36</v>
      </c>
      <c r="C20362" s="6">
        <v>1072.8500000000001</v>
      </c>
    </row>
    <row r="20363" spans="1:3" x14ac:dyDescent="0.3">
      <c r="A20363" s="5">
        <v>2008</v>
      </c>
      <c r="B20363" s="5" t="s">
        <v>36</v>
      </c>
      <c r="C20363" s="6">
        <v>1048.3599999999999</v>
      </c>
    </row>
    <row r="20364" spans="1:3" x14ac:dyDescent="0.3">
      <c r="A20364" s="5">
        <v>2008</v>
      </c>
      <c r="B20364" s="5" t="s">
        <v>36</v>
      </c>
      <c r="C20364" s="6">
        <v>998.24</v>
      </c>
    </row>
    <row r="20365" spans="1:3" x14ac:dyDescent="0.3">
      <c r="A20365" s="5">
        <v>2008</v>
      </c>
      <c r="B20365" s="5" t="s">
        <v>36</v>
      </c>
      <c r="C20365" s="6">
        <v>963.68000000000006</v>
      </c>
    </row>
    <row r="20366" spans="1:3" x14ac:dyDescent="0.3">
      <c r="A20366" s="5">
        <v>2008</v>
      </c>
      <c r="B20366" s="5" t="s">
        <v>36</v>
      </c>
      <c r="C20366" s="6">
        <v>888.73</v>
      </c>
    </row>
    <row r="20367" spans="1:3" x14ac:dyDescent="0.3">
      <c r="A20367" s="5">
        <v>2008</v>
      </c>
      <c r="B20367" s="5" t="s">
        <v>36</v>
      </c>
      <c r="C20367" s="6">
        <v>873.21</v>
      </c>
    </row>
    <row r="20368" spans="1:3" x14ac:dyDescent="0.3">
      <c r="A20368" s="5">
        <v>2008</v>
      </c>
      <c r="B20368" s="5" t="s">
        <v>36</v>
      </c>
      <c r="C20368" s="6">
        <v>837.9</v>
      </c>
    </row>
    <row r="20369" spans="1:3" x14ac:dyDescent="0.3">
      <c r="A20369" s="5">
        <v>2008</v>
      </c>
      <c r="B20369" s="5" t="s">
        <v>36</v>
      </c>
      <c r="C20369" s="6">
        <v>836.88</v>
      </c>
    </row>
    <row r="20370" spans="1:3" x14ac:dyDescent="0.3">
      <c r="A20370" s="5">
        <v>2008</v>
      </c>
      <c r="B20370" s="5" t="s">
        <v>36</v>
      </c>
      <c r="C20370" s="6">
        <v>834.1</v>
      </c>
    </row>
    <row r="20371" spans="1:3" x14ac:dyDescent="0.3">
      <c r="A20371" s="5">
        <v>2008</v>
      </c>
      <c r="B20371" s="5" t="s">
        <v>36</v>
      </c>
      <c r="C20371" s="6">
        <v>833.65</v>
      </c>
    </row>
    <row r="20372" spans="1:3" x14ac:dyDescent="0.3">
      <c r="A20372" s="5">
        <v>2008</v>
      </c>
      <c r="B20372" s="5" t="s">
        <v>36</v>
      </c>
      <c r="C20372" s="6">
        <v>832.93999999999994</v>
      </c>
    </row>
    <row r="20373" spans="1:3" x14ac:dyDescent="0.3">
      <c r="A20373" s="5">
        <v>2008</v>
      </c>
      <c r="B20373" s="5" t="s">
        <v>36</v>
      </c>
      <c r="C20373" s="6">
        <v>821.47</v>
      </c>
    </row>
    <row r="20374" spans="1:3" x14ac:dyDescent="0.3">
      <c r="A20374" s="5">
        <v>2008</v>
      </c>
      <c r="B20374" s="5" t="s">
        <v>36</v>
      </c>
      <c r="C20374" s="6">
        <v>809.16</v>
      </c>
    </row>
    <row r="20375" spans="1:3" x14ac:dyDescent="0.3">
      <c r="A20375" s="5">
        <v>2008</v>
      </c>
      <c r="B20375" s="5" t="s">
        <v>36</v>
      </c>
      <c r="C20375" s="6">
        <v>771.30000000000007</v>
      </c>
    </row>
    <row r="20376" spans="1:3" x14ac:dyDescent="0.3">
      <c r="A20376" s="5">
        <v>2008</v>
      </c>
      <c r="B20376" s="5" t="s">
        <v>36</v>
      </c>
      <c r="C20376" s="6">
        <v>766.6400000000001</v>
      </c>
    </row>
    <row r="20377" spans="1:3" x14ac:dyDescent="0.3">
      <c r="A20377" s="5">
        <v>2008</v>
      </c>
      <c r="B20377" s="5" t="s">
        <v>36</v>
      </c>
      <c r="C20377" s="6">
        <v>755.17000000000007</v>
      </c>
    </row>
    <row r="20378" spans="1:3" x14ac:dyDescent="0.3">
      <c r="A20378" s="5">
        <v>2008</v>
      </c>
      <c r="B20378" s="5" t="s">
        <v>36</v>
      </c>
      <c r="C20378" s="6">
        <v>730.76</v>
      </c>
    </row>
    <row r="20379" spans="1:3" x14ac:dyDescent="0.3">
      <c r="A20379" s="5">
        <v>2008</v>
      </c>
      <c r="B20379" s="5" t="s">
        <v>36</v>
      </c>
      <c r="C20379" s="6">
        <v>728.53</v>
      </c>
    </row>
    <row r="20380" spans="1:3" x14ac:dyDescent="0.3">
      <c r="A20380" s="5">
        <v>2008</v>
      </c>
      <c r="B20380" s="5" t="s">
        <v>36</v>
      </c>
      <c r="C20380" s="6">
        <v>727.13</v>
      </c>
    </row>
    <row r="20381" spans="1:3" x14ac:dyDescent="0.3">
      <c r="A20381" s="5">
        <v>2008</v>
      </c>
      <c r="B20381" s="5" t="s">
        <v>36</v>
      </c>
      <c r="C20381" s="6">
        <v>716.56000000000006</v>
      </c>
    </row>
    <row r="20382" spans="1:3" x14ac:dyDescent="0.3">
      <c r="A20382" s="5">
        <v>2008</v>
      </c>
      <c r="B20382" s="5" t="s">
        <v>36</v>
      </c>
      <c r="C20382" s="6">
        <v>709.13</v>
      </c>
    </row>
    <row r="20383" spans="1:3" x14ac:dyDescent="0.3">
      <c r="A20383" s="5">
        <v>2008</v>
      </c>
      <c r="B20383" s="5" t="s">
        <v>36</v>
      </c>
      <c r="C20383" s="6">
        <v>691.55</v>
      </c>
    </row>
    <row r="20384" spans="1:3" x14ac:dyDescent="0.3">
      <c r="A20384" s="5">
        <v>2008</v>
      </c>
      <c r="B20384" s="5" t="s">
        <v>36</v>
      </c>
      <c r="C20384" s="6">
        <v>687.12</v>
      </c>
    </row>
    <row r="20385" spans="1:3" x14ac:dyDescent="0.3">
      <c r="A20385" s="5">
        <v>2008</v>
      </c>
      <c r="B20385" s="5" t="s">
        <v>36</v>
      </c>
      <c r="C20385" s="6">
        <v>669.68999999999994</v>
      </c>
    </row>
    <row r="20386" spans="1:3" x14ac:dyDescent="0.3">
      <c r="A20386" s="5">
        <v>2008</v>
      </c>
      <c r="B20386" s="5" t="s">
        <v>36</v>
      </c>
      <c r="C20386" s="6">
        <v>632.71</v>
      </c>
    </row>
    <row r="20387" spans="1:3" x14ac:dyDescent="0.3">
      <c r="A20387" s="5">
        <v>2008</v>
      </c>
      <c r="B20387" s="5" t="s">
        <v>36</v>
      </c>
      <c r="C20387" s="6">
        <v>618.11</v>
      </c>
    </row>
    <row r="20388" spans="1:3" x14ac:dyDescent="0.3">
      <c r="A20388" s="5">
        <v>2008</v>
      </c>
      <c r="B20388" s="5" t="s">
        <v>36</v>
      </c>
      <c r="C20388" s="6">
        <v>591.32000000000005</v>
      </c>
    </row>
    <row r="20389" spans="1:3" x14ac:dyDescent="0.3">
      <c r="A20389" s="5">
        <v>2008</v>
      </c>
      <c r="B20389" s="5" t="s">
        <v>36</v>
      </c>
      <c r="C20389" s="6">
        <v>589.11</v>
      </c>
    </row>
    <row r="20390" spans="1:3" x14ac:dyDescent="0.3">
      <c r="A20390" s="5">
        <v>2008</v>
      </c>
      <c r="B20390" s="5" t="s">
        <v>36</v>
      </c>
      <c r="C20390" s="6">
        <v>581.19000000000005</v>
      </c>
    </row>
    <row r="20391" spans="1:3" x14ac:dyDescent="0.3">
      <c r="A20391" s="5">
        <v>2008</v>
      </c>
      <c r="B20391" s="5" t="s">
        <v>36</v>
      </c>
      <c r="C20391" s="6">
        <v>570.73</v>
      </c>
    </row>
    <row r="20392" spans="1:3" x14ac:dyDescent="0.3">
      <c r="A20392" s="5">
        <v>2008</v>
      </c>
      <c r="B20392" s="5" t="s">
        <v>36</v>
      </c>
      <c r="C20392" s="6">
        <v>564.74</v>
      </c>
    </row>
    <row r="20393" spans="1:3" x14ac:dyDescent="0.3">
      <c r="A20393" s="5">
        <v>2008</v>
      </c>
      <c r="B20393" s="5" t="s">
        <v>36</v>
      </c>
      <c r="C20393" s="6">
        <v>563.85</v>
      </c>
    </row>
    <row r="20394" spans="1:3" x14ac:dyDescent="0.3">
      <c r="A20394" s="5">
        <v>2008</v>
      </c>
      <c r="B20394" s="5" t="s">
        <v>36</v>
      </c>
      <c r="C20394" s="6">
        <v>563.79999999999995</v>
      </c>
    </row>
    <row r="20395" spans="1:3" x14ac:dyDescent="0.3">
      <c r="A20395" s="5">
        <v>2008</v>
      </c>
      <c r="B20395" s="5" t="s">
        <v>36</v>
      </c>
      <c r="C20395" s="6">
        <v>561.21</v>
      </c>
    </row>
    <row r="20396" spans="1:3" x14ac:dyDescent="0.3">
      <c r="A20396" s="5">
        <v>2008</v>
      </c>
      <c r="B20396" s="5" t="s">
        <v>36</v>
      </c>
      <c r="C20396" s="6">
        <v>559.47</v>
      </c>
    </row>
    <row r="20397" spans="1:3" x14ac:dyDescent="0.3">
      <c r="A20397" s="5">
        <v>2008</v>
      </c>
      <c r="B20397" s="5" t="s">
        <v>36</v>
      </c>
      <c r="C20397" s="6">
        <v>552.74</v>
      </c>
    </row>
    <row r="20398" spans="1:3" x14ac:dyDescent="0.3">
      <c r="A20398" s="5">
        <v>2008</v>
      </c>
      <c r="B20398" s="5" t="s">
        <v>36</v>
      </c>
      <c r="C20398" s="6">
        <v>551.71</v>
      </c>
    </row>
    <row r="20399" spans="1:3" x14ac:dyDescent="0.3">
      <c r="A20399" s="5">
        <v>2008</v>
      </c>
      <c r="B20399" s="5" t="s">
        <v>36</v>
      </c>
      <c r="C20399" s="6">
        <v>551.41</v>
      </c>
    </row>
    <row r="20400" spans="1:3" x14ac:dyDescent="0.3">
      <c r="A20400" s="5">
        <v>2008</v>
      </c>
      <c r="B20400" s="5" t="s">
        <v>36</v>
      </c>
      <c r="C20400" s="6">
        <v>528.25</v>
      </c>
    </row>
    <row r="20401" spans="1:3" x14ac:dyDescent="0.3">
      <c r="A20401" s="5">
        <v>2008</v>
      </c>
      <c r="B20401" s="5" t="s">
        <v>36</v>
      </c>
      <c r="C20401" s="6">
        <v>515.48</v>
      </c>
    </row>
    <row r="20402" spans="1:3" x14ac:dyDescent="0.3">
      <c r="A20402" s="5">
        <v>2008</v>
      </c>
      <c r="B20402" s="5" t="s">
        <v>36</v>
      </c>
      <c r="C20402" s="6">
        <v>513.44000000000005</v>
      </c>
    </row>
    <row r="20403" spans="1:3" x14ac:dyDescent="0.3">
      <c r="A20403" s="5">
        <v>2008</v>
      </c>
      <c r="B20403" s="5" t="s">
        <v>36</v>
      </c>
      <c r="C20403" s="6">
        <v>512.64</v>
      </c>
    </row>
    <row r="20404" spans="1:3" x14ac:dyDescent="0.3">
      <c r="A20404" s="5">
        <v>2008</v>
      </c>
      <c r="B20404" s="5" t="s">
        <v>36</v>
      </c>
      <c r="C20404" s="6">
        <v>498.37</v>
      </c>
    </row>
    <row r="20405" spans="1:3" x14ac:dyDescent="0.3">
      <c r="A20405" s="5">
        <v>2008</v>
      </c>
      <c r="B20405" s="5" t="s">
        <v>36</v>
      </c>
      <c r="C20405" s="6">
        <v>496.1</v>
      </c>
    </row>
    <row r="20406" spans="1:3" x14ac:dyDescent="0.3">
      <c r="A20406" s="5">
        <v>2008</v>
      </c>
      <c r="B20406" s="5" t="s">
        <v>36</v>
      </c>
      <c r="C20406" s="6">
        <v>481.61</v>
      </c>
    </row>
    <row r="20407" spans="1:3" x14ac:dyDescent="0.3">
      <c r="A20407" s="5">
        <v>2008</v>
      </c>
      <c r="B20407" s="5" t="s">
        <v>36</v>
      </c>
      <c r="C20407" s="6">
        <v>480.78</v>
      </c>
    </row>
    <row r="20408" spans="1:3" x14ac:dyDescent="0.3">
      <c r="A20408" s="5">
        <v>2008</v>
      </c>
      <c r="B20408" s="5" t="s">
        <v>36</v>
      </c>
      <c r="C20408" s="6">
        <v>478.7</v>
      </c>
    </row>
    <row r="20409" spans="1:3" x14ac:dyDescent="0.3">
      <c r="A20409" s="5">
        <v>2008</v>
      </c>
      <c r="B20409" s="5" t="s">
        <v>36</v>
      </c>
      <c r="C20409" s="6">
        <v>459.63</v>
      </c>
    </row>
    <row r="20410" spans="1:3" x14ac:dyDescent="0.3">
      <c r="A20410" s="5">
        <v>2008</v>
      </c>
      <c r="B20410" s="5" t="s">
        <v>36</v>
      </c>
      <c r="C20410" s="6">
        <v>443.49</v>
      </c>
    </row>
    <row r="20411" spans="1:3" x14ac:dyDescent="0.3">
      <c r="A20411" s="5">
        <v>2008</v>
      </c>
      <c r="B20411" s="5" t="s">
        <v>36</v>
      </c>
      <c r="C20411" s="6">
        <v>442.96</v>
      </c>
    </row>
    <row r="20412" spans="1:3" x14ac:dyDescent="0.3">
      <c r="A20412" s="5">
        <v>2008</v>
      </c>
      <c r="B20412" s="5" t="s">
        <v>36</v>
      </c>
      <c r="C20412" s="6">
        <v>439</v>
      </c>
    </row>
    <row r="20413" spans="1:3" x14ac:dyDescent="0.3">
      <c r="A20413" s="5">
        <v>2008</v>
      </c>
      <c r="B20413" s="5" t="s">
        <v>36</v>
      </c>
      <c r="C20413" s="6">
        <v>437.52</v>
      </c>
    </row>
    <row r="20414" spans="1:3" x14ac:dyDescent="0.3">
      <c r="A20414" s="5">
        <v>2008</v>
      </c>
      <c r="B20414" s="5" t="s">
        <v>36</v>
      </c>
      <c r="C20414" s="6">
        <v>428.99</v>
      </c>
    </row>
    <row r="20415" spans="1:3" x14ac:dyDescent="0.3">
      <c r="A20415" s="5">
        <v>2008</v>
      </c>
      <c r="B20415" s="5" t="s">
        <v>36</v>
      </c>
      <c r="C20415" s="6">
        <v>423.1</v>
      </c>
    </row>
    <row r="20416" spans="1:3" x14ac:dyDescent="0.3">
      <c r="A20416" s="5">
        <v>2008</v>
      </c>
      <c r="B20416" s="5" t="s">
        <v>36</v>
      </c>
      <c r="C20416" s="6">
        <v>420.65000000000003</v>
      </c>
    </row>
    <row r="20417" spans="1:3" x14ac:dyDescent="0.3">
      <c r="A20417" s="5">
        <v>2008</v>
      </c>
      <c r="B20417" s="5" t="s">
        <v>36</v>
      </c>
      <c r="C20417" s="6">
        <v>382.13</v>
      </c>
    </row>
    <row r="20418" spans="1:3" x14ac:dyDescent="0.3">
      <c r="A20418" s="5">
        <v>2008</v>
      </c>
      <c r="B20418" s="5" t="s">
        <v>36</v>
      </c>
      <c r="C20418" s="6">
        <v>382.07</v>
      </c>
    </row>
    <row r="20419" spans="1:3" x14ac:dyDescent="0.3">
      <c r="A20419" s="5">
        <v>2008</v>
      </c>
      <c r="B20419" s="5" t="s">
        <v>36</v>
      </c>
      <c r="C20419" s="6">
        <v>377.45</v>
      </c>
    </row>
    <row r="20420" spans="1:3" x14ac:dyDescent="0.3">
      <c r="A20420" s="5">
        <v>2008</v>
      </c>
      <c r="B20420" s="5" t="s">
        <v>36</v>
      </c>
      <c r="C20420" s="6">
        <v>369.41</v>
      </c>
    </row>
    <row r="20421" spans="1:3" x14ac:dyDescent="0.3">
      <c r="A20421" s="5">
        <v>2008</v>
      </c>
      <c r="B20421" s="5" t="s">
        <v>36</v>
      </c>
      <c r="C20421" s="6">
        <v>363.64</v>
      </c>
    </row>
    <row r="20422" spans="1:3" x14ac:dyDescent="0.3">
      <c r="A20422" s="5">
        <v>2008</v>
      </c>
      <c r="B20422" s="5" t="s">
        <v>36</v>
      </c>
      <c r="C20422" s="6">
        <v>363.49</v>
      </c>
    </row>
    <row r="20423" spans="1:3" x14ac:dyDescent="0.3">
      <c r="A20423" s="5">
        <v>2008</v>
      </c>
      <c r="B20423" s="5" t="s">
        <v>36</v>
      </c>
      <c r="C20423" s="6">
        <v>362.07</v>
      </c>
    </row>
    <row r="20424" spans="1:3" x14ac:dyDescent="0.3">
      <c r="A20424" s="5">
        <v>2008</v>
      </c>
      <c r="B20424" s="5" t="s">
        <v>36</v>
      </c>
      <c r="C20424" s="6">
        <v>361.45</v>
      </c>
    </row>
    <row r="20425" spans="1:3" x14ac:dyDescent="0.3">
      <c r="A20425" s="5">
        <v>2008</v>
      </c>
      <c r="B20425" s="5" t="s">
        <v>36</v>
      </c>
      <c r="C20425" s="6">
        <v>359.94</v>
      </c>
    </row>
    <row r="20426" spans="1:3" x14ac:dyDescent="0.3">
      <c r="A20426" s="5">
        <v>2008</v>
      </c>
      <c r="B20426" s="5" t="s">
        <v>36</v>
      </c>
      <c r="C20426" s="6">
        <v>357.69</v>
      </c>
    </row>
    <row r="20427" spans="1:3" x14ac:dyDescent="0.3">
      <c r="A20427" s="5">
        <v>2008</v>
      </c>
      <c r="B20427" s="5" t="s">
        <v>36</v>
      </c>
      <c r="C20427" s="6">
        <v>357.17</v>
      </c>
    </row>
    <row r="20428" spans="1:3" x14ac:dyDescent="0.3">
      <c r="A20428" s="5">
        <v>2008</v>
      </c>
      <c r="B20428" s="5" t="s">
        <v>36</v>
      </c>
      <c r="C20428" s="6">
        <v>350.83000000000004</v>
      </c>
    </row>
    <row r="20429" spans="1:3" x14ac:dyDescent="0.3">
      <c r="A20429" s="5">
        <v>2008</v>
      </c>
      <c r="B20429" s="5" t="s">
        <v>36</v>
      </c>
      <c r="C20429" s="6">
        <v>348.24</v>
      </c>
    </row>
    <row r="20430" spans="1:3" x14ac:dyDescent="0.3">
      <c r="A20430" s="5">
        <v>2008</v>
      </c>
      <c r="B20430" s="5" t="s">
        <v>36</v>
      </c>
      <c r="C20430" s="6">
        <v>348.09</v>
      </c>
    </row>
    <row r="20431" spans="1:3" x14ac:dyDescent="0.3">
      <c r="A20431" s="5">
        <v>2008</v>
      </c>
      <c r="B20431" s="5" t="s">
        <v>36</v>
      </c>
      <c r="C20431" s="6">
        <v>347.65999999999997</v>
      </c>
    </row>
    <row r="20432" spans="1:3" x14ac:dyDescent="0.3">
      <c r="A20432" s="5">
        <v>2008</v>
      </c>
      <c r="B20432" s="5" t="s">
        <v>36</v>
      </c>
      <c r="C20432" s="6">
        <v>345.55</v>
      </c>
    </row>
    <row r="20433" spans="1:3" x14ac:dyDescent="0.3">
      <c r="A20433" s="5">
        <v>2008</v>
      </c>
      <c r="B20433" s="5" t="s">
        <v>36</v>
      </c>
      <c r="C20433" s="6">
        <v>340.06</v>
      </c>
    </row>
    <row r="20434" spans="1:3" x14ac:dyDescent="0.3">
      <c r="A20434" s="5">
        <v>2008</v>
      </c>
      <c r="B20434" s="5" t="s">
        <v>36</v>
      </c>
      <c r="C20434" s="6">
        <v>335.98</v>
      </c>
    </row>
    <row r="20435" spans="1:3" x14ac:dyDescent="0.3">
      <c r="A20435" s="5">
        <v>2008</v>
      </c>
      <c r="B20435" s="5" t="s">
        <v>36</v>
      </c>
      <c r="C20435" s="6">
        <v>335.95999999999992</v>
      </c>
    </row>
    <row r="20436" spans="1:3" x14ac:dyDescent="0.3">
      <c r="A20436" s="5">
        <v>2008</v>
      </c>
      <c r="B20436" s="5" t="s">
        <v>36</v>
      </c>
      <c r="C20436" s="6">
        <v>333.9</v>
      </c>
    </row>
    <row r="20437" spans="1:3" x14ac:dyDescent="0.3">
      <c r="A20437" s="5">
        <v>2008</v>
      </c>
      <c r="B20437" s="5" t="s">
        <v>36</v>
      </c>
      <c r="C20437" s="6">
        <v>327.53999999999996</v>
      </c>
    </row>
    <row r="20438" spans="1:3" x14ac:dyDescent="0.3">
      <c r="A20438" s="5">
        <v>2008</v>
      </c>
      <c r="B20438" s="5" t="s">
        <v>36</v>
      </c>
      <c r="C20438" s="6">
        <v>327.48</v>
      </c>
    </row>
    <row r="20439" spans="1:3" x14ac:dyDescent="0.3">
      <c r="A20439" s="5">
        <v>2008</v>
      </c>
      <c r="B20439" s="5" t="s">
        <v>36</v>
      </c>
      <c r="C20439" s="6">
        <v>326.20999999999998</v>
      </c>
    </row>
    <row r="20440" spans="1:3" x14ac:dyDescent="0.3">
      <c r="A20440" s="5">
        <v>2008</v>
      </c>
      <c r="B20440" s="5" t="s">
        <v>36</v>
      </c>
      <c r="C20440" s="6">
        <v>322.11</v>
      </c>
    </row>
    <row r="20441" spans="1:3" x14ac:dyDescent="0.3">
      <c r="A20441" s="5">
        <v>2008</v>
      </c>
      <c r="B20441" s="5" t="s">
        <v>36</v>
      </c>
      <c r="C20441" s="6">
        <v>311.13</v>
      </c>
    </row>
    <row r="20442" spans="1:3" x14ac:dyDescent="0.3">
      <c r="A20442" s="5">
        <v>2009</v>
      </c>
      <c r="B20442" s="5" t="s">
        <v>37</v>
      </c>
      <c r="C20442" s="6">
        <v>80264.88</v>
      </c>
    </row>
    <row r="20443" spans="1:3" x14ac:dyDescent="0.3">
      <c r="A20443" s="5">
        <v>2009</v>
      </c>
      <c r="B20443" s="5" t="s">
        <v>37</v>
      </c>
      <c r="C20443" s="6">
        <v>80224.170000000013</v>
      </c>
    </row>
    <row r="20444" spans="1:3" x14ac:dyDescent="0.3">
      <c r="A20444" s="5">
        <v>2009</v>
      </c>
      <c r="B20444" s="5" t="s">
        <v>37</v>
      </c>
      <c r="C20444" s="6">
        <v>69918.649999999994</v>
      </c>
    </row>
    <row r="20445" spans="1:3" x14ac:dyDescent="0.3">
      <c r="A20445" s="5">
        <v>2009</v>
      </c>
      <c r="B20445" s="5" t="s">
        <v>37</v>
      </c>
      <c r="C20445" s="6">
        <v>59911.350000000006</v>
      </c>
    </row>
    <row r="20446" spans="1:3" x14ac:dyDescent="0.3">
      <c r="A20446" s="5">
        <v>2009</v>
      </c>
      <c r="B20446" s="5" t="s">
        <v>37</v>
      </c>
      <c r="C20446" s="6">
        <v>30416.21</v>
      </c>
    </row>
    <row r="20447" spans="1:3" x14ac:dyDescent="0.3">
      <c r="A20447" s="5">
        <v>2009</v>
      </c>
      <c r="B20447" s="5" t="s">
        <v>37</v>
      </c>
      <c r="C20447" s="6">
        <v>29640.530000000002</v>
      </c>
    </row>
    <row r="20448" spans="1:3" x14ac:dyDescent="0.3">
      <c r="A20448" s="5">
        <v>2009</v>
      </c>
      <c r="B20448" s="5" t="s">
        <v>37</v>
      </c>
      <c r="C20448" s="6">
        <v>20412.099999999999</v>
      </c>
    </row>
    <row r="20449" spans="1:3" x14ac:dyDescent="0.3">
      <c r="A20449" s="5">
        <v>2009</v>
      </c>
      <c r="B20449" s="5" t="s">
        <v>37</v>
      </c>
      <c r="C20449" s="6">
        <v>17009.22</v>
      </c>
    </row>
    <row r="20450" spans="1:3" x14ac:dyDescent="0.3">
      <c r="A20450" s="5">
        <v>2009</v>
      </c>
      <c r="B20450" s="5" t="s">
        <v>37</v>
      </c>
      <c r="C20450" s="6">
        <v>13671.58</v>
      </c>
    </row>
    <row r="20451" spans="1:3" x14ac:dyDescent="0.3">
      <c r="A20451" s="5">
        <v>2009</v>
      </c>
      <c r="B20451" s="5" t="s">
        <v>37</v>
      </c>
      <c r="C20451" s="6">
        <v>11658.800000000001</v>
      </c>
    </row>
    <row r="20452" spans="1:3" x14ac:dyDescent="0.3">
      <c r="A20452" s="5">
        <v>2009</v>
      </c>
      <c r="B20452" s="5" t="s">
        <v>37</v>
      </c>
      <c r="C20452" s="6">
        <v>6335.8000000000011</v>
      </c>
    </row>
    <row r="20453" spans="1:3" x14ac:dyDescent="0.3">
      <c r="A20453" s="5">
        <v>2009</v>
      </c>
      <c r="B20453" s="5" t="s">
        <v>37</v>
      </c>
      <c r="C20453" s="6">
        <v>5058.7999999999993</v>
      </c>
    </row>
    <row r="20454" spans="1:3" x14ac:dyDescent="0.3">
      <c r="A20454" s="5">
        <v>2009</v>
      </c>
      <c r="B20454" s="5" t="s">
        <v>37</v>
      </c>
      <c r="C20454" s="6">
        <v>4030.5499999999997</v>
      </c>
    </row>
    <row r="20455" spans="1:3" x14ac:dyDescent="0.3">
      <c r="A20455" s="5">
        <v>2009</v>
      </c>
      <c r="B20455" s="5" t="s">
        <v>37</v>
      </c>
      <c r="C20455" s="6">
        <v>2621.9</v>
      </c>
    </row>
    <row r="20456" spans="1:3" x14ac:dyDescent="0.3">
      <c r="A20456" s="5">
        <v>2009</v>
      </c>
      <c r="B20456" s="5" t="s">
        <v>37</v>
      </c>
      <c r="C20456" s="6">
        <v>1584.8799999999999</v>
      </c>
    </row>
    <row r="20457" spans="1:3" x14ac:dyDescent="0.3">
      <c r="A20457" s="5">
        <v>2009</v>
      </c>
      <c r="B20457" s="5" t="s">
        <v>37</v>
      </c>
      <c r="C20457" s="6">
        <v>1527.1299999999999</v>
      </c>
    </row>
    <row r="20458" spans="1:3" x14ac:dyDescent="0.3">
      <c r="A20458" s="5">
        <v>2009</v>
      </c>
      <c r="B20458" s="5" t="s">
        <v>37</v>
      </c>
      <c r="C20458" s="6">
        <v>593.91</v>
      </c>
    </row>
    <row r="20459" spans="1:3" x14ac:dyDescent="0.3">
      <c r="A20459" s="5">
        <v>2009</v>
      </c>
      <c r="B20459" s="5" t="s">
        <v>37</v>
      </c>
      <c r="C20459" s="6">
        <v>561.57000000000005</v>
      </c>
    </row>
    <row r="20460" spans="1:3" x14ac:dyDescent="0.3">
      <c r="A20460" s="5">
        <v>2009</v>
      </c>
      <c r="B20460" s="5" t="s">
        <v>36</v>
      </c>
      <c r="C20460" s="6">
        <v>856.29000000000008</v>
      </c>
    </row>
    <row r="20461" spans="1:3" x14ac:dyDescent="0.3">
      <c r="A20461" s="5">
        <v>2009</v>
      </c>
      <c r="B20461" s="5" t="s">
        <v>36</v>
      </c>
      <c r="C20461" s="6">
        <v>556.48</v>
      </c>
    </row>
    <row r="20462" spans="1:3" x14ac:dyDescent="0.3">
      <c r="A20462" s="5">
        <v>2009</v>
      </c>
      <c r="B20462" s="5" t="s">
        <v>36</v>
      </c>
      <c r="C20462" s="6">
        <v>469.26</v>
      </c>
    </row>
    <row r="20463" spans="1:3" x14ac:dyDescent="0.3">
      <c r="A20463" s="5">
        <v>2009</v>
      </c>
      <c r="B20463" s="5" t="s">
        <v>36</v>
      </c>
      <c r="C20463" s="6">
        <v>333.41</v>
      </c>
    </row>
    <row r="20464" spans="1:3" x14ac:dyDescent="0.3">
      <c r="A20464" s="5">
        <v>2009</v>
      </c>
      <c r="B20464" s="5" t="s">
        <v>36</v>
      </c>
      <c r="C20464" s="6">
        <v>312.49</v>
      </c>
    </row>
    <row r="20465" spans="1:3" x14ac:dyDescent="0.3">
      <c r="A20465" s="12"/>
      <c r="B20465" s="12"/>
      <c r="C20465" s="13">
        <f>SUM(C2:C20444)</f>
        <v>132148228.23000059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Cartera Coactivada</vt:lpstr>
      <vt:lpstr>REPORTE SKELTA</vt:lpstr>
      <vt:lpstr>REPORTE SAO</vt:lpstr>
      <vt:lpstr>Hoja1</vt:lpstr>
      <vt:lpstr>REPORTE Sistema SAO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Lidice Yolanda Ganchozo Macias</dc:creator>
  <cp:lastModifiedBy>Jonathan Danilo De la Cruz Jacome</cp:lastModifiedBy>
  <dcterms:created xsi:type="dcterms:W3CDTF">2024-02-03T21:43:59Z</dcterms:created>
  <dcterms:modified xsi:type="dcterms:W3CDTF">2024-02-11T15:33:22Z</dcterms:modified>
</cp:coreProperties>
</file>